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firstSheet="1" activeTab="9"/>
  </bookViews>
  <sheets>
    <sheet name="MSE" sheetId="1" r:id="rId1"/>
    <sheet name="Run_TRS" sheetId="27" r:id="rId2"/>
    <sheet name="Run_TR" sheetId="28" r:id="rId3"/>
    <sheet name="Run_BASE" sheetId="29" r:id="rId4"/>
    <sheet name="TradeError" sheetId="23" r:id="rId5"/>
    <sheet name="TestEnvironment" sheetId="15" r:id="rId6"/>
    <sheet name="ClientInfo" sheetId="6" r:id="rId7"/>
    <sheet name="vXMLconfigs" sheetId="30" r:id="rId8"/>
    <sheet name="Overview" sheetId="20" r:id="rId9"/>
    <sheet name="Overview2" sheetId="31"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ClientInfo!$A$1:$P$9</definedName>
    <definedName name="Query_from_Algo" localSheetId="14" hidden="1">Engine!$A$1:$F$21</definedName>
    <definedName name="Query_from_Algo" localSheetId="7" hidden="1">vXMLconfigs!$A$1:$O$11</definedName>
    <definedName name="Slicer_BPALGO">#N/A</definedName>
    <definedName name="Slicer_CLIENTPID">#N/A</definedName>
    <definedName name="Slicer_CORE0USECONTEXT">#N/A</definedName>
    <definedName name="Slicer_COREID">#N/A</definedName>
    <definedName name="Slicer_COREID1">#N/A</definedName>
    <definedName name="Slicer_COREID2">#N/A</definedName>
    <definedName name="Slicer_ENGINEPID">#N/A</definedName>
    <definedName name="Slicer_FEATURE">#N/A</definedName>
    <definedName name="Slicer_FEATURE1">#N/A</definedName>
    <definedName name="Slicer_FEATURE11">#N/A</definedName>
    <definedName name="Slicer_LAYER">#N/A</definedName>
    <definedName name="Slicer_LAYER1">#N/A</definedName>
    <definedName name="Slicer_LAYER2">#N/A</definedName>
    <definedName name="Slicer_MAXEPOCHST">#N/A</definedName>
    <definedName name="Slicer_MSER">#N/A</definedName>
    <definedName name="Slicer_MSER1">#N/A</definedName>
    <definedName name="Slicer_MSER11">#N/A</definedName>
    <definedName name="Slicer_NETPROCESSID">#N/A</definedName>
    <definedName name="Slicer_PROCESSID">#N/A</definedName>
    <definedName name="Slicer_PROCESSID1">#N/A</definedName>
    <definedName name="Slicer_PROCESSID11">#N/A</definedName>
    <definedName name="Slicer_PROCESSID111">#N/A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s>
  <calcPr calcId="152511"/>
  <pivotCaches>
    <pivotCache cacheId="22" r:id="rId16"/>
    <pivotCache cacheId="23" r:id="rId17"/>
    <pivotCache cacheId="24" r:id="rId18"/>
    <pivotCache cacheId="25" r:id="rId19"/>
    <pivotCache cacheId="26" r:id="rId20"/>
    <pivotCache cacheId="35" r:id="rId21"/>
    <pivotCache cacheId="47" r:id="rId22"/>
  </pivotCaches>
  <extLs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27" l="1"/>
  <c r="C1" i="27"/>
  <c r="B2" i="27"/>
  <c r="B1" i="27"/>
  <c r="F1" i="1" l="1"/>
  <c r="E1" i="23"/>
  <c r="D1" i="23"/>
  <c r="C1" i="23"/>
  <c r="B1" i="23"/>
  <c r="H1" i="29"/>
  <c r="H1" i="28"/>
  <c r="D23" i="22" l="1"/>
  <c r="E23" i="22"/>
  <c r="F23" i="22"/>
  <c r="G23" i="22"/>
  <c r="D22" i="22"/>
  <c r="E22" i="22"/>
  <c r="F22" i="22"/>
  <c r="G22" i="22"/>
  <c r="D21" i="22"/>
  <c r="E21" i="22"/>
  <c r="F21" i="22"/>
  <c r="G21" i="22"/>
  <c r="D20" i="22"/>
  <c r="E20" i="22"/>
  <c r="F20" i="22"/>
  <c r="G20" i="22"/>
  <c r="F2" i="1"/>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Overview2" type="1" refreshedVersion="5" savePassword="1" saveData="1">
    <dbPr connection="DSN=Algo;UID=LogUser;PWD=LogPwd;DBQ=ALGO;DBA=W;APA=T;EXC=F;FEN=T;QTO=T;FRC=10;FDL=10;LOB=T;RST=T;BTD=F;BNF=F;BAM=IfAllSuccessful;NUM=NLS;DPM=F;MTS=T;MDI=F;CSR=F;FWC=F;FBS=64000000000;TLO=O;MLD=0;ODA=F;STE=F;TSZ=8192;AST=FLOAT;" command="select * from vxmlconfig xt, vrunstats rs where rs.processid=xt.processid"/>
  </connection>
  <connection id="7"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8"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rl.netprocessid, netthreadid, ec.coreid, ec.layer, mser, pos, poslabel, feature, _x000d__x000a_actualtrs, predictedtrs, abs(actualtrs-predictedtrs) errortrs, _x000d__x000a_actualtr, predictedtr, abs(actualtr-predictedtr) errortr, _x000d__x000a_actualbase, predictedbase, abs(actualbase-predictedbase) errorbase_x000d__x000a_from runlog rl, enginecores ec, clientinfo ci_x000d__x000a_where rl.processid=ci.processid and _x000d__x000a_rl.netprocessid=ec.enginepid and_x000d__x000a_rl.netthreadid=ec.corethreadid and_x000d__x000a_ci.simulationid=?"/>
    <parameters count="1">
      <parameter name="Parameter1" prompt="Parameter1"/>
    </parameters>
  </connection>
  <connection id="9"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10"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1" name="Q_vXMLConfig" type="1" refreshedVersion="5" savePassword="1" background="1" saveData="1">
    <dbPr connection="DSN=Algo;UID=LogUser;PWD=LogPwd;DBQ=ALGO;DBA=W;APA=T;EXC=F;FEN=T;QTO=T;FRC=10;FDL=10;LOB=T;RST=T;BTD=F;BNF=F;BAM=IfAllSuccessful;NUM=NLS;DPM=F;MTS=T;MDI=F;CSR=F;FWC=F;FBS=64000000000;TLO=O;MLD=0;ODA=F;STE=F;TSZ=8192;AST=FLOAT;" command="SELECT VXMLCONFIG.PROCESSID, VXMLCONFIG.HISTORYLEN, VXMLCONFIG.TOPOLOGY, VXMLCONFIG.MAXEPOCHS, VXMLCONFIG.MAXK, VXMLCONFIG.SAMPLELEN, VXMLCONFIG.DATE0, VXMLCONFIG.SYMBOL0, VXMLCONFIG.SYMBOL1, VXMLCONFIG.SYMBOL2, VXMLCONFIG.TIMEFRAME, VXMLCONFIG.DATATRANSFORMATION, VXMLCONFIG.CORE0USECONTEXT, VXMLCONFIG.TIMESERIESCOUNT, VXMLCONFIG.CORE0USEBIAS_x000d__x000a_FROM LOGUSER.VXMLCONFIG VXMLCONFIG_x000d__x000a_ORDER BY VXMLCONFIG.PROCESSID"/>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<sst xmlns="http://schemas.openxmlformats.org/spreadsheetml/2006/main" count="5382" uniqueCount="5199">
  <si>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</si>
  <si>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</si>
  <si>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</si>
  <si>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</si>
  <si>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</si>
  <si>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</si>
  <si>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</si>
  <si>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</si>
  <si>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</si>
  <si>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</si>
  <si>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</si>
  <si>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</si>
  <si>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</si>
  <si>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</si>
  <si>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</si>
  <si>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Final MSE:</t>
  </si>
  <si>
    <t>COREID</t>
  </si>
  <si>
    <t>PARENTCOREID</t>
  </si>
  <si>
    <t>CUSTOM</t>
  </si>
  <si>
    <t>NN</t>
  </si>
  <si>
    <t>ENGINE_TYPE</t>
  </si>
  <si>
    <t>CORE_TYPE</t>
  </si>
  <si>
    <t>CONN_TYPE</t>
  </si>
  <si>
    <t>UNKNOWN</t>
  </si>
  <si>
    <t>Average of ACTUALTRS</t>
  </si>
  <si>
    <t>Average of PREDICTEDTRS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</si>
  <si>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</si>
  <si>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</si>
  <si>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</si>
  <si>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</si>
  <si>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</si>
  <si>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</si>
  <si>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</si>
  <si>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</si>
  <si>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</si>
  <si>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</si>
  <si>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</si>
  <si>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</si>
  <si>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</si>
  <si>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</si>
  <si>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</si>
  <si>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</si>
  <si>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</si>
  <si>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</si>
  <si>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</si>
  <si>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</si>
  <si>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</si>
  <si>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</si>
  <si>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</si>
  <si>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</si>
  <si>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</si>
  <si>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</si>
  <si>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</si>
  <si>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</si>
  <si>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</si>
  <si>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</si>
  <si>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</si>
  <si>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</si>
  <si>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</si>
  <si>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</si>
  <si>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</si>
  <si>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</si>
  <si>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</si>
  <si>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</si>
  <si>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</si>
  <si>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</si>
  <si>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</si>
  <si>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</si>
  <si>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</si>
  <si>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</si>
  <si>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</si>
  <si>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</si>
  <si>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</si>
  <si>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</si>
  <si>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</si>
  <si>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</si>
  <si>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</si>
  <si>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</si>
  <si>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</si>
  <si>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</si>
  <si>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</si>
  <si>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</si>
  <si>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</si>
  <si>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</si>
  <si>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</si>
  <si>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</si>
  <si>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</si>
  <si>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</si>
  <si>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</si>
  <si>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</si>
  <si>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</si>
  <si>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</si>
  <si>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</si>
  <si>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</si>
  <si>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</si>
  <si>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</si>
  <si>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</si>
  <si>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</si>
  <si>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</si>
  <si>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</si>
  <si>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</si>
  <si>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</si>
  <si>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</si>
  <si>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</si>
  <si>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</si>
  <si>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</si>
  <si>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</si>
  <si>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DATE0I</t>
  </si>
  <si>
    <t>EngineTopology</t>
  </si>
  <si>
    <t>errorH</t>
  </si>
  <si>
    <t>errorL</t>
  </si>
  <si>
    <t>HISTORYLEN</t>
  </si>
  <si>
    <t>TOPOLOGY</t>
  </si>
  <si>
    <t>MAXEPOCHS</t>
  </si>
  <si>
    <t>MAXK</t>
  </si>
  <si>
    <t>SAMPLELEN</t>
  </si>
  <si>
    <t>DATE0</t>
  </si>
  <si>
    <t>SYMBOL0</t>
  </si>
  <si>
    <t>SYMBOL1</t>
  </si>
  <si>
    <t>SYMBOL2</t>
  </si>
  <si>
    <t>TIMEFRAME</t>
  </si>
  <si>
    <t>DATATRANSFORMATION</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</si>
  <si>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</si>
  <si>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</si>
  <si>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</si>
  <si>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</si>
  <si>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</si>
  <si>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</si>
  <si>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</si>
  <si>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</si>
  <si>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</si>
  <si>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</si>
  <si>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</si>
  <si>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</si>
  <si>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</si>
  <si>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</si>
  <si>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</si>
  <si>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</si>
  <si>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</si>
  <si>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</si>
  <si>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ErrorTRS:</t>
  </si>
  <si>
    <t>ErrorBase:</t>
  </si>
  <si>
    <t>C:\Users\gcaglion\dev\zzz/Config/Client.xml</t>
  </si>
  <si>
    <t>C:\Users\gcaglion\dev\zzz/Config/trainDS1.xml</t>
  </si>
  <si>
    <t>C:\Users\gcaglion\dev\zzz/Config/Engine1.xml</t>
  </si>
  <si>
    <t>Average of ACTUALTR</t>
  </si>
  <si>
    <t>Average of PREDICTEDTR</t>
  </si>
  <si>
    <t>Average of ERRORTR</t>
  </si>
  <si>
    <t>Average of ACTUALBASE</t>
  </si>
  <si>
    <t>Average of PREDICTEDBASE</t>
  </si>
  <si>
    <t>Average of ERRORBASE</t>
  </si>
  <si>
    <t>2018-06-27-13:00</t>
  </si>
  <si>
    <t>2017-08-08-15:00</t>
  </si>
  <si>
    <t>MT5_account_25615969</t>
  </si>
  <si>
    <t>NETPROCESSID</t>
  </si>
  <si>
    <t>2018-04-02-07:00</t>
  </si>
  <si>
    <t>2018-04-02-08:00</t>
  </si>
  <si>
    <t>2018-04-02-09:00</t>
  </si>
  <si>
    <t>2018-04-02-10:00</t>
  </si>
  <si>
    <t>2018-04-02-11:00</t>
  </si>
  <si>
    <t>2018-04-02-12:00</t>
  </si>
  <si>
    <t>2018-04-02-13:00</t>
  </si>
  <si>
    <t>2018-04-02-14:00</t>
  </si>
  <si>
    <t>2018-04-02-15:00</t>
  </si>
  <si>
    <t>2018-04-02-16:00</t>
  </si>
  <si>
    <t>2018-04-02-17:00</t>
  </si>
  <si>
    <t>2018-04-02-18:00</t>
  </si>
  <si>
    <t>2018-04-02-19:00</t>
  </si>
  <si>
    <t>2018-04-02-20:00</t>
  </si>
  <si>
    <t>2018-04-02-21:00</t>
  </si>
  <si>
    <t>2018-04-02-22:00</t>
  </si>
  <si>
    <t>2018-04-02-23:00</t>
  </si>
  <si>
    <t>2018-04-03-00:00</t>
  </si>
  <si>
    <t>2018-04-03-01:00</t>
  </si>
  <si>
    <t>2018-04-03-02:00</t>
  </si>
  <si>
    <t>2018-04-03-03:00</t>
  </si>
  <si>
    <t>2018-04-03-04:00</t>
  </si>
  <si>
    <t>2018-04-03-05:00</t>
  </si>
  <si>
    <t>2018-04-03-06:00</t>
  </si>
  <si>
    <t>2018-04-03-07:00</t>
  </si>
  <si>
    <t>2018-04-03-08:00</t>
  </si>
  <si>
    <t>2018-04-03-09:00</t>
  </si>
  <si>
    <t>2018-04-03-10:00</t>
  </si>
  <si>
    <t>2018-04-03-11:00</t>
  </si>
  <si>
    <t>2018-04-03-12:00</t>
  </si>
  <si>
    <t>2018-04-03-13:00</t>
  </si>
  <si>
    <t>2018-04-03-14:00</t>
  </si>
  <si>
    <t>2018-04-03-15:00</t>
  </si>
  <si>
    <t>2018-04-03-16:00</t>
  </si>
  <si>
    <t>2018-04-03-17:00</t>
  </si>
  <si>
    <t>2018-04-03-18:00</t>
  </si>
  <si>
    <t>2018-04-03-19:00</t>
  </si>
  <si>
    <t>2018-04-03-20:00</t>
  </si>
  <si>
    <t>2018-04-03-21:00</t>
  </si>
  <si>
    <t>2018-04-03-22:00</t>
  </si>
  <si>
    <t>2018-04-03-23:00</t>
  </si>
  <si>
    <t>2018-04-04-00:00</t>
  </si>
  <si>
    <t>2018-04-04-01:00</t>
  </si>
  <si>
    <t>2018-04-04-02:00</t>
  </si>
  <si>
    <t>2018-04-04-03:00</t>
  </si>
  <si>
    <t>2018-04-04-04:00</t>
  </si>
  <si>
    <t>2018-04-04-05:00</t>
  </si>
  <si>
    <t>2018-04-04-06:00</t>
  </si>
  <si>
    <t>2018-04-04-07:00</t>
  </si>
  <si>
    <t>2018-04-04-08:00</t>
  </si>
  <si>
    <t>2018-04-04-09:00</t>
  </si>
  <si>
    <t>2018-04-04-10:00</t>
  </si>
  <si>
    <t>2018-04-04-11:00</t>
  </si>
  <si>
    <t>2018-04-04-12:00</t>
  </si>
  <si>
    <t>2018-04-04-13:00</t>
  </si>
  <si>
    <t>2018-04-04-14:00</t>
  </si>
  <si>
    <t>2018-04-04-15:00</t>
  </si>
  <si>
    <t>2018-04-04-16:00</t>
  </si>
  <si>
    <t>2018-04-04-17:00</t>
  </si>
  <si>
    <t>2018-04-04-18:00</t>
  </si>
  <si>
    <t>2018-04-04-19:00</t>
  </si>
  <si>
    <t>2018-04-04-20:00</t>
  </si>
  <si>
    <t>2018-04-04-21:00</t>
  </si>
  <si>
    <t>2018-04-04-22:00</t>
  </si>
  <si>
    <t>2018-04-04-23:00</t>
  </si>
  <si>
    <t>2018-04-05-00:00</t>
  </si>
  <si>
    <t>2018-04-05-01:00</t>
  </si>
  <si>
    <t>2018-04-05-02:00</t>
  </si>
  <si>
    <t>2018-04-05-03:00</t>
  </si>
  <si>
    <t>2018-04-05-04:00</t>
  </si>
  <si>
    <t>2018-04-05-05:00</t>
  </si>
  <si>
    <t>2018-04-05-06:00</t>
  </si>
  <si>
    <t>2018-04-05-07:00</t>
  </si>
  <si>
    <t>2018-04-05-08:00</t>
  </si>
  <si>
    <t>2018-04-05-09:00</t>
  </si>
  <si>
    <t>2018-04-05-10:00</t>
  </si>
  <si>
    <t>2018-04-05-11:00</t>
  </si>
  <si>
    <t>2018-04-05-12:00</t>
  </si>
  <si>
    <t>2018-04-05-13:00</t>
  </si>
  <si>
    <t>2018-04-05-14:00</t>
  </si>
  <si>
    <t>2018-04-05-15:00</t>
  </si>
  <si>
    <t>2018-04-05-16:00</t>
  </si>
  <si>
    <t>2018-04-05-17:00</t>
  </si>
  <si>
    <t>2018-04-05-18:00</t>
  </si>
  <si>
    <t>2018-04-05-19:00</t>
  </si>
  <si>
    <t>2018-04-05-20:00</t>
  </si>
  <si>
    <t>2018-04-05-21:00</t>
  </si>
  <si>
    <t>2018-04-05-22:00</t>
  </si>
  <si>
    <t>2018-04-05-23:00</t>
  </si>
  <si>
    <t>2018-04-06-00:00</t>
  </si>
  <si>
    <t>2018-04-06-01:00</t>
  </si>
  <si>
    <t>2018-04-06-02:00</t>
  </si>
  <si>
    <t>2018-04-06-03:00</t>
  </si>
  <si>
    <t>2018-04-06-04:00</t>
  </si>
  <si>
    <t>2018-04-06-05:00</t>
  </si>
  <si>
    <t>2018-04-06-06:00</t>
  </si>
  <si>
    <t>2018-04-06-07:00</t>
  </si>
  <si>
    <t>2018-04-06-08:00</t>
  </si>
  <si>
    <t>2018-04-06-09:00</t>
  </si>
  <si>
    <t>2018-04-06-10:00</t>
  </si>
  <si>
    <t>2018-04-06-11:00</t>
  </si>
  <si>
    <t>2018-04-06-12:00</t>
  </si>
  <si>
    <t>2018-04-06-13:00</t>
  </si>
  <si>
    <t>2018-04-06-14:00</t>
  </si>
  <si>
    <t>2018-04-06-15:00</t>
  </si>
  <si>
    <t>2018-04-06-16:00</t>
  </si>
  <si>
    <t>2018-04-08-17:00</t>
  </si>
  <si>
    <t>2018-04-08-18:00</t>
  </si>
  <si>
    <t>2018-04-08-19:00</t>
  </si>
  <si>
    <t>2018-04-08-20:00</t>
  </si>
  <si>
    <t>2018-04-08-21:00</t>
  </si>
  <si>
    <t>2018-04-08-22:00</t>
  </si>
  <si>
    <t>2018-04-08-23:00</t>
  </si>
  <si>
    <t>2018-04-09-00:00</t>
  </si>
  <si>
    <t>2018-04-09-01:00</t>
  </si>
  <si>
    <t>2018-04-09-02:00</t>
  </si>
  <si>
    <t>2018-04-09-03:00</t>
  </si>
  <si>
    <t>2018-04-09-04:00</t>
  </si>
  <si>
    <t>2018-04-09-05:00</t>
  </si>
  <si>
    <t>2018-04-09-06:00</t>
  </si>
  <si>
    <t>2018-04-09-07:00</t>
  </si>
  <si>
    <t>2018-04-09-08:00</t>
  </si>
  <si>
    <t>2018-04-09-09:00</t>
  </si>
  <si>
    <t>2018-04-09-10:00</t>
  </si>
  <si>
    <t>2018-04-09-11:00</t>
  </si>
  <si>
    <t>2018-04-09-12:00</t>
  </si>
  <si>
    <t>2018-04-09-13:00</t>
  </si>
  <si>
    <t>2018-04-09-14:00</t>
  </si>
  <si>
    <t>2018-04-09-15:00</t>
  </si>
  <si>
    <t>2018-04-09-16:00</t>
  </si>
  <si>
    <t>2018-04-09-17:00</t>
  </si>
  <si>
    <t>2018-04-09-18:00</t>
  </si>
  <si>
    <t>2018-04-09-19:00</t>
  </si>
  <si>
    <t>2018-04-09-20:00</t>
  </si>
  <si>
    <t>2018-04-09-21:00</t>
  </si>
  <si>
    <t>2018-04-09-22:00</t>
  </si>
  <si>
    <t>2018-04-09-23:00</t>
  </si>
  <si>
    <t>2018-04-10-00:00</t>
  </si>
  <si>
    <t>2018-04-10-01:00</t>
  </si>
  <si>
    <t>2018-04-10-02:00</t>
  </si>
  <si>
    <t>2018-04-10-03:00</t>
  </si>
  <si>
    <t>2018-04-10-04:00</t>
  </si>
  <si>
    <t>2018-04-10-05:00</t>
  </si>
  <si>
    <t>2018-04-10-06:00</t>
  </si>
  <si>
    <t>2018-04-10-07:00</t>
  </si>
  <si>
    <t>2018-04-10-08:00</t>
  </si>
  <si>
    <t>2018-04-10-09:00</t>
  </si>
  <si>
    <t>2018-04-10-10:00</t>
  </si>
  <si>
    <t>2018-04-10-11:00</t>
  </si>
  <si>
    <t>2018-04-10-12:00</t>
  </si>
  <si>
    <t>2018-04-10-13:00</t>
  </si>
  <si>
    <t>2018-04-10-14:00</t>
  </si>
  <si>
    <t>2018-04-10-15:00</t>
  </si>
  <si>
    <t>2018-04-10-16:00</t>
  </si>
  <si>
    <t>2018-04-10-17:00</t>
  </si>
  <si>
    <t>2018-04-10-18:00</t>
  </si>
  <si>
    <t>2018-04-10-19:00</t>
  </si>
  <si>
    <t>2018-04-10-20:00</t>
  </si>
  <si>
    <t>2018-04-10-21:00</t>
  </si>
  <si>
    <t>2018-04-10-22:00</t>
  </si>
  <si>
    <t>2018-04-10-23:00</t>
  </si>
  <si>
    <t>2018-04-11-00:00</t>
  </si>
  <si>
    <t>2018-04-11-01:00</t>
  </si>
  <si>
    <t>2018-04-11-02:00</t>
  </si>
  <si>
    <t>2018-04-11-03:00</t>
  </si>
  <si>
    <t>2018-04-11-04:00</t>
  </si>
  <si>
    <t>2018-04-11-05:00</t>
  </si>
  <si>
    <t>2018-04-11-06:00</t>
  </si>
  <si>
    <t>2018-04-11-07:00</t>
  </si>
  <si>
    <t>2018-04-11-08:00</t>
  </si>
  <si>
    <t>2018-04-11-09:00</t>
  </si>
  <si>
    <t>2018-04-11-10:00</t>
  </si>
  <si>
    <t>2018-04-11-11:00</t>
  </si>
  <si>
    <t>2018-04-11-12:00</t>
  </si>
  <si>
    <t>2018-04-11-13:00</t>
  </si>
  <si>
    <t>2018-04-11-14:00</t>
  </si>
  <si>
    <t>2018-04-11-15:00</t>
  </si>
  <si>
    <t>2018-04-11-16:00</t>
  </si>
  <si>
    <t>2018-04-11-17:00</t>
  </si>
  <si>
    <t>2018-04-11-18:00</t>
  </si>
  <si>
    <t>2018-04-11-19:00</t>
  </si>
  <si>
    <t>2018-04-11-20:00</t>
  </si>
  <si>
    <t>2018-04-11-21:00</t>
  </si>
  <si>
    <t>2018-04-11-22:00</t>
  </si>
  <si>
    <t>2018-04-11-23:00</t>
  </si>
  <si>
    <t>2018-04-12-00:00</t>
  </si>
  <si>
    <t>2018-04-12-01:00</t>
  </si>
  <si>
    <t>2018-04-12-02:00</t>
  </si>
  <si>
    <t>2018-04-12-03:00</t>
  </si>
  <si>
    <t>2018-04-12-04:00</t>
  </si>
  <si>
    <t>2018-04-12-05:00</t>
  </si>
  <si>
    <t>2018-04-12-06:00</t>
  </si>
  <si>
    <t>2018-04-12-07:00</t>
  </si>
  <si>
    <t>2018-04-12-08:00</t>
  </si>
  <si>
    <t>2018-04-12-09:00</t>
  </si>
  <si>
    <t>2018-04-12-10:00</t>
  </si>
  <si>
    <t>2018-04-12-11:00</t>
  </si>
  <si>
    <t>2018-04-12-12:00</t>
  </si>
  <si>
    <t>2018-04-12-13:00</t>
  </si>
  <si>
    <t>2018-04-12-14:00</t>
  </si>
  <si>
    <t>2018-04-12-15:00</t>
  </si>
  <si>
    <t>2018-04-12-16:00</t>
  </si>
  <si>
    <t>2018-04-12-17:00</t>
  </si>
  <si>
    <t>2018-04-12-18:00</t>
  </si>
  <si>
    <t>2018-04-12-19:00</t>
  </si>
  <si>
    <t>2018-04-12-20:00</t>
  </si>
  <si>
    <t>2018-04-12-21:00</t>
  </si>
  <si>
    <t>2018-04-12-22:00</t>
  </si>
  <si>
    <t>2018-04-12-23:00</t>
  </si>
  <si>
    <t>2018-04-13-00:00</t>
  </si>
  <si>
    <t>2018-04-13-01:00</t>
  </si>
  <si>
    <t>2018-04-13-02:00</t>
  </si>
  <si>
    <t>2018-04-13-03:00</t>
  </si>
  <si>
    <t>2018-04-13-04:00</t>
  </si>
  <si>
    <t>2018-04-13-05:00</t>
  </si>
  <si>
    <t>2018-04-13-06:00</t>
  </si>
  <si>
    <t>2018-04-13-07:00</t>
  </si>
  <si>
    <t>2018-04-13-08:00</t>
  </si>
  <si>
    <t>2018-04-13-09:00</t>
  </si>
  <si>
    <t>2018-04-13-10:00</t>
  </si>
  <si>
    <t>2018-04-13-11:00</t>
  </si>
  <si>
    <t>2018-04-13-12:00</t>
  </si>
  <si>
    <t>2018-04-13-13:00</t>
  </si>
  <si>
    <t>2018-04-13-14:00</t>
  </si>
  <si>
    <t>2018-04-13-15:00</t>
  </si>
  <si>
    <t>2018-04-13-16:00</t>
  </si>
  <si>
    <t>2018-04-15-17:00</t>
  </si>
  <si>
    <t>2018-04-15-18:00</t>
  </si>
  <si>
    <t>2018-04-15-19:00</t>
  </si>
  <si>
    <t>2018-04-15-20:00</t>
  </si>
  <si>
    <t>2018-04-15-21:00</t>
  </si>
  <si>
    <t>2018-04-15-22:00</t>
  </si>
  <si>
    <t>2018-04-15-23:00</t>
  </si>
  <si>
    <t>2018-04-16-00:00</t>
  </si>
  <si>
    <t>2018-04-16-01:00</t>
  </si>
  <si>
    <t>2018-04-16-02:00</t>
  </si>
  <si>
    <t>2018-04-16-03:00</t>
  </si>
  <si>
    <t>2018-04-16-04:00</t>
  </si>
  <si>
    <t>2018-04-16-05:00</t>
  </si>
  <si>
    <t>2018-04-16-06:00</t>
  </si>
  <si>
    <t>2018-04-16-07:00</t>
  </si>
  <si>
    <t>2018-04-16-08:00</t>
  </si>
  <si>
    <t>2018-04-16-09:00</t>
  </si>
  <si>
    <t>2018-04-16-10:00</t>
  </si>
  <si>
    <t>2018-04-16-11:00</t>
  </si>
  <si>
    <t>2018-04-16-12:00</t>
  </si>
  <si>
    <t>2018-04-16-13:00</t>
  </si>
  <si>
    <t>2018-04-16-14:00</t>
  </si>
  <si>
    <t>2018-04-16-15:00</t>
  </si>
  <si>
    <t>2018-04-16-16:00</t>
  </si>
  <si>
    <t>2018-04-16-17:00</t>
  </si>
  <si>
    <t>2018-04-16-18:00</t>
  </si>
  <si>
    <t>2018-04-16-19:00</t>
  </si>
  <si>
    <t>2018-04-16-20:00</t>
  </si>
  <si>
    <t>2018-04-16-21:00</t>
  </si>
  <si>
    <t>2018-04-16-22:00</t>
  </si>
  <si>
    <t>2018-04-16-23:00</t>
  </si>
  <si>
    <t>2018-04-17-00:00</t>
  </si>
  <si>
    <t>2018-04-17-01:00</t>
  </si>
  <si>
    <t>2018-04-17-02:00</t>
  </si>
  <si>
    <t>2018-04-17-03:00</t>
  </si>
  <si>
    <t>2018-04-17-04:00</t>
  </si>
  <si>
    <t>2018-04-17-05:00</t>
  </si>
  <si>
    <t>2018-04-17-06:00</t>
  </si>
  <si>
    <t>2018-04-17-07:00</t>
  </si>
  <si>
    <t>2018-04-17-08:00</t>
  </si>
  <si>
    <t>2018-04-17-09:00</t>
  </si>
  <si>
    <t>2018-04-17-10:00</t>
  </si>
  <si>
    <t>2018-04-17-11:00</t>
  </si>
  <si>
    <t>2018-04-17-12:00</t>
  </si>
  <si>
    <t>2018-04-17-13:00</t>
  </si>
  <si>
    <t>2018-04-17-14:00</t>
  </si>
  <si>
    <t>2018-04-17-15:00</t>
  </si>
  <si>
    <t>2018-04-17-16:00</t>
  </si>
  <si>
    <t>2018-04-17-17:00</t>
  </si>
  <si>
    <t>2018-04-17-18:00</t>
  </si>
  <si>
    <t>2018-04-17-19:00</t>
  </si>
  <si>
    <t>2018-04-17-20:00</t>
  </si>
  <si>
    <t>2018-04-17-21:00</t>
  </si>
  <si>
    <t>2018-04-17-22:00</t>
  </si>
  <si>
    <t>2018-04-17-23:00</t>
  </si>
  <si>
    <t>2018-04-18-00:00</t>
  </si>
  <si>
    <t>2018-04-18-01:00</t>
  </si>
  <si>
    <t>2018-04-18-02:00</t>
  </si>
  <si>
    <t>2018-04-18-03:00</t>
  </si>
  <si>
    <t>2018-04-18-04:00</t>
  </si>
  <si>
    <t>2018-04-18-05:00</t>
  </si>
  <si>
    <t>2018-04-18-06:00</t>
  </si>
  <si>
    <t>2018-04-18-07:00</t>
  </si>
  <si>
    <t>2018-04-18-08:00</t>
  </si>
  <si>
    <t>2018-04-18-09:00</t>
  </si>
  <si>
    <t>2018-04-18-10:00</t>
  </si>
  <si>
    <t>2018-04-18-11:00</t>
  </si>
  <si>
    <t>2018-04-18-12:00</t>
  </si>
  <si>
    <t>2018-04-18-13:00</t>
  </si>
  <si>
    <t>2018-04-18-14:00</t>
  </si>
  <si>
    <t>2018-04-18-15:00</t>
  </si>
  <si>
    <t>2018-04-18-16:00</t>
  </si>
  <si>
    <t>2018-04-18-17:00</t>
  </si>
  <si>
    <t>2018-04-18-18:00</t>
  </si>
  <si>
    <t>2018-04-18-19:00</t>
  </si>
  <si>
    <t>2018-04-18-20:00</t>
  </si>
  <si>
    <t>2018-04-18-21:00</t>
  </si>
  <si>
    <t>2018-04-18-22:00</t>
  </si>
  <si>
    <t>2018-04-18-23:00</t>
  </si>
  <si>
    <t>2018-04-19-00:00</t>
  </si>
  <si>
    <t>2018-04-19-01:00</t>
  </si>
  <si>
    <t>2018-04-19-02:00</t>
  </si>
  <si>
    <t>2018-04-19-03:00</t>
  </si>
  <si>
    <t>2018-04-19-04:00</t>
  </si>
  <si>
    <t>2018-04-19-05:00</t>
  </si>
  <si>
    <t>2018-04-19-06:00</t>
  </si>
  <si>
    <t>2018-04-19-07:00</t>
  </si>
  <si>
    <t>2018-04-19-08:00</t>
  </si>
  <si>
    <t>2018-04-19-09:00</t>
  </si>
  <si>
    <t>2018-04-19-10:00</t>
  </si>
  <si>
    <t>2018-04-19-11:00</t>
  </si>
  <si>
    <t>2018-04-19-12:00</t>
  </si>
  <si>
    <t>2018-04-19-13:00</t>
  </si>
  <si>
    <t>2018-04-19-14:00</t>
  </si>
  <si>
    <t>2018-04-19-15:00</t>
  </si>
  <si>
    <t>2018-04-19-16:00</t>
  </si>
  <si>
    <t>2018-04-19-17:00</t>
  </si>
  <si>
    <t>2018-04-19-18:00</t>
  </si>
  <si>
    <t>2018-04-19-19:00</t>
  </si>
  <si>
    <t>2018-04-19-20:00</t>
  </si>
  <si>
    <t>2018-04-19-21:00</t>
  </si>
  <si>
    <t>2018-04-19-22:00</t>
  </si>
  <si>
    <t>2018-04-19-23:00</t>
  </si>
  <si>
    <t>2018-04-20-00:00</t>
  </si>
  <si>
    <t>2018-04-20-01:00</t>
  </si>
  <si>
    <t>2018-04-20-02:00</t>
  </si>
  <si>
    <t>2018-04-20-03:00</t>
  </si>
  <si>
    <t>2018-04-20-04:00</t>
  </si>
  <si>
    <t>2018-04-20-05:00</t>
  </si>
  <si>
    <t>2018-04-20-06:00</t>
  </si>
  <si>
    <t>2018-04-20-07:00</t>
  </si>
  <si>
    <t>2018-04-20-08:00</t>
  </si>
  <si>
    <t>2018-04-20-09:00</t>
  </si>
  <si>
    <t>2018-04-20-10:00</t>
  </si>
  <si>
    <t>2018-04-20-11:00</t>
  </si>
  <si>
    <t>2018-04-20-12:00</t>
  </si>
  <si>
    <t>2018-04-20-13:00</t>
  </si>
  <si>
    <t>2018-04-20-14:00</t>
  </si>
  <si>
    <t>2018-04-20-15:00</t>
  </si>
  <si>
    <t>2018-04-20-16:00</t>
  </si>
  <si>
    <t>2018-04-22-17:00</t>
  </si>
  <si>
    <t>2018-04-22-18:00</t>
  </si>
  <si>
    <t>2018-04-22-19:00</t>
  </si>
  <si>
    <t>2018-04-22-20:00</t>
  </si>
  <si>
    <t>2018-04-22-21:00</t>
  </si>
  <si>
    <t>2018-04-22-22:00</t>
  </si>
  <si>
    <t>2018-04-22-23:00</t>
  </si>
  <si>
    <t>2018-04-23-00:00</t>
  </si>
  <si>
    <t>2018-04-23-01:00</t>
  </si>
  <si>
    <t>2018-04-23-02:00</t>
  </si>
  <si>
    <t>2018-04-23-03:00</t>
  </si>
  <si>
    <t>2018-04-23-04:00</t>
  </si>
  <si>
    <t>2018-04-23-05:00</t>
  </si>
  <si>
    <t>2018-04-23-06:00</t>
  </si>
  <si>
    <t>2018-04-23-07:00</t>
  </si>
  <si>
    <t>2018-04-23-08:00</t>
  </si>
  <si>
    <t>2018-04-23-09:00</t>
  </si>
  <si>
    <t>2018-04-23-10:00</t>
  </si>
  <si>
    <t>2018-04-23-11:00</t>
  </si>
  <si>
    <t>2018-04-23-12:00</t>
  </si>
  <si>
    <t>2018-04-23-13:00</t>
  </si>
  <si>
    <t>2018-04-23-14:00</t>
  </si>
  <si>
    <t>2018-04-23-15:00</t>
  </si>
  <si>
    <t>2018-04-23-16:00</t>
  </si>
  <si>
    <t>2018-04-23-17:00</t>
  </si>
  <si>
    <t>2018-04-23-18:00</t>
  </si>
  <si>
    <t>2018-04-23-19:00</t>
  </si>
  <si>
    <t>2018-04-23-20:00</t>
  </si>
  <si>
    <t>2018-04-23-21:00</t>
  </si>
  <si>
    <t>2018-04-23-22:00</t>
  </si>
  <si>
    <t>2018-04-23-23:00</t>
  </si>
  <si>
    <t>2018-04-24-00:00</t>
  </si>
  <si>
    <t>2018-04-24-01:00</t>
  </si>
  <si>
    <t>2018-04-24-02:00</t>
  </si>
  <si>
    <t>2018-04-24-03:00</t>
  </si>
  <si>
    <t>2018-04-24-04:00</t>
  </si>
  <si>
    <t>2018-04-24-05:00</t>
  </si>
  <si>
    <t>2018-04-24-06:00</t>
  </si>
  <si>
    <t>2018-04-24-07:00</t>
  </si>
  <si>
    <t>2018-04-24-08:00</t>
  </si>
  <si>
    <t>2018-04-24-09:00</t>
  </si>
  <si>
    <t>2018-04-24-10:00</t>
  </si>
  <si>
    <t>2018-04-24-11:00</t>
  </si>
  <si>
    <t>2018-04-24-12:00</t>
  </si>
  <si>
    <t>2018-04-24-13:00</t>
  </si>
  <si>
    <t>2018-04-24-14:00</t>
  </si>
  <si>
    <t>2018-04-24-15:00</t>
  </si>
  <si>
    <t>2018-04-24-16:00</t>
  </si>
  <si>
    <t>2018-04-24-17:00</t>
  </si>
  <si>
    <t>2018-04-24-18:00</t>
  </si>
  <si>
    <t>2018-04-24-19:00</t>
  </si>
  <si>
    <t>2018-04-24-20:00</t>
  </si>
  <si>
    <t>2018-04-24-21:00</t>
  </si>
  <si>
    <t>2018-04-24-22:00</t>
  </si>
  <si>
    <t>2018-04-24-23:00</t>
  </si>
  <si>
    <t>2018-04-25-00:00</t>
  </si>
  <si>
    <t>2018-04-25-01:00</t>
  </si>
  <si>
    <t>2018-04-25-02:00</t>
  </si>
  <si>
    <t>2018-04-25-03:00</t>
  </si>
  <si>
    <t>2018-04-25-04:00</t>
  </si>
  <si>
    <t>2018-04-25-05:00</t>
  </si>
  <si>
    <t>2018-04-25-06:00</t>
  </si>
  <si>
    <t>2018-04-25-07:00</t>
  </si>
  <si>
    <t>2018-04-25-08:00</t>
  </si>
  <si>
    <t>2018-04-25-09:00</t>
  </si>
  <si>
    <t>2018-04-25-10:00</t>
  </si>
  <si>
    <t>2018-04-25-11:00</t>
  </si>
  <si>
    <t>2018-04-25-12:00</t>
  </si>
  <si>
    <t>2018-04-25-13:00</t>
  </si>
  <si>
    <t>2018-04-25-14:00</t>
  </si>
  <si>
    <t>2018-04-25-15:00</t>
  </si>
  <si>
    <t>2018-04-25-16:00</t>
  </si>
  <si>
    <t>2018-04-25-17:00</t>
  </si>
  <si>
    <t>2018-04-25-18:00</t>
  </si>
  <si>
    <t>2018-04-25-19:00</t>
  </si>
  <si>
    <t>2018-04-25-20:00</t>
  </si>
  <si>
    <t>2018-04-25-21:00</t>
  </si>
  <si>
    <t>2018-04-25-22:00</t>
  </si>
  <si>
    <t>2018-04-25-23:00</t>
  </si>
  <si>
    <t>2018-04-26-00:00</t>
  </si>
  <si>
    <t>2018-04-26-01:00</t>
  </si>
  <si>
    <t>2018-04-26-02:00</t>
  </si>
  <si>
    <t>2018-04-26-03:00</t>
  </si>
  <si>
    <t>2018-04-26-04:00</t>
  </si>
  <si>
    <t>2018-04-26-05:00</t>
  </si>
  <si>
    <t>2018-04-26-06:00</t>
  </si>
  <si>
    <t>2018-04-26-07:00</t>
  </si>
  <si>
    <t>2018-04-26-08:00</t>
  </si>
  <si>
    <t>2018-04-26-09:00</t>
  </si>
  <si>
    <t>2018-04-26-10:00</t>
  </si>
  <si>
    <t>2018-04-26-11:00</t>
  </si>
  <si>
    <t>2018-04-26-12:00</t>
  </si>
  <si>
    <t>2018-04-26-13:00</t>
  </si>
  <si>
    <t>2018-04-26-14:00</t>
  </si>
  <si>
    <t>2018-04-26-15:00</t>
  </si>
  <si>
    <t>2018-04-26-16:00</t>
  </si>
  <si>
    <t>2018-04-26-17:00</t>
  </si>
  <si>
    <t>2018-04-26-18:00</t>
  </si>
  <si>
    <t>2018-04-26-19:00</t>
  </si>
  <si>
    <t>2018-04-26-20:00</t>
  </si>
  <si>
    <t>2018-04-26-21:00</t>
  </si>
  <si>
    <t>2018-04-26-22:00</t>
  </si>
  <si>
    <t>2018-04-26-23:00</t>
  </si>
  <si>
    <t>2018-04-27-00:00</t>
  </si>
  <si>
    <t>2018-04-27-01:00</t>
  </si>
  <si>
    <t>2018-04-27-02:00</t>
  </si>
  <si>
    <t>2018-04-27-03:00</t>
  </si>
  <si>
    <t>2018-04-27-04:00</t>
  </si>
  <si>
    <t>2018-04-27-05:00</t>
  </si>
  <si>
    <t>2018-04-27-06:00</t>
  </si>
  <si>
    <t>2018-04-27-07:00</t>
  </si>
  <si>
    <t>2018-04-27-08:00</t>
  </si>
  <si>
    <t>2018-04-27-09:00</t>
  </si>
  <si>
    <t>2018-04-27-10:00</t>
  </si>
  <si>
    <t>2018-04-27-11:00</t>
  </si>
  <si>
    <t>2018-04-27-12:00</t>
  </si>
  <si>
    <t>2018-04-27-13:00</t>
  </si>
  <si>
    <t>2018-04-27-14:00</t>
  </si>
  <si>
    <t>2018-04-27-15:00</t>
  </si>
  <si>
    <t>2018-04-27-16:00</t>
  </si>
  <si>
    <t>2018-04-29-17:00</t>
  </si>
  <si>
    <t>2018-04-29-18:00</t>
  </si>
  <si>
    <t>2018-04-29-19:00</t>
  </si>
  <si>
    <t>2018-04-29-20:00</t>
  </si>
  <si>
    <t>2018-04-29-21:00</t>
  </si>
  <si>
    <t>2018-04-29-22:00</t>
  </si>
  <si>
    <t>2018-04-29-23:00</t>
  </si>
  <si>
    <t>2018-04-30-00:00</t>
  </si>
  <si>
    <t>2018-04-30-01:00</t>
  </si>
  <si>
    <t>2018-04-30-02:00</t>
  </si>
  <si>
    <t>2018-04-30-03:00</t>
  </si>
  <si>
    <t>2018-04-30-04:00</t>
  </si>
  <si>
    <t>2018-04-30-05:00</t>
  </si>
  <si>
    <t>2018-04-30-06:00</t>
  </si>
  <si>
    <t>2018-04-30-07:00</t>
  </si>
  <si>
    <t>2018-04-30-08:00</t>
  </si>
  <si>
    <t>2018-04-30-09:00</t>
  </si>
  <si>
    <t>2018-04-30-10:00</t>
  </si>
  <si>
    <t>2018-04-30-11:00</t>
  </si>
  <si>
    <t>2018-04-30-12:00</t>
  </si>
  <si>
    <t>2018-04-30-13:00</t>
  </si>
  <si>
    <t>2018-04-30-14:00</t>
  </si>
  <si>
    <t>2018-04-30-15:00</t>
  </si>
  <si>
    <t>2018-04-30-16:00</t>
  </si>
  <si>
    <t>2018-04-30-17:00</t>
  </si>
  <si>
    <t>2018-04-30-18:00</t>
  </si>
  <si>
    <t>2018-04-30-19:00</t>
  </si>
  <si>
    <t>2018-04-30-20:00</t>
  </si>
  <si>
    <t>2018-04-30-21:00</t>
  </si>
  <si>
    <t>2018-04-30-22:00</t>
  </si>
  <si>
    <t>2018-04-30-23:00</t>
  </si>
  <si>
    <t>2018-05-01-00:00</t>
  </si>
  <si>
    <t>2018-05-01-01:00</t>
  </si>
  <si>
    <t>2018-05-01-02:00</t>
  </si>
  <si>
    <t>2018-05-01-03:00</t>
  </si>
  <si>
    <t>2018-05-01-04:00</t>
  </si>
  <si>
    <t>2018-05-01-05:00</t>
  </si>
  <si>
    <t>2018-05-01-06:00</t>
  </si>
  <si>
    <t>2018-05-01-07:00</t>
  </si>
  <si>
    <t>2018-05-01-08:00</t>
  </si>
  <si>
    <t>2018-05-01-09:00</t>
  </si>
  <si>
    <t>2018-05-01-10:00</t>
  </si>
  <si>
    <t>2018-05-01-11:00</t>
  </si>
  <si>
    <t>2018-05-01-12:00</t>
  </si>
  <si>
    <t>2018-05-01-13:00</t>
  </si>
  <si>
    <t>2018-05-01-14:00</t>
  </si>
  <si>
    <t>2018-05-01-15:00</t>
  </si>
  <si>
    <t>2018-05-01-16:00</t>
  </si>
  <si>
    <t>2018-05-01-17:00</t>
  </si>
  <si>
    <t>2018-05-01-18:00</t>
  </si>
  <si>
    <t>2018-05-01-19:00</t>
  </si>
  <si>
    <t>2018-05-01-20:00</t>
  </si>
  <si>
    <t>2018-05-01-21:00</t>
  </si>
  <si>
    <t>2018-05-01-22:00</t>
  </si>
  <si>
    <t>2018-05-01-23:00</t>
  </si>
  <si>
    <t>2018-05-02-00:00</t>
  </si>
  <si>
    <t>2018-05-02-01:00</t>
  </si>
  <si>
    <t>2018-05-02-02:00</t>
  </si>
  <si>
    <t>2018-05-02-03:00</t>
  </si>
  <si>
    <t>2018-05-02-04:00</t>
  </si>
  <si>
    <t>2018-05-02-05:00</t>
  </si>
  <si>
    <t>2018-05-02-06:00</t>
  </si>
  <si>
    <t>2018-05-02-07:00</t>
  </si>
  <si>
    <t>2018-05-02-08:00</t>
  </si>
  <si>
    <t>2018-05-02-09:00</t>
  </si>
  <si>
    <t>2018-05-02-10:00</t>
  </si>
  <si>
    <t>2018-05-02-11:00</t>
  </si>
  <si>
    <t>2018-05-02-12:00</t>
  </si>
  <si>
    <t>2018-05-02-13:00</t>
  </si>
  <si>
    <t>2018-05-02-14:00</t>
  </si>
  <si>
    <t>2018-05-02-15:00</t>
  </si>
  <si>
    <t>2018-05-02-16:00</t>
  </si>
  <si>
    <t>2018-05-02-17:00</t>
  </si>
  <si>
    <t>2018-05-02-18:00</t>
  </si>
  <si>
    <t>2018-05-02-19:00</t>
  </si>
  <si>
    <t>2018-05-02-20:00</t>
  </si>
  <si>
    <t>2018-05-02-21:00</t>
  </si>
  <si>
    <t>2018-05-02-22:00</t>
  </si>
  <si>
    <t>2018-05-02-23:00</t>
  </si>
  <si>
    <t>2018-05-03-00:00</t>
  </si>
  <si>
    <t>2018-05-03-01:00</t>
  </si>
  <si>
    <t>2018-05-03-02:00</t>
  </si>
  <si>
    <t>2018-05-03-03:00</t>
  </si>
  <si>
    <t>2018-05-03-04:00</t>
  </si>
  <si>
    <t>2018-05-03-05:00</t>
  </si>
  <si>
    <t>2018-05-03-06:00</t>
  </si>
  <si>
    <t>2018-05-03-07:00</t>
  </si>
  <si>
    <t>2018-05-03-08:00</t>
  </si>
  <si>
    <t>2018-05-03-09:00</t>
  </si>
  <si>
    <t>2018-05-03-10:00</t>
  </si>
  <si>
    <t>2018-05-03-11:00</t>
  </si>
  <si>
    <t>2018-05-03-12:00</t>
  </si>
  <si>
    <t>2018-05-03-13:00</t>
  </si>
  <si>
    <t>2018-05-03-14:00</t>
  </si>
  <si>
    <t>2018-05-03-15:00</t>
  </si>
  <si>
    <t>2018-05-03-16:00</t>
  </si>
  <si>
    <t>2018-05-03-17:00</t>
  </si>
  <si>
    <t>2018-05-03-18:00</t>
  </si>
  <si>
    <t>2018-05-03-19:00</t>
  </si>
  <si>
    <t>2018-05-03-20:00</t>
  </si>
  <si>
    <t>2018-05-03-21:00</t>
  </si>
  <si>
    <t>2018-05-03-22:00</t>
  </si>
  <si>
    <t>2018-05-03-23:00</t>
  </si>
  <si>
    <t>2018-05-04-00:00</t>
  </si>
  <si>
    <t>2018-05-04-01:00</t>
  </si>
  <si>
    <t>2018-05-04-02:00</t>
  </si>
  <si>
    <t>2018-05-04-03:00</t>
  </si>
  <si>
    <t>2018-05-04-04:00</t>
  </si>
  <si>
    <t>2018-05-04-05:00</t>
  </si>
  <si>
    <t>2018-05-04-06:00</t>
  </si>
  <si>
    <t>2018-05-04-07:00</t>
  </si>
  <si>
    <t>2018-05-04-08:00</t>
  </si>
  <si>
    <t>2018-05-04-09:00</t>
  </si>
  <si>
    <t>2018-05-04-10:00</t>
  </si>
  <si>
    <t>2018-05-04-11:00</t>
  </si>
  <si>
    <t>2018-05-04-12:00</t>
  </si>
  <si>
    <t>2018-05-04-13:00</t>
  </si>
  <si>
    <t>2018-05-04-14:00</t>
  </si>
  <si>
    <t>2018-05-04-15:00</t>
  </si>
  <si>
    <t>2018-05-04-16:00</t>
  </si>
  <si>
    <t>2018-05-06-17:00</t>
  </si>
  <si>
    <t>2018-05-06-18:00</t>
  </si>
  <si>
    <t>2018-05-06-19:00</t>
  </si>
  <si>
    <t>2018-05-06-20:00</t>
  </si>
  <si>
    <t>2018-05-06-21:00</t>
  </si>
  <si>
    <t>2018-05-06-22:00</t>
  </si>
  <si>
    <t>2018-05-06-23:00</t>
  </si>
  <si>
    <t>2018-05-07-00:00</t>
  </si>
  <si>
    <t>2018-05-07-01:00</t>
  </si>
  <si>
    <t>2018-05-07-02:00</t>
  </si>
  <si>
    <t>2018-05-07-03:00</t>
  </si>
  <si>
    <t>2018-05-07-04:00</t>
  </si>
  <si>
    <t>2018-05-07-05:00</t>
  </si>
  <si>
    <t>2018-05-07-06:00</t>
  </si>
  <si>
    <t>2018-05-07-07:00</t>
  </si>
  <si>
    <t>2018-05-07-08:00</t>
  </si>
  <si>
    <t>2018-05-07-09:00</t>
  </si>
  <si>
    <t>2018-05-07-10:00</t>
  </si>
  <si>
    <t>2018-05-07-11:00</t>
  </si>
  <si>
    <t>2018-05-07-12:00</t>
  </si>
  <si>
    <t>2018-05-07-13:00</t>
  </si>
  <si>
    <t>2018-05-07-14:00</t>
  </si>
  <si>
    <t>2018-05-07-15:00</t>
  </si>
  <si>
    <t>2018-05-07-16:00</t>
  </si>
  <si>
    <t>2018-05-07-17:00</t>
  </si>
  <si>
    <t>2018-05-07-18:00</t>
  </si>
  <si>
    <t>2018-05-07-19:00</t>
  </si>
  <si>
    <t>2018-05-07-20:00</t>
  </si>
  <si>
    <t>2018-05-07-21:00</t>
  </si>
  <si>
    <t>2018-05-07-22:00</t>
  </si>
  <si>
    <t>2018-05-07-23:00</t>
  </si>
  <si>
    <t>2018-05-08-00:00</t>
  </si>
  <si>
    <t>2018-05-08-01:00</t>
  </si>
  <si>
    <t>2018-05-08-02:00</t>
  </si>
  <si>
    <t>2018-05-08-03:00</t>
  </si>
  <si>
    <t>2018-05-08-04:00</t>
  </si>
  <si>
    <t>2018-05-08-05:00</t>
  </si>
  <si>
    <t>2018-05-08-06:00</t>
  </si>
  <si>
    <t>2018-05-08-07:00</t>
  </si>
  <si>
    <t>2018-05-08-08:00</t>
  </si>
  <si>
    <t>2018-05-08-09:00</t>
  </si>
  <si>
    <t>2018-05-08-10:00</t>
  </si>
  <si>
    <t>2018-05-08-11:00</t>
  </si>
  <si>
    <t>2018-05-08-12:00</t>
  </si>
  <si>
    <t>2018-05-08-13:00</t>
  </si>
  <si>
    <t>2018-05-08-14:00</t>
  </si>
  <si>
    <t>2018-05-08-15:00</t>
  </si>
  <si>
    <t>2018-05-08-16:00</t>
  </si>
  <si>
    <t>2018-05-08-17:00</t>
  </si>
  <si>
    <t>2018-05-08-18:00</t>
  </si>
  <si>
    <t>2018-05-08-19:00</t>
  </si>
  <si>
    <t>2018-05-08-20:00</t>
  </si>
  <si>
    <t>2018-05-08-21:00</t>
  </si>
  <si>
    <t>2018-05-08-22:00</t>
  </si>
  <si>
    <t>2018-05-08-23:00</t>
  </si>
  <si>
    <t>2018-05-09-00:00</t>
  </si>
  <si>
    <t>2018-05-09-01:00</t>
  </si>
  <si>
    <t>2018-05-09-02:00</t>
  </si>
  <si>
    <t>2018-05-09-03:00</t>
  </si>
  <si>
    <t>2018-05-09-04:00</t>
  </si>
  <si>
    <t>2018-05-09-05:00</t>
  </si>
  <si>
    <t>2018-05-09-06:00</t>
  </si>
  <si>
    <t>2018-05-09-07:00</t>
  </si>
  <si>
    <t>2018-05-09-08:00</t>
  </si>
  <si>
    <t>2018-05-09-09:00</t>
  </si>
  <si>
    <t>2018-05-09-10:00</t>
  </si>
  <si>
    <t>2018-05-09-11:00</t>
  </si>
  <si>
    <t>2018-05-09-12:00</t>
  </si>
  <si>
    <t>2018-05-09-13:00</t>
  </si>
  <si>
    <t>2018-05-09-14:00</t>
  </si>
  <si>
    <t>2018-05-09-15:00</t>
  </si>
  <si>
    <t>2018-05-09-16:00</t>
  </si>
  <si>
    <t>2018-05-09-17:00</t>
  </si>
  <si>
    <t>2018-05-09-18:00</t>
  </si>
  <si>
    <t>2018-05-09-19:00</t>
  </si>
  <si>
    <t>2018-05-09-20:00</t>
  </si>
  <si>
    <t>2018-05-09-21:00</t>
  </si>
  <si>
    <t>2018-05-09-22:00</t>
  </si>
  <si>
    <t>2018-05-09-23:00</t>
  </si>
  <si>
    <t>2018-05-10-00:00</t>
  </si>
  <si>
    <t>2018-05-10-01:00</t>
  </si>
  <si>
    <t>2018-05-10-02:00</t>
  </si>
  <si>
    <t>2018-05-10-03:00</t>
  </si>
  <si>
    <t>2018-05-10-04:00</t>
  </si>
  <si>
    <t>2018-05-10-05:00</t>
  </si>
  <si>
    <t>2018-05-10-06:00</t>
  </si>
  <si>
    <t>2018-05-10-07:00</t>
  </si>
  <si>
    <t>2018-05-10-08:00</t>
  </si>
  <si>
    <t>2018-05-10-09:00</t>
  </si>
  <si>
    <t>2018-05-10-10:00</t>
  </si>
  <si>
    <t>2018-05-10-11:00</t>
  </si>
  <si>
    <t>2018-05-10-12:00</t>
  </si>
  <si>
    <t>2018-05-10-13:00</t>
  </si>
  <si>
    <t>2018-05-10-14:00</t>
  </si>
  <si>
    <t>2018-05-10-15:00</t>
  </si>
  <si>
    <t>2018-05-10-16:00</t>
  </si>
  <si>
    <t>2018-05-10-17:00</t>
  </si>
  <si>
    <t>2018-05-10-18:00</t>
  </si>
  <si>
    <t>2018-05-10-19:00</t>
  </si>
  <si>
    <t>2018-05-10-20:00</t>
  </si>
  <si>
    <t>2018-05-10-21:00</t>
  </si>
  <si>
    <t>2018-05-10-22:00</t>
  </si>
  <si>
    <t>2018-05-10-23:00</t>
  </si>
  <si>
    <t>2018-05-11-00:00</t>
  </si>
  <si>
    <t>2018-05-11-01:00</t>
  </si>
  <si>
    <t>2018-05-11-02:00</t>
  </si>
  <si>
    <t>2018-05-11-03:00</t>
  </si>
  <si>
    <t>2018-05-11-04:00</t>
  </si>
  <si>
    <t>2018-05-11-05:00</t>
  </si>
  <si>
    <t>2018-05-11-06:00</t>
  </si>
  <si>
    <t>2018-05-11-07:00</t>
  </si>
  <si>
    <t>2018-05-11-08:00</t>
  </si>
  <si>
    <t>2018-05-11-09:00</t>
  </si>
  <si>
    <t>2018-05-11-10:00</t>
  </si>
  <si>
    <t>2018-05-11-11:00</t>
  </si>
  <si>
    <t>2018-05-11-12:00</t>
  </si>
  <si>
    <t>2018-05-11-13:00</t>
  </si>
  <si>
    <t>2018-05-11-14:00</t>
  </si>
  <si>
    <t>2018-05-11-15:00</t>
  </si>
  <si>
    <t>2018-05-11-16:00</t>
  </si>
  <si>
    <t>2018-05-13-17:00</t>
  </si>
  <si>
    <t>2018-05-13-18:00</t>
  </si>
  <si>
    <t>2018-05-13-19:00</t>
  </si>
  <si>
    <t>2018-05-13-20:00</t>
  </si>
  <si>
    <t>2018-05-13-21:00</t>
  </si>
  <si>
    <t>2018-05-13-22:00</t>
  </si>
  <si>
    <t>2018-05-13-23:00</t>
  </si>
  <si>
    <t>2018-05-14-00:00</t>
  </si>
  <si>
    <t>2018-05-14-01:00</t>
  </si>
  <si>
    <t>2018-05-14-02:00</t>
  </si>
  <si>
    <t>2018-05-14-03:00</t>
  </si>
  <si>
    <t>2018-05-14-04:00</t>
  </si>
  <si>
    <t>2018-05-14-05:00</t>
  </si>
  <si>
    <t>2018-05-14-06:00</t>
  </si>
  <si>
    <t>2018-05-14-07:00</t>
  </si>
  <si>
    <t>2018-05-14-08:00</t>
  </si>
  <si>
    <t>2018-05-14-09:00</t>
  </si>
  <si>
    <t>2018-05-14-10:00</t>
  </si>
  <si>
    <t>2018-05-14-11:00</t>
  </si>
  <si>
    <t>2018-05-14-12:00</t>
  </si>
  <si>
    <t>2018-05-14-13:00</t>
  </si>
  <si>
    <t>2018-05-14-14:00</t>
  </si>
  <si>
    <t>2018-05-14-15:00</t>
  </si>
  <si>
    <t>2018-05-14-16:00</t>
  </si>
  <si>
    <t>2018-05-14-17:00</t>
  </si>
  <si>
    <t>2018-05-14-18:00</t>
  </si>
  <si>
    <t>2018-05-14-19:00</t>
  </si>
  <si>
    <t>2018-05-14-20:00</t>
  </si>
  <si>
    <t>2018-05-14-21:00</t>
  </si>
  <si>
    <t>2018-05-14-22:00</t>
  </si>
  <si>
    <t>2018-05-14-23:00</t>
  </si>
  <si>
    <t>2018-05-15-00:00</t>
  </si>
  <si>
    <t>2018-05-15-01:00</t>
  </si>
  <si>
    <t>2018-05-15-02:00</t>
  </si>
  <si>
    <t>2018-05-15-03:00</t>
  </si>
  <si>
    <t>2018-05-15-04:00</t>
  </si>
  <si>
    <t>2018-05-15-05:00</t>
  </si>
  <si>
    <t>2018-05-15-06:00</t>
  </si>
  <si>
    <t>2018-05-15-07:00</t>
  </si>
  <si>
    <t>2018-05-15-08:00</t>
  </si>
  <si>
    <t>2018-05-15-09:00</t>
  </si>
  <si>
    <t>2018-05-15-10:00</t>
  </si>
  <si>
    <t>2018-05-15-11:00</t>
  </si>
  <si>
    <t>2018-05-15-12:00</t>
  </si>
  <si>
    <t>2018-05-15-13:00</t>
  </si>
  <si>
    <t>2018-05-15-14:00</t>
  </si>
  <si>
    <t>2018-05-15-15:00</t>
  </si>
  <si>
    <t>2018-05-15-16:00</t>
  </si>
  <si>
    <t>2018-05-15-17:00</t>
  </si>
  <si>
    <t>2018-05-15-18:00</t>
  </si>
  <si>
    <t>2018-05-15-19:00</t>
  </si>
  <si>
    <t>2018-05-15-20:00</t>
  </si>
  <si>
    <t>2018-05-15-21:00</t>
  </si>
  <si>
    <t>2018-05-15-22:00</t>
  </si>
  <si>
    <t>2018-05-15-23:00</t>
  </si>
  <si>
    <t>2018-05-16-00:00</t>
  </si>
  <si>
    <t>2018-05-16-01:00</t>
  </si>
  <si>
    <t>2018-05-16-02:00</t>
  </si>
  <si>
    <t>2018-05-16-03:00</t>
  </si>
  <si>
    <t>2018-05-16-04:00</t>
  </si>
  <si>
    <t>2018-05-16-05:00</t>
  </si>
  <si>
    <t>2018-05-16-06:00</t>
  </si>
  <si>
    <t>2018-05-16-07:00</t>
  </si>
  <si>
    <t>2018-05-16-08:00</t>
  </si>
  <si>
    <t>2018-05-16-09:00</t>
  </si>
  <si>
    <t>2018-05-16-10:00</t>
  </si>
  <si>
    <t>2018-05-16-11:00</t>
  </si>
  <si>
    <t>2018-05-16-12:00</t>
  </si>
  <si>
    <t>2018-05-16-13:00</t>
  </si>
  <si>
    <t>2018-05-16-14:00</t>
  </si>
  <si>
    <t>2018-05-16-15:00</t>
  </si>
  <si>
    <t>2018-05-16-16:00</t>
  </si>
  <si>
    <t>2018-05-16-17:00</t>
  </si>
  <si>
    <t>2018-05-16-18:00</t>
  </si>
  <si>
    <t>2018-05-16-19:00</t>
  </si>
  <si>
    <t>2018-05-16-20:00</t>
  </si>
  <si>
    <t>2018-05-16-21:00</t>
  </si>
  <si>
    <t>2018-05-16-22:00</t>
  </si>
  <si>
    <t>2018-05-16-23:00</t>
  </si>
  <si>
    <t>2018-05-17-00:00</t>
  </si>
  <si>
    <t>2018-05-17-01:00</t>
  </si>
  <si>
    <t>2018-05-17-02:00</t>
  </si>
  <si>
    <t>2018-05-17-03:00</t>
  </si>
  <si>
    <t>2018-05-17-04:00</t>
  </si>
  <si>
    <t>2018-05-17-05:00</t>
  </si>
  <si>
    <t>2018-05-17-06:00</t>
  </si>
  <si>
    <t>2018-05-17-07:00</t>
  </si>
  <si>
    <t>2018-05-17-08:00</t>
  </si>
  <si>
    <t>2018-05-17-09:00</t>
  </si>
  <si>
    <t>2018-05-17-10:00</t>
  </si>
  <si>
    <t>2018-05-17-11:00</t>
  </si>
  <si>
    <t>2018-05-17-12:00</t>
  </si>
  <si>
    <t>2018-05-17-13:00</t>
  </si>
  <si>
    <t>2018-05-17-14:00</t>
  </si>
  <si>
    <t>2018-05-17-15:00</t>
  </si>
  <si>
    <t>2018-05-17-16:00</t>
  </si>
  <si>
    <t>2018-05-17-17:00</t>
  </si>
  <si>
    <t>2018-05-17-18:00</t>
  </si>
  <si>
    <t>2018-05-17-19:00</t>
  </si>
  <si>
    <t>2018-05-17-20:00</t>
  </si>
  <si>
    <t>2018-05-17-21:00</t>
  </si>
  <si>
    <t>2018-05-17-22:00</t>
  </si>
  <si>
    <t>2018-05-17-23:00</t>
  </si>
  <si>
    <t>2018-05-18-00:00</t>
  </si>
  <si>
    <t>2018-05-18-01:00</t>
  </si>
  <si>
    <t>2018-05-18-02:00</t>
  </si>
  <si>
    <t>2018-05-18-03:00</t>
  </si>
  <si>
    <t>2018-05-18-04:00</t>
  </si>
  <si>
    <t>2018-05-18-05:00</t>
  </si>
  <si>
    <t>2018-05-18-06:00</t>
  </si>
  <si>
    <t>2018-05-18-07:00</t>
  </si>
  <si>
    <t>2018-05-18-08:00</t>
  </si>
  <si>
    <t>2018-05-18-09:00</t>
  </si>
  <si>
    <t>2018-05-18-10:00</t>
  </si>
  <si>
    <t>2018-05-18-11:00</t>
  </si>
  <si>
    <t>2018-05-18-12:00</t>
  </si>
  <si>
    <t>2018-05-18-13:00</t>
  </si>
  <si>
    <t>2018-05-18-14:00</t>
  </si>
  <si>
    <t>2018-05-18-15:00</t>
  </si>
  <si>
    <t>2018-05-18-16:00</t>
  </si>
  <si>
    <t>2018-05-20-17:00</t>
  </si>
  <si>
    <t>2018-05-20-18:00</t>
  </si>
  <si>
    <t>2018-05-20-19:00</t>
  </si>
  <si>
    <t>2018-05-20-20:00</t>
  </si>
  <si>
    <t>2018-05-20-21:00</t>
  </si>
  <si>
    <t>2018-05-20-22:00</t>
  </si>
  <si>
    <t>2018-05-20-23:00</t>
  </si>
  <si>
    <t>2018-05-21-00:00</t>
  </si>
  <si>
    <t>2018-05-21-01:00</t>
  </si>
  <si>
    <t>2018-05-21-02:00</t>
  </si>
  <si>
    <t>2018-05-21-03:00</t>
  </si>
  <si>
    <t>2018-05-21-04:00</t>
  </si>
  <si>
    <t>2018-05-21-05:00</t>
  </si>
  <si>
    <t>2018-05-21-06:00</t>
  </si>
  <si>
    <t>2018-05-21-07:00</t>
  </si>
  <si>
    <t>2018-05-21-08:00</t>
  </si>
  <si>
    <t>2018-05-21-09:00</t>
  </si>
  <si>
    <t>2018-05-21-10:00</t>
  </si>
  <si>
    <t>2018-05-21-11:00</t>
  </si>
  <si>
    <t>2018-05-21-12:00</t>
  </si>
  <si>
    <t>2018-05-21-13:00</t>
  </si>
  <si>
    <t>2018-05-21-14:00</t>
  </si>
  <si>
    <t>2018-05-21-15:00</t>
  </si>
  <si>
    <t>2018-05-21-16:00</t>
  </si>
  <si>
    <t>2018-05-21-17:00</t>
  </si>
  <si>
    <t>2018-05-21-18:00</t>
  </si>
  <si>
    <t>2018-05-21-19:00</t>
  </si>
  <si>
    <t>2018-05-21-20:00</t>
  </si>
  <si>
    <t>2018-05-21-21:00</t>
  </si>
  <si>
    <t>2018-05-21-22:00</t>
  </si>
  <si>
    <t>2018-05-21-23:00</t>
  </si>
  <si>
    <t>2018-05-22-00:00</t>
  </si>
  <si>
    <t>2018-05-22-01:00</t>
  </si>
  <si>
    <t>2018-05-22-02:00</t>
  </si>
  <si>
    <t>2018-05-22-03:00</t>
  </si>
  <si>
    <t>2018-05-22-04:00</t>
  </si>
  <si>
    <t>2018-05-22-05:00</t>
  </si>
  <si>
    <t>2018-05-22-06:00</t>
  </si>
  <si>
    <t>2018-05-22-07:00</t>
  </si>
  <si>
    <t>2018-05-22-08:00</t>
  </si>
  <si>
    <t>2018-05-22-09:00</t>
  </si>
  <si>
    <t>2018-05-22-10:00</t>
  </si>
  <si>
    <t>2018-05-22-11:00</t>
  </si>
  <si>
    <t>2018-05-22-12:00</t>
  </si>
  <si>
    <t>2018-05-22-13:00</t>
  </si>
  <si>
    <t>2018-05-22-14:00</t>
  </si>
  <si>
    <t>2018-05-22-15:00</t>
  </si>
  <si>
    <t>2018-05-22-16:00</t>
  </si>
  <si>
    <t>2018-05-22-17:00</t>
  </si>
  <si>
    <t>2018-05-22-18:00</t>
  </si>
  <si>
    <t>2018-05-22-19:00</t>
  </si>
  <si>
    <t>2018-05-22-20:00</t>
  </si>
  <si>
    <t>2018-05-22-21:00</t>
  </si>
  <si>
    <t>2018-05-22-22:00</t>
  </si>
  <si>
    <t>2018-05-22-23:00</t>
  </si>
  <si>
    <t>2018-05-23-00:00</t>
  </si>
  <si>
    <t>2018-05-23-01:00</t>
  </si>
  <si>
    <t>2018-05-23-02:00</t>
  </si>
  <si>
    <t>2018-05-23-03:00</t>
  </si>
  <si>
    <t>2018-05-23-04:00</t>
  </si>
  <si>
    <t>2018-05-23-05:00</t>
  </si>
  <si>
    <t>2018-05-23-06:00</t>
  </si>
  <si>
    <t>2018-05-23-07:00</t>
  </si>
  <si>
    <t>2018-05-23-08:00</t>
  </si>
  <si>
    <t>2018-05-23-09:00</t>
  </si>
  <si>
    <t>2018-05-23-10:00</t>
  </si>
  <si>
    <t>2018-05-23-11:00</t>
  </si>
  <si>
    <t>2018-05-23-12:00</t>
  </si>
  <si>
    <t>2018-05-23-13:00</t>
  </si>
  <si>
    <t>2018-05-23-14:00</t>
  </si>
  <si>
    <t>2018-05-23-15:00</t>
  </si>
  <si>
    <t>2018-05-23-16:00</t>
  </si>
  <si>
    <t>2018-05-23-17:00</t>
  </si>
  <si>
    <t>2018-05-23-18:00</t>
  </si>
  <si>
    <t>2018-05-23-19:00</t>
  </si>
  <si>
    <t>2018-05-23-20:00</t>
  </si>
  <si>
    <t>2018-05-23-21:00</t>
  </si>
  <si>
    <t>2018-05-23-22:00</t>
  </si>
  <si>
    <t>2018-05-23-23:00</t>
  </si>
  <si>
    <t>2018-05-24-00:00</t>
  </si>
  <si>
    <t>2018-05-24-01:00</t>
  </si>
  <si>
    <t>2018-05-24-02:00</t>
  </si>
  <si>
    <t>2018-05-24-03:00</t>
  </si>
  <si>
    <t>2018-05-24-04:00</t>
  </si>
  <si>
    <t>2018-05-24-05:00</t>
  </si>
  <si>
    <t>2018-05-24-06:00</t>
  </si>
  <si>
    <t>2018-05-24-07:00</t>
  </si>
  <si>
    <t>2018-05-24-08:00</t>
  </si>
  <si>
    <t>2018-05-24-09:00</t>
  </si>
  <si>
    <t>2018-05-24-10:00</t>
  </si>
  <si>
    <t>2018-05-24-11:00</t>
  </si>
  <si>
    <t>2018-05-24-12:00</t>
  </si>
  <si>
    <t>2018-05-24-13:00</t>
  </si>
  <si>
    <t>2018-05-24-14:00</t>
  </si>
  <si>
    <t>2018-05-24-15:00</t>
  </si>
  <si>
    <t>2018-05-24-16:00</t>
  </si>
  <si>
    <t>2018-05-24-17:00</t>
  </si>
  <si>
    <t>2018-05-24-18:00</t>
  </si>
  <si>
    <t>2018-05-24-19:00</t>
  </si>
  <si>
    <t>2018-05-24-20:00</t>
  </si>
  <si>
    <t>2018-05-24-21:00</t>
  </si>
  <si>
    <t>2018-05-24-22:00</t>
  </si>
  <si>
    <t>2018-05-24-23:00</t>
  </si>
  <si>
    <t>2018-05-25-00:00</t>
  </si>
  <si>
    <t>2018-05-25-01:00</t>
  </si>
  <si>
    <t>2018-05-25-02:00</t>
  </si>
  <si>
    <t>2018-05-25-03:00</t>
  </si>
  <si>
    <t>2018-05-25-04:00</t>
  </si>
  <si>
    <t>2018-05-25-05:00</t>
  </si>
  <si>
    <t>2018-05-25-06:00</t>
  </si>
  <si>
    <t>2018-05-25-07:00</t>
  </si>
  <si>
    <t>2018-05-25-08:00</t>
  </si>
  <si>
    <t>2018-05-25-09:00</t>
  </si>
  <si>
    <t>2018-05-25-10:00</t>
  </si>
  <si>
    <t>2018-05-25-11:00</t>
  </si>
  <si>
    <t>2018-05-25-12:00</t>
  </si>
  <si>
    <t>2018-05-25-13:00</t>
  </si>
  <si>
    <t>2018-05-25-14:00</t>
  </si>
  <si>
    <t>2018-05-25-15:00</t>
  </si>
  <si>
    <t>2018-05-25-16:00</t>
  </si>
  <si>
    <t>2018-05-27-17:00</t>
  </si>
  <si>
    <t>2018-05-27-18:00</t>
  </si>
  <si>
    <t>2018-05-27-19:00</t>
  </si>
  <si>
    <t>2018-05-27-20:00</t>
  </si>
  <si>
    <t>2018-05-27-21:00</t>
  </si>
  <si>
    <t>2018-05-27-22:00</t>
  </si>
  <si>
    <t>2018-05-27-23:00</t>
  </si>
  <si>
    <t>2018-05-28-00:00</t>
  </si>
  <si>
    <t>2018-05-28-01:00</t>
  </si>
  <si>
    <t>2018-05-28-02:00</t>
  </si>
  <si>
    <t>2018-05-28-03:00</t>
  </si>
  <si>
    <t>2018-05-28-04:00</t>
  </si>
  <si>
    <t>2018-05-28-05:00</t>
  </si>
  <si>
    <t>2018-05-28-06:00</t>
  </si>
  <si>
    <t>2018-05-28-07:00</t>
  </si>
  <si>
    <t>2018-05-28-08:00</t>
  </si>
  <si>
    <t>2018-05-28-09:00</t>
  </si>
  <si>
    <t>2018-05-28-10:00</t>
  </si>
  <si>
    <t>2018-05-28-11:00</t>
  </si>
  <si>
    <t>2018-05-28-12:00</t>
  </si>
  <si>
    <t>2018-05-28-13:00</t>
  </si>
  <si>
    <t>2018-05-28-14:00</t>
  </si>
  <si>
    <t>2018-05-28-15:00</t>
  </si>
  <si>
    <t>2018-05-28-16:00</t>
  </si>
  <si>
    <t>2018-05-28-17:00</t>
  </si>
  <si>
    <t>2018-05-28-18:00</t>
  </si>
  <si>
    <t>2018-05-28-19:00</t>
  </si>
  <si>
    <t>2018-05-28-20:00</t>
  </si>
  <si>
    <t>2018-05-28-21:00</t>
  </si>
  <si>
    <t>2018-05-28-22:00</t>
  </si>
  <si>
    <t>2018-05-28-23:00</t>
  </si>
  <si>
    <t>2018-05-29-00:00</t>
  </si>
  <si>
    <t>2018-05-29-01:00</t>
  </si>
  <si>
    <t>2018-05-29-02:00</t>
  </si>
  <si>
    <t>2018-05-29-03:00</t>
  </si>
  <si>
    <t>2018-05-29-04:00</t>
  </si>
  <si>
    <t>2018-05-29-05:00</t>
  </si>
  <si>
    <t>2018-05-29-06:00</t>
  </si>
  <si>
    <t>2018-05-29-07:00</t>
  </si>
  <si>
    <t>2018-05-29-08:00</t>
  </si>
  <si>
    <t>2018-05-29-09:00</t>
  </si>
  <si>
    <t>2018-05-29-10:00</t>
  </si>
  <si>
    <t>2018-05-29-11:00</t>
  </si>
  <si>
    <t>2018-05-29-12:00</t>
  </si>
  <si>
    <t>2018-05-29-13:00</t>
  </si>
  <si>
    <t>2018-05-29-14:00</t>
  </si>
  <si>
    <t>2018-05-29-15:00</t>
  </si>
  <si>
    <t>2018-05-29-16:00</t>
  </si>
  <si>
    <t>2018-05-29-17:00</t>
  </si>
  <si>
    <t>2018-05-29-18:00</t>
  </si>
  <si>
    <t>2018-05-29-19:00</t>
  </si>
  <si>
    <t>2018-05-29-20:00</t>
  </si>
  <si>
    <t>2018-05-29-21:00</t>
  </si>
  <si>
    <t>2018-05-29-22:00</t>
  </si>
  <si>
    <t>2018-05-29-23:00</t>
  </si>
  <si>
    <t>2018-05-30-00:00</t>
  </si>
  <si>
    <t>C:\Users\gcaglion\dev\zzz/Config/inferDS1.xml</t>
  </si>
  <si>
    <t>C:\Users\gcaglion\dev\zzz/Config/EngineWNN.xml</t>
  </si>
  <si>
    <t>2017-08-07-19:00</t>
  </si>
  <si>
    <t>2017-08-07-20:00</t>
  </si>
  <si>
    <t>2017-08-07-21:00</t>
  </si>
  <si>
    <t>2017-08-07-22:00</t>
  </si>
  <si>
    <t>2017-08-07-23:00</t>
  </si>
  <si>
    <t>2017-08-08-00:00</t>
  </si>
  <si>
    <t>2017-08-08-01:00</t>
  </si>
  <si>
    <t>2017-08-08-02:00</t>
  </si>
  <si>
    <t>2017-08-08-03:00</t>
  </si>
  <si>
    <t>2017-08-08-04:00</t>
  </si>
  <si>
    <t>2017-08-08-05:00</t>
  </si>
  <si>
    <t>2017-08-08-06:00</t>
  </si>
  <si>
    <t>2017-08-08-07:00</t>
  </si>
  <si>
    <t>2017-08-08-08:00</t>
  </si>
  <si>
    <t>2017-08-08-09:00</t>
  </si>
  <si>
    <t>2017-08-08-10:00</t>
  </si>
  <si>
    <t>2017-08-08-11:00</t>
  </si>
  <si>
    <t>2017-08-08-12:00</t>
  </si>
  <si>
    <t>2017-08-08-13:00</t>
  </si>
  <si>
    <t>2017-08-08-14:00</t>
  </si>
  <si>
    <t>2017-08-08-16:00</t>
  </si>
  <si>
    <t>2017-08-08-17:00</t>
  </si>
  <si>
    <t>2017-08-08-18:00</t>
  </si>
  <si>
    <t>2017-08-08-19:00</t>
  </si>
  <si>
    <t>2017-08-08-20:00</t>
  </si>
  <si>
    <t>2017-08-08-21:00</t>
  </si>
  <si>
    <t>2017-08-08-22:00</t>
  </si>
  <si>
    <t>2017-08-08-23:00</t>
  </si>
  <si>
    <t>2017-08-09-00:00</t>
  </si>
  <si>
    <t>2017-08-09-01:00</t>
  </si>
  <si>
    <t>2017-08-09-02:00</t>
  </si>
  <si>
    <t>2017-08-09-03:00</t>
  </si>
  <si>
    <t>2017-08-09-04:00</t>
  </si>
  <si>
    <t>2017-08-09-05:00</t>
  </si>
  <si>
    <t>2017-08-09-06:00</t>
  </si>
  <si>
    <t>2017-08-09-07:00</t>
  </si>
  <si>
    <t>2017-08-09-08:00</t>
  </si>
  <si>
    <t>2017-08-09-09:00</t>
  </si>
  <si>
    <t>2017-08-09-10:00</t>
  </si>
  <si>
    <t>2017-08-09-11:00</t>
  </si>
  <si>
    <t>2017-08-09-12:00</t>
  </si>
  <si>
    <t>2017-08-09-13:00</t>
  </si>
  <si>
    <t>2017-08-09-14:00</t>
  </si>
  <si>
    <t>2017-08-09-15:00</t>
  </si>
  <si>
    <t>2017-08-09-16:00</t>
  </si>
  <si>
    <t>2017-08-09-17:00</t>
  </si>
  <si>
    <t>2017-08-09-18:00</t>
  </si>
  <si>
    <t>2017-08-09-19:00</t>
  </si>
  <si>
    <t>2017-08-09-20:00</t>
  </si>
  <si>
    <t>2017-08-09-21:00</t>
  </si>
  <si>
    <t>2017-08-09-22:00</t>
  </si>
  <si>
    <t>2017-08-09-23:00</t>
  </si>
  <si>
    <t>2017-08-10-00:00</t>
  </si>
  <si>
    <t>2017-08-10-01:00</t>
  </si>
  <si>
    <t>2017-08-10-02:00</t>
  </si>
  <si>
    <t>2017-08-10-03:00</t>
  </si>
  <si>
    <t>2017-08-10-04:00</t>
  </si>
  <si>
    <t>2017-08-10-05:00</t>
  </si>
  <si>
    <t>2017-08-10-06:00</t>
  </si>
  <si>
    <t>2017-08-10-07:00</t>
  </si>
  <si>
    <t>2017-08-10-08:00</t>
  </si>
  <si>
    <t>2017-08-10-09:00</t>
  </si>
  <si>
    <t>2017-08-10-10:00</t>
  </si>
  <si>
    <t>2017-08-10-11:00</t>
  </si>
  <si>
    <t>2017-08-10-12:00</t>
  </si>
  <si>
    <t>2017-08-10-13:00</t>
  </si>
  <si>
    <t>2017-08-10-14:00</t>
  </si>
  <si>
    <t>2017-08-10-15:00</t>
  </si>
  <si>
    <t>2017-08-10-16:00</t>
  </si>
  <si>
    <t>2017-08-10-17:00</t>
  </si>
  <si>
    <t>2017-08-10-18:00</t>
  </si>
  <si>
    <t>2017-08-10-19:00</t>
  </si>
  <si>
    <t>2017-08-10-20:00</t>
  </si>
  <si>
    <t>2017-08-10-21:00</t>
  </si>
  <si>
    <t>2017-08-10-22:00</t>
  </si>
  <si>
    <t>2017-08-10-23:00</t>
  </si>
  <si>
    <t>2017-08-11-00:00</t>
  </si>
  <si>
    <t>2017-08-11-01:00</t>
  </si>
  <si>
    <t>2017-08-11-02:00</t>
  </si>
  <si>
    <t>2017-08-11-03:00</t>
  </si>
  <si>
    <t>2017-08-11-04:00</t>
  </si>
  <si>
    <t>2017-08-11-05:00</t>
  </si>
  <si>
    <t>2017-08-11-06:00</t>
  </si>
  <si>
    <t>2017-08-11-07:00</t>
  </si>
  <si>
    <t>2017-08-11-08:00</t>
  </si>
  <si>
    <t>2017-08-11-09:00</t>
  </si>
  <si>
    <t>2017-08-11-10:00</t>
  </si>
  <si>
    <t>2017-08-11-11:00</t>
  </si>
  <si>
    <t>2017-08-11-12:00</t>
  </si>
  <si>
    <t>2017-08-11-13:00</t>
  </si>
  <si>
    <t>2017-08-11-14:00</t>
  </si>
  <si>
    <t>2017-08-11-15:00</t>
  </si>
  <si>
    <t>2017-08-11-16:00</t>
  </si>
  <si>
    <t>2017-08-13-17:00</t>
  </si>
  <si>
    <t>2017-08-13-18:00</t>
  </si>
  <si>
    <t>2017-08-13-19:00</t>
  </si>
  <si>
    <t>2017-08-13-20:00</t>
  </si>
  <si>
    <t>2017-08-13-21:00</t>
  </si>
  <si>
    <t>2017-08-13-22:00</t>
  </si>
  <si>
    <t>2017-08-13-23:00</t>
  </si>
  <si>
    <t>2017-08-14-00:00</t>
  </si>
  <si>
    <t>2017-08-14-01:00</t>
  </si>
  <si>
    <t>2017-08-14-02:00</t>
  </si>
  <si>
    <t>2017-08-14-03:00</t>
  </si>
  <si>
    <t>2017-08-14-04:00</t>
  </si>
  <si>
    <t>2017-08-14-05:00</t>
  </si>
  <si>
    <t>2017-08-14-06:00</t>
  </si>
  <si>
    <t>2017-08-14-07:00</t>
  </si>
  <si>
    <t>2017-08-14-08:00</t>
  </si>
  <si>
    <t>2017-08-14-09:00</t>
  </si>
  <si>
    <t>2017-08-14-10:00</t>
  </si>
  <si>
    <t>2017-08-14-11:00</t>
  </si>
  <si>
    <t>2017-08-14-12:00</t>
  </si>
  <si>
    <t>2017-08-14-13:00</t>
  </si>
  <si>
    <t>2017-08-14-14:00</t>
  </si>
  <si>
    <t>2017-08-14-15:00</t>
  </si>
  <si>
    <t>2017-08-14-16:00</t>
  </si>
  <si>
    <t>2017-08-14-17:00</t>
  </si>
  <si>
    <t>2017-08-14-18:00</t>
  </si>
  <si>
    <t>2017-08-14-19:00</t>
  </si>
  <si>
    <t>2017-08-14-20:00</t>
  </si>
  <si>
    <t>2017-08-14-21:00</t>
  </si>
  <si>
    <t>2017-08-14-22:00</t>
  </si>
  <si>
    <t>2017-08-14-23:00</t>
  </si>
  <si>
    <t>2017-08-15-00:00</t>
  </si>
  <si>
    <t>2017-08-15-01:00</t>
  </si>
  <si>
    <t>2017-08-15-02:00</t>
  </si>
  <si>
    <t>2017-08-15-03:00</t>
  </si>
  <si>
    <t>2017-08-15-04:00</t>
  </si>
  <si>
    <t>2017-08-15-05:00</t>
  </si>
  <si>
    <t>2017-08-15-06:00</t>
  </si>
  <si>
    <t>2017-08-15-07:00</t>
  </si>
  <si>
    <t>2017-08-15-08:00</t>
  </si>
  <si>
    <t>2017-08-15-09:00</t>
  </si>
  <si>
    <t>2017-08-15-10:00</t>
  </si>
  <si>
    <t>2017-08-15-11:00</t>
  </si>
  <si>
    <t>2017-08-15-12:00</t>
  </si>
  <si>
    <t>2017-08-15-13:00</t>
  </si>
  <si>
    <t>2017-08-15-14:00</t>
  </si>
  <si>
    <t>2017-08-15-15:00</t>
  </si>
  <si>
    <t>2017-08-15-16:00</t>
  </si>
  <si>
    <t>2017-08-15-17:00</t>
  </si>
  <si>
    <t>2017-08-15-18:00</t>
  </si>
  <si>
    <t>2017-08-15-19:00</t>
  </si>
  <si>
    <t>2017-08-15-20:00</t>
  </si>
  <si>
    <t>2017-08-15-21:00</t>
  </si>
  <si>
    <t>2017-08-15-22:00</t>
  </si>
  <si>
    <t>2017-08-15-23:00</t>
  </si>
  <si>
    <t>2017-08-16-00:00</t>
  </si>
  <si>
    <t>2017-08-16-01:00</t>
  </si>
  <si>
    <t>2017-08-16-02:00</t>
  </si>
  <si>
    <t>2017-08-16-03:00</t>
  </si>
  <si>
    <t>2017-08-16-04:00</t>
  </si>
  <si>
    <t>2017-08-16-05:00</t>
  </si>
  <si>
    <t>2017-08-16-06:00</t>
  </si>
  <si>
    <t>2017-08-16-07:00</t>
  </si>
  <si>
    <t>2017-08-16-08:00</t>
  </si>
  <si>
    <t>2017-08-16-09:00</t>
  </si>
  <si>
    <t>2017-08-16-10:00</t>
  </si>
  <si>
    <t>2017-08-16-11:00</t>
  </si>
  <si>
    <t>2017-08-16-12:00</t>
  </si>
  <si>
    <t>2017-08-16-13:00</t>
  </si>
  <si>
    <t>2017-08-16-14:00</t>
  </si>
  <si>
    <t>2017-08-16-15:00</t>
  </si>
  <si>
    <t>2017-08-16-16:00</t>
  </si>
  <si>
    <t>2017-08-16-17:00</t>
  </si>
  <si>
    <t>2017-08-16-18:00</t>
  </si>
  <si>
    <t>2017-08-16-19:00</t>
  </si>
  <si>
    <t>2017-08-16-20:00</t>
  </si>
  <si>
    <t>2017-08-16-21:00</t>
  </si>
  <si>
    <t>2017-08-16-22:00</t>
  </si>
  <si>
    <t>2017-08-16-23:00</t>
  </si>
  <si>
    <t>2017-08-17-00:00</t>
  </si>
  <si>
    <t>2017-08-17-01:00</t>
  </si>
  <si>
    <t>2017-08-17-02:00</t>
  </si>
  <si>
    <t>2017-08-17-03:00</t>
  </si>
  <si>
    <t>2017-08-17-04:00</t>
  </si>
  <si>
    <t>2017-08-17-05:00</t>
  </si>
  <si>
    <t>2017-08-17-06:00</t>
  </si>
  <si>
    <t>2017-08-17-07:00</t>
  </si>
  <si>
    <t>2017-08-17-08:00</t>
  </si>
  <si>
    <t>2017-08-17-09:00</t>
  </si>
  <si>
    <t>2017-08-17-10:00</t>
  </si>
  <si>
    <t>2017-08-17-11:00</t>
  </si>
  <si>
    <t>2017-08-17-12:00</t>
  </si>
  <si>
    <t>2017-08-17-13:00</t>
  </si>
  <si>
    <t>2017-08-17-14:00</t>
  </si>
  <si>
    <t>2017-08-17-15:00</t>
  </si>
  <si>
    <t>2017-08-17-16:00</t>
  </si>
  <si>
    <t>2017-08-17-17:00</t>
  </si>
  <si>
    <t>2017-08-17-18:00</t>
  </si>
  <si>
    <t>2017-08-17-19:00</t>
  </si>
  <si>
    <t>2017-08-17-20:00</t>
  </si>
  <si>
    <t>2017-08-17-21:00</t>
  </si>
  <si>
    <t>2017-08-17-22:00</t>
  </si>
  <si>
    <t>2017-08-17-23:00</t>
  </si>
  <si>
    <t>2017-08-18-00:00</t>
  </si>
  <si>
    <t>2017-08-18-01:00</t>
  </si>
  <si>
    <t>2017-08-18-02:00</t>
  </si>
  <si>
    <t>2017-08-18-03:00</t>
  </si>
  <si>
    <t>2017-08-18-04:00</t>
  </si>
  <si>
    <t>2017-08-18-05:00</t>
  </si>
  <si>
    <t>2017-08-18-06:00</t>
  </si>
  <si>
    <t>2017-08-18-07:00</t>
  </si>
  <si>
    <t>2017-08-18-08:00</t>
  </si>
  <si>
    <t>2017-08-18-09:00</t>
  </si>
  <si>
    <t>2017-08-18-10:00</t>
  </si>
  <si>
    <t>2017-08-18-11:00</t>
  </si>
  <si>
    <t>2017-08-18-12:00</t>
  </si>
  <si>
    <t>2017-08-18-13:00</t>
  </si>
  <si>
    <t>2017-08-18-14:00</t>
  </si>
  <si>
    <t>2017-08-18-15:00</t>
  </si>
  <si>
    <t>2017-08-18-16:00</t>
  </si>
  <si>
    <t>2017-08-20-17:00</t>
  </si>
  <si>
    <t>2017-08-20-18:00</t>
  </si>
  <si>
    <t>2017-08-20-19:00</t>
  </si>
  <si>
    <t>2017-08-20-20:00</t>
  </si>
  <si>
    <t>2017-08-20-21:00</t>
  </si>
  <si>
    <t>2017-08-20-22:00</t>
  </si>
  <si>
    <t>2017-08-20-23:00</t>
  </si>
  <si>
    <t>2017-08-21-00:00</t>
  </si>
  <si>
    <t>2017-08-21-01:00</t>
  </si>
  <si>
    <t>2017-08-21-02:00</t>
  </si>
  <si>
    <t>2017-08-21-03:00</t>
  </si>
  <si>
    <t>2017-08-21-04:00</t>
  </si>
  <si>
    <t>2017-08-21-05:00</t>
  </si>
  <si>
    <t>2017-08-21-06:00</t>
  </si>
  <si>
    <t>2017-08-21-07:00</t>
  </si>
  <si>
    <t>2017-08-21-08:00</t>
  </si>
  <si>
    <t>2017-08-21-09:00</t>
  </si>
  <si>
    <t>2017-08-21-10:00</t>
  </si>
  <si>
    <t>2017-08-21-11:00</t>
  </si>
  <si>
    <t>2017-08-21-12:00</t>
  </si>
  <si>
    <t>2017-08-21-13:00</t>
  </si>
  <si>
    <t>2017-08-21-14:00</t>
  </si>
  <si>
    <t>2017-08-21-15:00</t>
  </si>
  <si>
    <t>2017-08-21-16:00</t>
  </si>
  <si>
    <t>2017-08-21-17:00</t>
  </si>
  <si>
    <t>2017-08-21-18:00</t>
  </si>
  <si>
    <t>2017-08-21-19:00</t>
  </si>
  <si>
    <t>2017-08-21-20:00</t>
  </si>
  <si>
    <t>2017-08-21-21:00</t>
  </si>
  <si>
    <t>2017-08-21-22:00</t>
  </si>
  <si>
    <t>2017-08-21-23:00</t>
  </si>
  <si>
    <t>2017-08-22-00:00</t>
  </si>
  <si>
    <t>2017-08-22-01:00</t>
  </si>
  <si>
    <t>2017-08-22-02:00</t>
  </si>
  <si>
    <t>2017-08-22-03:00</t>
  </si>
  <si>
    <t>2017-08-22-04:00</t>
  </si>
  <si>
    <t>2017-08-22-05:00</t>
  </si>
  <si>
    <t>2017-08-22-06:00</t>
  </si>
  <si>
    <t>2017-08-22-07:00</t>
  </si>
  <si>
    <t>2017-08-22-08:00</t>
  </si>
  <si>
    <t>2017-08-22-09:00</t>
  </si>
  <si>
    <t>2017-08-22-10:00</t>
  </si>
  <si>
    <t>2017-08-22-11:00</t>
  </si>
  <si>
    <t>2017-08-22-12:00</t>
  </si>
  <si>
    <t>2017-08-22-13:00</t>
  </si>
  <si>
    <t>2017-08-22-14:00</t>
  </si>
  <si>
    <t>2017-08-22-15:00</t>
  </si>
  <si>
    <t>2017-08-22-16:00</t>
  </si>
  <si>
    <t>2017-08-22-17:00</t>
  </si>
  <si>
    <t>2017-08-22-18:00</t>
  </si>
  <si>
    <t>2017-08-22-19:00</t>
  </si>
  <si>
    <t>2017-08-22-20:00</t>
  </si>
  <si>
    <t>2017-08-22-21:00</t>
  </si>
  <si>
    <t>2017-08-22-22:00</t>
  </si>
  <si>
    <t>2017-08-22-23:00</t>
  </si>
  <si>
    <t>2017-08-23-00:00</t>
  </si>
  <si>
    <t>2017-08-23-01:00</t>
  </si>
  <si>
    <t>2017-08-23-02:00</t>
  </si>
  <si>
    <t>2017-08-23-03:00</t>
  </si>
  <si>
    <t>2017-08-23-04:00</t>
  </si>
  <si>
    <t>2017-08-23-05:00</t>
  </si>
  <si>
    <t>2017-08-23-06:00</t>
  </si>
  <si>
    <t>2017-08-23-07:00</t>
  </si>
  <si>
    <t>2017-08-23-08:00</t>
  </si>
  <si>
    <t>2017-08-23-09:00</t>
  </si>
  <si>
    <t>2017-08-23-10:00</t>
  </si>
  <si>
    <t>2017-08-23-11:00</t>
  </si>
  <si>
    <t>2017-08-23-12:00</t>
  </si>
  <si>
    <t>2017-08-23-13:00</t>
  </si>
  <si>
    <t>2017-08-23-14:00</t>
  </si>
  <si>
    <t>2017-08-23-15:00</t>
  </si>
  <si>
    <t>2017-08-23-16:00</t>
  </si>
  <si>
    <t>2017-08-23-17:00</t>
  </si>
  <si>
    <t>2017-08-23-18:00</t>
  </si>
  <si>
    <t>2017-08-23-19:00</t>
  </si>
  <si>
    <t>2017-08-23-20:00</t>
  </si>
  <si>
    <t>2017-08-23-21:00</t>
  </si>
  <si>
    <t>2017-08-23-22:00</t>
  </si>
  <si>
    <t>2017-08-23-23:00</t>
  </si>
  <si>
    <t>2017-08-24-00:00</t>
  </si>
  <si>
    <t>2017-08-24-01:00</t>
  </si>
  <si>
    <t>2017-08-24-02:00</t>
  </si>
  <si>
    <t>2017-08-24-03:00</t>
  </si>
  <si>
    <t>2017-08-24-04:00</t>
  </si>
  <si>
    <t>2017-08-24-05:00</t>
  </si>
  <si>
    <t>2017-08-24-06:00</t>
  </si>
  <si>
    <t>2017-08-24-07:00</t>
  </si>
  <si>
    <t>2017-08-24-08:00</t>
  </si>
  <si>
    <t>2017-08-24-09:00</t>
  </si>
  <si>
    <t>2017-08-24-10:00</t>
  </si>
  <si>
    <t>2017-08-24-11:00</t>
  </si>
  <si>
    <t>2017-08-24-12:00</t>
  </si>
  <si>
    <t>2017-08-24-13:00</t>
  </si>
  <si>
    <t>2017-08-24-14:00</t>
  </si>
  <si>
    <t>2017-08-24-15:00</t>
  </si>
  <si>
    <t>2017-08-24-16:00</t>
  </si>
  <si>
    <t>2017-08-24-17:00</t>
  </si>
  <si>
    <t>2017-08-24-18:00</t>
  </si>
  <si>
    <t>2017-08-24-19:00</t>
  </si>
  <si>
    <t>2017-08-24-20:00</t>
  </si>
  <si>
    <t>2017-08-24-21:00</t>
  </si>
  <si>
    <t>2017-08-24-22:00</t>
  </si>
  <si>
    <t>2017-08-24-23:00</t>
  </si>
  <si>
    <t>2017-08-25-00:00</t>
  </si>
  <si>
    <t>2017-08-25-01:00</t>
  </si>
  <si>
    <t>2017-08-25-02:00</t>
  </si>
  <si>
    <t>2017-08-25-03:00</t>
  </si>
  <si>
    <t>2017-08-25-04:00</t>
  </si>
  <si>
    <t>2017-08-25-05:00</t>
  </si>
  <si>
    <t>2017-08-25-06:00</t>
  </si>
  <si>
    <t>2017-08-25-07:00</t>
  </si>
  <si>
    <t>2017-08-25-08:00</t>
  </si>
  <si>
    <t>2017-08-25-09:00</t>
  </si>
  <si>
    <t>2017-08-25-10:00</t>
  </si>
  <si>
    <t>2017-08-25-11:00</t>
  </si>
  <si>
    <t>2017-08-25-12:00</t>
  </si>
  <si>
    <t>2017-08-25-13:00</t>
  </si>
  <si>
    <t>2017-08-25-14:00</t>
  </si>
  <si>
    <t>2017-08-25-15:00</t>
  </si>
  <si>
    <t>2017-08-25-16:00</t>
  </si>
  <si>
    <t>2017-08-27-17:00</t>
  </si>
  <si>
    <t>2017-08-27-18:00</t>
  </si>
  <si>
    <t>2017-08-27-19:00</t>
  </si>
  <si>
    <t>2017-08-27-20:00</t>
  </si>
  <si>
    <t>2017-08-27-21:00</t>
  </si>
  <si>
    <t>2017-08-27-22:00</t>
  </si>
  <si>
    <t>2017-08-27-23:00</t>
  </si>
  <si>
    <t>2017-08-28-00:00</t>
  </si>
  <si>
    <t>2017-08-28-01:00</t>
  </si>
  <si>
    <t>2017-08-28-02:00</t>
  </si>
  <si>
    <t>2017-08-28-03:00</t>
  </si>
  <si>
    <t>2017-08-28-04:00</t>
  </si>
  <si>
    <t>2017-08-28-05:00</t>
  </si>
  <si>
    <t>2017-08-28-06:00</t>
  </si>
  <si>
    <t>2017-08-28-07:00</t>
  </si>
  <si>
    <t>2017-08-28-08:00</t>
  </si>
  <si>
    <t>2017-08-28-09:00</t>
  </si>
  <si>
    <t>2017-08-28-10:00</t>
  </si>
  <si>
    <t>2017-08-28-11:00</t>
  </si>
  <si>
    <t>2017-08-28-12:00</t>
  </si>
  <si>
    <t>2017-08-28-13:00</t>
  </si>
  <si>
    <t>2017-08-28-14:00</t>
  </si>
  <si>
    <t>2017-08-28-15:00</t>
  </si>
  <si>
    <t>2017-08-28-16:00</t>
  </si>
  <si>
    <t>2017-08-28-17:00</t>
  </si>
  <si>
    <t>2017-08-28-18:00</t>
  </si>
  <si>
    <t>2017-08-28-19:00</t>
  </si>
  <si>
    <t>2017-08-28-20:00</t>
  </si>
  <si>
    <t>2017-08-28-21:00</t>
  </si>
  <si>
    <t>2017-08-28-22:00</t>
  </si>
  <si>
    <t>2017-08-28-23:00</t>
  </si>
  <si>
    <t>2017-08-29-00:00</t>
  </si>
  <si>
    <t>2017-08-29-01:00</t>
  </si>
  <si>
    <t>2017-08-29-02:00</t>
  </si>
  <si>
    <t>2017-08-29-03:00</t>
  </si>
  <si>
    <t>2017-08-29-04:00</t>
  </si>
  <si>
    <t>2017-08-29-05:00</t>
  </si>
  <si>
    <t>2017-08-29-06:00</t>
  </si>
  <si>
    <t>2017-08-29-07:00</t>
  </si>
  <si>
    <t>2017-08-29-08:00</t>
  </si>
  <si>
    <t>2017-08-29-09:00</t>
  </si>
  <si>
    <t>2017-08-29-10:00</t>
  </si>
  <si>
    <t>2017-08-29-11:00</t>
  </si>
  <si>
    <t>2017-08-29-12:00</t>
  </si>
  <si>
    <t>2017-08-29-13:00</t>
  </si>
  <si>
    <t>2017-08-29-14:00</t>
  </si>
  <si>
    <t>2017-08-29-15:00</t>
  </si>
  <si>
    <t>2017-08-29-16:00</t>
  </si>
  <si>
    <t>2017-08-29-17:00</t>
  </si>
  <si>
    <t>2017-08-29-18:00</t>
  </si>
  <si>
    <t>2017-08-29-19:00</t>
  </si>
  <si>
    <t>2017-08-29-20:00</t>
  </si>
  <si>
    <t>2017-08-29-21:00</t>
  </si>
  <si>
    <t>2017-08-29-22:00</t>
  </si>
  <si>
    <t>2017-08-29-23:00</t>
  </si>
  <si>
    <t>2017-08-30-00:00</t>
  </si>
  <si>
    <t>2017-08-30-01:00</t>
  </si>
  <si>
    <t>2017-08-30-02:00</t>
  </si>
  <si>
    <t>2017-08-30-03:00</t>
  </si>
  <si>
    <t>2017-08-30-04:00</t>
  </si>
  <si>
    <t>2017-08-30-05:00</t>
  </si>
  <si>
    <t>2017-08-30-06:00</t>
  </si>
  <si>
    <t>2017-08-30-07:00</t>
  </si>
  <si>
    <t>2017-08-30-08:00</t>
  </si>
  <si>
    <t>2017-08-30-09:00</t>
  </si>
  <si>
    <t>2017-08-30-10:00</t>
  </si>
  <si>
    <t>2017-08-30-11:00</t>
  </si>
  <si>
    <t>2017-08-30-12:00</t>
  </si>
  <si>
    <t>2017-08-30-13:00</t>
  </si>
  <si>
    <t>2017-08-30-14:00</t>
  </si>
  <si>
    <t>2017-08-30-15:00</t>
  </si>
  <si>
    <t>2017-08-30-16:00</t>
  </si>
  <si>
    <t>2017-08-30-17:00</t>
  </si>
  <si>
    <t>2017-08-30-18:00</t>
  </si>
  <si>
    <t>2017-08-30-19:00</t>
  </si>
  <si>
    <t>2017-08-30-20:00</t>
  </si>
  <si>
    <t>2017-08-30-21:00</t>
  </si>
  <si>
    <t>2017-08-30-22:00</t>
  </si>
  <si>
    <t>2017-08-30-23:00</t>
  </si>
  <si>
    <t>2017-08-31-00:00</t>
  </si>
  <si>
    <t>2017-08-31-01:00</t>
  </si>
  <si>
    <t>2017-08-31-02:00</t>
  </si>
  <si>
    <t>2017-08-31-03:00</t>
  </si>
  <si>
    <t>2017-08-31-04:00</t>
  </si>
  <si>
    <t>2017-08-31-05:00</t>
  </si>
  <si>
    <t>2017-08-31-06:00</t>
  </si>
  <si>
    <t>2017-08-31-07:00</t>
  </si>
  <si>
    <t>2017-08-31-08:00</t>
  </si>
  <si>
    <t>2017-08-31-09:00</t>
  </si>
  <si>
    <t>2017-08-31-10:00</t>
  </si>
  <si>
    <t>2017-08-31-11:00</t>
  </si>
  <si>
    <t>2017-08-31-12:00</t>
  </si>
  <si>
    <t>2017-08-31-13:00</t>
  </si>
  <si>
    <t>2017-08-31-14:00</t>
  </si>
  <si>
    <t>2017-08-31-15:00</t>
  </si>
  <si>
    <t>2017-08-31-16:00</t>
  </si>
  <si>
    <t>2017-08-31-17:00</t>
  </si>
  <si>
    <t>2017-08-31-18:00</t>
  </si>
  <si>
    <t>2017-08-31-19:00</t>
  </si>
  <si>
    <t>2017-08-31-20:00</t>
  </si>
  <si>
    <t>2017-08-31-21:00</t>
  </si>
  <si>
    <t>2017-08-31-22:00</t>
  </si>
  <si>
    <t>2017-08-31-23:00</t>
  </si>
  <si>
    <t>2017-09-01-00:00</t>
  </si>
  <si>
    <t>2017-09-01-01:00</t>
  </si>
  <si>
    <t>2017-09-01-02:00</t>
  </si>
  <si>
    <t>2017-09-01-03:00</t>
  </si>
  <si>
    <t>2017-09-01-04:00</t>
  </si>
  <si>
    <t>2017-09-01-05:00</t>
  </si>
  <si>
    <t>2017-09-01-06:00</t>
  </si>
  <si>
    <t>2017-09-01-07:00</t>
  </si>
  <si>
    <t>2017-09-01-08:00</t>
  </si>
  <si>
    <t>2017-09-01-09:00</t>
  </si>
  <si>
    <t>2017-09-01-10:00</t>
  </si>
  <si>
    <t>2017-09-01-11:00</t>
  </si>
  <si>
    <t>2017-09-01-12:00</t>
  </si>
  <si>
    <t>2017-09-01-13:00</t>
  </si>
  <si>
    <t>2017-09-01-14:00</t>
  </si>
  <si>
    <t>2017-09-01-15:00</t>
  </si>
  <si>
    <t>2017-09-01-16:00</t>
  </si>
  <si>
    <t>2017-09-03-17:00</t>
  </si>
  <si>
    <t>2017-09-03-18:00</t>
  </si>
  <si>
    <t>2017-09-03-19:00</t>
  </si>
  <si>
    <t>2017-09-03-20:00</t>
  </si>
  <si>
    <t>2017-09-03-21:00</t>
  </si>
  <si>
    <t>2017-09-03-22:00</t>
  </si>
  <si>
    <t>2017-09-03-23:00</t>
  </si>
  <si>
    <t>2017-09-04-00:00</t>
  </si>
  <si>
    <t>2017-09-04-01:00</t>
  </si>
  <si>
    <t>2017-09-04-02:00</t>
  </si>
  <si>
    <t>2017-09-04-03:00</t>
  </si>
  <si>
    <t>2017-09-04-04:00</t>
  </si>
  <si>
    <t>2017-09-04-05:00</t>
  </si>
  <si>
    <t>2017-09-04-06:00</t>
  </si>
  <si>
    <t>2017-09-04-07:00</t>
  </si>
  <si>
    <t>2017-09-04-08:00</t>
  </si>
  <si>
    <t>2017-09-04-09:00</t>
  </si>
  <si>
    <t>2017-09-04-10:00</t>
  </si>
  <si>
    <t>2017-09-04-11:00</t>
  </si>
  <si>
    <t>2017-09-04-12:00</t>
  </si>
  <si>
    <t>2017-09-04-13:00</t>
  </si>
  <si>
    <t>2017-09-04-14:00</t>
  </si>
  <si>
    <t>2017-09-04-15:00</t>
  </si>
  <si>
    <t>2017-09-04-16:00</t>
  </si>
  <si>
    <t>2017-09-04-17:00</t>
  </si>
  <si>
    <t>2017-09-04-18:00</t>
  </si>
  <si>
    <t>2017-09-04-19:00</t>
  </si>
  <si>
    <t>2017-09-04-20:00</t>
  </si>
  <si>
    <t>2017-09-04-21:00</t>
  </si>
  <si>
    <t>2017-09-04-22:00</t>
  </si>
  <si>
    <t>2017-09-04-23:00</t>
  </si>
  <si>
    <t>2017-09-05-00:00</t>
  </si>
  <si>
    <t>2017-09-05-01:00</t>
  </si>
  <si>
    <t>2017-09-05-02:00</t>
  </si>
  <si>
    <t>2017-09-05-03:00</t>
  </si>
  <si>
    <t>2017-09-05-04:00</t>
  </si>
  <si>
    <t>2017-09-05-05:00</t>
  </si>
  <si>
    <t>2017-09-05-06:00</t>
  </si>
  <si>
    <t>2017-09-05-07:00</t>
  </si>
  <si>
    <t>2017-09-05-08:00</t>
  </si>
  <si>
    <t>2017-09-05-09:00</t>
  </si>
  <si>
    <t>2017-09-05-10:00</t>
  </si>
  <si>
    <t>2017-09-05-11:00</t>
  </si>
  <si>
    <t>2017-09-05-12:00</t>
  </si>
  <si>
    <t>2017-09-05-13:00</t>
  </si>
  <si>
    <t>2017-09-05-14:00</t>
  </si>
  <si>
    <t>2017-09-05-15:00</t>
  </si>
  <si>
    <t>2017-09-05-16:00</t>
  </si>
  <si>
    <t>2017-09-05-17:00</t>
  </si>
  <si>
    <t>2017-09-05-18:00</t>
  </si>
  <si>
    <t>2017-09-05-19:00</t>
  </si>
  <si>
    <t>2017-09-05-20:00</t>
  </si>
  <si>
    <t>2017-09-05-21:00</t>
  </si>
  <si>
    <t>2017-09-05-22:00</t>
  </si>
  <si>
    <t>2017-09-05-23:00</t>
  </si>
  <si>
    <t>2017-09-06-00:00</t>
  </si>
  <si>
    <t>2017-09-06-01:00</t>
  </si>
  <si>
    <t>2017-09-06-02:00</t>
  </si>
  <si>
    <t>2017-09-06-03:00</t>
  </si>
  <si>
    <t>2017-09-06-04:00</t>
  </si>
  <si>
    <t>2017-09-06-05:00</t>
  </si>
  <si>
    <t>2017-09-06-06:00</t>
  </si>
  <si>
    <t>2017-09-06-07:00</t>
  </si>
  <si>
    <t>2017-09-06-08:00</t>
  </si>
  <si>
    <t>2017-09-06-09:00</t>
  </si>
  <si>
    <t>2017-09-06-10:00</t>
  </si>
  <si>
    <t>2017-09-06-11:00</t>
  </si>
  <si>
    <t>2017-09-06-12:00</t>
  </si>
  <si>
    <t>2017-09-06-13:00</t>
  </si>
  <si>
    <t>2017-09-06-14:00</t>
  </si>
  <si>
    <t>2017-09-06-15:00</t>
  </si>
  <si>
    <t>2017-09-06-16:00</t>
  </si>
  <si>
    <t>2017-09-06-17:00</t>
  </si>
  <si>
    <t>2017-09-06-18:00</t>
  </si>
  <si>
    <t>2017-09-06-19:00</t>
  </si>
  <si>
    <t>2017-09-06-20:00</t>
  </si>
  <si>
    <t>2017-09-06-21:00</t>
  </si>
  <si>
    <t>2017-09-06-22:00</t>
  </si>
  <si>
    <t>2017-09-06-23:00</t>
  </si>
  <si>
    <t>2017-09-07-00:00</t>
  </si>
  <si>
    <t>2017-09-07-01:00</t>
  </si>
  <si>
    <t>2017-09-07-02:00</t>
  </si>
  <si>
    <t>2017-09-07-03:00</t>
  </si>
  <si>
    <t>2017-09-07-04:00</t>
  </si>
  <si>
    <t>2017-09-07-05:00</t>
  </si>
  <si>
    <t>2017-09-07-06:00</t>
  </si>
  <si>
    <t>2017-09-07-07:00</t>
  </si>
  <si>
    <t>2017-09-07-08:00</t>
  </si>
  <si>
    <t>2017-09-07-09:00</t>
  </si>
  <si>
    <t>2017-09-07-10:00</t>
  </si>
  <si>
    <t>2017-09-07-11:00</t>
  </si>
  <si>
    <t>2017-09-07-12:00</t>
  </si>
  <si>
    <t>2017-09-07-13:00</t>
  </si>
  <si>
    <t>2017-09-07-14:00</t>
  </si>
  <si>
    <t>2017-09-07-15:00</t>
  </si>
  <si>
    <t>2017-09-07-16:00</t>
  </si>
  <si>
    <t>2017-09-07-17:00</t>
  </si>
  <si>
    <t>2017-09-07-18:00</t>
  </si>
  <si>
    <t>2017-09-07-19:00</t>
  </si>
  <si>
    <t>2017-09-07-20:00</t>
  </si>
  <si>
    <t>2017-09-07-21:00</t>
  </si>
  <si>
    <t>2017-09-07-22:00</t>
  </si>
  <si>
    <t>2017-09-07-23:00</t>
  </si>
  <si>
    <t>2017-09-08-00:00</t>
  </si>
  <si>
    <t>2017-09-08-01:00</t>
  </si>
  <si>
    <t>2017-09-08-02:00</t>
  </si>
  <si>
    <t>2017-09-08-03:00</t>
  </si>
  <si>
    <t>2017-09-08-04:00</t>
  </si>
  <si>
    <t>2017-09-08-05:00</t>
  </si>
  <si>
    <t>2017-09-08-06:00</t>
  </si>
  <si>
    <t>2017-09-08-07:00</t>
  </si>
  <si>
    <t>2017-09-08-08:00</t>
  </si>
  <si>
    <t>2017-09-08-09:00</t>
  </si>
  <si>
    <t>2017-09-08-10:00</t>
  </si>
  <si>
    <t>2017-09-08-11:00</t>
  </si>
  <si>
    <t>2017-09-08-12:00</t>
  </si>
  <si>
    <t>2017-09-08-13:00</t>
  </si>
  <si>
    <t>2017-09-08-14:00</t>
  </si>
  <si>
    <t>2017-09-08-15:00</t>
  </si>
  <si>
    <t>2017-09-08-16:00</t>
  </si>
  <si>
    <t>2017-09-10-17:00</t>
  </si>
  <si>
    <t>2017-09-10-18:00</t>
  </si>
  <si>
    <t>2017-09-10-19:00</t>
  </si>
  <si>
    <t>2017-09-10-20:00</t>
  </si>
  <si>
    <t>2017-09-10-21:00</t>
  </si>
  <si>
    <t>2017-09-10-22:00</t>
  </si>
  <si>
    <t>2017-09-10-23:00</t>
  </si>
  <si>
    <t>2017-09-11-00:00</t>
  </si>
  <si>
    <t>2017-09-11-01:00</t>
  </si>
  <si>
    <t>2017-09-11-02:00</t>
  </si>
  <si>
    <t>2017-09-11-03:00</t>
  </si>
  <si>
    <t>2017-09-11-04:00</t>
  </si>
  <si>
    <t>2017-09-11-05:00</t>
  </si>
  <si>
    <t>2017-09-11-06:00</t>
  </si>
  <si>
    <t>2017-09-11-07:00</t>
  </si>
  <si>
    <t>2017-09-11-08:00</t>
  </si>
  <si>
    <t>2017-09-11-09:00</t>
  </si>
  <si>
    <t>2017-09-11-10:00</t>
  </si>
  <si>
    <t>2017-09-11-11:00</t>
  </si>
  <si>
    <t>2017-09-11-12:00</t>
  </si>
  <si>
    <t>2017-09-11-13:00</t>
  </si>
  <si>
    <t>2017-09-11-14:00</t>
  </si>
  <si>
    <t>2017-09-11-15:00</t>
  </si>
  <si>
    <t>2017-09-11-16:00</t>
  </si>
  <si>
    <t>2017-09-11-17:00</t>
  </si>
  <si>
    <t>2017-09-11-18:00</t>
  </si>
  <si>
    <t>2017-09-11-19:00</t>
  </si>
  <si>
    <t>2017-09-11-20:00</t>
  </si>
  <si>
    <t>2017-09-11-21:00</t>
  </si>
  <si>
    <t>2017-09-11-22:00</t>
  </si>
  <si>
    <t>2017-09-11-23:00</t>
  </si>
  <si>
    <t>2017-09-12-00:00</t>
  </si>
  <si>
    <t>2017-09-12-01:00</t>
  </si>
  <si>
    <t>2017-09-12-02:00</t>
  </si>
  <si>
    <t>2017-09-12-03:00</t>
  </si>
  <si>
    <t>2017-09-12-04:00</t>
  </si>
  <si>
    <t>2017-09-12-05:00</t>
  </si>
  <si>
    <t>2017-09-12-06:00</t>
  </si>
  <si>
    <t>2017-09-12-07:00</t>
  </si>
  <si>
    <t>2017-09-12-08:00</t>
  </si>
  <si>
    <t>2017-09-12-09:00</t>
  </si>
  <si>
    <t>2017-09-12-10:00</t>
  </si>
  <si>
    <t>2017-09-12-11:00</t>
  </si>
  <si>
    <t>2017-09-12-12:00</t>
  </si>
  <si>
    <t>2017-09-12-13:00</t>
  </si>
  <si>
    <t>2017-09-12-14:00</t>
  </si>
  <si>
    <t>2017-09-12-15:00</t>
  </si>
  <si>
    <t>2017-09-12-16:00</t>
  </si>
  <si>
    <t>2017-09-12-17:00</t>
  </si>
  <si>
    <t>2017-09-12-18:00</t>
  </si>
  <si>
    <t>2017-09-12-19:00</t>
  </si>
  <si>
    <t>2017-09-12-20:00</t>
  </si>
  <si>
    <t>2017-09-12-21:00</t>
  </si>
  <si>
    <t>2017-09-12-22:00</t>
  </si>
  <si>
    <t>2017-09-12-23:00</t>
  </si>
  <si>
    <t>2017-09-13-00:00</t>
  </si>
  <si>
    <t>2017-09-13-01:00</t>
  </si>
  <si>
    <t>2017-09-13-02:00</t>
  </si>
  <si>
    <t>2017-09-13-03:00</t>
  </si>
  <si>
    <t>2017-09-13-04:00</t>
  </si>
  <si>
    <t>2017-09-13-05:00</t>
  </si>
  <si>
    <t>2017-09-13-06:00</t>
  </si>
  <si>
    <t>2017-09-13-07:00</t>
  </si>
  <si>
    <t>2017-09-13-08:00</t>
  </si>
  <si>
    <t>2017-09-13-09:00</t>
  </si>
  <si>
    <t>2017-09-13-10:00</t>
  </si>
  <si>
    <t>2017-09-13-11:00</t>
  </si>
  <si>
    <t>2017-09-13-12:00</t>
  </si>
  <si>
    <t>2017-09-13-13:00</t>
  </si>
  <si>
    <t>2017-09-13-14:00</t>
  </si>
  <si>
    <t>2017-09-13-15:00</t>
  </si>
  <si>
    <t>2017-09-13-16:00</t>
  </si>
  <si>
    <t>2017-09-13-17:00</t>
  </si>
  <si>
    <t>2017-09-13-18:00</t>
  </si>
  <si>
    <t>2017-09-13-19:00</t>
  </si>
  <si>
    <t>2017-09-13-20:00</t>
  </si>
  <si>
    <t>2017-09-13-21:00</t>
  </si>
  <si>
    <t>2017-09-13-22:00</t>
  </si>
  <si>
    <t>2017-09-13-23:00</t>
  </si>
  <si>
    <t>2017-09-14-00:00</t>
  </si>
  <si>
    <t>2017-09-14-01:00</t>
  </si>
  <si>
    <t>2017-09-14-02:00</t>
  </si>
  <si>
    <t>2017-09-14-03:00</t>
  </si>
  <si>
    <t>2017-09-14-04:00</t>
  </si>
  <si>
    <t>2017-09-14-05:00</t>
  </si>
  <si>
    <t>2017-09-14-06:00</t>
  </si>
  <si>
    <t>2017-09-14-07:00</t>
  </si>
  <si>
    <t>2017-09-14-08:00</t>
  </si>
  <si>
    <t>2017-09-14-09:00</t>
  </si>
  <si>
    <t>2017-09-14-10:00</t>
  </si>
  <si>
    <t>2017-09-14-11:00</t>
  </si>
  <si>
    <t>2017-09-14-12:00</t>
  </si>
  <si>
    <t>2017-09-14-13:00</t>
  </si>
  <si>
    <t>2017-09-14-14:00</t>
  </si>
  <si>
    <t>2017-09-14-15:00</t>
  </si>
  <si>
    <t>2017-09-14-16:00</t>
  </si>
  <si>
    <t>2017-09-14-17:00</t>
  </si>
  <si>
    <t>2017-09-14-18:00</t>
  </si>
  <si>
    <t>2017-09-14-19:00</t>
  </si>
  <si>
    <t>2017-09-14-20:00</t>
  </si>
  <si>
    <t>2017-09-14-21:00</t>
  </si>
  <si>
    <t>2017-09-14-22:00</t>
  </si>
  <si>
    <t>2017-09-14-23:00</t>
  </si>
  <si>
    <t>2017-09-15-00:00</t>
  </si>
  <si>
    <t>2017-09-15-01:00</t>
  </si>
  <si>
    <t>2017-09-15-02:00</t>
  </si>
  <si>
    <t>2017-09-15-03:00</t>
  </si>
  <si>
    <t>2017-09-15-04:00</t>
  </si>
  <si>
    <t>2017-09-15-05:00</t>
  </si>
  <si>
    <t>2017-09-15-06:00</t>
  </si>
  <si>
    <t>2017-09-15-07:00</t>
  </si>
  <si>
    <t>2017-09-15-08:00</t>
  </si>
  <si>
    <t>2017-09-15-09:00</t>
  </si>
  <si>
    <t>2017-09-15-10:00</t>
  </si>
  <si>
    <t>2017-09-15-11:00</t>
  </si>
  <si>
    <t>2017-09-15-12:00</t>
  </si>
  <si>
    <t>2017-09-15-13:00</t>
  </si>
  <si>
    <t>2017-09-15-14:00</t>
  </si>
  <si>
    <t>2017-09-15-15:00</t>
  </si>
  <si>
    <t>2017-09-15-16:00</t>
  </si>
  <si>
    <t>2017-09-17-17:00</t>
  </si>
  <si>
    <t>2017-09-17-18:00</t>
  </si>
  <si>
    <t>2017-09-17-19:00</t>
  </si>
  <si>
    <t>2017-09-17-20:00</t>
  </si>
  <si>
    <t>2017-09-17-21:00</t>
  </si>
  <si>
    <t>2017-09-17-22:00</t>
  </si>
  <si>
    <t>2017-09-17-23:00</t>
  </si>
  <si>
    <t>2017-09-18-00:00</t>
  </si>
  <si>
    <t>2017-09-18-01:00</t>
  </si>
  <si>
    <t>2017-09-18-02:00</t>
  </si>
  <si>
    <t>2017-09-18-03:00</t>
  </si>
  <si>
    <t>2017-09-18-04:00</t>
  </si>
  <si>
    <t>2017-09-18-05:00</t>
  </si>
  <si>
    <t>2017-09-18-06:00</t>
  </si>
  <si>
    <t>2017-09-18-07:00</t>
  </si>
  <si>
    <t>2017-09-18-08:00</t>
  </si>
  <si>
    <t>2017-09-18-09:00</t>
  </si>
  <si>
    <t>2017-09-18-10:00</t>
  </si>
  <si>
    <t>2017-09-18-11:00</t>
  </si>
  <si>
    <t>2017-09-18-12:00</t>
  </si>
  <si>
    <t>2017-09-18-13:00</t>
  </si>
  <si>
    <t>2017-09-18-14:00</t>
  </si>
  <si>
    <t>2017-09-18-15:00</t>
  </si>
  <si>
    <t>2017-09-18-16:00</t>
  </si>
  <si>
    <t>2017-09-18-17:00</t>
  </si>
  <si>
    <t>2017-09-18-18:00</t>
  </si>
  <si>
    <t>2017-09-18-19:00</t>
  </si>
  <si>
    <t>2017-09-18-20:00</t>
  </si>
  <si>
    <t>2017-09-18-21:00</t>
  </si>
  <si>
    <t>2017-09-18-22:00</t>
  </si>
  <si>
    <t>2017-09-18-23:00</t>
  </si>
  <si>
    <t>2017-09-19-00:00</t>
  </si>
  <si>
    <t>2017-09-19-01:00</t>
  </si>
  <si>
    <t>2017-09-19-02:00</t>
  </si>
  <si>
    <t>2017-09-19-03:00</t>
  </si>
  <si>
    <t>2017-09-19-04:00</t>
  </si>
  <si>
    <t>2017-09-19-05:00</t>
  </si>
  <si>
    <t>2017-09-19-06:00</t>
  </si>
  <si>
    <t>2017-09-19-07:00</t>
  </si>
  <si>
    <t>2017-09-19-08:00</t>
  </si>
  <si>
    <t>2017-09-19-09:00</t>
  </si>
  <si>
    <t>2017-09-19-10:00</t>
  </si>
  <si>
    <t>2017-09-19-11:00</t>
  </si>
  <si>
    <t>2017-09-19-12:00</t>
  </si>
  <si>
    <t>2017-09-19-13:00</t>
  </si>
  <si>
    <t>2017-09-19-14:00</t>
  </si>
  <si>
    <t>2017-09-19-15:00</t>
  </si>
  <si>
    <t>2017-09-19-16:00</t>
  </si>
  <si>
    <t>2017-09-19-17:00</t>
  </si>
  <si>
    <t>2017-09-19-18:00</t>
  </si>
  <si>
    <t>2017-09-19-19:00</t>
  </si>
  <si>
    <t>2017-09-19-20:00</t>
  </si>
  <si>
    <t>2017-09-19-21:00</t>
  </si>
  <si>
    <t>2017-09-19-22:00</t>
  </si>
  <si>
    <t>2017-09-19-23:00</t>
  </si>
  <si>
    <t>2017-09-20-00:00</t>
  </si>
  <si>
    <t>2017-09-20-01:00</t>
  </si>
  <si>
    <t>2017-09-20-02:00</t>
  </si>
  <si>
    <t>2017-09-20-03:00</t>
  </si>
  <si>
    <t>2017-09-20-04:00</t>
  </si>
  <si>
    <t>2017-09-20-05:00</t>
  </si>
  <si>
    <t>2017-09-20-06:00</t>
  </si>
  <si>
    <t>2017-09-20-07:00</t>
  </si>
  <si>
    <t>2017-09-20-08:00</t>
  </si>
  <si>
    <t>2017-09-20-09:00</t>
  </si>
  <si>
    <t>2017-09-20-10:00</t>
  </si>
  <si>
    <t>2017-09-20-11:00</t>
  </si>
  <si>
    <t>2017-09-20-12:00</t>
  </si>
  <si>
    <t>2017-09-20-13:00</t>
  </si>
  <si>
    <t>2017-09-20-14:00</t>
  </si>
  <si>
    <t>2017-09-20-15:00</t>
  </si>
  <si>
    <t>2017-09-20-16:00</t>
  </si>
  <si>
    <t>2017-09-20-17:00</t>
  </si>
  <si>
    <t>2017-09-20-18:00</t>
  </si>
  <si>
    <t>2017-09-20-19:00</t>
  </si>
  <si>
    <t>2017-09-20-20:00</t>
  </si>
  <si>
    <t>2017-09-20-21:00</t>
  </si>
  <si>
    <t>2017-09-20-22:00</t>
  </si>
  <si>
    <t>2017-09-20-23:00</t>
  </si>
  <si>
    <t>2017-09-21-00:00</t>
  </si>
  <si>
    <t>2017-09-21-01:00</t>
  </si>
  <si>
    <t>2017-09-21-02:00</t>
  </si>
  <si>
    <t>2017-09-21-03:00</t>
  </si>
  <si>
    <t>2017-09-21-04:00</t>
  </si>
  <si>
    <t>2017-09-21-05:00</t>
  </si>
  <si>
    <t>2017-09-21-06:00</t>
  </si>
  <si>
    <t>2017-09-21-07:00</t>
  </si>
  <si>
    <t>2017-09-21-08:00</t>
  </si>
  <si>
    <t>2017-09-21-09:00</t>
  </si>
  <si>
    <t>2017-09-21-10:00</t>
  </si>
  <si>
    <t>2017-09-21-11:00</t>
  </si>
  <si>
    <t>2017-09-21-12:00</t>
  </si>
  <si>
    <t>2017-09-21-13:00</t>
  </si>
  <si>
    <t>2017-09-21-14:00</t>
  </si>
  <si>
    <t>2017-09-21-15:00</t>
  </si>
  <si>
    <t>2017-09-21-16:00</t>
  </si>
  <si>
    <t>2017-09-21-17:00</t>
  </si>
  <si>
    <t>2017-09-21-18:00</t>
  </si>
  <si>
    <t>2017-09-21-19:00</t>
  </si>
  <si>
    <t>2017-09-21-20:00</t>
  </si>
  <si>
    <t>2017-09-21-21:00</t>
  </si>
  <si>
    <t>2017-09-21-22:00</t>
  </si>
  <si>
    <t>2017-09-21-23:00</t>
  </si>
  <si>
    <t>2017-09-22-00:00</t>
  </si>
  <si>
    <t>2017-09-22-01:00</t>
  </si>
  <si>
    <t>2017-09-22-02:00</t>
  </si>
  <si>
    <t>2017-09-22-03:00</t>
  </si>
  <si>
    <t>2017-09-22-04:00</t>
  </si>
  <si>
    <t>2017-09-22-05:00</t>
  </si>
  <si>
    <t>2017-09-22-06:00</t>
  </si>
  <si>
    <t>2017-09-22-07:00</t>
  </si>
  <si>
    <t>2017-09-22-08:00</t>
  </si>
  <si>
    <t>2017-09-22-09:00</t>
  </si>
  <si>
    <t>2017-09-22-10:00</t>
  </si>
  <si>
    <t>2017-09-22-11:00</t>
  </si>
  <si>
    <t>2017-09-22-12:00</t>
  </si>
  <si>
    <t>2017-09-22-13:00</t>
  </si>
  <si>
    <t>2017-09-22-14:00</t>
  </si>
  <si>
    <t>2017-09-22-15:00</t>
  </si>
  <si>
    <t>2017-09-22-16:00</t>
  </si>
  <si>
    <t>2017-09-24-17:00</t>
  </si>
  <si>
    <t>2017-09-24-18:00</t>
  </si>
  <si>
    <t>2017-09-24-19:00</t>
  </si>
  <si>
    <t>2017-09-24-20:00</t>
  </si>
  <si>
    <t>2017-09-24-21:00</t>
  </si>
  <si>
    <t>2017-09-24-22:00</t>
  </si>
  <si>
    <t>2017-09-24-23:00</t>
  </si>
  <si>
    <t>2017-09-25-00:00</t>
  </si>
  <si>
    <t>2017-09-25-01:00</t>
  </si>
  <si>
    <t>2017-09-25-02:00</t>
  </si>
  <si>
    <t>2017-09-25-03:00</t>
  </si>
  <si>
    <t>2017-09-25-04:00</t>
  </si>
  <si>
    <t>2017-09-25-05:00</t>
  </si>
  <si>
    <t>2017-09-25-06:00</t>
  </si>
  <si>
    <t>2017-09-25-07:00</t>
  </si>
  <si>
    <t>2017-09-25-08:00</t>
  </si>
  <si>
    <t>2017-09-25-09:00</t>
  </si>
  <si>
    <t>2017-09-25-10:00</t>
  </si>
  <si>
    <t>2017-09-25-11:00</t>
  </si>
  <si>
    <t>2017-09-25-12:00</t>
  </si>
  <si>
    <t>2017-09-25-13:00</t>
  </si>
  <si>
    <t>2017-09-25-14:00</t>
  </si>
  <si>
    <t>2017-09-25-15:00</t>
  </si>
  <si>
    <t>2017-09-25-16:00</t>
  </si>
  <si>
    <t>2017-09-25-17:00</t>
  </si>
  <si>
    <t>2017-09-25-18:00</t>
  </si>
  <si>
    <t>2017-09-25-19:00</t>
  </si>
  <si>
    <t>2017-09-25-20:00</t>
  </si>
  <si>
    <t>2017-09-25-21:00</t>
  </si>
  <si>
    <t>2017-09-25-22:00</t>
  </si>
  <si>
    <t>2017-09-25-23:00</t>
  </si>
  <si>
    <t>2017-09-26-00:00</t>
  </si>
  <si>
    <t>2017-09-26-01:00</t>
  </si>
  <si>
    <t>2017-09-26-02:00</t>
  </si>
  <si>
    <t>2017-09-26-03:00</t>
  </si>
  <si>
    <t>2017-09-26-04:00</t>
  </si>
  <si>
    <t>2017-09-26-05:00</t>
  </si>
  <si>
    <t>2017-09-26-06:00</t>
  </si>
  <si>
    <t>2017-09-26-07:00</t>
  </si>
  <si>
    <t>2017-09-26-08:00</t>
  </si>
  <si>
    <t>2017-09-26-09:00</t>
  </si>
  <si>
    <t>2017-09-26-10:00</t>
  </si>
  <si>
    <t>2017-09-26-11:00</t>
  </si>
  <si>
    <t>2017-09-26-12:00</t>
  </si>
  <si>
    <t>2017-09-26-13:00</t>
  </si>
  <si>
    <t>2017-09-26-14:00</t>
  </si>
  <si>
    <t>2017-09-26-15:00</t>
  </si>
  <si>
    <t>2017-09-26-16:00</t>
  </si>
  <si>
    <t>2017-09-26-17:00</t>
  </si>
  <si>
    <t>2017-09-26-18:00</t>
  </si>
  <si>
    <t>2017-09-26-19:00</t>
  </si>
  <si>
    <t>2017-09-26-20:00</t>
  </si>
  <si>
    <t>2017-09-26-21:00</t>
  </si>
  <si>
    <t>2017-09-26-22:00</t>
  </si>
  <si>
    <t>2017-09-26-23:00</t>
  </si>
  <si>
    <t>2017-09-27-00:00</t>
  </si>
  <si>
    <t>2017-09-27-01:00</t>
  </si>
  <si>
    <t>2017-09-27-02:00</t>
  </si>
  <si>
    <t>2017-09-27-03:00</t>
  </si>
  <si>
    <t>2017-09-27-04:00</t>
  </si>
  <si>
    <t>2017-09-27-05:00</t>
  </si>
  <si>
    <t>2017-09-27-06:00</t>
  </si>
  <si>
    <t>2017-09-27-07:00</t>
  </si>
  <si>
    <t>2017-09-27-08:00</t>
  </si>
  <si>
    <t>2017-09-27-09:00</t>
  </si>
  <si>
    <t>2017-09-27-10:00</t>
  </si>
  <si>
    <t>2017-09-27-11:00</t>
  </si>
  <si>
    <t>2017-09-27-12:00</t>
  </si>
  <si>
    <t>2017-09-27-13:00</t>
  </si>
  <si>
    <t>2017-09-27-14:00</t>
  </si>
  <si>
    <t>2017-09-27-15:00</t>
  </si>
  <si>
    <t>2017-09-27-16:00</t>
  </si>
  <si>
    <t>2017-09-27-17:00</t>
  </si>
  <si>
    <t>2017-09-27-18:00</t>
  </si>
  <si>
    <t>2017-09-27-19:00</t>
  </si>
  <si>
    <t>2017-09-27-20:00</t>
  </si>
  <si>
    <t>2017-09-27-21:00</t>
  </si>
  <si>
    <t>2017-09-27-22:00</t>
  </si>
  <si>
    <t>2017-09-27-23:00</t>
  </si>
  <si>
    <t>2017-09-28-00:00</t>
  </si>
  <si>
    <t>2017-09-28-01:00</t>
  </si>
  <si>
    <t>2017-09-28-02:00</t>
  </si>
  <si>
    <t>2017-09-28-03:00</t>
  </si>
  <si>
    <t>2017-09-28-04:00</t>
  </si>
  <si>
    <t>2017-09-28-05:00</t>
  </si>
  <si>
    <t>2017-09-28-06:00</t>
  </si>
  <si>
    <t>2017-09-28-07:00</t>
  </si>
  <si>
    <t>2017-09-28-08:00</t>
  </si>
  <si>
    <t>2017-09-28-09:00</t>
  </si>
  <si>
    <t>2017-09-28-10:00</t>
  </si>
  <si>
    <t>2017-09-28-11:00</t>
  </si>
  <si>
    <t>2017-09-28-12:00</t>
  </si>
  <si>
    <t>2017-09-28-13:00</t>
  </si>
  <si>
    <t>2017-09-28-14:00</t>
  </si>
  <si>
    <t>2017-09-28-15:00</t>
  </si>
  <si>
    <t>2017-09-28-16:00</t>
  </si>
  <si>
    <t>2017-09-28-17:00</t>
  </si>
  <si>
    <t>2017-09-28-18:00</t>
  </si>
  <si>
    <t>2017-09-28-19:00</t>
  </si>
  <si>
    <t>2017-09-28-20:00</t>
  </si>
  <si>
    <t>2017-09-28-21:00</t>
  </si>
  <si>
    <t>2017-09-28-22:00</t>
  </si>
  <si>
    <t>2017-09-28-23:00</t>
  </si>
  <si>
    <t>2017-09-29-00:00</t>
  </si>
  <si>
    <t>2017-09-29-01:00</t>
  </si>
  <si>
    <t>2017-09-29-02:00</t>
  </si>
  <si>
    <t>2017-09-29-03:00</t>
  </si>
  <si>
    <t>2017-09-29-04:00</t>
  </si>
  <si>
    <t>2017-09-29-05:00</t>
  </si>
  <si>
    <t>2017-09-29-06:00</t>
  </si>
  <si>
    <t>2017-09-29-07:00</t>
  </si>
  <si>
    <t>2017-09-29-08:00</t>
  </si>
  <si>
    <t>2017-09-29-09:00</t>
  </si>
  <si>
    <t>2017-09-29-10:00</t>
  </si>
  <si>
    <t>2017-09-29-11:00</t>
  </si>
  <si>
    <t>2017-09-29-12:00</t>
  </si>
  <si>
    <t>2017-09-29-13:00</t>
  </si>
  <si>
    <t>2017-09-29-14:00</t>
  </si>
  <si>
    <t>2017-09-29-15:00</t>
  </si>
  <si>
    <t>2017-09-29-16:00</t>
  </si>
  <si>
    <t>2017-10-01-17:00</t>
  </si>
  <si>
    <t>2017-10-01-18:00</t>
  </si>
  <si>
    <t>2017-10-01-19:00</t>
  </si>
  <si>
    <t>2017-10-01-20:00</t>
  </si>
  <si>
    <t>2017-10-01-21:00</t>
  </si>
  <si>
    <t>2017-10-01-22:00</t>
  </si>
  <si>
    <t>2017-10-01-23:00</t>
  </si>
  <si>
    <t>2017-10-02-00:00</t>
  </si>
  <si>
    <t>2017-10-02-01:00</t>
  </si>
  <si>
    <t>2017-10-02-02:00</t>
  </si>
  <si>
    <t>2017-10-02-03:00</t>
  </si>
  <si>
    <t>2017-10-02-04:00</t>
  </si>
  <si>
    <t>2017-10-02-05:00</t>
  </si>
  <si>
    <t>2017-10-02-06:00</t>
  </si>
  <si>
    <t>2017-10-02-07:00</t>
  </si>
  <si>
    <t>2017-10-02-08:00</t>
  </si>
  <si>
    <t>2017-10-02-09:00</t>
  </si>
  <si>
    <t>2017-10-02-10:00</t>
  </si>
  <si>
    <t>2017-10-02-11:00</t>
  </si>
  <si>
    <t>2017-10-02-12:00</t>
  </si>
  <si>
    <t>2017-10-02-13:00</t>
  </si>
  <si>
    <t>2017-10-02-14:00</t>
  </si>
  <si>
    <t>2017-10-02-15:00</t>
  </si>
  <si>
    <t>2017-10-02-16:00</t>
  </si>
  <si>
    <t>2017-10-02-17:00</t>
  </si>
  <si>
    <t>2017-10-02-18:00</t>
  </si>
  <si>
    <t>2017-10-02-19:00</t>
  </si>
  <si>
    <t>2017-10-02-20:00</t>
  </si>
  <si>
    <t>2017-10-02-21:00</t>
  </si>
  <si>
    <t>2017-10-02-22:00</t>
  </si>
  <si>
    <t>2017-10-02-23:00</t>
  </si>
  <si>
    <t>2017-10-03-00:00</t>
  </si>
  <si>
    <t>2017-10-03-01:00</t>
  </si>
  <si>
    <t>2017-10-03-02:00</t>
  </si>
  <si>
    <t>2017-10-03-03:00</t>
  </si>
  <si>
    <t>2017-10-03-04:00</t>
  </si>
  <si>
    <t>2017-10-03-05:00</t>
  </si>
  <si>
    <t>2017-10-03-06:00</t>
  </si>
  <si>
    <t>2017-10-03-07:00</t>
  </si>
  <si>
    <t>2017-10-03-08:00</t>
  </si>
  <si>
    <t>2017-10-03-09:00</t>
  </si>
  <si>
    <t>2017-10-03-10:00</t>
  </si>
  <si>
    <t>2017-10-03-11:00</t>
  </si>
  <si>
    <t>2017-10-03-12:00</t>
  </si>
  <si>
    <t>2017-10-03-13:00</t>
  </si>
  <si>
    <t>2017-10-03-14:00</t>
  </si>
  <si>
    <t>2017-10-03-15:00</t>
  </si>
  <si>
    <t>2017-10-03-16:00</t>
  </si>
  <si>
    <t>2017-10-03-17:00</t>
  </si>
  <si>
    <t>2017-10-03-18:00</t>
  </si>
  <si>
    <t>2017-10-03-19:00</t>
  </si>
  <si>
    <t>2017-10-03-20:00</t>
  </si>
  <si>
    <t>2017-10-03-21:00</t>
  </si>
  <si>
    <t>2017-10-03-22:00</t>
  </si>
  <si>
    <t>2017-10-03-23:00</t>
  </si>
  <si>
    <t>2017-10-04-00:00</t>
  </si>
  <si>
    <t>2017-10-04-01:00</t>
  </si>
  <si>
    <t>2017-10-04-02:00</t>
  </si>
  <si>
    <t>2017-10-04-03:00</t>
  </si>
  <si>
    <t>2017-10-04-04:00</t>
  </si>
  <si>
    <t>2017-10-04-05:00</t>
  </si>
  <si>
    <t>2017-10-04-06:00</t>
  </si>
  <si>
    <t>2017-10-04-07:00</t>
  </si>
  <si>
    <t>2017-10-04-08:00</t>
  </si>
  <si>
    <t>2017-10-04-09:00</t>
  </si>
  <si>
    <t>2017-10-04-10:00</t>
  </si>
  <si>
    <t>2017-10-04-11:00</t>
  </si>
  <si>
    <t>2017-10-04-12:00</t>
  </si>
  <si>
    <t>2017-10-04-13:00</t>
  </si>
  <si>
    <t>2017-10-04-14:00</t>
  </si>
  <si>
    <t>2017-10-04-15:00</t>
  </si>
  <si>
    <t>2017-10-04-16:00</t>
  </si>
  <si>
    <t>2017-10-04-17:00</t>
  </si>
  <si>
    <t>2017-10-04-18:00</t>
  </si>
  <si>
    <t>2017-10-04-19:00</t>
  </si>
  <si>
    <t>2017-10-04-20:00</t>
  </si>
  <si>
    <t>2017-10-04-21:00</t>
  </si>
  <si>
    <t>2017-10-04-22:00</t>
  </si>
  <si>
    <t>2017-10-04-23:00</t>
  </si>
  <si>
    <t>2017-10-05-00:00</t>
  </si>
  <si>
    <t>2017-10-05-01:00</t>
  </si>
  <si>
    <t>2017-10-05-02:00</t>
  </si>
  <si>
    <t>2017-10-05-03:00</t>
  </si>
  <si>
    <t>2017-10-05-04:00</t>
  </si>
  <si>
    <t>2017-10-05-05:00</t>
  </si>
  <si>
    <t>2017-10-05-06:00</t>
  </si>
  <si>
    <t>2017-10-05-07:00</t>
  </si>
  <si>
    <t>2017-10-05-08:00</t>
  </si>
  <si>
    <t>2017-10-05-09:00</t>
  </si>
  <si>
    <t>2017-10-05-10:00</t>
  </si>
  <si>
    <t>2017-10-05-11:00</t>
  </si>
  <si>
    <t>2017-10-05-12:00</t>
  </si>
  <si>
    <t>2017-10-05-13:00</t>
  </si>
  <si>
    <t>2017-10-05-14:00</t>
  </si>
  <si>
    <t>2017-10-05-15:00</t>
  </si>
  <si>
    <t>2017-10-05-16:00</t>
  </si>
  <si>
    <t>2017-10-05-17:00</t>
  </si>
  <si>
    <t>2017-10-05-18:00</t>
  </si>
  <si>
    <t>2017-10-05-19:00</t>
  </si>
  <si>
    <t>2017-10-05-20:00</t>
  </si>
  <si>
    <t>2017-10-05-21:00</t>
  </si>
  <si>
    <t>2017-10-05-22:00</t>
  </si>
  <si>
    <t>2017-10-05-23:00</t>
  </si>
  <si>
    <t>2017-10-06-00:00</t>
  </si>
  <si>
    <t>2017-10-06-01:00</t>
  </si>
  <si>
    <t>2017-10-06-02:00</t>
  </si>
  <si>
    <t>2017-10-06-03:00</t>
  </si>
  <si>
    <t>2017-10-06-04:00</t>
  </si>
  <si>
    <t>2017-10-06-05:00</t>
  </si>
  <si>
    <t>2017-10-06-06:00</t>
  </si>
  <si>
    <t>2017-10-06-07:00</t>
  </si>
  <si>
    <t>2017-10-06-08:00</t>
  </si>
  <si>
    <t>2017-10-06-09:00</t>
  </si>
  <si>
    <t>2017-10-06-10:00</t>
  </si>
  <si>
    <t>2017-10-06-11:00</t>
  </si>
  <si>
    <t>2017-10-06-12:00</t>
  </si>
  <si>
    <t>2017-10-06-13:00</t>
  </si>
  <si>
    <t>2017-10-06-14:00</t>
  </si>
  <si>
    <t>2017-10-06-15:00</t>
  </si>
  <si>
    <t>2017-10-06-16:00</t>
  </si>
  <si>
    <t>2017-10-08-17:00</t>
  </si>
  <si>
    <t>2017-10-08-18:00</t>
  </si>
  <si>
    <t>2017-10-08-19:00</t>
  </si>
  <si>
    <t>2017-10-08-20:00</t>
  </si>
  <si>
    <t>2017-10-08-21:00</t>
  </si>
  <si>
    <t>2017-10-08-22:00</t>
  </si>
  <si>
    <t>2017-10-08-23:00</t>
  </si>
  <si>
    <t>2017-10-09-00:00</t>
  </si>
  <si>
    <t>2017-10-09-01:00</t>
  </si>
  <si>
    <t>2017-10-09-02:00</t>
  </si>
  <si>
    <t>2017-10-09-03:00</t>
  </si>
  <si>
    <t>2017-10-09-04:00</t>
  </si>
  <si>
    <t>2017-10-09-05:00</t>
  </si>
  <si>
    <t>2017-10-09-06:00</t>
  </si>
  <si>
    <t>2017-10-09-07:00</t>
  </si>
  <si>
    <t>2017-10-09-08:00</t>
  </si>
  <si>
    <t>2017-10-09-09:00</t>
  </si>
  <si>
    <t>2017-10-09-10:00</t>
  </si>
  <si>
    <t>2017-10-09-11:00</t>
  </si>
  <si>
    <t>2017-10-09-12:00</t>
  </si>
  <si>
    <t>2017-10-09-13:00</t>
  </si>
  <si>
    <t>2017-10-09-14:00</t>
  </si>
  <si>
    <t>2017-10-09-15:00</t>
  </si>
  <si>
    <t>2017-10-09-16:00</t>
  </si>
  <si>
    <t>2017-10-09-17:00</t>
  </si>
  <si>
    <t>2017-10-09-18:00</t>
  </si>
  <si>
    <t>2017-10-09-19:00</t>
  </si>
  <si>
    <t>2017-10-09-20:00</t>
  </si>
  <si>
    <t>2017-10-09-21:00</t>
  </si>
  <si>
    <t>2017-10-09-22:00</t>
  </si>
  <si>
    <t>2017-10-09-23:00</t>
  </si>
  <si>
    <t>2017-10-10-00:00</t>
  </si>
  <si>
    <t>2017-10-10-01:00</t>
  </si>
  <si>
    <t>2017-10-10-02:00</t>
  </si>
  <si>
    <t>2017-10-10-03:00</t>
  </si>
  <si>
    <t>2017-10-10-04:00</t>
  </si>
  <si>
    <t>2017-10-10-05:00</t>
  </si>
  <si>
    <t>2017-10-10-06:00</t>
  </si>
  <si>
    <t>2017-10-10-07:00</t>
  </si>
  <si>
    <t>2017-10-10-08:00</t>
  </si>
  <si>
    <t>2017-10-10-09:00</t>
  </si>
  <si>
    <t>2017-10-10-10:00</t>
  </si>
  <si>
    <t>2017-10-10-11:00</t>
  </si>
  <si>
    <t>2017-10-10-12:00</t>
  </si>
  <si>
    <t>2017-10-10-13:00</t>
  </si>
  <si>
    <t>2017-10-10-14:00</t>
  </si>
  <si>
    <t>2017-10-10-15:00</t>
  </si>
  <si>
    <t>2017-10-10-16:00</t>
  </si>
  <si>
    <t>2017-10-10-17:00</t>
  </si>
  <si>
    <t>2017-10-10-18:00</t>
  </si>
  <si>
    <t>2017-10-10-19:00</t>
  </si>
  <si>
    <t>2017-10-10-20:00</t>
  </si>
  <si>
    <t>2017-10-10-21:00</t>
  </si>
  <si>
    <t>2017-10-10-22:00</t>
  </si>
  <si>
    <t>2017-10-10-23:00</t>
  </si>
  <si>
    <t>2017-10-11-00:00</t>
  </si>
  <si>
    <t>2017-10-11-01:00</t>
  </si>
  <si>
    <t>2017-10-11-02:00</t>
  </si>
  <si>
    <t>2017-10-11-03:00</t>
  </si>
  <si>
    <t>2017-10-11-04:00</t>
  </si>
  <si>
    <t>2017-10-11-05:00</t>
  </si>
  <si>
    <t>2017-10-11-06:00</t>
  </si>
  <si>
    <t>2017-10-11-07:00</t>
  </si>
  <si>
    <t>2017-10-11-08:00</t>
  </si>
  <si>
    <t>2017-10-11-09:00</t>
  </si>
  <si>
    <t>2017-10-11-10:00</t>
  </si>
  <si>
    <t>2017-10-11-11:00</t>
  </si>
  <si>
    <t>2017-10-11-12:00</t>
  </si>
  <si>
    <t>2017-10-11-13:00</t>
  </si>
  <si>
    <t>2017-10-11-14:00</t>
  </si>
  <si>
    <t>2017-10-11-15:00</t>
  </si>
  <si>
    <t>2017-10-11-16:00</t>
  </si>
  <si>
    <t>2017-10-11-17:00</t>
  </si>
  <si>
    <t>2017-10-11-18:00</t>
  </si>
  <si>
    <t>2017-10-11-19:00</t>
  </si>
  <si>
    <t>2017-10-11-20:00</t>
  </si>
  <si>
    <t>2017-10-11-21:00</t>
  </si>
  <si>
    <t>2017-10-11-22:00</t>
  </si>
  <si>
    <t>2017-10-11-23:00</t>
  </si>
  <si>
    <t>2017-10-12-00:00</t>
  </si>
  <si>
    <t>2017-10-12-01:00</t>
  </si>
  <si>
    <t>2017-10-12-02:00</t>
  </si>
  <si>
    <t>2017-10-12-03:00</t>
  </si>
  <si>
    <t>2017-10-12-04:00</t>
  </si>
  <si>
    <t>2017-10-12-05:00</t>
  </si>
  <si>
    <t>2017-10-12-06:00</t>
  </si>
  <si>
    <t>2017-10-12-07:00</t>
  </si>
  <si>
    <t>2017-10-12-08:00</t>
  </si>
  <si>
    <t>2017-10-12-09:00</t>
  </si>
  <si>
    <t>2017-10-12-10:00</t>
  </si>
  <si>
    <t>2017-10-12-11:00</t>
  </si>
  <si>
    <t>2017-10-12-12:00</t>
  </si>
  <si>
    <t>2017-10-12-13:00</t>
  </si>
  <si>
    <t>2017-10-12-14:00</t>
  </si>
  <si>
    <t>2017-10-12-15:00</t>
  </si>
  <si>
    <t>2017-10-12-16:00</t>
  </si>
  <si>
    <t>2017-10-12-17:00</t>
  </si>
  <si>
    <t>2017-10-12-18:00</t>
  </si>
  <si>
    <t>2017-10-12-19:00</t>
  </si>
  <si>
    <t>2017-10-12-20:00</t>
  </si>
  <si>
    <t>2017-10-12-21:00</t>
  </si>
  <si>
    <t>2017-10-12-22:00</t>
  </si>
  <si>
    <t>2017-10-12-23:00</t>
  </si>
  <si>
    <t>2017-10-13-00:00</t>
  </si>
  <si>
    <t>2017-10-13-01:00</t>
  </si>
  <si>
    <t>2017-10-13-02:00</t>
  </si>
  <si>
    <t>2017-10-13-03:00</t>
  </si>
  <si>
    <t>2017-10-13-04:00</t>
  </si>
  <si>
    <t>2017-10-13-05:00</t>
  </si>
  <si>
    <t>2017-10-13-06:00</t>
  </si>
  <si>
    <t>2017-10-13-07:00</t>
  </si>
  <si>
    <t>2017-10-13-08:00</t>
  </si>
  <si>
    <t>2017-10-13-09:00</t>
  </si>
  <si>
    <t>2017-10-13-10:00</t>
  </si>
  <si>
    <t>2017-10-13-11:00</t>
  </si>
  <si>
    <t>2017-10-13-12:00</t>
  </si>
  <si>
    <t>2017-10-13-13:00</t>
  </si>
  <si>
    <t>2017-10-13-14:00</t>
  </si>
  <si>
    <t>2017-10-13-15:00</t>
  </si>
  <si>
    <t>2017-10-13-16:00</t>
  </si>
  <si>
    <t>2017-10-15-17:00</t>
  </si>
  <si>
    <t>2017-10-15-18:00</t>
  </si>
  <si>
    <t>2017-10-15-19:00</t>
  </si>
  <si>
    <t>2017-10-15-20:00</t>
  </si>
  <si>
    <t>2017-10-15-21:00</t>
  </si>
  <si>
    <t>2017-10-15-22:00</t>
  </si>
  <si>
    <t>2017-10-15-23:00</t>
  </si>
  <si>
    <t>2017-10-16-00:00</t>
  </si>
  <si>
    <t>2017-10-16-01:00</t>
  </si>
  <si>
    <t>2017-10-16-02:00</t>
  </si>
  <si>
    <t>2017-10-16-03:00</t>
  </si>
  <si>
    <t>2017-10-16-04:00</t>
  </si>
  <si>
    <t>2017-10-16-05:00</t>
  </si>
  <si>
    <t>2017-10-16-06:00</t>
  </si>
  <si>
    <t>2017-10-16-07:00</t>
  </si>
  <si>
    <t>2017-10-16-08:00</t>
  </si>
  <si>
    <t>2017-10-16-09:00</t>
  </si>
  <si>
    <t>2017-10-16-10:00</t>
  </si>
  <si>
    <t>2017-10-16-11:00</t>
  </si>
  <si>
    <t>2017-10-16-12:00</t>
  </si>
  <si>
    <t>2017-10-16-13:00</t>
  </si>
  <si>
    <t>2017-10-16-14:00</t>
  </si>
  <si>
    <t>2017-10-16-15:00</t>
  </si>
  <si>
    <t>2017-10-16-16:00</t>
  </si>
  <si>
    <t>2017-10-16-17:00</t>
  </si>
  <si>
    <t>2017-10-16-18:00</t>
  </si>
  <si>
    <t>2017-10-16-19:00</t>
  </si>
  <si>
    <t>2017-10-16-20:00</t>
  </si>
  <si>
    <t>2017-10-16-21:00</t>
  </si>
  <si>
    <t>2017-10-16-22:00</t>
  </si>
  <si>
    <t>2017-10-16-23:00</t>
  </si>
  <si>
    <t>2017-10-17-00:00</t>
  </si>
  <si>
    <t>2017-10-17-01:00</t>
  </si>
  <si>
    <t>2017-10-17-02:00</t>
  </si>
  <si>
    <t>2017-10-17-03:00</t>
  </si>
  <si>
    <t>2017-10-17-04:00</t>
  </si>
  <si>
    <t>2017-10-17-05:00</t>
  </si>
  <si>
    <t>2017-10-17-06:00</t>
  </si>
  <si>
    <t>2017-10-17-07:00</t>
  </si>
  <si>
    <t>2017-10-17-08:00</t>
  </si>
  <si>
    <t>2017-10-17-09:00</t>
  </si>
  <si>
    <t>2017-10-17-10:00</t>
  </si>
  <si>
    <t>2017-10-17-11:00</t>
  </si>
  <si>
    <t>2017-10-17-12:00</t>
  </si>
  <si>
    <t>2017-10-17-13:00</t>
  </si>
  <si>
    <t>2017-10-17-14:00</t>
  </si>
  <si>
    <t>2017-10-17-15:00</t>
  </si>
  <si>
    <t>2017-10-17-16:00</t>
  </si>
  <si>
    <t>2017-10-17-17:00</t>
  </si>
  <si>
    <t>2017-10-17-18:00</t>
  </si>
  <si>
    <t>2017-10-17-19:00</t>
  </si>
  <si>
    <t>2017-10-17-20:00</t>
  </si>
  <si>
    <t>2017-10-17-21:00</t>
  </si>
  <si>
    <t>2017-10-17-22:00</t>
  </si>
  <si>
    <t>2017-10-17-23:00</t>
  </si>
  <si>
    <t>2017-10-18-00:00</t>
  </si>
  <si>
    <t>2017-10-18-01:00</t>
  </si>
  <si>
    <t>2017-10-18-02:00</t>
  </si>
  <si>
    <t>2017-10-18-03:00</t>
  </si>
  <si>
    <t>2017-10-18-04:00</t>
  </si>
  <si>
    <t>2017-10-18-05:00</t>
  </si>
  <si>
    <t>2017-10-18-06:00</t>
  </si>
  <si>
    <t>2017-10-18-07:00</t>
  </si>
  <si>
    <t>2017-10-18-08:00</t>
  </si>
  <si>
    <t>2017-10-18-09:00</t>
  </si>
  <si>
    <t>2017-10-18-10:00</t>
  </si>
  <si>
    <t>2017-10-18-11:00</t>
  </si>
  <si>
    <t>2017-10-18-12:00</t>
  </si>
  <si>
    <t>2017-10-18-13:00</t>
  </si>
  <si>
    <t>2017-10-18-14:00</t>
  </si>
  <si>
    <t>2017-10-18-15:00</t>
  </si>
  <si>
    <t>2017-10-18-16:00</t>
  </si>
  <si>
    <t>2017-10-18-17:00</t>
  </si>
  <si>
    <t>2017-10-18-18:00</t>
  </si>
  <si>
    <t>2017-10-18-19:00</t>
  </si>
  <si>
    <t>2017-10-18-20:00</t>
  </si>
  <si>
    <t>2017-10-18-21:00</t>
  </si>
  <si>
    <t>2017-10-18-22:00</t>
  </si>
  <si>
    <t>2017-10-18-23:00</t>
  </si>
  <si>
    <t>2017-10-19-00:00</t>
  </si>
  <si>
    <t>2017-10-19-01:00</t>
  </si>
  <si>
    <t>2017-10-19-02:00</t>
  </si>
  <si>
    <t>2017-10-19-03:00</t>
  </si>
  <si>
    <t>2017-10-19-04:00</t>
  </si>
  <si>
    <t>2017-10-19-05:00</t>
  </si>
  <si>
    <t>2017-10-19-06:00</t>
  </si>
  <si>
    <t>2017-10-19-07:00</t>
  </si>
  <si>
    <t>2017-10-19-08:00</t>
  </si>
  <si>
    <t>2017-10-19-09:00</t>
  </si>
  <si>
    <t>2017-10-19-10:00</t>
  </si>
  <si>
    <t>2017-10-19-11:00</t>
  </si>
  <si>
    <t>2017-10-19-12:00</t>
  </si>
  <si>
    <t>2017-10-19-13:00</t>
  </si>
  <si>
    <t>2017-10-19-14:00</t>
  </si>
  <si>
    <t>2017-10-19-15:00</t>
  </si>
  <si>
    <t>2017-10-19-16:00</t>
  </si>
  <si>
    <t>2017-10-19-17:00</t>
  </si>
  <si>
    <t>2017-10-19-18:00</t>
  </si>
  <si>
    <t>2017-10-19-19:00</t>
  </si>
  <si>
    <t>2017-10-19-20:00</t>
  </si>
  <si>
    <t>2017-10-19-21:00</t>
  </si>
  <si>
    <t>2017-10-19-22:00</t>
  </si>
  <si>
    <t>2017-10-19-23:00</t>
  </si>
  <si>
    <t>2017-10-20-00:00</t>
  </si>
  <si>
    <t>2017-10-20-01:00</t>
  </si>
  <si>
    <t>2017-10-20-02:00</t>
  </si>
  <si>
    <t>2017-10-20-03:00</t>
  </si>
  <si>
    <t>2017-10-20-04:00</t>
  </si>
  <si>
    <t>2017-10-20-05:00</t>
  </si>
  <si>
    <t>2017-10-20-06:00</t>
  </si>
  <si>
    <t>2017-10-20-07:00</t>
  </si>
  <si>
    <t>2017-10-20-08:00</t>
  </si>
  <si>
    <t>2017-10-20-09:00</t>
  </si>
  <si>
    <t>2017-10-20-10:00</t>
  </si>
  <si>
    <t>2017-10-20-11:00</t>
  </si>
  <si>
    <t>2017-10-20-12:00</t>
  </si>
  <si>
    <t>2017-10-20-13:00</t>
  </si>
  <si>
    <t>2017-10-20-14:00</t>
  </si>
  <si>
    <t>2017-10-20-15:00</t>
  </si>
  <si>
    <t>2017-10-20-16:00</t>
  </si>
  <si>
    <t>2017-10-22-17:00</t>
  </si>
  <si>
    <t>2017-10-22-18:00</t>
  </si>
  <si>
    <t>2017-10-22-19:00</t>
  </si>
  <si>
    <t>2017-10-22-20:00</t>
  </si>
  <si>
    <t>2017-10-22-21:00</t>
  </si>
  <si>
    <t>2017-10-22-22:00</t>
  </si>
  <si>
    <t>2017-10-22-23:00</t>
  </si>
  <si>
    <t>2017-10-23-00:00</t>
  </si>
  <si>
    <t>2017-10-23-01:00</t>
  </si>
  <si>
    <t>2017-10-23-02:00</t>
  </si>
  <si>
    <t>2017-10-23-03:00</t>
  </si>
  <si>
    <t>2017-10-23-04:00</t>
  </si>
  <si>
    <t>2017-10-23-05:00</t>
  </si>
  <si>
    <t>2017-10-23-06:00</t>
  </si>
  <si>
    <t>2017-10-23-07:00</t>
  </si>
  <si>
    <t>2017-10-23-08:00</t>
  </si>
  <si>
    <t>2017-10-23-09:00</t>
  </si>
  <si>
    <t>2017-10-23-10:00</t>
  </si>
  <si>
    <t>2017-10-23-11:00</t>
  </si>
  <si>
    <t>2017-10-23-12:00</t>
  </si>
  <si>
    <t>2017-10-23-13:00</t>
  </si>
  <si>
    <t>2017-10-23-14:00</t>
  </si>
  <si>
    <t>2017-10-23-15:00</t>
  </si>
  <si>
    <t>2017-10-23-16:00</t>
  </si>
  <si>
    <t>2017-10-23-17:00</t>
  </si>
  <si>
    <t>2017-10-23-18:00</t>
  </si>
  <si>
    <t>2017-10-23-19:00</t>
  </si>
  <si>
    <t>2017-10-23-20:00</t>
  </si>
  <si>
    <t>2017-10-23-21:00</t>
  </si>
  <si>
    <t>2017-10-23-22:00</t>
  </si>
  <si>
    <t>2017-10-23-23:00</t>
  </si>
  <si>
    <t>2017-10-24-00:00</t>
  </si>
  <si>
    <t>2017-10-24-01:00</t>
  </si>
  <si>
    <t>2017-10-24-02:00</t>
  </si>
  <si>
    <t>2017-10-24-03:00</t>
  </si>
  <si>
    <t>2017-10-24-04:00</t>
  </si>
  <si>
    <t>2017-10-24-05:00</t>
  </si>
  <si>
    <t>2017-10-24-06:00</t>
  </si>
  <si>
    <t>2017-10-24-07:00</t>
  </si>
  <si>
    <t>2017-10-24-08:00</t>
  </si>
  <si>
    <t>2017-10-24-09:00</t>
  </si>
  <si>
    <t>2017-10-24-10:00</t>
  </si>
  <si>
    <t>2017-10-24-11:00</t>
  </si>
  <si>
    <t>2017-10-24-12:00</t>
  </si>
  <si>
    <t>2017-10-24-13:00</t>
  </si>
  <si>
    <t>2017-10-24-14:00</t>
  </si>
  <si>
    <t>2017-10-24-15:00</t>
  </si>
  <si>
    <t>2017-10-24-16:00</t>
  </si>
  <si>
    <t>2017-10-24-17:00</t>
  </si>
  <si>
    <t>2017-10-24-18:00</t>
  </si>
  <si>
    <t>2017-10-24-19:00</t>
  </si>
  <si>
    <t>2017-10-24-20:00</t>
  </si>
  <si>
    <t>2017-10-24-21:00</t>
  </si>
  <si>
    <t>2017-10-24-22:00</t>
  </si>
  <si>
    <t>2017-10-24-23:00</t>
  </si>
  <si>
    <t>2017-10-25-00:00</t>
  </si>
  <si>
    <t>2017-10-25-01:00</t>
  </si>
  <si>
    <t>2017-10-25-02:00</t>
  </si>
  <si>
    <t>2017-10-25-03:00</t>
  </si>
  <si>
    <t>2017-10-25-04:00</t>
  </si>
  <si>
    <t>2017-10-25-05:00</t>
  </si>
  <si>
    <t>2017-10-25-06:00</t>
  </si>
  <si>
    <t>2017-10-25-07:00</t>
  </si>
  <si>
    <t>2017-10-25-08:00</t>
  </si>
  <si>
    <t>2017-10-25-09:00</t>
  </si>
  <si>
    <t>2017-10-25-10:00</t>
  </si>
  <si>
    <t>2017-10-25-11:00</t>
  </si>
  <si>
    <t>2017-10-25-12:00</t>
  </si>
  <si>
    <t>2017-10-25-13:00</t>
  </si>
  <si>
    <t>2017-10-25-14:00</t>
  </si>
  <si>
    <t>2017-10-25-15:00</t>
  </si>
  <si>
    <t>2017-10-25-16:00</t>
  </si>
  <si>
    <t>2017-10-25-17:00</t>
  </si>
  <si>
    <t>2017-10-25-18:00</t>
  </si>
  <si>
    <t>2017-10-25-19:00</t>
  </si>
  <si>
    <t>2017-10-25-20:00</t>
  </si>
  <si>
    <t>2017-10-25-21:00</t>
  </si>
  <si>
    <t>2017-10-25-22:00</t>
  </si>
  <si>
    <t>2017-10-25-23:00</t>
  </si>
  <si>
    <t>2017-10-26-00:00</t>
  </si>
  <si>
    <t>2017-10-26-01:00</t>
  </si>
  <si>
    <t>2017-10-26-02:00</t>
  </si>
  <si>
    <t>2017-10-26-03:00</t>
  </si>
  <si>
    <t>2017-10-26-04:00</t>
  </si>
  <si>
    <t>2017-10-26-05:00</t>
  </si>
  <si>
    <t>2017-10-26-06:00</t>
  </si>
  <si>
    <t>2017-10-26-07:00</t>
  </si>
  <si>
    <t>2017-10-26-08:00</t>
  </si>
  <si>
    <t>2017-10-26-09:00</t>
  </si>
  <si>
    <t>2017-10-26-10:00</t>
  </si>
  <si>
    <t>2017-10-26-11:00</t>
  </si>
  <si>
    <t>2017-10-26-12:00</t>
  </si>
  <si>
    <t>2017-10-26-13:00</t>
  </si>
  <si>
    <t>2017-10-26-14:00</t>
  </si>
  <si>
    <t>2017-10-26-15:00</t>
  </si>
  <si>
    <t>2017-10-26-16:00</t>
  </si>
  <si>
    <t>2017-10-26-17:00</t>
  </si>
  <si>
    <t>2017-10-26-18:00</t>
  </si>
  <si>
    <t>2017-10-26-19:00</t>
  </si>
  <si>
    <t>2017-10-26-20:00</t>
  </si>
  <si>
    <t>2017-10-26-21:00</t>
  </si>
  <si>
    <t>2017-10-26-22:00</t>
  </si>
  <si>
    <t>2017-10-26-23:00</t>
  </si>
  <si>
    <t>2017-10-27-00:00</t>
  </si>
  <si>
    <t>2017-10-27-01:00</t>
  </si>
  <si>
    <t>2017-10-27-02:00</t>
  </si>
  <si>
    <t>2017-10-27-03:00</t>
  </si>
  <si>
    <t>2017-10-27-04:00</t>
  </si>
  <si>
    <t>2017-10-27-05:00</t>
  </si>
  <si>
    <t>2017-10-27-06:00</t>
  </si>
  <si>
    <t>2017-10-27-07:00</t>
  </si>
  <si>
    <t>2017-10-27-08:00</t>
  </si>
  <si>
    <t>2017-10-27-09:00</t>
  </si>
  <si>
    <t>2017-10-27-10:00</t>
  </si>
  <si>
    <t>2017-10-27-11:00</t>
  </si>
  <si>
    <t>2017-10-27-12:00</t>
  </si>
  <si>
    <t>2017-10-27-13:00</t>
  </si>
  <si>
    <t>2017-10-27-14:00</t>
  </si>
  <si>
    <t>2017-10-27-15:00</t>
  </si>
  <si>
    <t>2017-10-27-16:00</t>
  </si>
  <si>
    <t>2017-10-29-17:00</t>
  </si>
  <si>
    <t>2017-10-29-18:00</t>
  </si>
  <si>
    <t>2017-10-29-19:00</t>
  </si>
  <si>
    <t>2017-10-29-20:00</t>
  </si>
  <si>
    <t>2017-10-29-21:00</t>
  </si>
  <si>
    <t>2017-10-29-22:00</t>
  </si>
  <si>
    <t>2017-10-29-23:00</t>
  </si>
  <si>
    <t>2017-10-30-00:00</t>
  </si>
  <si>
    <t>2017-10-30-01:00</t>
  </si>
  <si>
    <t>2017-10-30-02:00</t>
  </si>
  <si>
    <t>2017-10-30-03:00</t>
  </si>
  <si>
    <t>2017-10-30-04:00</t>
  </si>
  <si>
    <t>2017-10-30-05:00</t>
  </si>
  <si>
    <t>2017-10-30-06:00</t>
  </si>
  <si>
    <t>2017-10-30-07:00</t>
  </si>
  <si>
    <t>2017-10-30-08:00</t>
  </si>
  <si>
    <t>2017-10-30-09:00</t>
  </si>
  <si>
    <t>2017-10-30-10:00</t>
  </si>
  <si>
    <t>2017-10-30-11:00</t>
  </si>
  <si>
    <t>2017-10-30-12:00</t>
  </si>
  <si>
    <t>2017-10-30-13:00</t>
  </si>
  <si>
    <t>2017-10-30-14:00</t>
  </si>
  <si>
    <t>2017-10-30-15:00</t>
  </si>
  <si>
    <t>2017-10-30-16:00</t>
  </si>
  <si>
    <t>2017-10-30-17:00</t>
  </si>
  <si>
    <t>2017-10-30-18:00</t>
  </si>
  <si>
    <t>2017-10-30-19:00</t>
  </si>
  <si>
    <t>2017-10-30-20:00</t>
  </si>
  <si>
    <t>2017-10-30-21:00</t>
  </si>
  <si>
    <t>2017-10-30-22:00</t>
  </si>
  <si>
    <t>2017-10-30-23:00</t>
  </si>
  <si>
    <t>2017-10-31-00:00</t>
  </si>
  <si>
    <t>2017-10-31-01:00</t>
  </si>
  <si>
    <t>2017-10-31-02:00</t>
  </si>
  <si>
    <t>2017-10-31-03:00</t>
  </si>
  <si>
    <t>2017-10-31-04:00</t>
  </si>
  <si>
    <t>2017-10-31-05:00</t>
  </si>
  <si>
    <t>2017-10-31-06:00</t>
  </si>
  <si>
    <t>2017-10-31-07:00</t>
  </si>
  <si>
    <t>2017-10-31-08:00</t>
  </si>
  <si>
    <t>2017-10-31-09:00</t>
  </si>
  <si>
    <t>2017-10-31-10:00</t>
  </si>
  <si>
    <t>2017-10-31-11:00</t>
  </si>
  <si>
    <t>2017-10-31-12:00</t>
  </si>
  <si>
    <t>2017-10-31-13:00</t>
  </si>
  <si>
    <t>2017-10-31-14:00</t>
  </si>
  <si>
    <t>2017-10-31-15:00</t>
  </si>
  <si>
    <t>2017-10-31-16:00</t>
  </si>
  <si>
    <t>2017-10-31-17:00</t>
  </si>
  <si>
    <t>2017-10-31-18:00</t>
  </si>
  <si>
    <t>2017-10-31-19:00</t>
  </si>
  <si>
    <t>2017-10-31-20:00</t>
  </si>
  <si>
    <t>2017-10-31-21:00</t>
  </si>
  <si>
    <t>2017-10-31-22:00</t>
  </si>
  <si>
    <t>2017-10-31-23:00</t>
  </si>
  <si>
    <t>2017-11-01-00:00</t>
  </si>
  <si>
    <t>2017-11-01-01:00</t>
  </si>
  <si>
    <t>2017-11-01-02:00</t>
  </si>
  <si>
    <t>2017-11-01-03:00</t>
  </si>
  <si>
    <t>2017-11-01-04:00</t>
  </si>
  <si>
    <t>2017-11-01-05:00</t>
  </si>
  <si>
    <t>2017-11-01-06:00</t>
  </si>
  <si>
    <t>2017-11-01-07:00</t>
  </si>
  <si>
    <t>2017-11-01-08:00</t>
  </si>
  <si>
    <t>2017-11-01-09:00</t>
  </si>
  <si>
    <t>2017-11-01-10:00</t>
  </si>
  <si>
    <t>2017-11-01-11:00</t>
  </si>
  <si>
    <t>2017-11-01-12:00</t>
  </si>
  <si>
    <t>2017-11-01-13:00</t>
  </si>
  <si>
    <t>2017-11-01-14:00</t>
  </si>
  <si>
    <t>2017-11-01-15:00</t>
  </si>
  <si>
    <t>2017-11-01-16:00</t>
  </si>
  <si>
    <t>2017-11-01-17:00</t>
  </si>
  <si>
    <t>2017-11-01-18:00</t>
  </si>
  <si>
    <t>2017-11-01-19:00</t>
  </si>
  <si>
    <t>2017-11-01-20:00</t>
  </si>
  <si>
    <t>2017-11-01-21:00</t>
  </si>
  <si>
    <t>2017-11-01-22:00</t>
  </si>
  <si>
    <t>2017-11-01-23:00</t>
  </si>
  <si>
    <t>2017-11-02-00:00</t>
  </si>
  <si>
    <t>2017-11-02-01:00</t>
  </si>
  <si>
    <t>2017-11-02-02:00</t>
  </si>
  <si>
    <t>2017-11-02-03:00</t>
  </si>
  <si>
    <t>2017-11-02-04:00</t>
  </si>
  <si>
    <t>2017-11-02-05:00</t>
  </si>
  <si>
    <t>2017-11-02-06:00</t>
  </si>
  <si>
    <t>2017-11-02-07:00</t>
  </si>
  <si>
    <t>2017-11-02-08:00</t>
  </si>
  <si>
    <t>2017-11-02-09:00</t>
  </si>
  <si>
    <t>2017-11-02-10:00</t>
  </si>
  <si>
    <t>2017-11-02-11:00</t>
  </si>
  <si>
    <t>2017-11-02-12:00</t>
  </si>
  <si>
    <t>2017-11-02-13:00</t>
  </si>
  <si>
    <t>2017-11-02-14:00</t>
  </si>
  <si>
    <t>2017-11-02-15:00</t>
  </si>
  <si>
    <t>2017-11-02-16:00</t>
  </si>
  <si>
    <t>2017-11-02-17:00</t>
  </si>
  <si>
    <t>2017-11-02-18:00</t>
  </si>
  <si>
    <t>2017-11-02-19:00</t>
  </si>
  <si>
    <t>2017-11-02-20:00</t>
  </si>
  <si>
    <t>2017-11-02-21:00</t>
  </si>
  <si>
    <t>2017-11-02-22:00</t>
  </si>
  <si>
    <t>2017-11-02-23:00</t>
  </si>
  <si>
    <t>2017-11-03-00:00</t>
  </si>
  <si>
    <t>2017-11-03-01:00</t>
  </si>
  <si>
    <t>2017-11-03-02:00</t>
  </si>
  <si>
    <t>2017-11-03-03:00</t>
  </si>
  <si>
    <t>2017-11-03-04:00</t>
  </si>
  <si>
    <t>2017-11-03-05:00</t>
  </si>
  <si>
    <t>2017-11-03-06:00</t>
  </si>
  <si>
    <t>2017-11-03-07:00</t>
  </si>
  <si>
    <t>2017-11-03-08:00</t>
  </si>
  <si>
    <t>2017-11-03-09:00</t>
  </si>
  <si>
    <t>2017-11-03-10:00</t>
  </si>
  <si>
    <t>2017-11-03-11:00</t>
  </si>
  <si>
    <t>2017-11-03-12:00</t>
  </si>
  <si>
    <t>2017-11-03-13:00</t>
  </si>
  <si>
    <t>2017-11-03-14:00</t>
  </si>
  <si>
    <t>2017-11-03-15:00</t>
  </si>
  <si>
    <t>2017-11-03-16:00</t>
  </si>
  <si>
    <t>2017-11-05-17:00</t>
  </si>
  <si>
    <t>2017-11-05-18:00</t>
  </si>
  <si>
    <t>2017-11-05-19:00</t>
  </si>
  <si>
    <t>2017-11-05-20:00</t>
  </si>
  <si>
    <t>2017-11-05-21:00</t>
  </si>
  <si>
    <t>2017-11-05-22:00</t>
  </si>
  <si>
    <t>2017-11-05-23:00</t>
  </si>
  <si>
    <t>2017-11-06-00:00</t>
  </si>
  <si>
    <t>2017-11-06-01:00</t>
  </si>
  <si>
    <t>2017-11-06-02:00</t>
  </si>
  <si>
    <t>2017-11-06-03:00</t>
  </si>
  <si>
    <t>2017-11-06-04:00</t>
  </si>
  <si>
    <t>2017-11-06-05:00</t>
  </si>
  <si>
    <t>2017-11-06-06:00</t>
  </si>
  <si>
    <t>2017-11-06-07:00</t>
  </si>
  <si>
    <t>2017-11-06-08:00</t>
  </si>
  <si>
    <t>2017-11-06-09:00</t>
  </si>
  <si>
    <t>2017-11-06-10:00</t>
  </si>
  <si>
    <t>2017-11-06-11:00</t>
  </si>
  <si>
    <t>2017-11-06-12:00</t>
  </si>
  <si>
    <t>2017-11-06-13:00</t>
  </si>
  <si>
    <t>2017-11-06-14:00</t>
  </si>
  <si>
    <t>2017-11-06-15:00</t>
  </si>
  <si>
    <t>2017-11-06-16:00</t>
  </si>
  <si>
    <t>2017-11-06-17:00</t>
  </si>
  <si>
    <t>2017-11-06-18:00</t>
  </si>
  <si>
    <t>2017-11-06-19:00</t>
  </si>
  <si>
    <t>2017-11-06-20:00</t>
  </si>
  <si>
    <t>2017-11-06-21:00</t>
  </si>
  <si>
    <t>2017-11-06-22:00</t>
  </si>
  <si>
    <t>2017-11-06-23:00</t>
  </si>
  <si>
    <t>2017-11-07-00:00</t>
  </si>
  <si>
    <t>2017-11-07-01:00</t>
  </si>
  <si>
    <t>2017-11-07-02:00</t>
  </si>
  <si>
    <t>2017-11-07-03:00</t>
  </si>
  <si>
    <t>2017-11-07-04:00</t>
  </si>
  <si>
    <t>2017-11-07-05:00</t>
  </si>
  <si>
    <t>2017-11-07-06:00</t>
  </si>
  <si>
    <t>2017-11-07-07:00</t>
  </si>
  <si>
    <t>2017-11-07-08:00</t>
  </si>
  <si>
    <t>2017-11-07-09:00</t>
  </si>
  <si>
    <t>2017-11-07-10:00</t>
  </si>
  <si>
    <t>2017-11-07-11:00</t>
  </si>
  <si>
    <t>2017-11-07-12:00</t>
  </si>
  <si>
    <t>2017-11-07-13:00</t>
  </si>
  <si>
    <t>2017-11-07-14:00</t>
  </si>
  <si>
    <t>2017-11-07-15:00</t>
  </si>
  <si>
    <t>2017-11-07-16:00</t>
  </si>
  <si>
    <t>2017-11-07-17:00</t>
  </si>
  <si>
    <t>2017-11-07-18:00</t>
  </si>
  <si>
    <t>2017-11-07-19:00</t>
  </si>
  <si>
    <t>2017-11-07-20:00</t>
  </si>
  <si>
    <t>2017-11-07-21:00</t>
  </si>
  <si>
    <t>2017-11-07-22:00</t>
  </si>
  <si>
    <t>2017-11-07-23:00</t>
  </si>
  <si>
    <t>2017-11-08-00:00</t>
  </si>
  <si>
    <t>2017-11-08-01:00</t>
  </si>
  <si>
    <t>2017-11-08-02:00</t>
  </si>
  <si>
    <t>2017-11-08-03:00</t>
  </si>
  <si>
    <t>2017-11-08-04:00</t>
  </si>
  <si>
    <t>2017-11-08-05:00</t>
  </si>
  <si>
    <t>2017-11-08-06:00</t>
  </si>
  <si>
    <t>2017-11-08-07:00</t>
  </si>
  <si>
    <t>2017-11-08-08:00</t>
  </si>
  <si>
    <t>2017-11-08-09:00</t>
  </si>
  <si>
    <t>2017-11-08-10:00</t>
  </si>
  <si>
    <t>2017-11-08-11:00</t>
  </si>
  <si>
    <t>2017-11-08-12:00</t>
  </si>
  <si>
    <t>2017-11-08-13:00</t>
  </si>
  <si>
    <t>2017-11-08-14:00</t>
  </si>
  <si>
    <t>2017-11-08-15:00</t>
  </si>
  <si>
    <t>2017-11-08-16:00</t>
  </si>
  <si>
    <t>2017-11-08-17:00</t>
  </si>
  <si>
    <t>2017-11-08-18:00</t>
  </si>
  <si>
    <t>2017-11-08-19:00</t>
  </si>
  <si>
    <t>2017-11-08-20:00</t>
  </si>
  <si>
    <t>2017-11-08-21:00</t>
  </si>
  <si>
    <t>2017-11-08-22:00</t>
  </si>
  <si>
    <t>2017-11-08-23:00</t>
  </si>
  <si>
    <t>2017-11-09-00:00</t>
  </si>
  <si>
    <t>2017-11-09-01:00</t>
  </si>
  <si>
    <t>2017-11-09-02:00</t>
  </si>
  <si>
    <t>2017-11-09-03:00</t>
  </si>
  <si>
    <t>2017-11-09-04:00</t>
  </si>
  <si>
    <t>2017-11-09-05:00</t>
  </si>
  <si>
    <t>2017-11-09-06:00</t>
  </si>
  <si>
    <t>2017-11-09-07:00</t>
  </si>
  <si>
    <t>2017-11-09-08:00</t>
  </si>
  <si>
    <t>2017-11-09-09:00</t>
  </si>
  <si>
    <t>2017-11-09-10:00</t>
  </si>
  <si>
    <t>2017-11-09-11:00</t>
  </si>
  <si>
    <t>2017-11-09-12:00</t>
  </si>
  <si>
    <t>2017-11-09-13:00</t>
  </si>
  <si>
    <t>2017-11-09-14:00</t>
  </si>
  <si>
    <t>2017-11-09-15:00</t>
  </si>
  <si>
    <t>2017-11-09-16:00</t>
  </si>
  <si>
    <t>2017-11-09-17:00</t>
  </si>
  <si>
    <t>2017-11-09-18:00</t>
  </si>
  <si>
    <t>2017-11-09-19:00</t>
  </si>
  <si>
    <t>2017-11-09-20:00</t>
  </si>
  <si>
    <t>2017-11-09-21:00</t>
  </si>
  <si>
    <t>2017-11-09-22:00</t>
  </si>
  <si>
    <t>2017-11-09-23:00</t>
  </si>
  <si>
    <t>2017-11-10-00:00</t>
  </si>
  <si>
    <t>2017-11-10-01:00</t>
  </si>
  <si>
    <t>2017-11-10-02:00</t>
  </si>
  <si>
    <t>2017-11-10-03:00</t>
  </si>
  <si>
    <t>2017-11-10-04:00</t>
  </si>
  <si>
    <t>2017-11-10-05:00</t>
  </si>
  <si>
    <t>2017-11-10-06:00</t>
  </si>
  <si>
    <t>2017-11-10-07:00</t>
  </si>
  <si>
    <t>2017-11-10-08:00</t>
  </si>
  <si>
    <t>2017-11-10-09:00</t>
  </si>
  <si>
    <t>2017-11-10-10:00</t>
  </si>
  <si>
    <t>2017-11-10-11:00</t>
  </si>
  <si>
    <t>2017-11-10-12:00</t>
  </si>
  <si>
    <t>2017-11-10-13:00</t>
  </si>
  <si>
    <t>2017-11-10-14:00</t>
  </si>
  <si>
    <t>2017-11-10-15:00</t>
  </si>
  <si>
    <t>2017-11-10-16:00</t>
  </si>
  <si>
    <t>2017-11-12-17:00</t>
  </si>
  <si>
    <t>2017-11-12-18:00</t>
  </si>
  <si>
    <t>2017-11-12-19:00</t>
  </si>
  <si>
    <t>2017-11-12-20:00</t>
  </si>
  <si>
    <t>2017-11-12-21:00</t>
  </si>
  <si>
    <t>2017-11-12-22:00</t>
  </si>
  <si>
    <t>2017-11-12-23:00</t>
  </si>
  <si>
    <t>2017-11-13-00:00</t>
  </si>
  <si>
    <t>2017-11-13-01:00</t>
  </si>
  <si>
    <t>2017-11-13-02:00</t>
  </si>
  <si>
    <t>2017-11-13-03:00</t>
  </si>
  <si>
    <t>2017-11-13-04:00</t>
  </si>
  <si>
    <t>2017-11-13-05:00</t>
  </si>
  <si>
    <t>2017-11-13-06:00</t>
  </si>
  <si>
    <t>2017-11-13-07:00</t>
  </si>
  <si>
    <t>2017-11-13-08:00</t>
  </si>
  <si>
    <t>2017-11-13-09:00</t>
  </si>
  <si>
    <t>2017-11-13-10:00</t>
  </si>
  <si>
    <t>2017-11-13-11:00</t>
  </si>
  <si>
    <t>2017-11-13-12:00</t>
  </si>
  <si>
    <t>2017-11-13-13:00</t>
  </si>
  <si>
    <t>2017-11-13-14:00</t>
  </si>
  <si>
    <t>2017-11-13-15:00</t>
  </si>
  <si>
    <t>2017-11-13-16:00</t>
  </si>
  <si>
    <t>2017-11-13-17:00</t>
  </si>
  <si>
    <t>2017-11-13-18:00</t>
  </si>
  <si>
    <t>2017-11-13-19:00</t>
  </si>
  <si>
    <t>2017-11-13-20:00</t>
  </si>
  <si>
    <t>2017-11-13-21:00</t>
  </si>
  <si>
    <t>2017-11-13-22:00</t>
  </si>
  <si>
    <t>2017-11-13-23:00</t>
  </si>
  <si>
    <t>2017-11-14-00:00</t>
  </si>
  <si>
    <t>2017-11-14-01:00</t>
  </si>
  <si>
    <t>2017-11-14-02:00</t>
  </si>
  <si>
    <t>2017-11-14-03:00</t>
  </si>
  <si>
    <t>2017-11-14-04:00</t>
  </si>
  <si>
    <t>2017-11-14-05:00</t>
  </si>
  <si>
    <t>2017-11-14-06:00</t>
  </si>
  <si>
    <t>2017-11-14-07:00</t>
  </si>
  <si>
    <t>2017-11-14-08:00</t>
  </si>
  <si>
    <t>2017-11-14-09:00</t>
  </si>
  <si>
    <t>2017-11-14-10:00</t>
  </si>
  <si>
    <t>2017-11-14-11:00</t>
  </si>
  <si>
    <t>2017-11-14-12:00</t>
  </si>
  <si>
    <t>2017-11-14-13:00</t>
  </si>
  <si>
    <t>2017-11-14-14:00</t>
  </si>
  <si>
    <t>2017-11-14-15:00</t>
  </si>
  <si>
    <t>2017-11-14-16:00</t>
  </si>
  <si>
    <t>2017-11-14-17:00</t>
  </si>
  <si>
    <t>2017-11-14-18:00</t>
  </si>
  <si>
    <t>2017-11-14-19:00</t>
  </si>
  <si>
    <t>2017-11-14-20:00</t>
  </si>
  <si>
    <t>2017-11-14-21:00</t>
  </si>
  <si>
    <t>2017-11-14-22:00</t>
  </si>
  <si>
    <t>2017-11-14-23:00</t>
  </si>
  <si>
    <t>2017-11-15-00:00</t>
  </si>
  <si>
    <t>2017-11-15-01:00</t>
  </si>
  <si>
    <t>2017-11-15-02:00</t>
  </si>
  <si>
    <t>2017-11-15-03:00</t>
  </si>
  <si>
    <t>2017-11-15-04:00</t>
  </si>
  <si>
    <t>2017-11-15-05:00</t>
  </si>
  <si>
    <t>2017-11-15-06:00</t>
  </si>
  <si>
    <t>2017-11-15-07:00</t>
  </si>
  <si>
    <t>2017-11-15-08:00</t>
  </si>
  <si>
    <t>2017-11-15-09:00</t>
  </si>
  <si>
    <t>2017-11-15-10:00</t>
  </si>
  <si>
    <t>2017-11-15-11:00</t>
  </si>
  <si>
    <t>2017-11-15-12:00</t>
  </si>
  <si>
    <t>2017-11-15-13:00</t>
  </si>
  <si>
    <t>2017-11-15-14:00</t>
  </si>
  <si>
    <t>2017-11-15-15:00</t>
  </si>
  <si>
    <t>2017-11-15-16:00</t>
  </si>
  <si>
    <t>2017-11-15-17:00</t>
  </si>
  <si>
    <t>2017-11-15-18:00</t>
  </si>
  <si>
    <t>2017-11-15-19:00</t>
  </si>
  <si>
    <t>2017-11-15-20:00</t>
  </si>
  <si>
    <t>2017-11-15-21:00</t>
  </si>
  <si>
    <t>2017-11-15-22:00</t>
  </si>
  <si>
    <t>2017-11-15-23:00</t>
  </si>
  <si>
    <t>2017-11-16-00:00</t>
  </si>
  <si>
    <t>2017-11-16-01:00</t>
  </si>
  <si>
    <t>2017-11-16-02:00</t>
  </si>
  <si>
    <t>2017-11-16-03:00</t>
  </si>
  <si>
    <t>2017-11-16-04:00</t>
  </si>
  <si>
    <t>2017-11-16-05:00</t>
  </si>
  <si>
    <t>2017-11-16-06:00</t>
  </si>
  <si>
    <t>2017-11-16-07:00</t>
  </si>
  <si>
    <t>2017-11-16-08:00</t>
  </si>
  <si>
    <t>2017-11-16-09:00</t>
  </si>
  <si>
    <t>2017-11-16-10:00</t>
  </si>
  <si>
    <t>2017-11-16-11:00</t>
  </si>
  <si>
    <t>2017-11-16-12:00</t>
  </si>
  <si>
    <t>2017-11-16-13:00</t>
  </si>
  <si>
    <t>2017-11-16-14:00</t>
  </si>
  <si>
    <t>2017-11-16-15:00</t>
  </si>
  <si>
    <t>2017-11-16-16:00</t>
  </si>
  <si>
    <t>2017-11-16-17:00</t>
  </si>
  <si>
    <t>2017-11-16-18:00</t>
  </si>
  <si>
    <t>2017-11-16-19:00</t>
  </si>
  <si>
    <t>2017-11-16-20:00</t>
  </si>
  <si>
    <t>2017-11-16-21:00</t>
  </si>
  <si>
    <t>2017-11-16-22:00</t>
  </si>
  <si>
    <t>2017-11-16-23:00</t>
  </si>
  <si>
    <t>2017-11-17-00:00</t>
  </si>
  <si>
    <t>2017-11-17-01:00</t>
  </si>
  <si>
    <t>2017-11-17-02:00</t>
  </si>
  <si>
    <t>2017-11-17-03:00</t>
  </si>
  <si>
    <t>2017-11-17-04:00</t>
  </si>
  <si>
    <t>2017-11-17-05:00</t>
  </si>
  <si>
    <t>2017-11-17-06:00</t>
  </si>
  <si>
    <t>2017-11-17-07:00</t>
  </si>
  <si>
    <t>2017-11-17-08:00</t>
  </si>
  <si>
    <t>2017-11-17-09:00</t>
  </si>
  <si>
    <t>2017-11-17-10:00</t>
  </si>
  <si>
    <t>2017-11-17-11:00</t>
  </si>
  <si>
    <t>2017-11-17-12:00</t>
  </si>
  <si>
    <t>2017-11-17-13:00</t>
  </si>
  <si>
    <t>2017-11-17-14:00</t>
  </si>
  <si>
    <t>2017-11-17-15:00</t>
  </si>
  <si>
    <t>2017-11-17-16:00</t>
  </si>
  <si>
    <t>2017-11-19-17:00</t>
  </si>
  <si>
    <t>2017-11-19-18:00</t>
  </si>
  <si>
    <t>2017-11-19-19:00</t>
  </si>
  <si>
    <t>2017-11-19-20:00</t>
  </si>
  <si>
    <t>2017-11-19-21:00</t>
  </si>
  <si>
    <t>2017-11-19-22:00</t>
  </si>
  <si>
    <t>2017-11-19-23:00</t>
  </si>
  <si>
    <t>2017-11-20-00:00</t>
  </si>
  <si>
    <t>2017-11-20-01:00</t>
  </si>
  <si>
    <t>2017-11-20-02:00</t>
  </si>
  <si>
    <t>2017-11-20-03:00</t>
  </si>
  <si>
    <t>2017-11-20-04:00</t>
  </si>
  <si>
    <t>2017-11-20-05:00</t>
  </si>
  <si>
    <t>2017-11-20-06:00</t>
  </si>
  <si>
    <t>2017-11-20-07:00</t>
  </si>
  <si>
    <t>2017-11-20-08:00</t>
  </si>
  <si>
    <t>2017-11-20-09:00</t>
  </si>
  <si>
    <t>2017-11-20-10:00</t>
  </si>
  <si>
    <t>2017-11-20-11:00</t>
  </si>
  <si>
    <t>2017-11-20-12:00</t>
  </si>
  <si>
    <t>2017-11-20-13:00</t>
  </si>
  <si>
    <t>2017-11-20-14:00</t>
  </si>
  <si>
    <t>2017-11-20-15:00</t>
  </si>
  <si>
    <t>2017-11-20-16:00</t>
  </si>
  <si>
    <t>2017-11-20-17:00</t>
  </si>
  <si>
    <t>2017-11-20-18:00</t>
  </si>
  <si>
    <t>2017-11-20-19:00</t>
  </si>
  <si>
    <t>2017-11-20-20:00</t>
  </si>
  <si>
    <t>2017-11-20-21:00</t>
  </si>
  <si>
    <t>2017-11-20-22:00</t>
  </si>
  <si>
    <t>2017-11-20-23:00</t>
  </si>
  <si>
    <t>2017-11-21-00:00</t>
  </si>
  <si>
    <t>2017-11-21-01:00</t>
  </si>
  <si>
    <t>2017-11-21-02:00</t>
  </si>
  <si>
    <t>2017-11-21-03:00</t>
  </si>
  <si>
    <t>2017-11-21-04:00</t>
  </si>
  <si>
    <t>2017-11-21-05:00</t>
  </si>
  <si>
    <t>2017-11-21-06:00</t>
  </si>
  <si>
    <t>2017-11-21-07:00</t>
  </si>
  <si>
    <t>2017-11-21-08:00</t>
  </si>
  <si>
    <t>2017-11-21-09:00</t>
  </si>
  <si>
    <t>2017-11-21-10:00</t>
  </si>
  <si>
    <t>2017-11-21-11:00</t>
  </si>
  <si>
    <t>2017-11-21-12:00</t>
  </si>
  <si>
    <t>2017-11-21-13:00</t>
  </si>
  <si>
    <t>2017-11-21-14:00</t>
  </si>
  <si>
    <t>2017-11-21-15:00</t>
  </si>
  <si>
    <t>2017-11-21-16:00</t>
  </si>
  <si>
    <t>2017-11-21-17:00</t>
  </si>
  <si>
    <t>2017-11-21-18:00</t>
  </si>
  <si>
    <t>2017-11-21-19:00</t>
  </si>
  <si>
    <t>2017-11-21-20:00</t>
  </si>
  <si>
    <t>2017-11-21-21:00</t>
  </si>
  <si>
    <t>2017-11-21-22:00</t>
  </si>
  <si>
    <t>2017-11-21-23:00</t>
  </si>
  <si>
    <t>2017-11-22-00:00</t>
  </si>
  <si>
    <t>2017-11-22-01:00</t>
  </si>
  <si>
    <t>2017-11-22-02:00</t>
  </si>
  <si>
    <t>2017-11-22-03:00</t>
  </si>
  <si>
    <t>2017-11-22-04:00</t>
  </si>
  <si>
    <t>2017-11-22-05:00</t>
  </si>
  <si>
    <t>2017-11-22-06:00</t>
  </si>
  <si>
    <t>2017-11-22-07:00</t>
  </si>
  <si>
    <t>2017-11-22-08:00</t>
  </si>
  <si>
    <t>2017-11-22-09:00</t>
  </si>
  <si>
    <t>2017-11-22-10:00</t>
  </si>
  <si>
    <t>2017-11-22-11:00</t>
  </si>
  <si>
    <t>2017-11-22-12:00</t>
  </si>
  <si>
    <t>2017-11-22-13:00</t>
  </si>
  <si>
    <t>2017-11-22-14:00</t>
  </si>
  <si>
    <t>2017-11-22-15:00</t>
  </si>
  <si>
    <t>2017-11-22-16:00</t>
  </si>
  <si>
    <t>2017-11-22-17:00</t>
  </si>
  <si>
    <t>2017-11-22-18:00</t>
  </si>
  <si>
    <t>2017-11-22-19:00</t>
  </si>
  <si>
    <t>2017-11-22-20:00</t>
  </si>
  <si>
    <t>2017-11-22-21:00</t>
  </si>
  <si>
    <t>2017-11-22-22:00</t>
  </si>
  <si>
    <t>2017-11-22-23:00</t>
  </si>
  <si>
    <t>2017-11-23-00:00</t>
  </si>
  <si>
    <t>2017-11-23-01:00</t>
  </si>
  <si>
    <t>2017-11-23-02:00</t>
  </si>
  <si>
    <t>2017-11-23-03:00</t>
  </si>
  <si>
    <t>2017-11-23-04:00</t>
  </si>
  <si>
    <t>2017-11-23-05:00</t>
  </si>
  <si>
    <t>2017-11-23-06:00</t>
  </si>
  <si>
    <t>2017-11-23-07:00</t>
  </si>
  <si>
    <t>2017-11-23-08:00</t>
  </si>
  <si>
    <t>2017-11-23-09:00</t>
  </si>
  <si>
    <t>2017-11-23-10:00</t>
  </si>
  <si>
    <t>2017-11-23-11:00</t>
  </si>
  <si>
    <t>2017-11-23-12:00</t>
  </si>
  <si>
    <t>2017-11-23-13:00</t>
  </si>
  <si>
    <t>2017-11-23-14:00</t>
  </si>
  <si>
    <t>2017-11-23-15:00</t>
  </si>
  <si>
    <t>2017-11-23-16:00</t>
  </si>
  <si>
    <t>2017-11-23-17:00</t>
  </si>
  <si>
    <t>2017-11-23-18:00</t>
  </si>
  <si>
    <t>2017-11-23-19:00</t>
  </si>
  <si>
    <t>2017-11-23-20:00</t>
  </si>
  <si>
    <t>2017-11-23-21:00</t>
  </si>
  <si>
    <t>2017-11-23-22:00</t>
  </si>
  <si>
    <t>2017-11-23-23:00</t>
  </si>
  <si>
    <t>2017-11-24-00:00</t>
  </si>
  <si>
    <t>2017-11-24-01:00</t>
  </si>
  <si>
    <t>2017-11-24-02:00</t>
  </si>
  <si>
    <t>2017-11-24-03:00</t>
  </si>
  <si>
    <t>2017-11-24-04:00</t>
  </si>
  <si>
    <t>2017-11-24-05:00</t>
  </si>
  <si>
    <t>2017-11-24-06:00</t>
  </si>
  <si>
    <t>2017-11-24-07:00</t>
  </si>
  <si>
    <t>2017-11-24-08:00</t>
  </si>
  <si>
    <t>2017-11-24-09:00</t>
  </si>
  <si>
    <t>2017-11-24-10:00</t>
  </si>
  <si>
    <t>2017-11-24-11:00</t>
  </si>
  <si>
    <t>2017-11-24-12:00</t>
  </si>
  <si>
    <t>2017-11-24-13:00</t>
  </si>
  <si>
    <t>2017-11-24-14:00</t>
  </si>
  <si>
    <t>2017-11-24-15:00</t>
  </si>
  <si>
    <t>2017-11-24-16:00</t>
  </si>
  <si>
    <t>2017-11-26-17:00</t>
  </si>
  <si>
    <t>2017-11-26-18:00</t>
  </si>
  <si>
    <t>2017-11-26-19:00</t>
  </si>
  <si>
    <t>2017-11-26-20:00</t>
  </si>
  <si>
    <t>2017-11-26-21:00</t>
  </si>
  <si>
    <t>2017-11-26-22:00</t>
  </si>
  <si>
    <t>2017-11-26-23:00</t>
  </si>
  <si>
    <t>2017-11-27-00:00</t>
  </si>
  <si>
    <t>2017-11-27-01:00</t>
  </si>
  <si>
    <t>2017-11-27-02:00</t>
  </si>
  <si>
    <t>2017-11-27-03:00</t>
  </si>
  <si>
    <t>2017-11-27-04:00</t>
  </si>
  <si>
    <t>2017-11-27-05:00</t>
  </si>
  <si>
    <t>2017-11-27-06:00</t>
  </si>
  <si>
    <t>2017-11-27-07:00</t>
  </si>
  <si>
    <t>2017-11-27-08:00</t>
  </si>
  <si>
    <t>2017-11-27-09:00</t>
  </si>
  <si>
    <t>2017-11-27-10:00</t>
  </si>
  <si>
    <t>2017-11-27-11:00</t>
  </si>
  <si>
    <t>2017-11-27-12:00</t>
  </si>
  <si>
    <t>2017-11-27-13:00</t>
  </si>
  <si>
    <t>2017-11-27-14:00</t>
  </si>
  <si>
    <t>2017-11-27-15:00</t>
  </si>
  <si>
    <t>2017-11-27-16:00</t>
  </si>
  <si>
    <t>2017-11-27-17:00</t>
  </si>
  <si>
    <t>2017-11-27-18:00</t>
  </si>
  <si>
    <t>2017-11-27-19:00</t>
  </si>
  <si>
    <t>2017-11-27-20:00</t>
  </si>
  <si>
    <t>2017-11-27-21:00</t>
  </si>
  <si>
    <t>2017-11-27-22:00</t>
  </si>
  <si>
    <t>2017-11-27-23:00</t>
  </si>
  <si>
    <t>2017-11-28-00:00</t>
  </si>
  <si>
    <t>2017-11-28-01:00</t>
  </si>
  <si>
    <t>2017-11-28-02:00</t>
  </si>
  <si>
    <t>2017-11-28-03:00</t>
  </si>
  <si>
    <t>2017-11-28-04:00</t>
  </si>
  <si>
    <t>2017-11-28-05:00</t>
  </si>
  <si>
    <t>2017-11-28-06:00</t>
  </si>
  <si>
    <t>2017-11-28-07:00</t>
  </si>
  <si>
    <t>2017-11-28-08:00</t>
  </si>
  <si>
    <t>2017-11-28-09:00</t>
  </si>
  <si>
    <t>2017-11-28-10:00</t>
  </si>
  <si>
    <t>2017-11-28-11:00</t>
  </si>
  <si>
    <t>2017-11-28-12:00</t>
  </si>
  <si>
    <t>2017-11-28-13:00</t>
  </si>
  <si>
    <t>2017-11-28-14:00</t>
  </si>
  <si>
    <t>2017-11-28-15:00</t>
  </si>
  <si>
    <t>2017-11-28-16:00</t>
  </si>
  <si>
    <t>2017-11-28-17:00</t>
  </si>
  <si>
    <t>2017-11-28-18:00</t>
  </si>
  <si>
    <t>2017-11-28-19:00</t>
  </si>
  <si>
    <t>2017-11-28-20:00</t>
  </si>
  <si>
    <t>2017-11-28-21:00</t>
  </si>
  <si>
    <t>2017-11-28-22:00</t>
  </si>
  <si>
    <t>2017-11-28-23:00</t>
  </si>
  <si>
    <t>2017-11-29-00:00</t>
  </si>
  <si>
    <t>2017-11-29-01:00</t>
  </si>
  <si>
    <t>2017-11-29-02:00</t>
  </si>
  <si>
    <t>2017-11-29-03:00</t>
  </si>
  <si>
    <t>2017-11-29-04:00</t>
  </si>
  <si>
    <t>2017-11-29-05:00</t>
  </si>
  <si>
    <t>2017-11-29-06:00</t>
  </si>
  <si>
    <t>2017-11-29-07:00</t>
  </si>
  <si>
    <t>2017-11-29-08:00</t>
  </si>
  <si>
    <t>2017-11-29-09:00</t>
  </si>
  <si>
    <t>2017-11-29-10:00</t>
  </si>
  <si>
    <t>2017-11-29-11:00</t>
  </si>
  <si>
    <t>2017-11-29-12:00</t>
  </si>
  <si>
    <t>2017-11-29-13:00</t>
  </si>
  <si>
    <t>2017-11-29-14:00</t>
  </si>
  <si>
    <t>2017-11-29-15:00</t>
  </si>
  <si>
    <t>2017-11-29-16:00</t>
  </si>
  <si>
    <t>2017-11-29-17:00</t>
  </si>
  <si>
    <t>2017-11-29-18:00</t>
  </si>
  <si>
    <t>2017-11-29-19:00</t>
  </si>
  <si>
    <t>2017-11-29-20:00</t>
  </si>
  <si>
    <t>2017-11-29-21:00</t>
  </si>
  <si>
    <t>2017-11-29-22:00</t>
  </si>
  <si>
    <t>2017-11-29-23:00</t>
  </si>
  <si>
    <t>2017-11-30-00:00</t>
  </si>
  <si>
    <t>2017-11-30-01:00</t>
  </si>
  <si>
    <t>2017-11-30-02:00</t>
  </si>
  <si>
    <t>2017-11-30-03:00</t>
  </si>
  <si>
    <t>2017-11-30-04:00</t>
  </si>
  <si>
    <t>2017-11-30-05:00</t>
  </si>
  <si>
    <t>2017-11-30-06:00</t>
  </si>
  <si>
    <t>2017-11-30-07:00</t>
  </si>
  <si>
    <t>2017-11-30-08:00</t>
  </si>
  <si>
    <t>2017-11-30-09:00</t>
  </si>
  <si>
    <t>2017-11-30-10:00</t>
  </si>
  <si>
    <t>2017-11-30-11:00</t>
  </si>
  <si>
    <t>2017-11-30-12:00</t>
  </si>
  <si>
    <t>2017-11-30-13:00</t>
  </si>
  <si>
    <t>2017-11-30-14:00</t>
  </si>
  <si>
    <t>2017-11-30-15:00</t>
  </si>
  <si>
    <t>2017-11-30-16:00</t>
  </si>
  <si>
    <t>2017-11-30-17:00</t>
  </si>
  <si>
    <t>2017-11-30-18:00</t>
  </si>
  <si>
    <t>2017-11-30-19:00</t>
  </si>
  <si>
    <t>2017-11-30-20:00</t>
  </si>
  <si>
    <t>2017-11-30-21:00</t>
  </si>
  <si>
    <t>2017-11-30-22:00</t>
  </si>
  <si>
    <t>2017-11-30-23:00</t>
  </si>
  <si>
    <t>2017-12-01-00:00</t>
  </si>
  <si>
    <t>2017-12-01-01:00</t>
  </si>
  <si>
    <t>2017-12-01-02:00</t>
  </si>
  <si>
    <t>2017-12-01-03:00</t>
  </si>
  <si>
    <t>2017-12-01-04:00</t>
  </si>
  <si>
    <t>2017-12-01-05:00</t>
  </si>
  <si>
    <t>2017-12-01-06:00</t>
  </si>
  <si>
    <t>2017-12-01-07:00</t>
  </si>
  <si>
    <t>2017-12-01-08:00</t>
  </si>
  <si>
    <t>2017-12-01-09:00</t>
  </si>
  <si>
    <t>2017-12-01-10:00</t>
  </si>
  <si>
    <t>2017-12-01-11:00</t>
  </si>
  <si>
    <t>2017-12-01-12:00</t>
  </si>
  <si>
    <t>2017-12-01-13:00</t>
  </si>
  <si>
    <t>2017-12-01-14:00</t>
  </si>
  <si>
    <t>2017-12-01-15:00</t>
  </si>
  <si>
    <t>2017-12-01-16:00</t>
  </si>
  <si>
    <t>2017-12-03-17:00</t>
  </si>
  <si>
    <t>2017-12-03-18:00</t>
  </si>
  <si>
    <t>2017-12-03-19:00</t>
  </si>
  <si>
    <t>2017-12-03-20:00</t>
  </si>
  <si>
    <t>2017-12-03-21:00</t>
  </si>
  <si>
    <t>2017-12-03-22:00</t>
  </si>
  <si>
    <t>2017-12-03-23:00</t>
  </si>
  <si>
    <t>2017-12-04-00:00</t>
  </si>
  <si>
    <t>2017-12-04-01:00</t>
  </si>
  <si>
    <t>2017-12-04-02:00</t>
  </si>
  <si>
    <t>2017-12-04-03:00</t>
  </si>
  <si>
    <t>2017-12-04-04:00</t>
  </si>
  <si>
    <t>2017-12-04-05:00</t>
  </si>
  <si>
    <t>2017-12-04-06:00</t>
  </si>
  <si>
    <t>2017-12-04-07:00</t>
  </si>
  <si>
    <t>2017-12-04-08:00</t>
  </si>
  <si>
    <t>2017-12-04-09:00</t>
  </si>
  <si>
    <t>2017-12-04-10:00</t>
  </si>
  <si>
    <t>2017-12-04-11:00</t>
  </si>
  <si>
    <t>2017-12-04-12:00</t>
  </si>
  <si>
    <t>2017-12-04-13:00</t>
  </si>
  <si>
    <t>2017-12-04-14:00</t>
  </si>
  <si>
    <t>2017-12-04-15:00</t>
  </si>
  <si>
    <t>2017-12-04-16:00</t>
  </si>
  <si>
    <t>2017-12-04-17:00</t>
  </si>
  <si>
    <t>2017-12-04-18:00</t>
  </si>
  <si>
    <t>2017-12-04-19:00</t>
  </si>
  <si>
    <t>2017-12-04-20:00</t>
  </si>
  <si>
    <t>2017-12-04-21:00</t>
  </si>
  <si>
    <t>2017-12-04-22:00</t>
  </si>
  <si>
    <t>2017-12-04-23:00</t>
  </si>
  <si>
    <t>2017-12-05-00:00</t>
  </si>
  <si>
    <t>2017-12-05-01:00</t>
  </si>
  <si>
    <t>2017-12-05-02:00</t>
  </si>
  <si>
    <t>2017-12-05-03:00</t>
  </si>
  <si>
    <t>2017-12-05-04:00</t>
  </si>
  <si>
    <t>2017-12-05-05:00</t>
  </si>
  <si>
    <t>2017-12-05-06:00</t>
  </si>
  <si>
    <t>2017-12-05-07:00</t>
  </si>
  <si>
    <t>2017-12-05-08:00</t>
  </si>
  <si>
    <t>2017-12-05-09:00</t>
  </si>
  <si>
    <t>2017-12-05-10:00</t>
  </si>
  <si>
    <t>2017-12-05-11:00</t>
  </si>
  <si>
    <t>2017-12-05-12:00</t>
  </si>
  <si>
    <t>2017-12-05-13:00</t>
  </si>
  <si>
    <t>2017-12-05-14:00</t>
  </si>
  <si>
    <t>2017-12-05-15:00</t>
  </si>
  <si>
    <t>2017-12-05-16:00</t>
  </si>
  <si>
    <t>2017-12-05-17:00</t>
  </si>
  <si>
    <t>2017-12-05-18:00</t>
  </si>
  <si>
    <t>2017-12-05-19:00</t>
  </si>
  <si>
    <t>2017-12-05-20:00</t>
  </si>
  <si>
    <t>2017-12-05-21:00</t>
  </si>
  <si>
    <t>2017-12-05-22:00</t>
  </si>
  <si>
    <t>2017-12-05-23:00</t>
  </si>
  <si>
    <t>2017-12-06-00:00</t>
  </si>
  <si>
    <t>2017-12-06-01:00</t>
  </si>
  <si>
    <t>2017-12-06-02:00</t>
  </si>
  <si>
    <t>2017-12-06-03:00</t>
  </si>
  <si>
    <t>2017-12-06-04:00</t>
  </si>
  <si>
    <t>2017-12-06-05:00</t>
  </si>
  <si>
    <t>2017-12-06-06:00</t>
  </si>
  <si>
    <t>2017-12-06-07:00</t>
  </si>
  <si>
    <t>2017-12-06-08:00</t>
  </si>
  <si>
    <t>2017-12-06-09:00</t>
  </si>
  <si>
    <t>2017-12-06-10:00</t>
  </si>
  <si>
    <t>2017-12-06-11:00</t>
  </si>
  <si>
    <t>2017-12-06-12:00</t>
  </si>
  <si>
    <t>2017-12-06-13:00</t>
  </si>
  <si>
    <t>2017-12-06-14:00</t>
  </si>
  <si>
    <t>2017-12-06-15:00</t>
  </si>
  <si>
    <t>2017-12-06-16:00</t>
  </si>
  <si>
    <t>2017-12-06-17:00</t>
  </si>
  <si>
    <t>2017-12-06-18:00</t>
  </si>
  <si>
    <t>2017-12-06-19:00</t>
  </si>
  <si>
    <t>2017-12-06-20:00</t>
  </si>
  <si>
    <t>2017-12-06-21:00</t>
  </si>
  <si>
    <t>2017-12-06-22:00</t>
  </si>
  <si>
    <t>2017-12-06-23:00</t>
  </si>
  <si>
    <t>2017-12-07-00:00</t>
  </si>
  <si>
    <t>2017-12-07-01:00</t>
  </si>
  <si>
    <t>2017-12-07-02:00</t>
  </si>
  <si>
    <t>2017-12-07-03:00</t>
  </si>
  <si>
    <t>2017-12-07-04:00</t>
  </si>
  <si>
    <t>2017-12-07-05:00</t>
  </si>
  <si>
    <t>2017-12-07-06:00</t>
  </si>
  <si>
    <t>2017-12-07-07:00</t>
  </si>
  <si>
    <t>2017-12-07-08:00</t>
  </si>
  <si>
    <t>2017-12-07-09:00</t>
  </si>
  <si>
    <t>2017-12-07-10:00</t>
  </si>
  <si>
    <t>2017-12-07-11:00</t>
  </si>
  <si>
    <t>2017-12-07-12:00</t>
  </si>
  <si>
    <t>2017-12-07-13:00</t>
  </si>
  <si>
    <t>2017-12-07-14:00</t>
  </si>
  <si>
    <t>2017-12-07-15:00</t>
  </si>
  <si>
    <t>2017-12-07-16:00</t>
  </si>
  <si>
    <t>2017-12-07-17:00</t>
  </si>
  <si>
    <t>2017-12-07-18:00</t>
  </si>
  <si>
    <t>2017-12-07-19:00</t>
  </si>
  <si>
    <t>2017-12-07-20:00</t>
  </si>
  <si>
    <t>2017-12-07-21:00</t>
  </si>
  <si>
    <t>2017-12-07-22:00</t>
  </si>
  <si>
    <t>2017-12-07-23:00</t>
  </si>
  <si>
    <t>2017-12-08-00:00</t>
  </si>
  <si>
    <t>2017-12-08-01:00</t>
  </si>
  <si>
    <t>2017-12-08-02:00</t>
  </si>
  <si>
    <t>2017-12-08-03:00</t>
  </si>
  <si>
    <t>2017-12-08-04:00</t>
  </si>
  <si>
    <t>2017-12-08-05:00</t>
  </si>
  <si>
    <t>2017-12-08-06:00</t>
  </si>
  <si>
    <t>2017-12-08-07:00</t>
  </si>
  <si>
    <t>2017-12-08-08:00</t>
  </si>
  <si>
    <t>2017-12-08-09:00</t>
  </si>
  <si>
    <t>2017-12-08-10:00</t>
  </si>
  <si>
    <t>2017-12-08-11:00</t>
  </si>
  <si>
    <t>2017-12-08-12:00</t>
  </si>
  <si>
    <t>2017-12-08-13:00</t>
  </si>
  <si>
    <t>2017-12-08-14:00</t>
  </si>
  <si>
    <t>2017-12-08-15:00</t>
  </si>
  <si>
    <t>2017-12-08-16:00</t>
  </si>
  <si>
    <t>2017-12-10-17:00</t>
  </si>
  <si>
    <t>2017-12-10-18:00</t>
  </si>
  <si>
    <t>2017-12-10-19:00</t>
  </si>
  <si>
    <t>2017-12-10-20:00</t>
  </si>
  <si>
    <t>2017-12-10-21:00</t>
  </si>
  <si>
    <t>2017-12-10-22:00</t>
  </si>
  <si>
    <t>2017-12-10-23:00</t>
  </si>
  <si>
    <t>2017-12-11-00:00</t>
  </si>
  <si>
    <t>2017-12-11-01:00</t>
  </si>
  <si>
    <t>2017-12-11-02:00</t>
  </si>
  <si>
    <t>2017-12-11-03:00</t>
  </si>
  <si>
    <t>2017-12-11-04:00</t>
  </si>
  <si>
    <t>2017-12-11-05:00</t>
  </si>
  <si>
    <t>2017-12-11-06:00</t>
  </si>
  <si>
    <t>2017-12-11-07:00</t>
  </si>
  <si>
    <t>2017-12-11-08:00</t>
  </si>
  <si>
    <t>2017-12-11-09:00</t>
  </si>
  <si>
    <t>2017-12-11-10:00</t>
  </si>
  <si>
    <t>2017-12-11-11:00</t>
  </si>
  <si>
    <t>2017-12-11-12:00</t>
  </si>
  <si>
    <t>2017-12-11-13:00</t>
  </si>
  <si>
    <t>2017-12-11-14:00</t>
  </si>
  <si>
    <t>2017-12-11-15:00</t>
  </si>
  <si>
    <t>2017-12-11-16:00</t>
  </si>
  <si>
    <t>2017-12-11-17:00</t>
  </si>
  <si>
    <t>2017-12-11-18:00</t>
  </si>
  <si>
    <t>2017-12-11-19:00</t>
  </si>
  <si>
    <t>2017-12-11-20:00</t>
  </si>
  <si>
    <t>2017-12-11-21:00</t>
  </si>
  <si>
    <t>2017-12-11-22:00</t>
  </si>
  <si>
    <t>2017-12-11-23:00</t>
  </si>
  <si>
    <t>2017-12-12-00:00</t>
  </si>
  <si>
    <t>2017-12-12-01:00</t>
  </si>
  <si>
    <t>2017-12-12-02:00</t>
  </si>
  <si>
    <t>2017-12-12-03:00</t>
  </si>
  <si>
    <t>2017-12-12-04:00</t>
  </si>
  <si>
    <t>2017-12-12-05:00</t>
  </si>
  <si>
    <t>2017-12-12-06:00</t>
  </si>
  <si>
    <t>2017-12-12-07:00</t>
  </si>
  <si>
    <t>2017-12-12-08:00</t>
  </si>
  <si>
    <t>2017-12-12-09:00</t>
  </si>
  <si>
    <t>2017-12-12-10:00</t>
  </si>
  <si>
    <t>2017-12-12-11:00</t>
  </si>
  <si>
    <t>2017-12-12-12:00</t>
  </si>
  <si>
    <t>2017-12-12-13:00</t>
  </si>
  <si>
    <t>2017-12-12-14:00</t>
  </si>
  <si>
    <t>2017-12-12-15:00</t>
  </si>
  <si>
    <t>2017-12-12-16:00</t>
  </si>
  <si>
    <t>2017-12-12-17:00</t>
  </si>
  <si>
    <t>2017-12-12-18:00</t>
  </si>
  <si>
    <t>2017-12-12-19:00</t>
  </si>
  <si>
    <t>2017-12-12-20:00</t>
  </si>
  <si>
    <t>2017-12-12-21:00</t>
  </si>
  <si>
    <t>2017-12-12-22:00</t>
  </si>
  <si>
    <t>2017-12-12-23:00</t>
  </si>
  <si>
    <t>2017-12-13-00:00</t>
  </si>
  <si>
    <t>2017-12-13-01:00</t>
  </si>
  <si>
    <t>2017-12-13-02:00</t>
  </si>
  <si>
    <t>2017-12-13-03:00</t>
  </si>
  <si>
    <t>2017-12-13-04:00</t>
  </si>
  <si>
    <t>2017-12-13-05:00</t>
  </si>
  <si>
    <t>2017-12-13-06:00</t>
  </si>
  <si>
    <t>2017-12-13-07:00</t>
  </si>
  <si>
    <t>2017-12-13-08:00</t>
  </si>
  <si>
    <t>2017-12-13-09:00</t>
  </si>
  <si>
    <t>2017-12-13-10:00</t>
  </si>
  <si>
    <t>2017-12-13-11:00</t>
  </si>
  <si>
    <t>2017-12-13-12:00</t>
  </si>
  <si>
    <t>2017-12-13-13:00</t>
  </si>
  <si>
    <t>2017-12-13-14:00</t>
  </si>
  <si>
    <t>2017-12-13-15:00</t>
  </si>
  <si>
    <t>2017-12-13-16:00</t>
  </si>
  <si>
    <t>2017-12-13-17:00</t>
  </si>
  <si>
    <t>2017-12-13-18:00</t>
  </si>
  <si>
    <t>2017-12-13-19:00</t>
  </si>
  <si>
    <t>2017-12-13-20:00</t>
  </si>
  <si>
    <t>2017-12-13-21:00</t>
  </si>
  <si>
    <t>2017-12-13-22:00</t>
  </si>
  <si>
    <t>2017-12-13-23:00</t>
  </si>
  <si>
    <t>2017-12-14-00:00</t>
  </si>
  <si>
    <t>2017-12-14-01:00</t>
  </si>
  <si>
    <t>2017-12-14-02:00</t>
  </si>
  <si>
    <t>2017-12-14-03:00</t>
  </si>
  <si>
    <t>2017-12-14-04:00</t>
  </si>
  <si>
    <t>2017-12-14-05:00</t>
  </si>
  <si>
    <t>2017-12-14-06:00</t>
  </si>
  <si>
    <t>2017-12-14-07:00</t>
  </si>
  <si>
    <t>2017-12-14-08:00</t>
  </si>
  <si>
    <t>2017-12-14-09:00</t>
  </si>
  <si>
    <t>2017-12-14-10:00</t>
  </si>
  <si>
    <t>2017-12-14-11:00</t>
  </si>
  <si>
    <t>2017-12-14-12:00</t>
  </si>
  <si>
    <t>2017-12-14-13:00</t>
  </si>
  <si>
    <t>2017-12-14-14:00</t>
  </si>
  <si>
    <t>2017-12-14-15:00</t>
  </si>
  <si>
    <t>2017-12-14-16:00</t>
  </si>
  <si>
    <t>2017-12-14-17:00</t>
  </si>
  <si>
    <t>2017-12-14-18:00</t>
  </si>
  <si>
    <t>2017-12-14-19:00</t>
  </si>
  <si>
    <t>2017-12-14-20:00</t>
  </si>
  <si>
    <t>2017-12-14-21:00</t>
  </si>
  <si>
    <t>2017-12-14-22:00</t>
  </si>
  <si>
    <t>2017-12-14-23:00</t>
  </si>
  <si>
    <t>2017-12-15-00:00</t>
  </si>
  <si>
    <t>2017-12-15-01:00</t>
  </si>
  <si>
    <t>2017-12-15-02:00</t>
  </si>
  <si>
    <t>2017-12-15-03:00</t>
  </si>
  <si>
    <t>2017-12-15-04:00</t>
  </si>
  <si>
    <t>2017-12-15-05:00</t>
  </si>
  <si>
    <t>2017-12-15-06:00</t>
  </si>
  <si>
    <t>2017-12-15-07:00</t>
  </si>
  <si>
    <t>2017-12-15-08:00</t>
  </si>
  <si>
    <t>2017-12-15-09:00</t>
  </si>
  <si>
    <t>2017-12-15-10:00</t>
  </si>
  <si>
    <t>2017-12-15-11:00</t>
  </si>
  <si>
    <t>2017-12-15-12:00</t>
  </si>
  <si>
    <t>2017-12-15-13:00</t>
  </si>
  <si>
    <t>2017-12-15-14:00</t>
  </si>
  <si>
    <t>2017-12-15-15:00</t>
  </si>
  <si>
    <t>2017-12-15-16:00</t>
  </si>
  <si>
    <t>2017-12-17-17:00</t>
  </si>
  <si>
    <t>2017-12-17-18:00</t>
  </si>
  <si>
    <t>2017-12-17-19:00</t>
  </si>
  <si>
    <t>2017-12-17-20:00</t>
  </si>
  <si>
    <t>2017-12-17-21:00</t>
  </si>
  <si>
    <t>2017-12-17-22:00</t>
  </si>
  <si>
    <t>2017-12-17-23:00</t>
  </si>
  <si>
    <t>2017-12-18-00:00</t>
  </si>
  <si>
    <t>2017-12-18-01:00</t>
  </si>
  <si>
    <t>2017-12-18-02:00</t>
  </si>
  <si>
    <t>2017-12-18-03:00</t>
  </si>
  <si>
    <t>2017-12-18-04:00</t>
  </si>
  <si>
    <t>2017-12-18-05:00</t>
  </si>
  <si>
    <t>2017-12-18-06:00</t>
  </si>
  <si>
    <t>2017-12-18-07:00</t>
  </si>
  <si>
    <t>2017-12-18-08:00</t>
  </si>
  <si>
    <t>2017-12-18-09:00</t>
  </si>
  <si>
    <t>2017-12-18-10:00</t>
  </si>
  <si>
    <t>2017-12-18-11:00</t>
  </si>
  <si>
    <t>2017-12-18-12:00</t>
  </si>
  <si>
    <t>2017-12-18-13:00</t>
  </si>
  <si>
    <t>2017-12-18-14:00</t>
  </si>
  <si>
    <t>2017-12-18-15:00</t>
  </si>
  <si>
    <t>2017-12-18-16:00</t>
  </si>
  <si>
    <t>2017-12-18-17:00</t>
  </si>
  <si>
    <t>2017-12-18-18:00</t>
  </si>
  <si>
    <t>2017-12-18-19:00</t>
  </si>
  <si>
    <t>2017-12-18-20:00</t>
  </si>
  <si>
    <t>2017-12-18-21:00</t>
  </si>
  <si>
    <t>2017-12-18-22:00</t>
  </si>
  <si>
    <t>2017-12-18-23:00</t>
  </si>
  <si>
    <t>2017-12-19-00:00</t>
  </si>
  <si>
    <t>2017-12-19-01:00</t>
  </si>
  <si>
    <t>2017-12-19-02:00</t>
  </si>
  <si>
    <t>2017-12-19-03:00</t>
  </si>
  <si>
    <t>2017-12-19-04:00</t>
  </si>
  <si>
    <t>2017-12-19-05:00</t>
  </si>
  <si>
    <t>2017-12-19-06:00</t>
  </si>
  <si>
    <t>2017-12-19-07:00</t>
  </si>
  <si>
    <t>2017-12-19-08:00</t>
  </si>
  <si>
    <t>2017-12-19-09:00</t>
  </si>
  <si>
    <t>2017-12-19-10:00</t>
  </si>
  <si>
    <t>2017-12-19-11:00</t>
  </si>
  <si>
    <t>2017-12-19-12:00</t>
  </si>
  <si>
    <t>2017-12-19-13:00</t>
  </si>
  <si>
    <t>2017-12-19-14:00</t>
  </si>
  <si>
    <t>2017-12-19-15:00</t>
  </si>
  <si>
    <t>2017-12-19-16:00</t>
  </si>
  <si>
    <t>2017-12-19-17:00</t>
  </si>
  <si>
    <t>2017-12-19-18:00</t>
  </si>
  <si>
    <t>2017-12-19-19:00</t>
  </si>
  <si>
    <t>2017-12-19-20:00</t>
  </si>
  <si>
    <t>2017-12-19-21:00</t>
  </si>
  <si>
    <t>2017-12-19-22:00</t>
  </si>
  <si>
    <t>2017-12-19-23:00</t>
  </si>
  <si>
    <t>2017-12-20-00:00</t>
  </si>
  <si>
    <t>2017-12-20-01:00</t>
  </si>
  <si>
    <t>2017-12-20-02:00</t>
  </si>
  <si>
    <t>2017-12-20-03:00</t>
  </si>
  <si>
    <t>2017-12-20-04:00</t>
  </si>
  <si>
    <t>2017-12-20-05:00</t>
  </si>
  <si>
    <t>2017-12-20-06:00</t>
  </si>
  <si>
    <t>2017-12-20-07:00</t>
  </si>
  <si>
    <t>2017-12-20-08:00</t>
  </si>
  <si>
    <t>2017-12-20-09:00</t>
  </si>
  <si>
    <t>2017-12-20-10:00</t>
  </si>
  <si>
    <t>2017-12-20-11:00</t>
  </si>
  <si>
    <t>2017-12-20-12:00</t>
  </si>
  <si>
    <t>2017-12-20-13:00</t>
  </si>
  <si>
    <t>2017-12-20-14:00</t>
  </si>
  <si>
    <t>2017-12-20-15:00</t>
  </si>
  <si>
    <t>2017-12-20-16:00</t>
  </si>
  <si>
    <t>2017-12-20-17:00</t>
  </si>
  <si>
    <t>2017-12-20-18:00</t>
  </si>
  <si>
    <t>2017-12-20-19:00</t>
  </si>
  <si>
    <t>2017-12-20-20:00</t>
  </si>
  <si>
    <t>2017-12-20-21:00</t>
  </si>
  <si>
    <t>2017-12-20-22:00</t>
  </si>
  <si>
    <t>2017-12-20-23:00</t>
  </si>
  <si>
    <t>2017-12-21-00:00</t>
  </si>
  <si>
    <t>2017-12-21-01:00</t>
  </si>
  <si>
    <t>2017-12-21-02:00</t>
  </si>
  <si>
    <t>2017-12-21-03:00</t>
  </si>
  <si>
    <t>2017-12-21-04:00</t>
  </si>
  <si>
    <t>2017-12-21-05:00</t>
  </si>
  <si>
    <t>2017-12-21-06:00</t>
  </si>
  <si>
    <t>2017-12-21-07:00</t>
  </si>
  <si>
    <t>2017-12-21-08:00</t>
  </si>
  <si>
    <t>2017-12-21-09:00</t>
  </si>
  <si>
    <t>2017-12-21-10:00</t>
  </si>
  <si>
    <t>2017-12-21-11:00</t>
  </si>
  <si>
    <t>2017-12-21-12:00</t>
  </si>
  <si>
    <t>2017-12-21-13:00</t>
  </si>
  <si>
    <t>2017-12-21-14:00</t>
  </si>
  <si>
    <t>2017-12-21-15:00</t>
  </si>
  <si>
    <t>2017-12-21-16:00</t>
  </si>
  <si>
    <t>2017-12-21-17:00</t>
  </si>
  <si>
    <t>2017-12-21-18:00</t>
  </si>
  <si>
    <t>2017-12-21-19:00</t>
  </si>
  <si>
    <t>2017-12-21-20:00</t>
  </si>
  <si>
    <t>2017-12-21-21:00</t>
  </si>
  <si>
    <t>2017-12-21-22:00</t>
  </si>
  <si>
    <t>2017-12-21-23:00</t>
  </si>
  <si>
    <t>2017-12-22-00:00</t>
  </si>
  <si>
    <t>2017-12-22-01:00</t>
  </si>
  <si>
    <t>2017-12-22-02:00</t>
  </si>
  <si>
    <t>2017-12-22-03:00</t>
  </si>
  <si>
    <t>2017-12-22-04:00</t>
  </si>
  <si>
    <t>2017-12-22-05:00</t>
  </si>
  <si>
    <t>2017-12-22-06:00</t>
  </si>
  <si>
    <t>2017-12-22-07:00</t>
  </si>
  <si>
    <t>2017-12-22-08:00</t>
  </si>
  <si>
    <t>2017-12-22-09:00</t>
  </si>
  <si>
    <t>2017-12-22-10:00</t>
  </si>
  <si>
    <t>2017-12-22-11:00</t>
  </si>
  <si>
    <t>2017-12-22-12:00</t>
  </si>
  <si>
    <t>2017-12-22-13:00</t>
  </si>
  <si>
    <t>2017-12-22-14:00</t>
  </si>
  <si>
    <t>2017-12-22-15:00</t>
  </si>
  <si>
    <t>2017-12-22-16:00</t>
  </si>
  <si>
    <t>2017-12-25-17:00</t>
  </si>
  <si>
    <t>2017-12-25-18:00</t>
  </si>
  <si>
    <t>2017-12-25-19:00</t>
  </si>
  <si>
    <t>2017-12-25-20:00</t>
  </si>
  <si>
    <t>2017-12-25-21:00</t>
  </si>
  <si>
    <t>2017-12-25-22:00</t>
  </si>
  <si>
    <t>2017-12-25-23:00</t>
  </si>
  <si>
    <t>2017-12-26-00:00</t>
  </si>
  <si>
    <t>2017-12-26-01:00</t>
  </si>
  <si>
    <t>2017-12-26-02:00</t>
  </si>
  <si>
    <t>2017-12-26-03:00</t>
  </si>
  <si>
    <t>2017-12-26-04:00</t>
  </si>
  <si>
    <t>2017-12-26-05:00</t>
  </si>
  <si>
    <t>2017-12-26-06:00</t>
  </si>
  <si>
    <t>2017-12-26-07:00</t>
  </si>
  <si>
    <t>2017-12-26-08:00</t>
  </si>
  <si>
    <t>2017-12-26-09:00</t>
  </si>
  <si>
    <t>2017-12-26-10:00</t>
  </si>
  <si>
    <t>2017-12-26-11:00</t>
  </si>
  <si>
    <t>2017-12-26-12:00</t>
  </si>
  <si>
    <t>2017-12-26-13:00</t>
  </si>
  <si>
    <t>2017-12-26-14:00</t>
  </si>
  <si>
    <t>2017-12-26-15:00</t>
  </si>
  <si>
    <t>2017-12-26-16:00</t>
  </si>
  <si>
    <t>2017-12-26-17:00</t>
  </si>
  <si>
    <t>2017-12-26-18:00</t>
  </si>
  <si>
    <t>2017-12-26-19:00</t>
  </si>
  <si>
    <t>2017-12-26-20:00</t>
  </si>
  <si>
    <t>2017-12-26-21:00</t>
  </si>
  <si>
    <t>2017-12-26-22:00</t>
  </si>
  <si>
    <t>2017-12-26-23:00</t>
  </si>
  <si>
    <t>2017-12-27-00:00</t>
  </si>
  <si>
    <t>2017-12-27-01:00</t>
  </si>
  <si>
    <t>2017-12-27-02:00</t>
  </si>
  <si>
    <t>2017-12-27-03:00</t>
  </si>
  <si>
    <t>2017-12-27-04:00</t>
  </si>
  <si>
    <t>2017-12-27-05:00</t>
  </si>
  <si>
    <t>2017-12-27-06:00</t>
  </si>
  <si>
    <t>2017-12-27-07:00</t>
  </si>
  <si>
    <t>2017-12-27-08:00</t>
  </si>
  <si>
    <t>2017-12-27-09:00</t>
  </si>
  <si>
    <t>2017-12-27-10:00</t>
  </si>
  <si>
    <t>2017-12-27-11:00</t>
  </si>
  <si>
    <t>2017-12-27-12:00</t>
  </si>
  <si>
    <t>2017-12-27-13:00</t>
  </si>
  <si>
    <t>2017-12-27-14:00</t>
  </si>
  <si>
    <t>2017-12-27-15:00</t>
  </si>
  <si>
    <t>2017-12-27-16:00</t>
  </si>
  <si>
    <t>2017-12-27-17:00</t>
  </si>
  <si>
    <t>2017-12-27-18:00</t>
  </si>
  <si>
    <t>2017-12-27-19:00</t>
  </si>
  <si>
    <t>2017-12-27-20:00</t>
  </si>
  <si>
    <t>2017-12-27-21:00</t>
  </si>
  <si>
    <t>2017-12-27-22:00</t>
  </si>
  <si>
    <t>2017-12-27-23:00</t>
  </si>
  <si>
    <t>2017-12-28-00:00</t>
  </si>
  <si>
    <t>2017-12-28-01:00</t>
  </si>
  <si>
    <t>2017-12-28-02:00</t>
  </si>
  <si>
    <t>2017-12-28-03:00</t>
  </si>
  <si>
    <t>2017-12-28-04:00</t>
  </si>
  <si>
    <t>2017-12-28-05:00</t>
  </si>
  <si>
    <t>2017-12-28-06:00</t>
  </si>
  <si>
    <t>2017-12-28-07:00</t>
  </si>
  <si>
    <t>2017-12-28-08:00</t>
  </si>
  <si>
    <t>2017-12-28-09:00</t>
  </si>
  <si>
    <t>2017-12-28-10:00</t>
  </si>
  <si>
    <t>2017-12-28-11:00</t>
  </si>
  <si>
    <t>2017-12-28-12:00</t>
  </si>
  <si>
    <t>2017-12-28-13:00</t>
  </si>
  <si>
    <t>2017-12-28-14:00</t>
  </si>
  <si>
    <t>2017-12-28-15:00</t>
  </si>
  <si>
    <t>2017-12-28-16:00</t>
  </si>
  <si>
    <t>2017-12-28-17:00</t>
  </si>
  <si>
    <t>2017-12-28-18:00</t>
  </si>
  <si>
    <t>2017-12-28-19:00</t>
  </si>
  <si>
    <t>2017-12-28-20:00</t>
  </si>
  <si>
    <t>2017-12-28-21:00</t>
  </si>
  <si>
    <t>2017-12-28-22:00</t>
  </si>
  <si>
    <t>2017-12-28-23:00</t>
  </si>
  <si>
    <t>2017-12-29-00:00</t>
  </si>
  <si>
    <t>2017-12-29-01:00</t>
  </si>
  <si>
    <t>2017-12-29-02:00</t>
  </si>
  <si>
    <t>2017-12-29-03:00</t>
  </si>
  <si>
    <t>2017-12-29-04:00</t>
  </si>
  <si>
    <t>2017-12-29-05:00</t>
  </si>
  <si>
    <t>2017-12-29-06:00</t>
  </si>
  <si>
    <t>2017-12-29-07:00</t>
  </si>
  <si>
    <t>2017-12-29-08:00</t>
  </si>
  <si>
    <t>2017-12-29-09:00</t>
  </si>
  <si>
    <t>2017-12-29-10:00</t>
  </si>
  <si>
    <t>2017-12-29-11:00</t>
  </si>
  <si>
    <t>2017-12-29-12:00</t>
  </si>
  <si>
    <t>2017-12-29-13:00</t>
  </si>
  <si>
    <t>2017-12-29-14:00</t>
  </si>
  <si>
    <t>2017-12-29-15:00</t>
  </si>
  <si>
    <t>2017-12-29-16:00</t>
  </si>
  <si>
    <t>2018-01-01-17:00</t>
  </si>
  <si>
    <t>2018-01-01-18:00</t>
  </si>
  <si>
    <t>2018-01-01-19:00</t>
  </si>
  <si>
    <t>2018-01-01-20:00</t>
  </si>
  <si>
    <t>2018-01-01-21:00</t>
  </si>
  <si>
    <t>2018-01-01-22:00</t>
  </si>
  <si>
    <t>2018-01-01-23:00</t>
  </si>
  <si>
    <t>2018-01-02-00:00</t>
  </si>
  <si>
    <t>2018-01-02-01:00</t>
  </si>
  <si>
    <t>2018-01-02-02:00</t>
  </si>
  <si>
    <t>2018-01-02-03:00</t>
  </si>
  <si>
    <t>2018-01-02-04:00</t>
  </si>
  <si>
    <t>2018-01-02-05:00</t>
  </si>
  <si>
    <t>2018-01-02-06:00</t>
  </si>
  <si>
    <t>2018-01-02-07:00</t>
  </si>
  <si>
    <t>2018-01-02-08:00</t>
  </si>
  <si>
    <t>2018-01-02-09:00</t>
  </si>
  <si>
    <t>2018-01-02-10:00</t>
  </si>
  <si>
    <t>2018-01-02-11:00</t>
  </si>
  <si>
    <t>2018-01-02-12:00</t>
  </si>
  <si>
    <t>2018-01-02-13:00</t>
  </si>
  <si>
    <t>2018-01-02-14:00</t>
  </si>
  <si>
    <t>2018-01-02-15:00</t>
  </si>
  <si>
    <t>2018-01-02-16:00</t>
  </si>
  <si>
    <t>2018-01-02-17:00</t>
  </si>
  <si>
    <t>2018-01-02-18:00</t>
  </si>
  <si>
    <t>2018-01-02-19:00</t>
  </si>
  <si>
    <t>2018-01-02-20:00</t>
  </si>
  <si>
    <t>2018-01-02-21:00</t>
  </si>
  <si>
    <t>2018-01-02-22:00</t>
  </si>
  <si>
    <t>2018-01-02-23:00</t>
  </si>
  <si>
    <t>2018-01-03-00:00</t>
  </si>
  <si>
    <t>2018-01-03-01:00</t>
  </si>
  <si>
    <t>2018-01-03-02:00</t>
  </si>
  <si>
    <t>2018-01-03-03:00</t>
  </si>
  <si>
    <t>2018-01-03-04:00</t>
  </si>
  <si>
    <t>2018-01-03-05:00</t>
  </si>
  <si>
    <t>2018-01-03-06:00</t>
  </si>
  <si>
    <t>2018-01-03-07:00</t>
  </si>
  <si>
    <t>2018-01-03-08:00</t>
  </si>
  <si>
    <t>2018-01-03-09:00</t>
  </si>
  <si>
    <t>2018-01-03-10:00</t>
  </si>
  <si>
    <t>2018-01-03-11:00</t>
  </si>
  <si>
    <t>2018-01-03-12:00</t>
  </si>
  <si>
    <t>2018-01-03-13:00</t>
  </si>
  <si>
    <t>2018-01-03-14:00</t>
  </si>
  <si>
    <t>2018-01-03-15:00</t>
  </si>
  <si>
    <t>2018-01-03-16:00</t>
  </si>
  <si>
    <t>2018-01-03-17:00</t>
  </si>
  <si>
    <t>2018-01-03-18:00</t>
  </si>
  <si>
    <t>2018-01-03-19:00</t>
  </si>
  <si>
    <t>2018-01-03-20:00</t>
  </si>
  <si>
    <t>2018-01-03-21:00</t>
  </si>
  <si>
    <t>2018-01-03-22:00</t>
  </si>
  <si>
    <t>2018-01-03-23:00</t>
  </si>
  <si>
    <t>2018-01-04-00:00</t>
  </si>
  <si>
    <t>2018-01-04-01:00</t>
  </si>
  <si>
    <t>2018-01-04-02:00</t>
  </si>
  <si>
    <t>2018-01-04-03:00</t>
  </si>
  <si>
    <t>2018-01-04-04:00</t>
  </si>
  <si>
    <t>2018-01-04-05:00</t>
  </si>
  <si>
    <t>2018-01-04-06:00</t>
  </si>
  <si>
    <t>2018-01-04-07:00</t>
  </si>
  <si>
    <t>2018-01-04-08:00</t>
  </si>
  <si>
    <t>2018-01-04-09:00</t>
  </si>
  <si>
    <t>2018-01-04-10:00</t>
  </si>
  <si>
    <t>2018-01-04-11:00</t>
  </si>
  <si>
    <t>2018-01-04-12:00</t>
  </si>
  <si>
    <t>2018-01-04-13:00</t>
  </si>
  <si>
    <t>2018-01-04-14:00</t>
  </si>
  <si>
    <t>2018-01-04-15:00</t>
  </si>
  <si>
    <t>2018-01-04-16:00</t>
  </si>
  <si>
    <t>2018-01-04-17:00</t>
  </si>
  <si>
    <t>2018-01-04-18:00</t>
  </si>
  <si>
    <t>2018-01-04-19:00</t>
  </si>
  <si>
    <t>2018-01-04-20:00</t>
  </si>
  <si>
    <t>2018-01-04-21:00</t>
  </si>
  <si>
    <t>2018-01-04-22:00</t>
  </si>
  <si>
    <t>2018-01-04-23:00</t>
  </si>
  <si>
    <t>2018-01-05-00:00</t>
  </si>
  <si>
    <t>2018-01-05-01:00</t>
  </si>
  <si>
    <t>2018-01-05-02:00</t>
  </si>
  <si>
    <t>2018-01-05-03:00</t>
  </si>
  <si>
    <t>2018-01-05-04:00</t>
  </si>
  <si>
    <t>2018-01-05-05:00</t>
  </si>
  <si>
    <t>2018-01-05-06:00</t>
  </si>
  <si>
    <t>2018-01-05-07:00</t>
  </si>
  <si>
    <t>2018-01-05-08:00</t>
  </si>
  <si>
    <t>2018-01-05-09:00</t>
  </si>
  <si>
    <t>2018-01-05-10:00</t>
  </si>
  <si>
    <t>2018-01-05-11:00</t>
  </si>
  <si>
    <t>2018-01-05-12:00</t>
  </si>
  <si>
    <t>2018-01-05-13:00</t>
  </si>
  <si>
    <t>2018-01-05-14:00</t>
  </si>
  <si>
    <t>2018-01-05-15:00</t>
  </si>
  <si>
    <t>2018-01-05-16:00</t>
  </si>
  <si>
    <t>2018-01-07-17:00</t>
  </si>
  <si>
    <t>2018-01-07-18:00</t>
  </si>
  <si>
    <t>2018-01-07-19:00</t>
  </si>
  <si>
    <t>2018-01-07-20:00</t>
  </si>
  <si>
    <t>2018-01-07-21:00</t>
  </si>
  <si>
    <t>2018-01-07-22:00</t>
  </si>
  <si>
    <t>2018-01-07-23:00</t>
  </si>
  <si>
    <t>2018-01-08-00:00</t>
  </si>
  <si>
    <t>2018-01-08-01:00</t>
  </si>
  <si>
    <t>2018-01-08-02:00</t>
  </si>
  <si>
    <t>2018-01-08-03:00</t>
  </si>
  <si>
    <t>2018-01-08-04:00</t>
  </si>
  <si>
    <t>2018-01-08-05:00</t>
  </si>
  <si>
    <t>2018-01-08-06:00</t>
  </si>
  <si>
    <t>2018-01-08-07:00</t>
  </si>
  <si>
    <t>2018-01-08-08:00</t>
  </si>
  <si>
    <t>2018-01-08-09:00</t>
  </si>
  <si>
    <t>2018-01-08-10:00</t>
  </si>
  <si>
    <t>2018-01-08-11:00</t>
  </si>
  <si>
    <t>2018-01-08-12:00</t>
  </si>
  <si>
    <t>2018-01-08-13:00</t>
  </si>
  <si>
    <t>2018-01-08-14:00</t>
  </si>
  <si>
    <t>2018-01-08-15:00</t>
  </si>
  <si>
    <t>2018-01-08-16:00</t>
  </si>
  <si>
    <t>2018-01-08-17:00</t>
  </si>
  <si>
    <t>2018-01-08-18:00</t>
  </si>
  <si>
    <t>2018-01-08-19:00</t>
  </si>
  <si>
    <t>2018-01-08-20:00</t>
  </si>
  <si>
    <t>2018-01-08-21:00</t>
  </si>
  <si>
    <t>2018-01-08-22:00</t>
  </si>
  <si>
    <t>2018-01-08-23:00</t>
  </si>
  <si>
    <t>2018-01-09-00:00</t>
  </si>
  <si>
    <t>2018-01-09-01:00</t>
  </si>
  <si>
    <t>2018-01-09-02:00</t>
  </si>
  <si>
    <t>2018-01-09-03:00</t>
  </si>
  <si>
    <t>2018-01-09-04:00</t>
  </si>
  <si>
    <t>2018-01-09-05:00</t>
  </si>
  <si>
    <t>2018-01-09-06:00</t>
  </si>
  <si>
    <t>2018-01-09-07:00</t>
  </si>
  <si>
    <t>2018-01-09-08:00</t>
  </si>
  <si>
    <t>2018-01-09-09:00</t>
  </si>
  <si>
    <t>2018-01-09-10:00</t>
  </si>
  <si>
    <t>2018-01-09-11:00</t>
  </si>
  <si>
    <t>2018-01-09-12:00</t>
  </si>
  <si>
    <t>2018-01-09-13:00</t>
  </si>
  <si>
    <t>2018-01-09-14:00</t>
  </si>
  <si>
    <t>2018-01-09-15:00</t>
  </si>
  <si>
    <t>2018-01-09-16:00</t>
  </si>
  <si>
    <t>2018-01-09-17:00</t>
  </si>
  <si>
    <t>2018-01-09-18:00</t>
  </si>
  <si>
    <t>2018-01-09-19:00</t>
  </si>
  <si>
    <t>2018-01-09-20:00</t>
  </si>
  <si>
    <t>2018-01-09-21:00</t>
  </si>
  <si>
    <t>2018-01-09-22:00</t>
  </si>
  <si>
    <t>2018-01-09-23:00</t>
  </si>
  <si>
    <t>2018-01-10-00:00</t>
  </si>
  <si>
    <t>2018-01-10-01:00</t>
  </si>
  <si>
    <t>2018-01-10-02:00</t>
  </si>
  <si>
    <t>2018-01-10-03:00</t>
  </si>
  <si>
    <t>2018-01-10-04:00</t>
  </si>
  <si>
    <t>2018-01-10-05:00</t>
  </si>
  <si>
    <t>2018-01-10-06:00</t>
  </si>
  <si>
    <t>2018-01-10-07:00</t>
  </si>
  <si>
    <t>2018-01-10-08:00</t>
  </si>
  <si>
    <t>2018-01-10-09:00</t>
  </si>
  <si>
    <t>2018-01-10-10:00</t>
  </si>
  <si>
    <t>2018-01-10-11:00</t>
  </si>
  <si>
    <t>2018-01-10-12:00</t>
  </si>
  <si>
    <t>2018-01-10-13:00</t>
  </si>
  <si>
    <t>2018-01-10-14:00</t>
  </si>
  <si>
    <t>2018-01-10-15:00</t>
  </si>
  <si>
    <t>2018-01-10-16:00</t>
  </si>
  <si>
    <t>2018-01-10-17:00</t>
  </si>
  <si>
    <t>2018-01-10-18:00</t>
  </si>
  <si>
    <t>2018-01-10-19:00</t>
  </si>
  <si>
    <t>2018-01-10-20:00</t>
  </si>
  <si>
    <t>2018-01-10-21:00</t>
  </si>
  <si>
    <t>2018-01-10-22:00</t>
  </si>
  <si>
    <t>2018-01-10-23:00</t>
  </si>
  <si>
    <t>2018-01-11-00:00</t>
  </si>
  <si>
    <t>2018-01-11-01:00</t>
  </si>
  <si>
    <t>2018-01-11-02:00</t>
  </si>
  <si>
    <t>2018-01-11-03:00</t>
  </si>
  <si>
    <t>2018-01-11-04:00</t>
  </si>
  <si>
    <t>2018-01-11-05:00</t>
  </si>
  <si>
    <t>2018-01-11-06:00</t>
  </si>
  <si>
    <t>2018-01-11-07:00</t>
  </si>
  <si>
    <t>2018-01-11-08:00</t>
  </si>
  <si>
    <t>2018-01-11-09:00</t>
  </si>
  <si>
    <t>2018-01-11-10:00</t>
  </si>
  <si>
    <t>2018-01-11-11:00</t>
  </si>
  <si>
    <t>2018-01-11-12:00</t>
  </si>
  <si>
    <t>2018-01-11-13:00</t>
  </si>
  <si>
    <t>2018-01-11-14:00</t>
  </si>
  <si>
    <t>2018-01-11-15:00</t>
  </si>
  <si>
    <t>2018-01-11-16:00</t>
  </si>
  <si>
    <t>2018-01-11-17:00</t>
  </si>
  <si>
    <t>2018-01-11-18:00</t>
  </si>
  <si>
    <t>2018-01-11-19:00</t>
  </si>
  <si>
    <t>2018-01-11-20:00</t>
  </si>
  <si>
    <t>2018-01-11-21:00</t>
  </si>
  <si>
    <t>2018-01-11-22:00</t>
  </si>
  <si>
    <t>2018-01-11-23:00</t>
  </si>
  <si>
    <t>2018-01-12-00:00</t>
  </si>
  <si>
    <t>2018-01-12-01:00</t>
  </si>
  <si>
    <t>2018-01-12-02:00</t>
  </si>
  <si>
    <t>2018-01-12-03:00</t>
  </si>
  <si>
    <t>2018-01-12-04:00</t>
  </si>
  <si>
    <t>2018-01-12-05:00</t>
  </si>
  <si>
    <t>2018-01-12-06:00</t>
  </si>
  <si>
    <t>2018-01-12-07:00</t>
  </si>
  <si>
    <t>2018-01-12-08:00</t>
  </si>
  <si>
    <t>2018-01-12-09:00</t>
  </si>
  <si>
    <t>2018-01-12-10:00</t>
  </si>
  <si>
    <t>2018-01-12-11:00</t>
  </si>
  <si>
    <t>2018-01-12-12:00</t>
  </si>
  <si>
    <t>2018-01-12-13:00</t>
  </si>
  <si>
    <t>2018-01-12-14:00</t>
  </si>
  <si>
    <t>2018-01-12-15:00</t>
  </si>
  <si>
    <t>2018-01-12-16:00</t>
  </si>
  <si>
    <t>2018-01-14-17:00</t>
  </si>
  <si>
    <t>2018-01-14-18:00</t>
  </si>
  <si>
    <t>2018-01-14-19:00</t>
  </si>
  <si>
    <t>2018-01-14-20:00</t>
  </si>
  <si>
    <t>2018-01-14-21:00</t>
  </si>
  <si>
    <t>2018-01-14-22:00</t>
  </si>
  <si>
    <t>2018-01-14-23:00</t>
  </si>
  <si>
    <t>2018-01-15-00:00</t>
  </si>
  <si>
    <t>2018-01-15-01:00</t>
  </si>
  <si>
    <t>2018-01-15-02:00</t>
  </si>
  <si>
    <t>2018-01-15-03:00</t>
  </si>
  <si>
    <t>2018-01-15-04:00</t>
  </si>
  <si>
    <t>2018-01-15-05:00</t>
  </si>
  <si>
    <t>2018-01-15-06:00</t>
  </si>
  <si>
    <t>2018-01-15-07:00</t>
  </si>
  <si>
    <t>2018-01-15-08:00</t>
  </si>
  <si>
    <t>2018-01-15-09:00</t>
  </si>
  <si>
    <t>2018-01-15-10:00</t>
  </si>
  <si>
    <t>2018-01-15-11:00</t>
  </si>
  <si>
    <t>2018-01-15-12:00</t>
  </si>
  <si>
    <t>2018-01-15-13:00</t>
  </si>
  <si>
    <t>2018-01-15-14:00</t>
  </si>
  <si>
    <t>2018-01-15-15:00</t>
  </si>
  <si>
    <t>2018-01-15-16:00</t>
  </si>
  <si>
    <t>2018-01-15-17:00</t>
  </si>
  <si>
    <t>2018-01-15-18:00</t>
  </si>
  <si>
    <t>2018-01-15-19:00</t>
  </si>
  <si>
    <t>2018-01-15-20:00</t>
  </si>
  <si>
    <t>2018-01-15-21:00</t>
  </si>
  <si>
    <t>2018-01-15-22:00</t>
  </si>
  <si>
    <t>2018-01-15-23:00</t>
  </si>
  <si>
    <t>2018-01-16-00:00</t>
  </si>
  <si>
    <t>2018-01-16-01:00</t>
  </si>
  <si>
    <t>2018-01-16-02:00</t>
  </si>
  <si>
    <t>2018-01-16-03:00</t>
  </si>
  <si>
    <t>2018-01-16-04:00</t>
  </si>
  <si>
    <t>2018-01-16-05:00</t>
  </si>
  <si>
    <t>2018-01-16-06:00</t>
  </si>
  <si>
    <t>2018-01-16-07:00</t>
  </si>
  <si>
    <t>2018-01-16-08:00</t>
  </si>
  <si>
    <t>2018-01-16-09:00</t>
  </si>
  <si>
    <t>2018-01-16-10:00</t>
  </si>
  <si>
    <t>2018-01-16-11:00</t>
  </si>
  <si>
    <t>2018-01-16-12:00</t>
  </si>
  <si>
    <t>2018-01-16-13:00</t>
  </si>
  <si>
    <t>2018-01-16-14:00</t>
  </si>
  <si>
    <t>2018-01-16-15:00</t>
  </si>
  <si>
    <t>2018-01-16-16:00</t>
  </si>
  <si>
    <t>2018-01-16-17:00</t>
  </si>
  <si>
    <t>2018-01-16-18:00</t>
  </si>
  <si>
    <t>2018-01-16-19:00</t>
  </si>
  <si>
    <t>2018-01-16-20:00</t>
  </si>
  <si>
    <t>2018-01-16-21:00</t>
  </si>
  <si>
    <t>2018-01-16-22:00</t>
  </si>
  <si>
    <t>2018-01-16-23:00</t>
  </si>
  <si>
    <t>2018-01-17-00:00</t>
  </si>
  <si>
    <t>2018-01-17-01:00</t>
  </si>
  <si>
    <t>2018-01-17-02:00</t>
  </si>
  <si>
    <t>2018-01-17-03:00</t>
  </si>
  <si>
    <t>2018-01-17-04:00</t>
  </si>
  <si>
    <t>2018-01-17-05:00</t>
  </si>
  <si>
    <t>2018-01-17-06:00</t>
  </si>
  <si>
    <t>2018-01-17-07:00</t>
  </si>
  <si>
    <t>2018-01-17-08:00</t>
  </si>
  <si>
    <t>2018-01-17-09:00</t>
  </si>
  <si>
    <t>2018-01-17-10:00</t>
  </si>
  <si>
    <t>2018-01-17-11:00</t>
  </si>
  <si>
    <t>2018-01-17-12:00</t>
  </si>
  <si>
    <t>2018-01-17-13:00</t>
  </si>
  <si>
    <t>2018-01-17-14:00</t>
  </si>
  <si>
    <t>2018-01-17-15:00</t>
  </si>
  <si>
    <t>2018-01-17-16:00</t>
  </si>
  <si>
    <t>2018-01-17-17:00</t>
  </si>
  <si>
    <t>2018-01-17-18:00</t>
  </si>
  <si>
    <t>2018-01-17-19:00</t>
  </si>
  <si>
    <t>2018-01-17-20:00</t>
  </si>
  <si>
    <t>2018-01-17-21:00</t>
  </si>
  <si>
    <t>2018-01-17-22:00</t>
  </si>
  <si>
    <t>2018-01-17-23:00</t>
  </si>
  <si>
    <t>2018-01-18-00:00</t>
  </si>
  <si>
    <t>2018-01-18-01:00</t>
  </si>
  <si>
    <t>2018-01-18-02:00</t>
  </si>
  <si>
    <t>2018-01-18-03:00</t>
  </si>
  <si>
    <t>2018-01-18-04:00</t>
  </si>
  <si>
    <t>2018-01-18-05:00</t>
  </si>
  <si>
    <t>2018-01-18-06:00</t>
  </si>
  <si>
    <t>2018-01-18-07:00</t>
  </si>
  <si>
    <t>2018-01-18-08:00</t>
  </si>
  <si>
    <t>2018-01-18-09:00</t>
  </si>
  <si>
    <t>2018-01-18-10:00</t>
  </si>
  <si>
    <t>2018-01-18-11:00</t>
  </si>
  <si>
    <t>2018-01-18-12:00</t>
  </si>
  <si>
    <t>2018-01-18-13:00</t>
  </si>
  <si>
    <t>2018-01-18-14:00</t>
  </si>
  <si>
    <t>2018-01-18-15:00</t>
  </si>
  <si>
    <t>2018-01-18-16:00</t>
  </si>
  <si>
    <t>2018-01-18-17:00</t>
  </si>
  <si>
    <t>2018-01-18-18:00</t>
  </si>
  <si>
    <t>2018-01-18-19:00</t>
  </si>
  <si>
    <t>2018-01-18-20:00</t>
  </si>
  <si>
    <t>2018-01-18-21:00</t>
  </si>
  <si>
    <t>2018-01-18-22:00</t>
  </si>
  <si>
    <t>2018-01-18-23:00</t>
  </si>
  <si>
    <t>2018-01-19-00:00</t>
  </si>
  <si>
    <t>2018-01-19-01:00</t>
  </si>
  <si>
    <t>2018-01-19-02:00</t>
  </si>
  <si>
    <t>2018-01-19-03:00</t>
  </si>
  <si>
    <t>2018-01-19-04:00</t>
  </si>
  <si>
    <t>2018-01-19-05:00</t>
  </si>
  <si>
    <t>2018-01-19-06:00</t>
  </si>
  <si>
    <t>2018-01-19-07:00</t>
  </si>
  <si>
    <t>2018-01-19-08:00</t>
  </si>
  <si>
    <t>2018-01-19-09:00</t>
  </si>
  <si>
    <t>2018-01-19-10:00</t>
  </si>
  <si>
    <t>2018-01-19-11:00</t>
  </si>
  <si>
    <t>2018-01-19-12:00</t>
  </si>
  <si>
    <t>2018-01-19-13:00</t>
  </si>
  <si>
    <t>2018-01-19-14:00</t>
  </si>
  <si>
    <t>2018-01-19-15:00</t>
  </si>
  <si>
    <t>2018-01-19-16:00</t>
  </si>
  <si>
    <t>2018-01-21-17:00</t>
  </si>
  <si>
    <t>2018-01-21-18:00</t>
  </si>
  <si>
    <t>2018-01-21-19:00</t>
  </si>
  <si>
    <t>2018-01-21-20:00</t>
  </si>
  <si>
    <t>2018-01-21-21:00</t>
  </si>
  <si>
    <t>2018-01-21-22:00</t>
  </si>
  <si>
    <t>2018-01-21-23:00</t>
  </si>
  <si>
    <t>2018-01-22-00:00</t>
  </si>
  <si>
    <t>2018-01-22-01:00</t>
  </si>
  <si>
    <t>2018-01-22-02:00</t>
  </si>
  <si>
    <t>2018-01-22-03:00</t>
  </si>
  <si>
    <t>2018-01-22-04:00</t>
  </si>
  <si>
    <t>2018-01-22-05:00</t>
  </si>
  <si>
    <t>2018-01-22-06:00</t>
  </si>
  <si>
    <t>2018-01-22-07:00</t>
  </si>
  <si>
    <t>2018-01-22-08:00</t>
  </si>
  <si>
    <t>2018-01-22-09:00</t>
  </si>
  <si>
    <t>2018-01-22-10:00</t>
  </si>
  <si>
    <t>2018-01-22-11:00</t>
  </si>
  <si>
    <t>2018-01-22-12:00</t>
  </si>
  <si>
    <t>2018-01-22-13:00</t>
  </si>
  <si>
    <t>2018-01-22-14:00</t>
  </si>
  <si>
    <t>2018-01-22-15:00</t>
  </si>
  <si>
    <t>2018-01-22-16:00</t>
  </si>
  <si>
    <t>2018-01-22-17:00</t>
  </si>
  <si>
    <t>2018-01-22-18:00</t>
  </si>
  <si>
    <t>2018-01-22-19:00</t>
  </si>
  <si>
    <t>2018-01-22-20:00</t>
  </si>
  <si>
    <t>2018-01-22-21:00</t>
  </si>
  <si>
    <t>2018-01-22-22:00</t>
  </si>
  <si>
    <t>2018-01-22-23:00</t>
  </si>
  <si>
    <t>2018-01-23-00:00</t>
  </si>
  <si>
    <t>2018-01-23-01:00</t>
  </si>
  <si>
    <t>2018-01-23-02:00</t>
  </si>
  <si>
    <t>2018-01-23-03:00</t>
  </si>
  <si>
    <t>2018-01-23-04:00</t>
  </si>
  <si>
    <t>2018-01-23-05:00</t>
  </si>
  <si>
    <t>2018-01-23-06:00</t>
  </si>
  <si>
    <t>2018-01-23-07:00</t>
  </si>
  <si>
    <t>2018-01-23-08:00</t>
  </si>
  <si>
    <t>2018-01-23-09:00</t>
  </si>
  <si>
    <t>2018-01-23-10:00</t>
  </si>
  <si>
    <t>2018-01-23-11:00</t>
  </si>
  <si>
    <t>2018-01-23-12:00</t>
  </si>
  <si>
    <t>2018-01-23-13:00</t>
  </si>
  <si>
    <t>2018-01-23-14:00</t>
  </si>
  <si>
    <t>2018-01-23-15:00</t>
  </si>
  <si>
    <t>2018-01-23-16:00</t>
  </si>
  <si>
    <t>2018-01-23-17:00</t>
  </si>
  <si>
    <t>2018-01-23-18:00</t>
  </si>
  <si>
    <t>2018-01-23-19:00</t>
  </si>
  <si>
    <t>2018-01-23-20:00</t>
  </si>
  <si>
    <t>2018-01-23-21:00</t>
  </si>
  <si>
    <t>2018-01-23-22:00</t>
  </si>
  <si>
    <t>2018-01-23-23:00</t>
  </si>
  <si>
    <t>2018-01-24-00:00</t>
  </si>
  <si>
    <t>2018-01-24-01:00</t>
  </si>
  <si>
    <t>2018-01-24-02:00</t>
  </si>
  <si>
    <t>2018-01-24-03:00</t>
  </si>
  <si>
    <t>2018-01-24-04:00</t>
  </si>
  <si>
    <t>2018-01-24-05:00</t>
  </si>
  <si>
    <t>2018-01-24-06:00</t>
  </si>
  <si>
    <t>2018-01-24-07:00</t>
  </si>
  <si>
    <t>2018-01-24-08:00</t>
  </si>
  <si>
    <t>2018-01-24-09:00</t>
  </si>
  <si>
    <t>2018-01-24-10:00</t>
  </si>
  <si>
    <t>2018-01-24-11:00</t>
  </si>
  <si>
    <t>2018-01-24-12:00</t>
  </si>
  <si>
    <t>2018-01-24-13:00</t>
  </si>
  <si>
    <t>2018-01-24-14:00</t>
  </si>
  <si>
    <t>2018-01-24-15:00</t>
  </si>
  <si>
    <t>2018-01-24-16:00</t>
  </si>
  <si>
    <t>2018-01-24-17:00</t>
  </si>
  <si>
    <t>2018-01-24-18:00</t>
  </si>
  <si>
    <t>2018-01-24-19:00</t>
  </si>
  <si>
    <t>2018-01-24-20:00</t>
  </si>
  <si>
    <t>2018-01-24-21:00</t>
  </si>
  <si>
    <t>2018-01-24-22:00</t>
  </si>
  <si>
    <t>2018-01-24-23:00</t>
  </si>
  <si>
    <t>2018-01-25-00:00</t>
  </si>
  <si>
    <t>2018-01-25-01:00</t>
  </si>
  <si>
    <t>2018-01-25-02:00</t>
  </si>
  <si>
    <t>2018-01-25-03:00</t>
  </si>
  <si>
    <t>2018-01-25-04:00</t>
  </si>
  <si>
    <t>2018-01-25-05:00</t>
  </si>
  <si>
    <t>2018-01-25-06:00</t>
  </si>
  <si>
    <t>2018-01-25-07:00</t>
  </si>
  <si>
    <t>2018-01-25-08:00</t>
  </si>
  <si>
    <t>2018-01-25-09:00</t>
  </si>
  <si>
    <t>2018-01-25-10:00</t>
  </si>
  <si>
    <t>2018-01-25-11:00</t>
  </si>
  <si>
    <t>2018-01-25-12:00</t>
  </si>
  <si>
    <t>2018-01-25-13:00</t>
  </si>
  <si>
    <t>2018-01-25-14:00</t>
  </si>
  <si>
    <t>2018-01-25-15:00</t>
  </si>
  <si>
    <t>2018-01-25-16:00</t>
  </si>
  <si>
    <t>2018-01-25-17:00</t>
  </si>
  <si>
    <t>2018-01-25-18:00</t>
  </si>
  <si>
    <t>2018-01-25-19:00</t>
  </si>
  <si>
    <t>2018-01-25-20:00</t>
  </si>
  <si>
    <t>2018-01-25-21:00</t>
  </si>
  <si>
    <t>2018-01-25-22:00</t>
  </si>
  <si>
    <t>2018-01-25-23:00</t>
  </si>
  <si>
    <t>2018-01-26-00:00</t>
  </si>
  <si>
    <t>2018-01-26-01:00</t>
  </si>
  <si>
    <t>2018-01-26-02:00</t>
  </si>
  <si>
    <t>2018-01-26-03:00</t>
  </si>
  <si>
    <t>2018-01-26-04:00</t>
  </si>
  <si>
    <t>2018-01-26-05:00</t>
  </si>
  <si>
    <t>2018-01-26-06:00</t>
  </si>
  <si>
    <t>2018-01-26-07:00</t>
  </si>
  <si>
    <t>2018-01-26-08:00</t>
  </si>
  <si>
    <t>2018-01-26-09:00</t>
  </si>
  <si>
    <t>2018-01-26-10:00</t>
  </si>
  <si>
    <t>2018-01-26-11:00</t>
  </si>
  <si>
    <t>2018-01-26-12:00</t>
  </si>
  <si>
    <t>2018-01-26-13:00</t>
  </si>
  <si>
    <t>2018-01-26-14:00</t>
  </si>
  <si>
    <t>2018-01-26-15:00</t>
  </si>
  <si>
    <t>2018-01-26-16:00</t>
  </si>
  <si>
    <t>2018-01-28-17:00</t>
  </si>
  <si>
    <t>2018-01-28-18:00</t>
  </si>
  <si>
    <t>2018-01-28-19:00</t>
  </si>
  <si>
    <t>2018-01-28-20:00</t>
  </si>
  <si>
    <t>2018-01-28-21:00</t>
  </si>
  <si>
    <t>2018-01-28-22:00</t>
  </si>
  <si>
    <t>2018-01-28-23:00</t>
  </si>
  <si>
    <t>2018-01-29-00:00</t>
  </si>
  <si>
    <t>2018-01-29-01:00</t>
  </si>
  <si>
    <t>2018-01-29-02:00</t>
  </si>
  <si>
    <t>2018-01-29-03:00</t>
  </si>
  <si>
    <t>2018-01-29-04:00</t>
  </si>
  <si>
    <t>2018-01-29-05:00</t>
  </si>
  <si>
    <t>2018-01-29-06:00</t>
  </si>
  <si>
    <t>2018-01-29-07:00</t>
  </si>
  <si>
    <t>2018-01-29-08:00</t>
  </si>
  <si>
    <t>2018-01-29-09:00</t>
  </si>
  <si>
    <t>2018-01-29-10:00</t>
  </si>
  <si>
    <t>2018-01-29-11:00</t>
  </si>
  <si>
    <t>2018-01-29-12:00</t>
  </si>
  <si>
    <t>2018-01-29-13:00</t>
  </si>
  <si>
    <t>2018-01-29-14:00</t>
  </si>
  <si>
    <t>2018-01-29-15:00</t>
  </si>
  <si>
    <t>2018-01-29-16:00</t>
  </si>
  <si>
    <t>2018-01-29-17:00</t>
  </si>
  <si>
    <t>2018-01-29-18:00</t>
  </si>
  <si>
    <t>2018-01-29-19:00</t>
  </si>
  <si>
    <t>2018-01-29-20:00</t>
  </si>
  <si>
    <t>2018-01-29-21:00</t>
  </si>
  <si>
    <t>2018-01-29-22:00</t>
  </si>
  <si>
    <t>2018-01-29-23:00</t>
  </si>
  <si>
    <t>2018-01-30-00:00</t>
  </si>
  <si>
    <t>2018-01-30-01:00</t>
  </si>
  <si>
    <t>2018-01-30-02:00</t>
  </si>
  <si>
    <t>2018-01-30-03:00</t>
  </si>
  <si>
    <t>2018-01-30-04:00</t>
  </si>
  <si>
    <t>2018-01-30-05:00</t>
  </si>
  <si>
    <t>2018-01-30-06:00</t>
  </si>
  <si>
    <t>2018-01-30-07:00</t>
  </si>
  <si>
    <t>2018-01-30-08:00</t>
  </si>
  <si>
    <t>2018-01-30-09:00</t>
  </si>
  <si>
    <t>2018-01-30-10:00</t>
  </si>
  <si>
    <t>2018-01-30-11:00</t>
  </si>
  <si>
    <t>2018-01-30-12:00</t>
  </si>
  <si>
    <t>2018-01-30-13:00</t>
  </si>
  <si>
    <t>2018-01-30-14:00</t>
  </si>
  <si>
    <t>2018-01-30-15:00</t>
  </si>
  <si>
    <t>2018-01-30-16:00</t>
  </si>
  <si>
    <t>2018-01-30-17:00</t>
  </si>
  <si>
    <t>2018-01-30-18:00</t>
  </si>
  <si>
    <t>2018-01-30-19:00</t>
  </si>
  <si>
    <t>2018-01-30-20:00</t>
  </si>
  <si>
    <t>2018-01-30-21:00</t>
  </si>
  <si>
    <t>2018-01-30-22:00</t>
  </si>
  <si>
    <t>2018-01-30-23:00</t>
  </si>
  <si>
    <t>2018-01-31-00:00</t>
  </si>
  <si>
    <t>2018-01-31-01:00</t>
  </si>
  <si>
    <t>2018-01-31-02:00</t>
  </si>
  <si>
    <t>2018-01-31-03:00</t>
  </si>
  <si>
    <t>2018-01-31-04:00</t>
  </si>
  <si>
    <t>2018-01-31-05:00</t>
  </si>
  <si>
    <t>2018-01-31-06:00</t>
  </si>
  <si>
    <t>2018-01-31-07:00</t>
  </si>
  <si>
    <t>2018-01-31-08:00</t>
  </si>
  <si>
    <t>2018-01-31-09:00</t>
  </si>
  <si>
    <t>2018-01-31-10:00</t>
  </si>
  <si>
    <t>2018-01-31-11:00</t>
  </si>
  <si>
    <t>2018-01-31-12:00</t>
  </si>
  <si>
    <t>2018-01-31-13:00</t>
  </si>
  <si>
    <t>2018-01-31-14:00</t>
  </si>
  <si>
    <t>2018-01-31-15:00</t>
  </si>
  <si>
    <t>2018-01-31-16:00</t>
  </si>
  <si>
    <t>2018-01-31-17:00</t>
  </si>
  <si>
    <t>2018-01-31-18:00</t>
  </si>
  <si>
    <t>2018-01-31-19:00</t>
  </si>
  <si>
    <t>2018-01-31-20:00</t>
  </si>
  <si>
    <t>2018-01-31-21:00</t>
  </si>
  <si>
    <t>2018-01-31-22:00</t>
  </si>
  <si>
    <t>2018-01-31-23:00</t>
  </si>
  <si>
    <t>2018-02-01-00:00</t>
  </si>
  <si>
    <t>2018-02-01-01:00</t>
  </si>
  <si>
    <t>2018-02-01-02:00</t>
  </si>
  <si>
    <t>2018-02-01-03:00</t>
  </si>
  <si>
    <t>2018-02-01-04:00</t>
  </si>
  <si>
    <t>2018-02-01-05:00</t>
  </si>
  <si>
    <t>2018-02-01-06:00</t>
  </si>
  <si>
    <t>2018-02-01-07:00</t>
  </si>
  <si>
    <t>2018-02-01-08:00</t>
  </si>
  <si>
    <t>2018-02-01-09:00</t>
  </si>
  <si>
    <t>2018-02-01-10:00</t>
  </si>
  <si>
    <t>2018-02-01-11:00</t>
  </si>
  <si>
    <t>2018-02-01-12:00</t>
  </si>
  <si>
    <t>2018-02-01-13:00</t>
  </si>
  <si>
    <t>2018-02-01-14:00</t>
  </si>
  <si>
    <t>2018-02-01-15:00</t>
  </si>
  <si>
    <t>2018-02-01-16:00</t>
  </si>
  <si>
    <t>2018-02-01-17:00</t>
  </si>
  <si>
    <t>2018-02-01-18:00</t>
  </si>
  <si>
    <t>2018-02-01-19:00</t>
  </si>
  <si>
    <t>2018-02-01-20:00</t>
  </si>
  <si>
    <t>2018-02-01-21:00</t>
  </si>
  <si>
    <t>2018-02-01-22:00</t>
  </si>
  <si>
    <t>2018-02-01-23:00</t>
  </si>
  <si>
    <t>2018-02-02-00:00</t>
  </si>
  <si>
    <t>2018-02-02-01:00</t>
  </si>
  <si>
    <t>2018-02-02-02:00</t>
  </si>
  <si>
    <t>2018-02-02-03:00</t>
  </si>
  <si>
    <t>2018-02-02-04:00</t>
  </si>
  <si>
    <t>2018-02-02-05:00</t>
  </si>
  <si>
    <t>2018-02-02-06:00</t>
  </si>
  <si>
    <t>2018-02-02-07:00</t>
  </si>
  <si>
    <t>2018-02-02-08:00</t>
  </si>
  <si>
    <t>2018-02-02-09:00</t>
  </si>
  <si>
    <t>2018-02-02-10:00</t>
  </si>
  <si>
    <t>2018-02-02-11:00</t>
  </si>
  <si>
    <t>2018-02-02-12:00</t>
  </si>
  <si>
    <t>2018-02-02-13:00</t>
  </si>
  <si>
    <t>2018-02-02-14:00</t>
  </si>
  <si>
    <t>2018-02-02-15:00</t>
  </si>
  <si>
    <t>2018-02-02-16:00</t>
  </si>
  <si>
    <t>2018-02-04-17:00</t>
  </si>
  <si>
    <t>2018-02-04-18:00</t>
  </si>
  <si>
    <t>2018-02-04-19:00</t>
  </si>
  <si>
    <t>2018-02-04-20:00</t>
  </si>
  <si>
    <t>2018-02-04-21:00</t>
  </si>
  <si>
    <t>2018-02-04-22:00</t>
  </si>
  <si>
    <t>2018-02-04-23:00</t>
  </si>
  <si>
    <t>2018-02-05-00:00</t>
  </si>
  <si>
    <t>2018-02-05-01:00</t>
  </si>
  <si>
    <t>2018-02-05-02:00</t>
  </si>
  <si>
    <t>2018-02-05-03:00</t>
  </si>
  <si>
    <t>2018-02-05-04:00</t>
  </si>
  <si>
    <t>2018-02-05-05:00</t>
  </si>
  <si>
    <t>2018-02-05-06:00</t>
  </si>
  <si>
    <t>2018-02-05-07:00</t>
  </si>
  <si>
    <t>2018-02-05-08:00</t>
  </si>
  <si>
    <t>2018-02-05-09:00</t>
  </si>
  <si>
    <t>2018-02-05-10:00</t>
  </si>
  <si>
    <t>2018-02-05-11:00</t>
  </si>
  <si>
    <t>2018-02-05-12:00</t>
  </si>
  <si>
    <t>2018-02-05-13:00</t>
  </si>
  <si>
    <t>2018-02-05-14:00</t>
  </si>
  <si>
    <t>2018-02-05-15:00</t>
  </si>
  <si>
    <t>2018-02-05-16:00</t>
  </si>
  <si>
    <t>2018-02-05-17:00</t>
  </si>
  <si>
    <t>2018-02-05-18:00</t>
  </si>
  <si>
    <t>2018-02-05-19:00</t>
  </si>
  <si>
    <t>2018-02-05-20:00</t>
  </si>
  <si>
    <t>2018-02-05-21:00</t>
  </si>
  <si>
    <t>2018-02-05-22:00</t>
  </si>
  <si>
    <t>2018-02-05-23:00</t>
  </si>
  <si>
    <t>2018-02-06-00:00</t>
  </si>
  <si>
    <t>2018-02-06-01:00</t>
  </si>
  <si>
    <t>2018-02-06-02:00</t>
  </si>
  <si>
    <t>2018-02-06-03:00</t>
  </si>
  <si>
    <t>2018-02-06-04:00</t>
  </si>
  <si>
    <t>2018-02-06-05:00</t>
  </si>
  <si>
    <t>2018-02-06-06:00</t>
  </si>
  <si>
    <t>2018-02-06-07:00</t>
  </si>
  <si>
    <t>2018-02-06-08:00</t>
  </si>
  <si>
    <t>2018-02-06-09:00</t>
  </si>
  <si>
    <t>2018-02-06-10:00</t>
  </si>
  <si>
    <t>2018-02-06-11:00</t>
  </si>
  <si>
    <t>2018-02-06-12:00</t>
  </si>
  <si>
    <t>2018-02-06-13:00</t>
  </si>
  <si>
    <t>2018-02-06-14:00</t>
  </si>
  <si>
    <t>2018-02-06-15:00</t>
  </si>
  <si>
    <t>2018-02-06-16:00</t>
  </si>
  <si>
    <t>2018-02-06-17:00</t>
  </si>
  <si>
    <t>2018-02-06-18:00</t>
  </si>
  <si>
    <t>2018-02-06-19:00</t>
  </si>
  <si>
    <t>2018-02-06-20:00</t>
  </si>
  <si>
    <t>2018-02-06-21:00</t>
  </si>
  <si>
    <t>2018-02-06-22:00</t>
  </si>
  <si>
    <t>2018-02-06-23:00</t>
  </si>
  <si>
    <t>2018-02-07-00:00</t>
  </si>
  <si>
    <t>2018-02-07-01:00</t>
  </si>
  <si>
    <t>2018-02-07-02:00</t>
  </si>
  <si>
    <t>2018-02-07-03:00</t>
  </si>
  <si>
    <t>2018-02-07-04:00</t>
  </si>
  <si>
    <t>2018-02-07-05:00</t>
  </si>
  <si>
    <t>2018-02-07-06:00</t>
  </si>
  <si>
    <t>2018-02-07-07:00</t>
  </si>
  <si>
    <t>2018-02-07-08:00</t>
  </si>
  <si>
    <t>2018-02-07-09:00</t>
  </si>
  <si>
    <t>2018-02-07-10:00</t>
  </si>
  <si>
    <t>2018-02-07-11:00</t>
  </si>
  <si>
    <t>2018-02-07-12:00</t>
  </si>
  <si>
    <t>2018-02-07-13:00</t>
  </si>
  <si>
    <t>2018-02-07-14:00</t>
  </si>
  <si>
    <t>2018-02-07-15:00</t>
  </si>
  <si>
    <t>2018-02-07-16:00</t>
  </si>
  <si>
    <t>2018-02-07-17:00</t>
  </si>
  <si>
    <t>2018-02-07-18:00</t>
  </si>
  <si>
    <t>2018-02-07-19:00</t>
  </si>
  <si>
    <t>2018-02-07-20:00</t>
  </si>
  <si>
    <t>2018-02-07-21:00</t>
  </si>
  <si>
    <t>2018-02-07-22:00</t>
  </si>
  <si>
    <t>2018-02-07-23:00</t>
  </si>
  <si>
    <t>2018-02-08-00:00</t>
  </si>
  <si>
    <t>2018-02-08-01:00</t>
  </si>
  <si>
    <t>2018-02-08-02:00</t>
  </si>
  <si>
    <t>2018-02-08-03:00</t>
  </si>
  <si>
    <t>2018-02-08-04:00</t>
  </si>
  <si>
    <t>2018-02-08-05:00</t>
  </si>
  <si>
    <t>2018-02-08-06:00</t>
  </si>
  <si>
    <t>2018-02-08-07:00</t>
  </si>
  <si>
    <t>2018-02-08-08:00</t>
  </si>
  <si>
    <t>2018-02-08-09:00</t>
  </si>
  <si>
    <t>2018-02-08-10:00</t>
  </si>
  <si>
    <t>2018-02-08-11:00</t>
  </si>
  <si>
    <t>2018-02-08-12:00</t>
  </si>
  <si>
    <t>2018-02-08-13:00</t>
  </si>
  <si>
    <t>2018-02-08-14:00</t>
  </si>
  <si>
    <t>2018-02-08-15:00</t>
  </si>
  <si>
    <t>2018-02-08-16:00</t>
  </si>
  <si>
    <t>2018-02-08-17:00</t>
  </si>
  <si>
    <t>2018-02-08-18:00</t>
  </si>
  <si>
    <t>2018-02-08-19:00</t>
  </si>
  <si>
    <t>2018-02-08-20:00</t>
  </si>
  <si>
    <t>2018-02-08-21:00</t>
  </si>
  <si>
    <t>2018-02-08-22:00</t>
  </si>
  <si>
    <t>2018-02-08-23:00</t>
  </si>
  <si>
    <t>2018-02-09-00:00</t>
  </si>
  <si>
    <t>2018-02-09-01:00</t>
  </si>
  <si>
    <t>2018-02-09-02:00</t>
  </si>
  <si>
    <t>2018-02-09-03:00</t>
  </si>
  <si>
    <t>2018-02-09-04:00</t>
  </si>
  <si>
    <t>2018-02-09-05:00</t>
  </si>
  <si>
    <t>2018-02-09-06:00</t>
  </si>
  <si>
    <t>2018-02-09-07:00</t>
  </si>
  <si>
    <t>2018-02-09-08:00</t>
  </si>
  <si>
    <t>2018-02-09-09:00</t>
  </si>
  <si>
    <t>2018-02-09-10:00</t>
  </si>
  <si>
    <t>2018-02-09-11:00</t>
  </si>
  <si>
    <t>2018-02-09-12:00</t>
  </si>
  <si>
    <t>2018-02-09-13:00</t>
  </si>
  <si>
    <t>2018-02-09-14:00</t>
  </si>
  <si>
    <t>2018-02-09-15:00</t>
  </si>
  <si>
    <t>2018-02-09-16:00</t>
  </si>
  <si>
    <t>2018-02-11-17:00</t>
  </si>
  <si>
    <t>2018-02-11-18:00</t>
  </si>
  <si>
    <t>2018-02-11-19:00</t>
  </si>
  <si>
    <t>2018-02-11-20:00</t>
  </si>
  <si>
    <t>2018-02-11-21:00</t>
  </si>
  <si>
    <t>2018-02-11-22:00</t>
  </si>
  <si>
    <t>2018-02-11-23:00</t>
  </si>
  <si>
    <t>2018-02-12-00:00</t>
  </si>
  <si>
    <t>2018-02-12-01:00</t>
  </si>
  <si>
    <t>2018-02-12-02:00</t>
  </si>
  <si>
    <t>2018-02-12-03:00</t>
  </si>
  <si>
    <t>2018-02-12-04:00</t>
  </si>
  <si>
    <t>2018-02-12-05:00</t>
  </si>
  <si>
    <t>2018-02-12-06:00</t>
  </si>
  <si>
    <t>2018-02-12-07:00</t>
  </si>
  <si>
    <t>2018-02-12-08:00</t>
  </si>
  <si>
    <t>2018-02-12-09:00</t>
  </si>
  <si>
    <t>2018-02-12-10:00</t>
  </si>
  <si>
    <t>2018-02-12-11:00</t>
  </si>
  <si>
    <t>2018-02-12-12:00</t>
  </si>
  <si>
    <t>2018-02-12-13:00</t>
  </si>
  <si>
    <t>2018-02-12-14:00</t>
  </si>
  <si>
    <t>2018-02-12-15:00</t>
  </si>
  <si>
    <t>2018-02-12-16:00</t>
  </si>
  <si>
    <t>2018-02-12-17:00</t>
  </si>
  <si>
    <t>2018-02-12-18:00</t>
  </si>
  <si>
    <t>2018-02-12-19:00</t>
  </si>
  <si>
    <t>2018-02-12-20:00</t>
  </si>
  <si>
    <t>2018-02-12-21:00</t>
  </si>
  <si>
    <t>2018-02-12-22:00</t>
  </si>
  <si>
    <t>2018-02-12-23:00</t>
  </si>
  <si>
    <t>2018-02-13-00:00</t>
  </si>
  <si>
    <t>2018-02-13-01:00</t>
  </si>
  <si>
    <t>2018-02-13-02:00</t>
  </si>
  <si>
    <t>2018-02-13-03:00</t>
  </si>
  <si>
    <t>2018-02-13-04:00</t>
  </si>
  <si>
    <t>2018-02-13-05:00</t>
  </si>
  <si>
    <t>2018-02-13-06:00</t>
  </si>
  <si>
    <t>2018-02-13-07:00</t>
  </si>
  <si>
    <t>2018-02-13-08:00</t>
  </si>
  <si>
    <t>2018-02-13-09:00</t>
  </si>
  <si>
    <t>2018-02-13-10:00</t>
  </si>
  <si>
    <t>2018-02-13-11:00</t>
  </si>
  <si>
    <t>2018-02-13-12:00</t>
  </si>
  <si>
    <t>2018-02-13-13:00</t>
  </si>
  <si>
    <t>2018-02-13-14:00</t>
  </si>
  <si>
    <t>2018-02-13-15:00</t>
  </si>
  <si>
    <t>2018-02-13-16:00</t>
  </si>
  <si>
    <t>2018-02-13-17:00</t>
  </si>
  <si>
    <t>2018-02-13-18:00</t>
  </si>
  <si>
    <t>2018-02-13-19:00</t>
  </si>
  <si>
    <t>2018-02-13-20:00</t>
  </si>
  <si>
    <t>2018-02-13-21:00</t>
  </si>
  <si>
    <t>2018-02-13-22:00</t>
  </si>
  <si>
    <t>2018-02-13-23:00</t>
  </si>
  <si>
    <t>2018-02-14-00:00</t>
  </si>
  <si>
    <t>2018-02-14-01:00</t>
  </si>
  <si>
    <t>2018-02-14-02:00</t>
  </si>
  <si>
    <t>2018-02-14-03:00</t>
  </si>
  <si>
    <t>2018-02-14-04:00</t>
  </si>
  <si>
    <t>2018-02-14-05:00</t>
  </si>
  <si>
    <t>2018-02-14-06:00</t>
  </si>
  <si>
    <t>2018-02-14-07:00</t>
  </si>
  <si>
    <t>2018-02-14-08:00</t>
  </si>
  <si>
    <t>2018-02-14-09:00</t>
  </si>
  <si>
    <t>2018-02-14-10:00</t>
  </si>
  <si>
    <t>2018-02-14-11:00</t>
  </si>
  <si>
    <t>2018-02-14-12:00</t>
  </si>
  <si>
    <t>2018-02-14-13:00</t>
  </si>
  <si>
    <t>2018-02-14-14:00</t>
  </si>
  <si>
    <t>2018-02-14-15:00</t>
  </si>
  <si>
    <t>2018-02-14-16:00</t>
  </si>
  <si>
    <t>2018-02-14-17:00</t>
  </si>
  <si>
    <t>2018-02-14-18:00</t>
  </si>
  <si>
    <t>2018-02-14-19:00</t>
  </si>
  <si>
    <t>2018-02-14-20:00</t>
  </si>
  <si>
    <t>2018-02-14-21:00</t>
  </si>
  <si>
    <t>2018-02-14-22:00</t>
  </si>
  <si>
    <t>2018-02-14-23:00</t>
  </si>
  <si>
    <t>2018-02-15-00:00</t>
  </si>
  <si>
    <t>2018-02-15-01:00</t>
  </si>
  <si>
    <t>2018-02-15-02:00</t>
  </si>
  <si>
    <t>2018-02-15-03:00</t>
  </si>
  <si>
    <t>2018-02-15-04:00</t>
  </si>
  <si>
    <t>2018-02-15-05:00</t>
  </si>
  <si>
    <t>2018-02-15-06:00</t>
  </si>
  <si>
    <t>2018-02-15-07:00</t>
  </si>
  <si>
    <t>2018-02-15-08:00</t>
  </si>
  <si>
    <t>2018-02-15-09:00</t>
  </si>
  <si>
    <t>2018-02-15-10:00</t>
  </si>
  <si>
    <t>2018-02-15-11:00</t>
  </si>
  <si>
    <t>2018-02-15-12:00</t>
  </si>
  <si>
    <t>2018-02-15-13:00</t>
  </si>
  <si>
    <t>2018-02-15-14:00</t>
  </si>
  <si>
    <t>2018-02-15-15:00</t>
  </si>
  <si>
    <t>2018-02-15-16:00</t>
  </si>
  <si>
    <t>2018-02-15-17:00</t>
  </si>
  <si>
    <t>2018-02-15-18:00</t>
  </si>
  <si>
    <t>2018-02-15-19:00</t>
  </si>
  <si>
    <t>2018-02-15-20:00</t>
  </si>
  <si>
    <t>2018-02-15-21:00</t>
  </si>
  <si>
    <t>2018-02-15-22:00</t>
  </si>
  <si>
    <t>2018-02-15-23:00</t>
  </si>
  <si>
    <t>2018-02-16-00:00</t>
  </si>
  <si>
    <t>2018-02-16-01:00</t>
  </si>
  <si>
    <t>2018-02-16-02:00</t>
  </si>
  <si>
    <t>2018-02-16-03:00</t>
  </si>
  <si>
    <t>2018-02-16-04:00</t>
  </si>
  <si>
    <t>2018-02-16-05:00</t>
  </si>
  <si>
    <t>2018-02-16-06:00</t>
  </si>
  <si>
    <t>2018-02-16-07:00</t>
  </si>
  <si>
    <t>2018-02-16-08:00</t>
  </si>
  <si>
    <t>2018-02-16-09:00</t>
  </si>
  <si>
    <t>2018-02-16-10:00</t>
  </si>
  <si>
    <t>2018-02-16-11:00</t>
  </si>
  <si>
    <t>2018-02-16-12:00</t>
  </si>
  <si>
    <t>2018-02-16-13:00</t>
  </si>
  <si>
    <t>2018-02-16-14:00</t>
  </si>
  <si>
    <t>2018-02-16-15:00</t>
  </si>
  <si>
    <t>2018-02-16-16:00</t>
  </si>
  <si>
    <t>2018-02-18-17:00</t>
  </si>
  <si>
    <t>2018-02-18-18:00</t>
  </si>
  <si>
    <t>2018-02-18-19:00</t>
  </si>
  <si>
    <t>2018-02-18-20:00</t>
  </si>
  <si>
    <t>2018-02-18-21:00</t>
  </si>
  <si>
    <t>2018-02-18-22:00</t>
  </si>
  <si>
    <t>2018-02-18-23:00</t>
  </si>
  <si>
    <t>2018-02-19-00:00</t>
  </si>
  <si>
    <t>2018-02-19-01:00</t>
  </si>
  <si>
    <t>2018-02-19-02:00</t>
  </si>
  <si>
    <t>2018-02-19-03:00</t>
  </si>
  <si>
    <t>2018-02-19-04:00</t>
  </si>
  <si>
    <t>2018-02-19-05:00</t>
  </si>
  <si>
    <t>2018-02-19-06:00</t>
  </si>
  <si>
    <t>2018-02-19-07:00</t>
  </si>
  <si>
    <t>2018-02-19-08:00</t>
  </si>
  <si>
    <t>2018-02-19-09:00</t>
  </si>
  <si>
    <t>2018-02-19-10:00</t>
  </si>
  <si>
    <t>2018-02-19-11:00</t>
  </si>
  <si>
    <t>2018-02-19-12:00</t>
  </si>
  <si>
    <t>2018-02-19-13:00</t>
  </si>
  <si>
    <t>2018-02-19-14:00</t>
  </si>
  <si>
    <t>2018-02-19-15:00</t>
  </si>
  <si>
    <t>2018-02-19-16:00</t>
  </si>
  <si>
    <t>2018-02-19-17:00</t>
  </si>
  <si>
    <t>2018-02-19-18:00</t>
  </si>
  <si>
    <t>2018-02-19-19:00</t>
  </si>
  <si>
    <t>2018-02-19-20:00</t>
  </si>
  <si>
    <t>2018-02-19-21:00</t>
  </si>
  <si>
    <t>2018-02-19-22:00</t>
  </si>
  <si>
    <t>2018-02-19-23:00</t>
  </si>
  <si>
    <t>2018-02-20-00:00</t>
  </si>
  <si>
    <t>2018-02-20-01:00</t>
  </si>
  <si>
    <t>2018-02-20-02:00</t>
  </si>
  <si>
    <t>2018-02-20-03:00</t>
  </si>
  <si>
    <t>2018-02-20-04:00</t>
  </si>
  <si>
    <t>2018-02-20-05:00</t>
  </si>
  <si>
    <t>2018-02-20-06:00</t>
  </si>
  <si>
    <t>2018-02-20-07:00</t>
  </si>
  <si>
    <t>2018-02-20-08:00</t>
  </si>
  <si>
    <t>2018-02-20-09:00</t>
  </si>
  <si>
    <t>2018-02-20-10:00</t>
  </si>
  <si>
    <t>2018-02-20-11:00</t>
  </si>
  <si>
    <t>2018-02-20-12:00</t>
  </si>
  <si>
    <t>2018-02-20-13:00</t>
  </si>
  <si>
    <t>2018-02-20-14:00</t>
  </si>
  <si>
    <t>2018-02-20-15:00</t>
  </si>
  <si>
    <t>2018-02-20-16:00</t>
  </si>
  <si>
    <t>2018-02-20-17:00</t>
  </si>
  <si>
    <t>2018-02-20-18:00</t>
  </si>
  <si>
    <t>2018-02-20-19:00</t>
  </si>
  <si>
    <t>2018-02-20-20:00</t>
  </si>
  <si>
    <t>2018-02-20-21:00</t>
  </si>
  <si>
    <t>2018-02-20-22:00</t>
  </si>
  <si>
    <t>2018-02-20-23:00</t>
  </si>
  <si>
    <t>2018-02-21-00:00</t>
  </si>
  <si>
    <t>2018-02-21-01:00</t>
  </si>
  <si>
    <t>2018-02-21-02:00</t>
  </si>
  <si>
    <t>2018-02-21-03:00</t>
  </si>
  <si>
    <t>2018-02-21-04:00</t>
  </si>
  <si>
    <t>2018-02-21-05:00</t>
  </si>
  <si>
    <t>2018-02-21-06:00</t>
  </si>
  <si>
    <t>2018-02-21-07:00</t>
  </si>
  <si>
    <t>2018-02-21-08:00</t>
  </si>
  <si>
    <t>2018-02-21-09:00</t>
  </si>
  <si>
    <t>2018-02-21-10:00</t>
  </si>
  <si>
    <t>2018-02-21-11:00</t>
  </si>
  <si>
    <t>2018-02-21-12:00</t>
  </si>
  <si>
    <t>2018-02-21-13:00</t>
  </si>
  <si>
    <t>2018-02-21-14:00</t>
  </si>
  <si>
    <t>2018-02-21-15:00</t>
  </si>
  <si>
    <t>2018-02-21-16:00</t>
  </si>
  <si>
    <t>2018-02-21-17:00</t>
  </si>
  <si>
    <t>2018-02-21-18:00</t>
  </si>
  <si>
    <t>2018-02-21-19:00</t>
  </si>
  <si>
    <t>2018-02-21-20:00</t>
  </si>
  <si>
    <t>2018-02-21-21:00</t>
  </si>
  <si>
    <t>2018-02-21-22:00</t>
  </si>
  <si>
    <t>2018-02-21-23:00</t>
  </si>
  <si>
    <t>2018-02-22-00:00</t>
  </si>
  <si>
    <t>2018-02-22-01:00</t>
  </si>
  <si>
    <t>2018-02-22-02:00</t>
  </si>
  <si>
    <t>2018-02-22-03:00</t>
  </si>
  <si>
    <t>2018-02-22-04:00</t>
  </si>
  <si>
    <t>2018-02-22-05:00</t>
  </si>
  <si>
    <t>2018-02-22-06:00</t>
  </si>
  <si>
    <t>2018-02-22-07:00</t>
  </si>
  <si>
    <t>2018-02-22-08:00</t>
  </si>
  <si>
    <t>2018-02-22-09:00</t>
  </si>
  <si>
    <t>2018-02-22-10:00</t>
  </si>
  <si>
    <t>2018-02-22-11:00</t>
  </si>
  <si>
    <t>2018-02-22-12:00</t>
  </si>
  <si>
    <t>2018-02-22-13:00</t>
  </si>
  <si>
    <t>2018-02-22-14:00</t>
  </si>
  <si>
    <t>2018-02-22-15:00</t>
  </si>
  <si>
    <t>2018-02-22-16:00</t>
  </si>
  <si>
    <t>2018-02-22-17:00</t>
  </si>
  <si>
    <t>2018-02-22-18:00</t>
  </si>
  <si>
    <t>2018-02-22-19:00</t>
  </si>
  <si>
    <t>2018-02-22-20:00</t>
  </si>
  <si>
    <t>2018-02-22-21:00</t>
  </si>
  <si>
    <t>2018-02-22-22:00</t>
  </si>
  <si>
    <t>2018-02-22-23:00</t>
  </si>
  <si>
    <t>2018-02-23-00:00</t>
  </si>
  <si>
    <t>2018-02-23-01:00</t>
  </si>
  <si>
    <t>2018-02-23-02:00</t>
  </si>
  <si>
    <t>2018-02-23-03:00</t>
  </si>
  <si>
    <t>2018-02-23-04:00</t>
  </si>
  <si>
    <t>2018-02-23-05:00</t>
  </si>
  <si>
    <t>2018-02-23-06:00</t>
  </si>
  <si>
    <t>2018-02-23-07:00</t>
  </si>
  <si>
    <t>2018-02-23-08:00</t>
  </si>
  <si>
    <t>2018-02-23-09:00</t>
  </si>
  <si>
    <t>2018-02-23-10:00</t>
  </si>
  <si>
    <t>2018-02-23-11:00</t>
  </si>
  <si>
    <t>2018-02-23-12:00</t>
  </si>
  <si>
    <t>2018-02-23-13:00</t>
  </si>
  <si>
    <t>2018-02-23-14:00</t>
  </si>
  <si>
    <t>2018-02-23-15:00</t>
  </si>
  <si>
    <t>2018-02-23-16:00</t>
  </si>
  <si>
    <t>2018-02-25-17:00</t>
  </si>
  <si>
    <t>2018-02-25-18:00</t>
  </si>
  <si>
    <t>2018-02-25-19:00</t>
  </si>
  <si>
    <t>2018-02-25-20:00</t>
  </si>
  <si>
    <t>2018-02-25-21:00</t>
  </si>
  <si>
    <t>2018-02-25-22:00</t>
  </si>
  <si>
    <t>2018-02-25-23:00</t>
  </si>
  <si>
    <t>2018-02-26-00:00</t>
  </si>
  <si>
    <t>2018-02-26-01:00</t>
  </si>
  <si>
    <t>2018-02-26-02:00</t>
  </si>
  <si>
    <t>2018-02-26-03:00</t>
  </si>
  <si>
    <t>2018-02-26-04:00</t>
  </si>
  <si>
    <t>2018-02-26-05:00</t>
  </si>
  <si>
    <t>2018-02-26-06:00</t>
  </si>
  <si>
    <t>2018-02-26-07:00</t>
  </si>
  <si>
    <t>2018-02-26-08:00</t>
  </si>
  <si>
    <t>2018-02-26-09:00</t>
  </si>
  <si>
    <t>2018-02-26-10:00</t>
  </si>
  <si>
    <t>2018-02-26-11:00</t>
  </si>
  <si>
    <t>2018-02-26-12:00</t>
  </si>
  <si>
    <t>2018-02-26-13:00</t>
  </si>
  <si>
    <t>2018-02-26-14:00</t>
  </si>
  <si>
    <t>2018-02-26-15:00</t>
  </si>
  <si>
    <t>2018-02-26-16:00</t>
  </si>
  <si>
    <t>2018-02-26-17:00</t>
  </si>
  <si>
    <t>2018-02-26-18:00</t>
  </si>
  <si>
    <t>2018-02-26-19:00</t>
  </si>
  <si>
    <t>2018-02-26-20:00</t>
  </si>
  <si>
    <t>2018-02-26-21:00</t>
  </si>
  <si>
    <t>2018-02-26-22:00</t>
  </si>
  <si>
    <t>2018-02-26-23:00</t>
  </si>
  <si>
    <t>2018-02-27-00:00</t>
  </si>
  <si>
    <t>2018-02-27-01:00</t>
  </si>
  <si>
    <t>2018-02-27-02:00</t>
  </si>
  <si>
    <t>2018-02-27-03:00</t>
  </si>
  <si>
    <t>2018-02-27-04:00</t>
  </si>
  <si>
    <t>2018-02-27-05:00</t>
  </si>
  <si>
    <t>2018-02-27-06:00</t>
  </si>
  <si>
    <t>2018-02-27-07:00</t>
  </si>
  <si>
    <t>2018-02-27-08:00</t>
  </si>
  <si>
    <t>2018-02-27-09:00</t>
  </si>
  <si>
    <t>2018-02-27-10:00</t>
  </si>
  <si>
    <t>2018-02-27-11:00</t>
  </si>
  <si>
    <t>2018-02-27-12:00</t>
  </si>
  <si>
    <t>2018-02-27-13:00</t>
  </si>
  <si>
    <t>2018-02-27-14:00</t>
  </si>
  <si>
    <t>2018-02-27-15:00</t>
  </si>
  <si>
    <t>2018-02-27-16:00</t>
  </si>
  <si>
    <t>2018-02-27-17:00</t>
  </si>
  <si>
    <t>2018-02-27-18:00</t>
  </si>
  <si>
    <t>2018-02-27-19:00</t>
  </si>
  <si>
    <t>2018-02-27-20:00</t>
  </si>
  <si>
    <t>2018-02-27-21:00</t>
  </si>
  <si>
    <t>2018-02-27-22:00</t>
  </si>
  <si>
    <t>2018-02-27-23:00</t>
  </si>
  <si>
    <t>2018-02-28-00:00</t>
  </si>
  <si>
    <t>2018-02-28-01:00</t>
  </si>
  <si>
    <t>2018-02-28-02:00</t>
  </si>
  <si>
    <t>2018-02-28-03:00</t>
  </si>
  <si>
    <t>2018-02-28-04:00</t>
  </si>
  <si>
    <t>2018-02-28-05:00</t>
  </si>
  <si>
    <t>2018-02-28-06:00</t>
  </si>
  <si>
    <t>2018-02-28-07:00</t>
  </si>
  <si>
    <t>2018-02-28-08:00</t>
  </si>
  <si>
    <t>2018-02-28-09:00</t>
  </si>
  <si>
    <t>2018-02-28-10:00</t>
  </si>
  <si>
    <t>2018-02-28-11:00</t>
  </si>
  <si>
    <t>2018-02-28-12:00</t>
  </si>
  <si>
    <t>2018-02-28-13:00</t>
  </si>
  <si>
    <t>2018-02-28-14:00</t>
  </si>
  <si>
    <t>2018-02-28-15:00</t>
  </si>
  <si>
    <t>2018-02-28-16:00</t>
  </si>
  <si>
    <t>2018-02-28-17:00</t>
  </si>
  <si>
    <t>2018-02-28-18:00</t>
  </si>
  <si>
    <t>2018-02-28-19:00</t>
  </si>
  <si>
    <t>2018-02-28-20:00</t>
  </si>
  <si>
    <t>2018-02-28-21:00</t>
  </si>
  <si>
    <t>2018-02-28-22:00</t>
  </si>
  <si>
    <t>2018-02-28-23:00</t>
  </si>
  <si>
    <t>2018-03-01-00:00</t>
  </si>
  <si>
    <t>2018-03-01-01:00</t>
  </si>
  <si>
    <t>2018-03-01-02:00</t>
  </si>
  <si>
    <t>2018-03-01-03:00</t>
  </si>
  <si>
    <t>2018-03-01-04:00</t>
  </si>
  <si>
    <t>2018-03-01-05:00</t>
  </si>
  <si>
    <t>2018-03-01-06:00</t>
  </si>
  <si>
    <t>2018-03-01-07:00</t>
  </si>
  <si>
    <t>2018-03-01-08:00</t>
  </si>
  <si>
    <t>2018-03-01-09:00</t>
  </si>
  <si>
    <t>2018-03-01-10:00</t>
  </si>
  <si>
    <t>2018-03-01-11:00</t>
  </si>
  <si>
    <t>2018-03-01-12:00</t>
  </si>
  <si>
    <t>2018-03-01-13:00</t>
  </si>
  <si>
    <t>2018-03-01-14:00</t>
  </si>
  <si>
    <t>2018-03-01-15:00</t>
  </si>
  <si>
    <t>2018-03-01-16:00</t>
  </si>
  <si>
    <t>2018-03-01-17:00</t>
  </si>
  <si>
    <t>2018-03-01-18:00</t>
  </si>
  <si>
    <t>2018-03-01-19:00</t>
  </si>
  <si>
    <t>2018-03-01-20:00</t>
  </si>
  <si>
    <t>2018-03-01-21:00</t>
  </si>
  <si>
    <t>2018-03-01-22:00</t>
  </si>
  <si>
    <t>2018-03-01-23:00</t>
  </si>
  <si>
    <t>2018-03-02-00:00</t>
  </si>
  <si>
    <t>2018-03-02-01:00</t>
  </si>
  <si>
    <t>2018-03-02-02:00</t>
  </si>
  <si>
    <t>2018-03-02-03:00</t>
  </si>
  <si>
    <t>2018-03-02-04:00</t>
  </si>
  <si>
    <t>2018-03-02-05:00</t>
  </si>
  <si>
    <t>2018-03-02-06:00</t>
  </si>
  <si>
    <t>2018-03-02-07:00</t>
  </si>
  <si>
    <t>2018-03-02-08:00</t>
  </si>
  <si>
    <t>2018-03-02-09:00</t>
  </si>
  <si>
    <t>2018-03-02-10:00</t>
  </si>
  <si>
    <t>2018-03-02-11:00</t>
  </si>
  <si>
    <t>2018-03-02-12:00</t>
  </si>
  <si>
    <t>2018-03-02-13:00</t>
  </si>
  <si>
    <t>2018-03-02-14:00</t>
  </si>
  <si>
    <t>2018-03-02-15:00</t>
  </si>
  <si>
    <t>2018-03-02-16:00</t>
  </si>
  <si>
    <t>2018-03-04-17:00</t>
  </si>
  <si>
    <t>2018-03-04-18:00</t>
  </si>
  <si>
    <t>2018-03-04-19:00</t>
  </si>
  <si>
    <t>2018-03-04-20:00</t>
  </si>
  <si>
    <t>2018-03-04-21:00</t>
  </si>
  <si>
    <t>2018-03-04-22:00</t>
  </si>
  <si>
    <t>2018-03-04-23:00</t>
  </si>
  <si>
    <t>2018-03-05-00:00</t>
  </si>
  <si>
    <t>2018-03-05-01:00</t>
  </si>
  <si>
    <t>2018-03-05-02:00</t>
  </si>
  <si>
    <t>2018-03-05-03:00</t>
  </si>
  <si>
    <t>2018-03-05-04:00</t>
  </si>
  <si>
    <t>2018-03-05-05:00</t>
  </si>
  <si>
    <t>2018-03-05-06:00</t>
  </si>
  <si>
    <t>2018-03-05-07:00</t>
  </si>
  <si>
    <t>2018-03-05-08:00</t>
  </si>
  <si>
    <t>2018-03-05-09:00</t>
  </si>
  <si>
    <t>2018-03-05-10:00</t>
  </si>
  <si>
    <t>2018-03-05-11:00</t>
  </si>
  <si>
    <t>2018-03-05-12:00</t>
  </si>
  <si>
    <t>2018-03-05-13:00</t>
  </si>
  <si>
    <t>2018-03-05-14:00</t>
  </si>
  <si>
    <t>2018-03-05-15:00</t>
  </si>
  <si>
    <t>2018-03-05-16:00</t>
  </si>
  <si>
    <t>2018-03-05-17:00</t>
  </si>
  <si>
    <t>2018-03-05-18:00</t>
  </si>
  <si>
    <t>2018-03-05-19:00</t>
  </si>
  <si>
    <t>2018-03-05-20:00</t>
  </si>
  <si>
    <t>2018-03-05-21:00</t>
  </si>
  <si>
    <t>2018-03-05-22:00</t>
  </si>
  <si>
    <t>2018-03-05-23:00</t>
  </si>
  <si>
    <t>2018-03-06-00:00</t>
  </si>
  <si>
    <t>2018-03-06-01:00</t>
  </si>
  <si>
    <t>2018-03-06-02:00</t>
  </si>
  <si>
    <t>2018-03-06-03:00</t>
  </si>
  <si>
    <t>2018-03-06-04:00</t>
  </si>
  <si>
    <t>2018-03-06-05:00</t>
  </si>
  <si>
    <t>2018-03-06-06:00</t>
  </si>
  <si>
    <t>2018-03-06-07:00</t>
  </si>
  <si>
    <t>2018-03-06-08:00</t>
  </si>
  <si>
    <t>2018-03-06-09:00</t>
  </si>
  <si>
    <t>2018-03-06-10:00</t>
  </si>
  <si>
    <t>2018-03-06-11:00</t>
  </si>
  <si>
    <t>2018-03-06-12:00</t>
  </si>
  <si>
    <t>2018-03-06-13:00</t>
  </si>
  <si>
    <t>2018-03-06-14:00</t>
  </si>
  <si>
    <t>2018-03-06-15:00</t>
  </si>
  <si>
    <t>2018-03-06-16:00</t>
  </si>
  <si>
    <t>2018-03-06-17:00</t>
  </si>
  <si>
    <t>2018-03-06-18:00</t>
  </si>
  <si>
    <t>2018-03-06-19:00</t>
  </si>
  <si>
    <t>2018-03-06-20:00</t>
  </si>
  <si>
    <t>2018-03-06-21:00</t>
  </si>
  <si>
    <t>2018-03-06-22:00</t>
  </si>
  <si>
    <t>2018-03-06-23:00</t>
  </si>
  <si>
    <t>2018-03-07-00:00</t>
  </si>
  <si>
    <t>2018-03-07-01:00</t>
  </si>
  <si>
    <t>2018-03-07-02:00</t>
  </si>
  <si>
    <t>2018-03-07-03:00</t>
  </si>
  <si>
    <t>2018-03-07-04:00</t>
  </si>
  <si>
    <t>2018-03-07-05:00</t>
  </si>
  <si>
    <t>2018-03-07-06:00</t>
  </si>
  <si>
    <t>2018-03-07-07:00</t>
  </si>
  <si>
    <t>2018-03-07-08:00</t>
  </si>
  <si>
    <t>2018-03-07-09:00</t>
  </si>
  <si>
    <t>2018-03-07-10:00</t>
  </si>
  <si>
    <t>2018-03-07-11:00</t>
  </si>
  <si>
    <t>2018-03-07-12:00</t>
  </si>
  <si>
    <t>2018-03-07-13:00</t>
  </si>
  <si>
    <t>2018-03-07-14:00</t>
  </si>
  <si>
    <t>2018-03-07-15:00</t>
  </si>
  <si>
    <t>2018-03-07-16:00</t>
  </si>
  <si>
    <t>2018-03-07-17:00</t>
  </si>
  <si>
    <t>2018-03-07-18:00</t>
  </si>
  <si>
    <t>2018-03-07-19:00</t>
  </si>
  <si>
    <t>2018-03-07-20:00</t>
  </si>
  <si>
    <t>2018-03-07-21:00</t>
  </si>
  <si>
    <t>2018-03-07-22:00</t>
  </si>
  <si>
    <t>2018-03-07-23:00</t>
  </si>
  <si>
    <t>2018-03-08-00:00</t>
  </si>
  <si>
    <t>2018-03-08-01:00</t>
  </si>
  <si>
    <t>2018-03-08-02:00</t>
  </si>
  <si>
    <t>2018-03-08-03:00</t>
  </si>
  <si>
    <t>2018-03-08-04:00</t>
  </si>
  <si>
    <t>2018-03-08-05:00</t>
  </si>
  <si>
    <t>2018-03-08-06:00</t>
  </si>
  <si>
    <t>2018-03-08-07:00</t>
  </si>
  <si>
    <t>2018-03-08-08:00</t>
  </si>
  <si>
    <t>2018-03-08-09:00</t>
  </si>
  <si>
    <t>2018-03-08-10:00</t>
  </si>
  <si>
    <t>2018-03-08-11:00</t>
  </si>
  <si>
    <t>2018-03-08-12:00</t>
  </si>
  <si>
    <t>2018-03-08-13:00</t>
  </si>
  <si>
    <t>2018-03-08-14:00</t>
  </si>
  <si>
    <t>2018-03-08-15:00</t>
  </si>
  <si>
    <t>2018-03-08-16:00</t>
  </si>
  <si>
    <t>2018-03-08-17:00</t>
  </si>
  <si>
    <t>2018-03-08-18:00</t>
  </si>
  <si>
    <t>2018-03-08-19:00</t>
  </si>
  <si>
    <t>2018-03-08-20:00</t>
  </si>
  <si>
    <t>2018-03-08-21:00</t>
  </si>
  <si>
    <t>2018-03-08-22:00</t>
  </si>
  <si>
    <t>2018-03-08-23:00</t>
  </si>
  <si>
    <t>2018-03-09-00:00</t>
  </si>
  <si>
    <t>2018-03-09-01:00</t>
  </si>
  <si>
    <t>2018-03-09-02:00</t>
  </si>
  <si>
    <t>2018-03-09-03:00</t>
  </si>
  <si>
    <t>2018-03-09-04:00</t>
  </si>
  <si>
    <t>2018-03-09-05:00</t>
  </si>
  <si>
    <t>2018-03-09-06:00</t>
  </si>
  <si>
    <t>2018-03-09-07:00</t>
  </si>
  <si>
    <t>2018-03-09-08:00</t>
  </si>
  <si>
    <t>2018-03-09-09:00</t>
  </si>
  <si>
    <t>2018-03-09-10:00</t>
  </si>
  <si>
    <t>2018-03-09-11:00</t>
  </si>
  <si>
    <t>2018-03-09-12:00</t>
  </si>
  <si>
    <t>2018-03-09-13:00</t>
  </si>
  <si>
    <t>2018-03-09-14:00</t>
  </si>
  <si>
    <t>2018-03-09-15:00</t>
  </si>
  <si>
    <t>2018-03-09-16:00</t>
  </si>
  <si>
    <t>2018-03-11-17:00</t>
  </si>
  <si>
    <t>2018-03-11-18:00</t>
  </si>
  <si>
    <t>2018-03-11-19:00</t>
  </si>
  <si>
    <t>2018-03-11-20:00</t>
  </si>
  <si>
    <t>2018-03-11-21:00</t>
  </si>
  <si>
    <t>2018-03-11-22:00</t>
  </si>
  <si>
    <t>2018-03-11-23:00</t>
  </si>
  <si>
    <t>2018-03-12-00:00</t>
  </si>
  <si>
    <t>2018-03-12-01:00</t>
  </si>
  <si>
    <t>2018-03-12-02:00</t>
  </si>
  <si>
    <t>2018-03-12-03:00</t>
  </si>
  <si>
    <t>2018-03-12-04:00</t>
  </si>
  <si>
    <t>2018-03-12-05:00</t>
  </si>
  <si>
    <t>2018-03-12-06:00</t>
  </si>
  <si>
    <t>2018-03-12-07:00</t>
  </si>
  <si>
    <t>2018-03-12-08:00</t>
  </si>
  <si>
    <t>2018-03-12-09:00</t>
  </si>
  <si>
    <t>2018-03-12-10:00</t>
  </si>
  <si>
    <t>2018-03-12-11:00</t>
  </si>
  <si>
    <t>2018-03-12-12:00</t>
  </si>
  <si>
    <t>2018-03-12-13:00</t>
  </si>
  <si>
    <t>2018-03-12-14:00</t>
  </si>
  <si>
    <t>2018-03-12-15:00</t>
  </si>
  <si>
    <t>2018-03-12-16:00</t>
  </si>
  <si>
    <t>2018-03-12-17:00</t>
  </si>
  <si>
    <t>2018-03-12-18:00</t>
  </si>
  <si>
    <t>2018-03-12-19:00</t>
  </si>
  <si>
    <t>2018-03-12-20:00</t>
  </si>
  <si>
    <t>2018-03-12-21:00</t>
  </si>
  <si>
    <t>2018-03-12-22:00</t>
  </si>
  <si>
    <t>2018-03-12-23:00</t>
  </si>
  <si>
    <t>2018-03-13-00:00</t>
  </si>
  <si>
    <t>2018-03-13-01:00</t>
  </si>
  <si>
    <t>2018-03-13-02:00</t>
  </si>
  <si>
    <t>2018-03-13-03:00</t>
  </si>
  <si>
    <t>2018-03-13-04:00</t>
  </si>
  <si>
    <t>2018-03-13-05:00</t>
  </si>
  <si>
    <t>2018-03-13-06:00</t>
  </si>
  <si>
    <t>2018-03-13-07:00</t>
  </si>
  <si>
    <t>2018-03-13-08:00</t>
  </si>
  <si>
    <t>2018-03-13-09:00</t>
  </si>
  <si>
    <t>2018-03-13-10:00</t>
  </si>
  <si>
    <t>2018-03-13-11:00</t>
  </si>
  <si>
    <t>2018-03-13-12:00</t>
  </si>
  <si>
    <t>2018-03-13-13:00</t>
  </si>
  <si>
    <t>2018-03-13-14:00</t>
  </si>
  <si>
    <t>2018-03-13-15:00</t>
  </si>
  <si>
    <t>2018-03-13-16:00</t>
  </si>
  <si>
    <t>2018-03-13-17:00</t>
  </si>
  <si>
    <t>2018-03-13-18:00</t>
  </si>
  <si>
    <t>2018-03-13-19:00</t>
  </si>
  <si>
    <t>2018-03-13-20:00</t>
  </si>
  <si>
    <t>2018-03-13-21:00</t>
  </si>
  <si>
    <t>2018-03-13-22:00</t>
  </si>
  <si>
    <t>2018-03-13-23:00</t>
  </si>
  <si>
    <t>2018-03-14-00:00</t>
  </si>
  <si>
    <t>2018-03-14-01:00</t>
  </si>
  <si>
    <t>2018-03-14-02:00</t>
  </si>
  <si>
    <t>2018-03-14-03:00</t>
  </si>
  <si>
    <t>2018-03-14-04:00</t>
  </si>
  <si>
    <t>2018-03-14-05:00</t>
  </si>
  <si>
    <t>2018-03-14-06:00</t>
  </si>
  <si>
    <t>2018-03-14-07:00</t>
  </si>
  <si>
    <t>2018-03-14-08:00</t>
  </si>
  <si>
    <t>2018-03-14-09:00</t>
  </si>
  <si>
    <t>2018-03-14-10:00</t>
  </si>
  <si>
    <t>2018-03-14-11:00</t>
  </si>
  <si>
    <t>2018-03-14-12:00</t>
  </si>
  <si>
    <t>2018-03-14-13:00</t>
  </si>
  <si>
    <t>2018-03-14-14:00</t>
  </si>
  <si>
    <t>2018-03-14-15:00</t>
  </si>
  <si>
    <t>2018-03-14-16:00</t>
  </si>
  <si>
    <t>2018-03-14-17:00</t>
  </si>
  <si>
    <t>2018-03-14-18:00</t>
  </si>
  <si>
    <t>2018-03-14-19:00</t>
  </si>
  <si>
    <t>2018-03-14-20:00</t>
  </si>
  <si>
    <t>2018-03-14-21:00</t>
  </si>
  <si>
    <t>2018-03-14-22:00</t>
  </si>
  <si>
    <t>2018-03-14-23:00</t>
  </si>
  <si>
    <t>2018-03-15-00:00</t>
  </si>
  <si>
    <t>2018-03-15-01:00</t>
  </si>
  <si>
    <t>2018-03-15-02:00</t>
  </si>
  <si>
    <t>2018-03-15-03:00</t>
  </si>
  <si>
    <t>2018-03-15-04:00</t>
  </si>
  <si>
    <t>2018-03-15-05:00</t>
  </si>
  <si>
    <t>2018-03-15-06:00</t>
  </si>
  <si>
    <t>2018-03-15-07:00</t>
  </si>
  <si>
    <t>2018-03-15-08:00</t>
  </si>
  <si>
    <t>2018-03-15-09:00</t>
  </si>
  <si>
    <t>2018-03-15-10:00</t>
  </si>
  <si>
    <t>2018-03-15-11:00</t>
  </si>
  <si>
    <t>2018-03-15-12:00</t>
  </si>
  <si>
    <t>2018-03-15-13:00</t>
  </si>
  <si>
    <t>2018-03-15-14:00</t>
  </si>
  <si>
    <t>2018-03-15-15:00</t>
  </si>
  <si>
    <t>2018-03-15-16:00</t>
  </si>
  <si>
    <t>2018-03-15-17:00</t>
  </si>
  <si>
    <t>2018-03-15-18:00</t>
  </si>
  <si>
    <t>2018-03-15-19:00</t>
  </si>
  <si>
    <t>2018-03-15-20:00</t>
  </si>
  <si>
    <t>2018-03-15-21:00</t>
  </si>
  <si>
    <t>2018-03-15-22:00</t>
  </si>
  <si>
    <t>2018-03-15-23:00</t>
  </si>
  <si>
    <t>2018-03-16-00:00</t>
  </si>
  <si>
    <t>2018-03-16-01:00</t>
  </si>
  <si>
    <t>2018-03-16-02:00</t>
  </si>
  <si>
    <t>2018-03-16-03:00</t>
  </si>
  <si>
    <t>2018-03-16-04:00</t>
  </si>
  <si>
    <t>2018-03-16-05:00</t>
  </si>
  <si>
    <t>2018-03-16-06:00</t>
  </si>
  <si>
    <t>2018-03-16-07:00</t>
  </si>
  <si>
    <t>2018-03-16-08:00</t>
  </si>
  <si>
    <t>2018-03-16-09:00</t>
  </si>
  <si>
    <t>2018-03-16-10:00</t>
  </si>
  <si>
    <t>2018-03-16-11:00</t>
  </si>
  <si>
    <t>2018-03-16-12:00</t>
  </si>
  <si>
    <t>2018-03-16-13:00</t>
  </si>
  <si>
    <t>2018-03-16-14:00</t>
  </si>
  <si>
    <t>2018-03-16-15:00</t>
  </si>
  <si>
    <t>2018-03-16-16:00</t>
  </si>
  <si>
    <t>2018-03-18-17:00</t>
  </si>
  <si>
    <t>2018-03-18-18:00</t>
  </si>
  <si>
    <t>2018-03-18-19:00</t>
  </si>
  <si>
    <t>2018-03-18-20:00</t>
  </si>
  <si>
    <t>2018-03-18-21:00</t>
  </si>
  <si>
    <t>2018-03-18-22:00</t>
  </si>
  <si>
    <t>2018-03-18-23:00</t>
  </si>
  <si>
    <t>2018-03-19-00:00</t>
  </si>
  <si>
    <t>2018-03-19-01:00</t>
  </si>
  <si>
    <t>2018-03-19-02:00</t>
  </si>
  <si>
    <t>2018-03-19-03:00</t>
  </si>
  <si>
    <t>2018-03-19-04:00</t>
  </si>
  <si>
    <t>2018-03-19-05:00</t>
  </si>
  <si>
    <t>2018-03-19-06:00</t>
  </si>
  <si>
    <t>2018-03-19-07:00</t>
  </si>
  <si>
    <t>2018-03-19-08:00</t>
  </si>
  <si>
    <t>2018-03-19-09:00</t>
  </si>
  <si>
    <t>2018-03-19-10:00</t>
  </si>
  <si>
    <t>2018-03-19-11:00</t>
  </si>
  <si>
    <t>2018-03-19-12:00</t>
  </si>
  <si>
    <t>2018-03-19-13:00</t>
  </si>
  <si>
    <t>2018-03-19-14:00</t>
  </si>
  <si>
    <t>2018-03-19-15:00</t>
  </si>
  <si>
    <t>2018-03-19-16:00</t>
  </si>
  <si>
    <t>2018-03-19-17:00</t>
  </si>
  <si>
    <t>2018-03-19-18:00</t>
  </si>
  <si>
    <t>2018-03-19-19:00</t>
  </si>
  <si>
    <t>2018-03-19-20:00</t>
  </si>
  <si>
    <t>2018-03-19-21:00</t>
  </si>
  <si>
    <t>2018-03-19-22:00</t>
  </si>
  <si>
    <t>2018-03-19-23:00</t>
  </si>
  <si>
    <t>2018-03-20-00:00</t>
  </si>
  <si>
    <t>2018-03-20-01:00</t>
  </si>
  <si>
    <t>2018-03-20-02:00</t>
  </si>
  <si>
    <t>2018-03-20-03:00</t>
  </si>
  <si>
    <t>2018-03-20-04:00</t>
  </si>
  <si>
    <t>2018-03-20-05:00</t>
  </si>
  <si>
    <t>2018-03-20-06:00</t>
  </si>
  <si>
    <t>2018-03-20-07:00</t>
  </si>
  <si>
    <t>2018-03-20-08:00</t>
  </si>
  <si>
    <t>2018-03-20-09:00</t>
  </si>
  <si>
    <t>2018-03-20-10:00</t>
  </si>
  <si>
    <t>2018-03-20-11:00</t>
  </si>
  <si>
    <t>2018-03-20-12:00</t>
  </si>
  <si>
    <t>2018-03-20-13:00</t>
  </si>
  <si>
    <t>2018-03-20-14:00</t>
  </si>
  <si>
    <t>2018-03-20-15:00</t>
  </si>
  <si>
    <t>2018-03-20-16:00</t>
  </si>
  <si>
    <t>2018-03-20-17:00</t>
  </si>
  <si>
    <t>2018-03-20-18:00</t>
  </si>
  <si>
    <t>2018-03-20-19:00</t>
  </si>
  <si>
    <t>2018-03-20-20:00</t>
  </si>
  <si>
    <t>2018-03-20-21:00</t>
  </si>
  <si>
    <t>2018-03-20-22:00</t>
  </si>
  <si>
    <t>2018-03-20-23:00</t>
  </si>
  <si>
    <t>2018-03-21-00:00</t>
  </si>
  <si>
    <t>2018-03-21-01:00</t>
  </si>
  <si>
    <t>2018-03-21-02:00</t>
  </si>
  <si>
    <t>2018-03-21-03:00</t>
  </si>
  <si>
    <t>2018-03-21-04:00</t>
  </si>
  <si>
    <t>2018-03-21-05:00</t>
  </si>
  <si>
    <t>2018-03-21-06:00</t>
  </si>
  <si>
    <t>2018-03-21-07:00</t>
  </si>
  <si>
    <t>2018-03-21-08:00</t>
  </si>
  <si>
    <t>2018-03-21-09:00</t>
  </si>
  <si>
    <t>2018-03-21-10:00</t>
  </si>
  <si>
    <t>2018-03-21-11:00</t>
  </si>
  <si>
    <t>2018-03-21-12:00</t>
  </si>
  <si>
    <t>2018-03-21-13:00</t>
  </si>
  <si>
    <t>2018-03-21-14:00</t>
  </si>
  <si>
    <t>2018-03-21-15:00</t>
  </si>
  <si>
    <t>2018-03-21-16:00</t>
  </si>
  <si>
    <t>2018-03-21-17:00</t>
  </si>
  <si>
    <t>2018-03-21-18:00</t>
  </si>
  <si>
    <t>2018-03-21-19:00</t>
  </si>
  <si>
    <t>2018-03-21-20:00</t>
  </si>
  <si>
    <t>2018-03-21-21:00</t>
  </si>
  <si>
    <t>2018-03-21-22:00</t>
  </si>
  <si>
    <t>2018-03-21-23:00</t>
  </si>
  <si>
    <t>2018-03-22-00:00</t>
  </si>
  <si>
    <t>2018-03-22-01:00</t>
  </si>
  <si>
    <t>2018-03-22-02:00</t>
  </si>
  <si>
    <t>2018-03-22-03:00</t>
  </si>
  <si>
    <t>2018-03-22-04:00</t>
  </si>
  <si>
    <t>2018-03-22-05:00</t>
  </si>
  <si>
    <t>2018-03-22-06:00</t>
  </si>
  <si>
    <t>2018-03-22-07:00</t>
  </si>
  <si>
    <t>2018-03-22-08:00</t>
  </si>
  <si>
    <t>2018-03-22-09:00</t>
  </si>
  <si>
    <t>2018-03-22-10:00</t>
  </si>
  <si>
    <t>2018-03-22-11:00</t>
  </si>
  <si>
    <t>2018-03-22-12:00</t>
  </si>
  <si>
    <t>2018-03-22-13:00</t>
  </si>
  <si>
    <t>2018-03-22-14:00</t>
  </si>
  <si>
    <t>2018-03-22-15:00</t>
  </si>
  <si>
    <t>2018-03-22-16:00</t>
  </si>
  <si>
    <t>2018-03-22-17:00</t>
  </si>
  <si>
    <t>2018-03-22-18:00</t>
  </si>
  <si>
    <t>2018-03-22-19:00</t>
  </si>
  <si>
    <t>2018-03-22-20:00</t>
  </si>
  <si>
    <t>2018-03-22-21:00</t>
  </si>
  <si>
    <t>2018-03-22-22:00</t>
  </si>
  <si>
    <t>2018-03-22-23:00</t>
  </si>
  <si>
    <t>2018-03-23-00:00</t>
  </si>
  <si>
    <t>2018-03-23-01:00</t>
  </si>
  <si>
    <t>2018-03-23-02:00</t>
  </si>
  <si>
    <t>2018-03-23-03:00</t>
  </si>
  <si>
    <t>2018-03-23-04:00</t>
  </si>
  <si>
    <t>2018-03-23-05:00</t>
  </si>
  <si>
    <t>2018-03-23-06:00</t>
  </si>
  <si>
    <t>2018-03-23-07:00</t>
  </si>
  <si>
    <t>2018-03-23-08:00</t>
  </si>
  <si>
    <t>2018-03-23-09:00</t>
  </si>
  <si>
    <t>2018-03-23-10:00</t>
  </si>
  <si>
    <t>2018-03-23-11:00</t>
  </si>
  <si>
    <t>2018-03-23-12:00</t>
  </si>
  <si>
    <t>2018-03-23-13:00</t>
  </si>
  <si>
    <t>2018-03-23-14:00</t>
  </si>
  <si>
    <t>2018-03-23-15:00</t>
  </si>
  <si>
    <t>2018-03-23-16:00</t>
  </si>
  <si>
    <t>2018-03-25-17:00</t>
  </si>
  <si>
    <t>2018-03-25-18:00</t>
  </si>
  <si>
    <t>2018-03-25-19:00</t>
  </si>
  <si>
    <t>2018-03-25-20:00</t>
  </si>
  <si>
    <t>2018-03-25-21:00</t>
  </si>
  <si>
    <t>2018-03-25-22:00</t>
  </si>
  <si>
    <t>2018-03-25-23:00</t>
  </si>
  <si>
    <t>2018-03-26-00:00</t>
  </si>
  <si>
    <t>2018-03-26-01:00</t>
  </si>
  <si>
    <t>2018-03-26-02:00</t>
  </si>
  <si>
    <t>2018-03-26-03:00</t>
  </si>
  <si>
    <t>2018-03-26-04:00</t>
  </si>
  <si>
    <t>2018-03-26-05:00</t>
  </si>
  <si>
    <t>2018-03-26-06:00</t>
  </si>
  <si>
    <t>2018-03-26-07:00</t>
  </si>
  <si>
    <t>2018-03-26-08:00</t>
  </si>
  <si>
    <t>2018-03-26-09:00</t>
  </si>
  <si>
    <t>2018-03-26-10:00</t>
  </si>
  <si>
    <t>2018-03-26-11:00</t>
  </si>
  <si>
    <t>2018-03-26-12:00</t>
  </si>
  <si>
    <t>2018-03-26-13:00</t>
  </si>
  <si>
    <t>2018-03-26-14:00</t>
  </si>
  <si>
    <t>2018-03-26-15:00</t>
  </si>
  <si>
    <t>2018-03-26-16:00</t>
  </si>
  <si>
    <t>2018-03-26-17:00</t>
  </si>
  <si>
    <t>2018-03-26-18:00</t>
  </si>
  <si>
    <t>2018-03-26-19:00</t>
  </si>
  <si>
    <t>2018-03-26-20:00</t>
  </si>
  <si>
    <t>2018-03-26-21:00</t>
  </si>
  <si>
    <t>2018-03-26-22:00</t>
  </si>
  <si>
    <t>2018-03-26-23:00</t>
  </si>
  <si>
    <t>2018-03-27-00:00</t>
  </si>
  <si>
    <t>2018-03-27-01:00</t>
  </si>
  <si>
    <t>2018-03-27-02:00</t>
  </si>
  <si>
    <t>2018-03-27-03:00</t>
  </si>
  <si>
    <t>2018-03-27-04:00</t>
  </si>
  <si>
    <t>2018-03-27-05:00</t>
  </si>
  <si>
    <t>2018-03-27-06:00</t>
  </si>
  <si>
    <t>2018-03-27-07:00</t>
  </si>
  <si>
    <t>2018-03-27-08:00</t>
  </si>
  <si>
    <t>2018-03-27-09:00</t>
  </si>
  <si>
    <t>2018-03-27-10:00</t>
  </si>
  <si>
    <t>2018-03-27-11:00</t>
  </si>
  <si>
    <t>2018-03-27-12:00</t>
  </si>
  <si>
    <t>2018-03-27-13:00</t>
  </si>
  <si>
    <t>2018-03-27-14:00</t>
  </si>
  <si>
    <t>2018-03-27-15:00</t>
  </si>
  <si>
    <t>2018-03-27-16:00</t>
  </si>
  <si>
    <t>2018-03-27-17:00</t>
  </si>
  <si>
    <t>2018-03-27-18:00</t>
  </si>
  <si>
    <t>2018-03-27-19:00</t>
  </si>
  <si>
    <t>2018-03-27-20:00</t>
  </si>
  <si>
    <t>2018-03-27-21:00</t>
  </si>
  <si>
    <t>2018-03-27-22:00</t>
  </si>
  <si>
    <t>2018-03-27-23:00</t>
  </si>
  <si>
    <t>2018-03-28-00:00</t>
  </si>
  <si>
    <t>2018-03-28-01:00</t>
  </si>
  <si>
    <t>2018-03-28-02:00</t>
  </si>
  <si>
    <t>2018-03-28-03:00</t>
  </si>
  <si>
    <t>2018-03-28-04:00</t>
  </si>
  <si>
    <t>2018-03-28-05:00</t>
  </si>
  <si>
    <t>2018-03-28-06:00</t>
  </si>
  <si>
    <t>2018-03-28-07:00</t>
  </si>
  <si>
    <t>2018-03-28-08:00</t>
  </si>
  <si>
    <t>2018-03-28-09:00</t>
  </si>
  <si>
    <t>2018-03-28-10:00</t>
  </si>
  <si>
    <t>2018-03-28-11:00</t>
  </si>
  <si>
    <t>2018-03-28-12:00</t>
  </si>
  <si>
    <t>2018-03-28-13:00</t>
  </si>
  <si>
    <t>2018-03-28-14:00</t>
  </si>
  <si>
    <t>2018-03-28-15:00</t>
  </si>
  <si>
    <t>2018-03-28-16:00</t>
  </si>
  <si>
    <t>2018-03-28-17:00</t>
  </si>
  <si>
    <t>2018-03-28-18:00</t>
  </si>
  <si>
    <t>2018-03-28-19:00</t>
  </si>
  <si>
    <t>2018-03-28-20:00</t>
  </si>
  <si>
    <t>2018-03-28-21:00</t>
  </si>
  <si>
    <t>2018-03-28-22:00</t>
  </si>
  <si>
    <t>2018-03-28-23:00</t>
  </si>
  <si>
    <t>2018-03-29-00:00</t>
  </si>
  <si>
    <t>2018-03-29-01:00</t>
  </si>
  <si>
    <t>2018-03-29-02:00</t>
  </si>
  <si>
    <t>2018-03-29-03:00</t>
  </si>
  <si>
    <t>2018-03-29-04:00</t>
  </si>
  <si>
    <t>2018-03-29-05:00</t>
  </si>
  <si>
    <t>2018-03-29-06:00</t>
  </si>
  <si>
    <t>2018-03-29-07:00</t>
  </si>
  <si>
    <t>2018-03-29-08:00</t>
  </si>
  <si>
    <t>2018-03-29-09:00</t>
  </si>
  <si>
    <t>2018-03-29-10:00</t>
  </si>
  <si>
    <t>2018-03-29-11:00</t>
  </si>
  <si>
    <t>2018-03-29-12:00</t>
  </si>
  <si>
    <t>2018-03-29-13:00</t>
  </si>
  <si>
    <t>2018-03-29-14:00</t>
  </si>
  <si>
    <t>2018-03-29-15:00</t>
  </si>
  <si>
    <t>2018-03-29-16:00</t>
  </si>
  <si>
    <t>2018-03-29-17:00</t>
  </si>
  <si>
    <t>2018-03-29-18:00</t>
  </si>
  <si>
    <t>2018-03-29-19:00</t>
  </si>
  <si>
    <t>2018-03-29-20:00</t>
  </si>
  <si>
    <t>2018-03-29-21:00</t>
  </si>
  <si>
    <t>2018-03-29-22:00</t>
  </si>
  <si>
    <t>2018-03-29-23:00</t>
  </si>
  <si>
    <t>2018-03-30-00:00</t>
  </si>
  <si>
    <t>2018-03-30-01:00</t>
  </si>
  <si>
    <t>2018-03-30-02:00</t>
  </si>
  <si>
    <t>2018-03-30-03:00</t>
  </si>
  <si>
    <t>2018-03-30-04:00</t>
  </si>
  <si>
    <t>2018-03-30-05:00</t>
  </si>
  <si>
    <t>2018-03-30-06:00</t>
  </si>
  <si>
    <t>2018-03-30-07:00</t>
  </si>
  <si>
    <t>2018-03-30-08:00</t>
  </si>
  <si>
    <t>2018-03-30-09:00</t>
  </si>
  <si>
    <t>2018-03-30-10:00</t>
  </si>
  <si>
    <t>2018-03-30-11:00</t>
  </si>
  <si>
    <t>2018-03-30-12:00</t>
  </si>
  <si>
    <t>2018-03-30-13:00</t>
  </si>
  <si>
    <t>2018-03-30-14:00</t>
  </si>
  <si>
    <t>2018-03-30-15:00</t>
  </si>
  <si>
    <t>2018-03-30-16:00</t>
  </si>
  <si>
    <t>2018-04-01-17:00</t>
  </si>
  <si>
    <t>2018-04-01-18:00</t>
  </si>
  <si>
    <t>2018-04-01-19:00</t>
  </si>
  <si>
    <t>2018-04-01-20:00</t>
  </si>
  <si>
    <t>2018-04-01-21:00</t>
  </si>
  <si>
    <t>2018-04-01-22:00</t>
  </si>
  <si>
    <t>2018-04-01-23:00</t>
  </si>
  <si>
    <t>2018-04-02-00:00</t>
  </si>
  <si>
    <t>2018-04-02-01:00</t>
  </si>
  <si>
    <t>2018-04-02-02:00</t>
  </si>
  <si>
    <t>2018-04-02-03:00</t>
  </si>
  <si>
    <t>2018-04-02-04:00</t>
  </si>
  <si>
    <t>2018-04-02-05:00</t>
  </si>
  <si>
    <t>2018-04-02-06:00</t>
  </si>
  <si>
    <t>min</t>
  </si>
  <si>
    <t>max</t>
  </si>
  <si>
    <t>CORE0USECONTEXT</t>
  </si>
  <si>
    <t>CORE0USEBIAS</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</si>
  <si>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</si>
  <si>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</si>
  <si>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</si>
  <si>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</si>
  <si>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</si>
  <si>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</si>
  <si>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</si>
  <si>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</si>
  <si>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</si>
  <si>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</si>
  <si>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</si>
  <si>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AVGERRORTRS</t>
  </si>
  <si>
    <t>Total</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</si>
  <si>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Total</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</si>
  <si>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Total</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</si>
  <si>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Total</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</si>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</sst>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164" fontId="2" fillId="0" borderId="0" xfId="0" applyNumberFormat="1" applyFont="1"/>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xf numFmtId="0" fontId="0" fillId="0" borderId="0" xfId="0" applyAlignment="1">
      <alignment horizontal="left" indent="1"/>
    </xf>
  </cellXfs>
  <cellStyles count="2">
    <cellStyle name="Hyperlink" xfId="1" builtinId="8"/>
    <cellStyle name="Normal" xfId="0" builtinId="0"/>
  </cellStyles>
  <dxfs count="39">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 formatCode="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4.xml"/><Relationship Id="rId39" Type="http://schemas.microsoft.com/office/2007/relationships/slicerCache" Target="slicerCaches/slicerCache17.xml"/><Relationship Id="rId21" Type="http://schemas.openxmlformats.org/officeDocument/2006/relationships/pivotCacheDefinition" Target="pivotCache/pivotCacheDefinition6.xml"/><Relationship Id="rId34" Type="http://schemas.microsoft.com/office/2007/relationships/slicerCache" Target="slicerCaches/slicerCache12.xml"/><Relationship Id="rId42" Type="http://schemas.microsoft.com/office/2007/relationships/slicerCache" Target="slicerCaches/slicerCache20.xml"/><Relationship Id="rId47" Type="http://schemas.microsoft.com/office/2007/relationships/slicerCache" Target="slicerCaches/slicerCache25.xml"/><Relationship Id="rId50" Type="http://schemas.microsoft.com/office/2007/relationships/slicerCache" Target="slicerCaches/slicerCache28.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7.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microsoft.com/office/2007/relationships/slicerCache" Target="slicerCaches/slicerCache15.xml"/><Relationship Id="rId40" Type="http://schemas.microsoft.com/office/2007/relationships/slicerCache" Target="slicerCaches/slicerCache18.xml"/><Relationship Id="rId45" Type="http://schemas.microsoft.com/office/2007/relationships/slicerCache" Target="slicerCaches/slicerCache23.xml"/><Relationship Id="rId53" Type="http://schemas.openxmlformats.org/officeDocument/2006/relationships/theme" Target="theme/theme1.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openxmlformats.org/officeDocument/2006/relationships/pivotCacheDefinition" Target="pivotCache/pivotCacheDefinition7.xml"/><Relationship Id="rId27" Type="http://schemas.microsoft.com/office/2007/relationships/slicerCache" Target="slicerCaches/slicerCache5.xml"/><Relationship Id="rId30" Type="http://schemas.microsoft.com/office/2007/relationships/slicerCache" Target="slicerCaches/slicerCache8.xml"/><Relationship Id="rId35" Type="http://schemas.microsoft.com/office/2007/relationships/slicerCache" Target="slicerCaches/slicerCache13.xml"/><Relationship Id="rId43" Type="http://schemas.microsoft.com/office/2007/relationships/slicerCache" Target="slicerCaches/slicerCache21.xml"/><Relationship Id="rId48" Type="http://schemas.microsoft.com/office/2007/relationships/slicerCache" Target="slicerCaches/slicerCache26.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3.xml"/><Relationship Id="rId33" Type="http://schemas.microsoft.com/office/2007/relationships/slicerCache" Target="slicerCaches/slicerCache11.xml"/><Relationship Id="rId38" Type="http://schemas.microsoft.com/office/2007/relationships/slicerCache" Target="slicerCaches/slicerCache16.xml"/><Relationship Id="rId46" Type="http://schemas.microsoft.com/office/2007/relationships/slicerCache" Target="slicerCaches/slicerCache24.xml"/><Relationship Id="rId20" Type="http://schemas.openxmlformats.org/officeDocument/2006/relationships/pivotCacheDefinition" Target="pivotCache/pivotCacheDefinition5.xml"/><Relationship Id="rId41" Type="http://schemas.microsoft.com/office/2007/relationships/slicerCache" Target="slicerCaches/slicerCache19.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4.xml"/><Relationship Id="rId23" Type="http://schemas.microsoft.com/office/2007/relationships/slicerCache" Target="slicerCaches/slicerCache1.xml"/><Relationship Id="rId28" Type="http://schemas.microsoft.com/office/2007/relationships/slicerCache" Target="slicerCaches/slicerCache6.xml"/><Relationship Id="rId36" Type="http://schemas.microsoft.com/office/2007/relationships/slicerCache" Target="slicerCaches/slicerCache14.xml"/><Relationship Id="rId49" Type="http://schemas.microsoft.com/office/2007/relationships/slicerCache" Target="slicerCaches/slicerCache27.xml"/><Relationship Id="rId57" Type="http://schemas.openxmlformats.org/officeDocument/2006/relationships/calcChain" Target="calcChain.xml"/><Relationship Id="rId10" Type="http://schemas.openxmlformats.org/officeDocument/2006/relationships/worksheet" Target="worksheets/sheet10.xml"/><Relationship Id="rId31" Type="http://schemas.microsoft.com/office/2007/relationships/slicerCache" Target="slicerCaches/slicerCache9.xml"/><Relationship Id="rId44" Type="http://schemas.microsoft.com/office/2007/relationships/slicerCache" Target="slicerCaches/slicerCache22.xml"/><Relationship Id="rId52" Type="http://schemas.microsoft.com/office/2007/relationships/slicerCache" Target="slicerCaches/slicerCache3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MSE!$B$2:$B$502</c:f>
              <c:numCache>
                <c:formatCode>0.00000</c:formatCode>
                <c:ptCount val="500"/>
                <c:pt idx="0">
                  <c:v>2.0790577400475701E-3</c:v>
                </c:pt>
                <c:pt idx="1">
                  <c:v>1.4589267084375E-3</c:v>
                </c:pt>
                <c:pt idx="2">
                  <c:v>1.4557862887159001E-3</c:v>
                </c:pt>
                <c:pt idx="3">
                  <c:v>1.4525428414344801E-3</c:v>
                </c:pt>
                <c:pt idx="4">
                  <c:v>1.44913676194847E-3</c:v>
                </c:pt>
                <c:pt idx="5">
                  <c:v>1.4455084456130899E-3</c:v>
                </c:pt>
                <c:pt idx="6">
                  <c:v>1.4415945624932599E-3</c:v>
                </c:pt>
                <c:pt idx="7">
                  <c:v>1.43733236473054E-3</c:v>
                </c:pt>
                <c:pt idx="8">
                  <c:v>1.4326693490147599E-3</c:v>
                </c:pt>
                <c:pt idx="9">
                  <c:v>1.4275477733462999E-3</c:v>
                </c:pt>
                <c:pt idx="10">
                  <c:v>1.4219209551811201E-3</c:v>
                </c:pt>
                <c:pt idx="11">
                  <c:v>1.4157502446323601E-3</c:v>
                </c:pt>
                <c:pt idx="12">
                  <c:v>1.40901689883322E-3</c:v>
                </c:pt>
                <c:pt idx="13">
                  <c:v>1.40171602834016E-3</c:v>
                </c:pt>
                <c:pt idx="14">
                  <c:v>1.39387883245945E-3</c:v>
                </c:pt>
                <c:pt idx="15">
                  <c:v>1.3855596771463799E-3</c:v>
                </c:pt>
                <c:pt idx="16">
                  <c:v>1.3768534408882299E-3</c:v>
                </c:pt>
                <c:pt idx="17">
                  <c:v>1.3678816612809901E-3</c:v>
                </c:pt>
                <c:pt idx="18">
                  <c:v>1.3587973080575501E-3</c:v>
                </c:pt>
                <c:pt idx="19">
                  <c:v>1.34976953268051E-3</c:v>
                </c:pt>
                <c:pt idx="20">
                  <c:v>1.34097202681005E-3</c:v>
                </c:pt>
                <c:pt idx="21">
                  <c:v>1.33256788831204E-3</c:v>
                </c:pt>
                <c:pt idx="22">
                  <c:v>1.3246947200968901E-3</c:v>
                </c:pt>
                <c:pt idx="23">
                  <c:v>1.3174513587728099E-3</c:v>
                </c:pt>
                <c:pt idx="24">
                  <c:v>1.3108947314321999E-3</c:v>
                </c:pt>
                <c:pt idx="25">
                  <c:v>1.3050402048975201E-3</c:v>
                </c:pt>
                <c:pt idx="26">
                  <c:v>1.2998627498745901E-3</c:v>
                </c:pt>
                <c:pt idx="27">
                  <c:v>1.2953102122992301E-3</c:v>
                </c:pt>
                <c:pt idx="28">
                  <c:v>1.29131402354687E-3</c:v>
                </c:pt>
                <c:pt idx="29">
                  <c:v>1.2877919944003201E-3</c:v>
                </c:pt>
                <c:pt idx="30">
                  <c:v>1.2846703175455299E-3</c:v>
                </c:pt>
                <c:pt idx="31">
                  <c:v>1.2818739050999299E-3</c:v>
                </c:pt>
                <c:pt idx="32">
                  <c:v>1.2793430360034099E-3</c:v>
                </c:pt>
                <c:pt idx="33">
                  <c:v>1.2770253233611601E-3</c:v>
                </c:pt>
                <c:pt idx="34">
                  <c:v>1.2748757144436199E-3</c:v>
                </c:pt>
                <c:pt idx="35">
                  <c:v>1.27286580391228E-3</c:v>
                </c:pt>
                <c:pt idx="36">
                  <c:v>1.2709727743640501E-3</c:v>
                </c:pt>
                <c:pt idx="37">
                  <c:v>1.2691707815975001E-3</c:v>
                </c:pt>
                <c:pt idx="38">
                  <c:v>1.2674492318183201E-3</c:v>
                </c:pt>
                <c:pt idx="39">
                  <c:v>1.26579776406288E-3</c:v>
                </c:pt>
                <c:pt idx="40">
                  <c:v>1.2642067158594699E-3</c:v>
                </c:pt>
                <c:pt idx="41">
                  <c:v>1.26267084851861E-3</c:v>
                </c:pt>
                <c:pt idx="42">
                  <c:v>1.2611822457984101E-3</c:v>
                </c:pt>
                <c:pt idx="43">
                  <c:v>1.25973904505372E-3</c:v>
                </c:pt>
                <c:pt idx="44">
                  <c:v>1.2583365896716701E-3</c:v>
                </c:pt>
                <c:pt idx="45">
                  <c:v>1.2569724349304999E-3</c:v>
                </c:pt>
                <c:pt idx="46">
                  <c:v>1.25564157497138E-3</c:v>
                </c:pt>
                <c:pt idx="47">
                  <c:v>1.2543451739475101E-3</c:v>
                </c:pt>
                <c:pt idx="48">
                  <c:v>1.253078924492E-3</c:v>
                </c:pt>
                <c:pt idx="49">
                  <c:v>1.2518414296209799E-3</c:v>
                </c:pt>
                <c:pt idx="50">
                  <c:v>1.2506294297054399E-3</c:v>
                </c:pt>
                <c:pt idx="51">
                  <c:v>1.2494445545598899E-3</c:v>
                </c:pt>
                <c:pt idx="52">
                  <c:v>1.2482826132327301E-3</c:v>
                </c:pt>
                <c:pt idx="53">
                  <c:v>1.2471430236473699E-3</c:v>
                </c:pt>
                <c:pt idx="54">
                  <c:v>1.24602601863444E-3</c:v>
                </c:pt>
                <c:pt idx="55">
                  <c:v>1.2449303176253999E-3</c:v>
                </c:pt>
                <c:pt idx="56">
                  <c:v>1.24385301023722E-3</c:v>
                </c:pt>
                <c:pt idx="57">
                  <c:v>1.2427947949618099E-3</c:v>
                </c:pt>
                <c:pt idx="58">
                  <c:v>1.2417545076459601E-3</c:v>
                </c:pt>
                <c:pt idx="59">
                  <c:v>1.24073214828968E-3</c:v>
                </c:pt>
                <c:pt idx="60">
                  <c:v>1.2397251557558801E-3</c:v>
                </c:pt>
                <c:pt idx="61">
                  <c:v>1.2387359747663099E-3</c:v>
                </c:pt>
                <c:pt idx="62">
                  <c:v>1.2377614621073001E-3</c:v>
                </c:pt>
                <c:pt idx="63">
                  <c:v>1.2368002207949801E-3</c:v>
                </c:pt>
                <c:pt idx="64">
                  <c:v>1.23585551045835E-3</c:v>
                </c:pt>
                <c:pt idx="65">
                  <c:v>1.23492546845227E-3</c:v>
                </c:pt>
                <c:pt idx="66">
                  <c:v>1.2340069515630601E-3</c:v>
                </c:pt>
                <c:pt idx="67">
                  <c:v>1.2331019388511801E-3</c:v>
                </c:pt>
                <c:pt idx="68">
                  <c:v>1.2322097318247E-3</c:v>
                </c:pt>
                <c:pt idx="69">
                  <c:v>1.23132928274572E-3</c:v>
                </c:pt>
                <c:pt idx="70">
                  <c:v>1.23046198859811E-3</c:v>
                </c:pt>
                <c:pt idx="71">
                  <c:v>1.22960505541414E-3</c:v>
                </c:pt>
                <c:pt idx="72">
                  <c:v>1.2287603458389601E-3</c:v>
                </c:pt>
                <c:pt idx="73">
                  <c:v>1.22792588081211E-3</c:v>
                </c:pt>
                <c:pt idx="74">
                  <c:v>1.2271004961803601E-3</c:v>
                </c:pt>
                <c:pt idx="75">
                  <c:v>1.2262876844033601E-3</c:v>
                </c:pt>
                <c:pt idx="76">
                  <c:v>1.2254836037755E-3</c:v>
                </c:pt>
                <c:pt idx="77">
                  <c:v>1.2246886035427501E-3</c:v>
                </c:pt>
                <c:pt idx="78">
                  <c:v>1.22390477918088E-3</c:v>
                </c:pt>
                <c:pt idx="79">
                  <c:v>1.2231289874762301E-3</c:v>
                </c:pt>
                <c:pt idx="80">
                  <c:v>1.22236355673522E-3</c:v>
                </c:pt>
                <c:pt idx="81">
                  <c:v>1.2216045288369101E-3</c:v>
                </c:pt>
                <c:pt idx="82">
                  <c:v>1.2208562111482E-3</c:v>
                </c:pt>
                <c:pt idx="83">
                  <c:v>1.22011452913284E-3</c:v>
                </c:pt>
                <c:pt idx="84">
                  <c:v>1.2193837901577399E-3</c:v>
                </c:pt>
                <c:pt idx="85">
                  <c:v>1.2186587555334E-3</c:v>
                </c:pt>
                <c:pt idx="86">
                  <c:v>1.21794396545738E-3</c:v>
                </c:pt>
                <c:pt idx="87">
                  <c:v>1.2172355782240601E-3</c:v>
                </c:pt>
                <c:pt idx="88">
                  <c:v>1.2165346415713399E-3</c:v>
                </c:pt>
                <c:pt idx="89">
                  <c:v>1.2158434838056599E-3</c:v>
                </c:pt>
                <c:pt idx="90">
                  <c:v>1.2151570990681601E-3</c:v>
                </c:pt>
                <c:pt idx="91">
                  <c:v>1.2144804932177099E-3</c:v>
                </c:pt>
                <c:pt idx="92">
                  <c:v>1.21381157077849E-3</c:v>
                </c:pt>
                <c:pt idx="93">
                  <c:v>1.2131481198594E-3</c:v>
                </c:pt>
                <c:pt idx="94">
                  <c:v>1.2124922359362199E-3</c:v>
                </c:pt>
                <c:pt idx="95">
                  <c:v>1.21184450108558E-3</c:v>
                </c:pt>
                <c:pt idx="96">
                  <c:v>1.2112017720937701E-3</c:v>
                </c:pt>
                <c:pt idx="97">
                  <c:v>1.2105676578357801E-3</c:v>
                </c:pt>
                <c:pt idx="98">
                  <c:v>1.2099407613277401E-3</c:v>
                </c:pt>
                <c:pt idx="99">
                  <c:v>1.2093199184164401E-3</c:v>
                </c:pt>
                <c:pt idx="100">
                  <c:v>1.20870559476316E-3</c:v>
                </c:pt>
                <c:pt idx="101">
                  <c:v>1.2080994201824099E-3</c:v>
                </c:pt>
                <c:pt idx="102">
                  <c:v>1.20749801862985E-3</c:v>
                </c:pt>
                <c:pt idx="103">
                  <c:v>1.2069048825651401E-3</c:v>
                </c:pt>
                <c:pt idx="104">
                  <c:v>1.2063166359439501E-3</c:v>
                </c:pt>
                <c:pt idx="105">
                  <c:v>1.20573630556464E-3</c:v>
                </c:pt>
                <c:pt idx="106">
                  <c:v>1.2051617959514299E-3</c:v>
                </c:pt>
                <c:pt idx="107">
                  <c:v>1.2045927578583401E-3</c:v>
                </c:pt>
                <c:pt idx="108">
                  <c:v>1.20403058826923E-3</c:v>
                </c:pt>
                <c:pt idx="109">
                  <c:v>1.2034758692607301E-3</c:v>
                </c:pt>
                <c:pt idx="110">
                  <c:v>1.20292487554252E-3</c:v>
                </c:pt>
                <c:pt idx="111">
                  <c:v>1.20238168165088E-3</c:v>
                </c:pt>
                <c:pt idx="112">
                  <c:v>1.2018445413559699E-3</c:v>
                </c:pt>
                <c:pt idx="113">
                  <c:v>1.2013135710731101E-3</c:v>
                </c:pt>
                <c:pt idx="114">
                  <c:v>1.2007866753265301E-3</c:v>
                </c:pt>
                <c:pt idx="115">
                  <c:v>1.2002659495919899E-3</c:v>
                </c:pt>
                <c:pt idx="116">
                  <c:v>1.19975442066789E-3</c:v>
                </c:pt>
                <c:pt idx="117">
                  <c:v>1.1992447543889299E-3</c:v>
                </c:pt>
                <c:pt idx="118">
                  <c:v>1.19874125812203E-3</c:v>
                </c:pt>
                <c:pt idx="119">
                  <c:v>1.19824381545186E-3</c:v>
                </c:pt>
                <c:pt idx="120">
                  <c:v>1.1977534741163299E-3</c:v>
                </c:pt>
                <c:pt idx="121">
                  <c:v>1.1972662759944801E-3</c:v>
                </c:pt>
                <c:pt idx="122">
                  <c:v>1.1967846658080799E-3</c:v>
                </c:pt>
                <c:pt idx="123">
                  <c:v>1.19630864355713E-3</c:v>
                </c:pt>
                <c:pt idx="124">
                  <c:v>1.1958390241488799E-3</c:v>
                </c:pt>
                <c:pt idx="125">
                  <c:v>1.1953744105994699E-3</c:v>
                </c:pt>
                <c:pt idx="126">
                  <c:v>1.19491363875568E-3</c:v>
                </c:pt>
                <c:pt idx="127">
                  <c:v>1.1944584548473399E-3</c:v>
                </c:pt>
                <c:pt idx="128">
                  <c:v>1.19400769472122E-3</c:v>
                </c:pt>
                <c:pt idx="129">
                  <c:v>1.1935626389458799E-3</c:v>
                </c:pt>
                <c:pt idx="130">
                  <c:v>1.1931209592148701E-3</c:v>
                </c:pt>
                <c:pt idx="131">
                  <c:v>1.1926859151572E-3</c:v>
                </c:pt>
                <c:pt idx="132">
                  <c:v>1.1922551784664399E-3</c:v>
                </c:pt>
                <c:pt idx="133">
                  <c:v>1.19182956404984E-3</c:v>
                </c:pt>
                <c:pt idx="134">
                  <c:v>1.1914074420929001E-3</c:v>
                </c:pt>
                <c:pt idx="135">
                  <c:v>1.1909907916560799E-3</c:v>
                </c:pt>
                <c:pt idx="136">
                  <c:v>1.1905785650014899E-3</c:v>
                </c:pt>
                <c:pt idx="137">
                  <c:v>1.1901706457138101E-3</c:v>
                </c:pt>
                <c:pt idx="138">
                  <c:v>1.18976586963981E-3</c:v>
                </c:pt>
                <c:pt idx="139">
                  <c:v>1.1893665650859499E-3</c:v>
                </c:pt>
                <c:pt idx="140">
                  <c:v>1.18897098582238E-3</c:v>
                </c:pt>
                <c:pt idx="141">
                  <c:v>1.1885808780789399E-3</c:v>
                </c:pt>
                <c:pt idx="142">
                  <c:v>1.18819414637983E-3</c:v>
                </c:pt>
                <c:pt idx="143">
                  <c:v>1.18781079072505E-3</c:v>
                </c:pt>
                <c:pt idx="144">
                  <c:v>1.1874329065904E-3</c:v>
                </c:pt>
                <c:pt idx="145">
                  <c:v>1.1870572343468701E-3</c:v>
                </c:pt>
                <c:pt idx="146">
                  <c:v>1.1866873828694201E-3</c:v>
                </c:pt>
                <c:pt idx="147">
                  <c:v>1.1863190447911601E-3</c:v>
                </c:pt>
                <c:pt idx="148">
                  <c:v>1.1859557125717399E-3</c:v>
                </c:pt>
                <c:pt idx="149">
                  <c:v>1.18559668771923E-3</c:v>
                </c:pt>
                <c:pt idx="150">
                  <c:v>1.1852405732497599E-3</c:v>
                </c:pt>
                <c:pt idx="151">
                  <c:v>1.1848888825625201E-3</c:v>
                </c:pt>
                <c:pt idx="152">
                  <c:v>1.1845404515042901E-3</c:v>
                </c:pt>
                <c:pt idx="153">
                  <c:v>1.1841948144137901E-3</c:v>
                </c:pt>
                <c:pt idx="154">
                  <c:v>1.1838533682748699E-3</c:v>
                </c:pt>
                <c:pt idx="155">
                  <c:v>1.1835132027044901E-3</c:v>
                </c:pt>
                <c:pt idx="156">
                  <c:v>1.18317850865424E-3</c:v>
                </c:pt>
                <c:pt idx="157">
                  <c:v>1.1828477727249299E-3</c:v>
                </c:pt>
                <c:pt idx="158">
                  <c:v>1.1825185501947999E-3</c:v>
                </c:pt>
                <c:pt idx="159">
                  <c:v>1.1821922380477201E-3</c:v>
                </c:pt>
                <c:pt idx="160">
                  <c:v>1.1818708153441501E-3</c:v>
                </c:pt>
                <c:pt idx="161">
                  <c:v>1.1815510224550999E-3</c:v>
                </c:pt>
                <c:pt idx="162">
                  <c:v>1.18123611900955E-3</c:v>
                </c:pt>
                <c:pt idx="163">
                  <c:v>1.1809217976406199E-3</c:v>
                </c:pt>
                <c:pt idx="164">
                  <c:v>1.18061201646924E-3</c:v>
                </c:pt>
                <c:pt idx="165">
                  <c:v>1.1803046800196199E-3</c:v>
                </c:pt>
                <c:pt idx="166">
                  <c:v>1.1800008360296501E-3</c:v>
                </c:pt>
                <c:pt idx="167">
                  <c:v>1.1796988546848299E-3</c:v>
                </c:pt>
                <c:pt idx="168">
                  <c:v>1.1793996673077299E-3</c:v>
                </c:pt>
                <c:pt idx="169">
                  <c:v>1.1791028082370799E-3</c:v>
                </c:pt>
                <c:pt idx="170">
                  <c:v>1.1788093252107501E-3</c:v>
                </c:pt>
                <c:pt idx="171">
                  <c:v>1.1785185197368301E-3</c:v>
                </c:pt>
                <c:pt idx="172">
                  <c:v>1.1782287620008E-3</c:v>
                </c:pt>
                <c:pt idx="173">
                  <c:v>1.1779431952163601E-3</c:v>
                </c:pt>
                <c:pt idx="174">
                  <c:v>1.17765937466174E-3</c:v>
                </c:pt>
                <c:pt idx="175">
                  <c:v>1.17737788241357E-3</c:v>
                </c:pt>
                <c:pt idx="176">
                  <c:v>1.17709999904037E-3</c:v>
                </c:pt>
                <c:pt idx="177">
                  <c:v>1.17682362906635E-3</c:v>
                </c:pt>
                <c:pt idx="178">
                  <c:v>1.1765490053221601E-3</c:v>
                </c:pt>
                <c:pt idx="179">
                  <c:v>1.17627647705376E-3</c:v>
                </c:pt>
                <c:pt idx="180">
                  <c:v>1.17600697558373E-3</c:v>
                </c:pt>
                <c:pt idx="181">
                  <c:v>1.17573922034353E-3</c:v>
                </c:pt>
                <c:pt idx="182">
                  <c:v>1.17547297850251E-3</c:v>
                </c:pt>
                <c:pt idx="183">
                  <c:v>1.1752096470445401E-3</c:v>
                </c:pt>
                <c:pt idx="184">
                  <c:v>1.17494724690914E-3</c:v>
                </c:pt>
                <c:pt idx="185">
                  <c:v>1.1746872914955E-3</c:v>
                </c:pt>
                <c:pt idx="186">
                  <c:v>1.17442931514233E-3</c:v>
                </c:pt>
                <c:pt idx="187">
                  <c:v>1.17417250294238E-3</c:v>
                </c:pt>
                <c:pt idx="188">
                  <c:v>1.17391848471016E-3</c:v>
                </c:pt>
                <c:pt idx="189">
                  <c:v>1.17366597987711E-3</c:v>
                </c:pt>
                <c:pt idx="190">
                  <c:v>1.1734156869351901E-3</c:v>
                </c:pt>
                <c:pt idx="191">
                  <c:v>1.17316597606987E-3</c:v>
                </c:pt>
                <c:pt idx="192">
                  <c:v>1.17292033974081E-3</c:v>
                </c:pt>
                <c:pt idx="193">
                  <c:v>1.1726749362424001E-3</c:v>
                </c:pt>
                <c:pt idx="194">
                  <c:v>1.17243186105043E-3</c:v>
                </c:pt>
                <c:pt idx="195">
                  <c:v>1.17218971718103E-3</c:v>
                </c:pt>
                <c:pt idx="196">
                  <c:v>1.1719522299245E-3</c:v>
                </c:pt>
                <c:pt idx="197">
                  <c:v>1.1717146262526499E-3</c:v>
                </c:pt>
                <c:pt idx="198">
                  <c:v>1.17147958371788E-3</c:v>
                </c:pt>
                <c:pt idx="199">
                  <c:v>1.1712482664734099E-3</c:v>
                </c:pt>
                <c:pt idx="200">
                  <c:v>1.17101892828941E-3</c:v>
                </c:pt>
                <c:pt idx="201">
                  <c:v>1.1707907542586301E-3</c:v>
                </c:pt>
                <c:pt idx="202">
                  <c:v>1.17056642193347E-3</c:v>
                </c:pt>
                <c:pt idx="203">
                  <c:v>1.17034395225346E-3</c:v>
                </c:pt>
                <c:pt idx="204">
                  <c:v>1.1701243929565001E-3</c:v>
                </c:pt>
                <c:pt idx="205">
                  <c:v>1.16990844253451E-3</c:v>
                </c:pt>
                <c:pt idx="206">
                  <c:v>1.1696929577737999E-3</c:v>
                </c:pt>
                <c:pt idx="207">
                  <c:v>1.1694811983034E-3</c:v>
                </c:pt>
                <c:pt idx="208">
                  <c:v>1.16927223280072E-3</c:v>
                </c:pt>
                <c:pt idx="209">
                  <c:v>1.1690654791891601E-3</c:v>
                </c:pt>
                <c:pt idx="210">
                  <c:v>1.16886186879128E-3</c:v>
                </c:pt>
                <c:pt idx="211">
                  <c:v>1.1686598882079101E-3</c:v>
                </c:pt>
                <c:pt idx="212">
                  <c:v>1.1684608180075899E-3</c:v>
                </c:pt>
                <c:pt idx="213">
                  <c:v>1.1682647746056301E-3</c:v>
                </c:pt>
                <c:pt idx="214">
                  <c:v>1.16806977894157E-3</c:v>
                </c:pt>
                <c:pt idx="215">
                  <c:v>1.16787699516863E-3</c:v>
                </c:pt>
                <c:pt idx="216">
                  <c:v>1.1676872381940499E-3</c:v>
                </c:pt>
                <c:pt idx="217">
                  <c:v>1.1674981797113999E-3</c:v>
                </c:pt>
                <c:pt idx="218">
                  <c:v>1.1673124972730901E-3</c:v>
                </c:pt>
                <c:pt idx="219">
                  <c:v>1.1671259999275201E-3</c:v>
                </c:pt>
                <c:pt idx="220">
                  <c:v>1.16694392636418E-3</c:v>
                </c:pt>
                <c:pt idx="221">
                  <c:v>1.1667640646919599E-3</c:v>
                </c:pt>
                <c:pt idx="222">
                  <c:v>1.1665832716971599E-3</c:v>
                </c:pt>
                <c:pt idx="223">
                  <c:v>1.16640562191606E-3</c:v>
                </c:pt>
                <c:pt idx="224">
                  <c:v>1.1662277393043E-3</c:v>
                </c:pt>
                <c:pt idx="225">
                  <c:v>1.1660540476441401E-3</c:v>
                </c:pt>
                <c:pt idx="226">
                  <c:v>1.1658800067380101E-3</c:v>
                </c:pt>
                <c:pt idx="227">
                  <c:v>1.1657077120617E-3</c:v>
                </c:pt>
                <c:pt idx="228">
                  <c:v>1.1655370471998999E-3</c:v>
                </c:pt>
                <c:pt idx="229">
                  <c:v>1.1653658002615001E-3</c:v>
                </c:pt>
                <c:pt idx="230">
                  <c:v>1.1651965323835601E-3</c:v>
                </c:pt>
                <c:pt idx="231">
                  <c:v>1.16502959281206E-3</c:v>
                </c:pt>
                <c:pt idx="232">
                  <c:v>1.1648619547486301E-3</c:v>
                </c:pt>
                <c:pt idx="233">
                  <c:v>1.1646951315924499E-3</c:v>
                </c:pt>
                <c:pt idx="234">
                  <c:v>1.16453040391207E-3</c:v>
                </c:pt>
                <c:pt idx="235">
                  <c:v>1.16436555981636E-3</c:v>
                </c:pt>
                <c:pt idx="236">
                  <c:v>1.16420269478112E-3</c:v>
                </c:pt>
                <c:pt idx="237">
                  <c:v>1.1640404118225E-3</c:v>
                </c:pt>
                <c:pt idx="238">
                  <c:v>1.16387906018645E-3</c:v>
                </c:pt>
                <c:pt idx="239">
                  <c:v>1.1637182906269999E-3</c:v>
                </c:pt>
                <c:pt idx="240">
                  <c:v>1.1635574046522401E-3</c:v>
                </c:pt>
                <c:pt idx="241">
                  <c:v>1.1633983813226199E-3</c:v>
                </c:pt>
                <c:pt idx="242">
                  <c:v>1.1632392415776799E-3</c:v>
                </c:pt>
                <c:pt idx="243">
                  <c:v>1.1630821973085399E-3</c:v>
                </c:pt>
                <c:pt idx="244">
                  <c:v>1.1629242217168199E-3</c:v>
                </c:pt>
                <c:pt idx="245">
                  <c:v>1.16276927292347E-3</c:v>
                </c:pt>
                <c:pt idx="246">
                  <c:v>1.1626140912994699E-3</c:v>
                </c:pt>
                <c:pt idx="247">
                  <c:v>1.1624587932601599E-3</c:v>
                </c:pt>
                <c:pt idx="248">
                  <c:v>1.16230500862002E-3</c:v>
                </c:pt>
                <c:pt idx="249">
                  <c:v>1.1621518060564999E-3</c:v>
                </c:pt>
                <c:pt idx="250">
                  <c:v>1.1620003497228E-3</c:v>
                </c:pt>
                <c:pt idx="251">
                  <c:v>1.1618477292358899E-3</c:v>
                </c:pt>
                <c:pt idx="252">
                  <c:v>1.16169848479331E-3</c:v>
                </c:pt>
                <c:pt idx="253">
                  <c:v>1.16154842544347E-3</c:v>
                </c:pt>
                <c:pt idx="254">
                  <c:v>1.1614006944000699E-3</c:v>
                </c:pt>
                <c:pt idx="255">
                  <c:v>1.16125319618732E-3</c:v>
                </c:pt>
                <c:pt idx="256">
                  <c:v>1.16110511589795E-3</c:v>
                </c:pt>
                <c:pt idx="257">
                  <c:v>1.16096041165292E-3</c:v>
                </c:pt>
                <c:pt idx="258">
                  <c:v>1.16081489250064E-3</c:v>
                </c:pt>
                <c:pt idx="259">
                  <c:v>1.1606714688241499E-3</c:v>
                </c:pt>
                <c:pt idx="260">
                  <c:v>1.16052920930088E-3</c:v>
                </c:pt>
                <c:pt idx="261">
                  <c:v>1.16038764826953E-3</c:v>
                </c:pt>
                <c:pt idx="262">
                  <c:v>1.16024701856077E-3</c:v>
                </c:pt>
                <c:pt idx="263">
                  <c:v>1.1601068545132899E-3</c:v>
                </c:pt>
                <c:pt idx="264">
                  <c:v>1.1599669232964501E-3</c:v>
                </c:pt>
                <c:pt idx="265">
                  <c:v>1.15982815623283E-3</c:v>
                </c:pt>
                <c:pt idx="266">
                  <c:v>1.1596912518143699E-3</c:v>
                </c:pt>
                <c:pt idx="267">
                  <c:v>1.15955527871847E-3</c:v>
                </c:pt>
                <c:pt idx="268">
                  <c:v>1.15942093543708E-3</c:v>
                </c:pt>
                <c:pt idx="269">
                  <c:v>1.15928635932505E-3</c:v>
                </c:pt>
                <c:pt idx="270">
                  <c:v>1.15915318019688E-3</c:v>
                </c:pt>
                <c:pt idx="271">
                  <c:v>1.15902058314532E-3</c:v>
                </c:pt>
                <c:pt idx="272">
                  <c:v>1.1588892666623001E-3</c:v>
                </c:pt>
                <c:pt idx="273">
                  <c:v>1.1587578337639601E-3</c:v>
                </c:pt>
                <c:pt idx="274">
                  <c:v>1.15862826351076E-3</c:v>
                </c:pt>
                <c:pt idx="275">
                  <c:v>1.1584984604269301E-3</c:v>
                </c:pt>
                <c:pt idx="276">
                  <c:v>1.1583707528188801E-3</c:v>
                </c:pt>
                <c:pt idx="277">
                  <c:v>1.1582439765334099E-3</c:v>
                </c:pt>
                <c:pt idx="278">
                  <c:v>1.15811731666327E-3</c:v>
                </c:pt>
                <c:pt idx="279">
                  <c:v>1.15798937622458E-3</c:v>
                </c:pt>
                <c:pt idx="280">
                  <c:v>1.1578644625842599E-3</c:v>
                </c:pt>
                <c:pt idx="281">
                  <c:v>1.15774117875844E-3</c:v>
                </c:pt>
                <c:pt idx="282">
                  <c:v>1.1576174292713399E-3</c:v>
                </c:pt>
                <c:pt idx="283">
                  <c:v>1.1574932141229499E-3</c:v>
                </c:pt>
                <c:pt idx="284">
                  <c:v>1.1573727242648599E-3</c:v>
                </c:pt>
                <c:pt idx="285">
                  <c:v>1.1572504881769399E-3</c:v>
                </c:pt>
                <c:pt idx="286">
                  <c:v>1.15713011473417E-3</c:v>
                </c:pt>
                <c:pt idx="287">
                  <c:v>1.1570095084607599E-3</c:v>
                </c:pt>
                <c:pt idx="288">
                  <c:v>1.15688994992524E-3</c:v>
                </c:pt>
                <c:pt idx="289">
                  <c:v>1.15677074063569E-3</c:v>
                </c:pt>
                <c:pt idx="290">
                  <c:v>1.15665339399129E-3</c:v>
                </c:pt>
                <c:pt idx="291">
                  <c:v>1.15653546527028E-3</c:v>
                </c:pt>
                <c:pt idx="292">
                  <c:v>1.1564181186258799E-3</c:v>
                </c:pt>
                <c:pt idx="293">
                  <c:v>1.1563019361346999E-3</c:v>
                </c:pt>
                <c:pt idx="294">
                  <c:v>1.15618563722819E-3</c:v>
                </c:pt>
                <c:pt idx="295">
                  <c:v>1.15607003681362E-3</c:v>
                </c:pt>
                <c:pt idx="296">
                  <c:v>1.1559571139514401E-3</c:v>
                </c:pt>
                <c:pt idx="297">
                  <c:v>1.1558430269360499E-3</c:v>
                </c:pt>
                <c:pt idx="298">
                  <c:v>1.15572870709002E-3</c:v>
                </c:pt>
                <c:pt idx="299">
                  <c:v>1.15561578422785E-3</c:v>
                </c:pt>
                <c:pt idx="300">
                  <c:v>1.1555040255188901E-3</c:v>
                </c:pt>
                <c:pt idx="301">
                  <c:v>1.1553909862414E-3</c:v>
                </c:pt>
                <c:pt idx="302">
                  <c:v>1.15528120659292E-3</c:v>
                </c:pt>
                <c:pt idx="303">
                  <c:v>1.1551708448678301E-3</c:v>
                </c:pt>
                <c:pt idx="304">
                  <c:v>1.1550596682354799E-3</c:v>
                </c:pt>
                <c:pt idx="305">
                  <c:v>1.1549501214176399E-3</c:v>
                </c:pt>
                <c:pt idx="306">
                  <c:v>1.15484045818448E-3</c:v>
                </c:pt>
                <c:pt idx="307">
                  <c:v>1.1547333560884001E-3</c:v>
                </c:pt>
                <c:pt idx="308">
                  <c:v>1.1546247405931399E-3</c:v>
                </c:pt>
                <c:pt idx="309">
                  <c:v>1.1545169400051199E-3</c:v>
                </c:pt>
                <c:pt idx="310">
                  <c:v>1.1544096050784E-3</c:v>
                </c:pt>
                <c:pt idx="311">
                  <c:v>1.1543041327968201E-3</c:v>
                </c:pt>
                <c:pt idx="312">
                  <c:v>1.1541974963620301E-3</c:v>
                </c:pt>
                <c:pt idx="313">
                  <c:v>1.1540914420038501E-3</c:v>
                </c:pt>
                <c:pt idx="314">
                  <c:v>1.15398562047631E-3</c:v>
                </c:pt>
                <c:pt idx="315">
                  <c:v>1.15388096310198E-3</c:v>
                </c:pt>
                <c:pt idx="316">
                  <c:v>1.1537779355421699E-3</c:v>
                </c:pt>
                <c:pt idx="317">
                  <c:v>1.1536726960912299E-3</c:v>
                </c:pt>
                <c:pt idx="318">
                  <c:v>1.1535703670233499E-3</c:v>
                </c:pt>
                <c:pt idx="319">
                  <c:v>1.1534671066328901E-3</c:v>
                </c:pt>
                <c:pt idx="320">
                  <c:v>1.1533653596416101E-3</c:v>
                </c:pt>
                <c:pt idx="321">
                  <c:v>1.1532631469890499E-3</c:v>
                </c:pt>
                <c:pt idx="322">
                  <c:v>1.1531613999977699E-3</c:v>
                </c:pt>
                <c:pt idx="323">
                  <c:v>1.1530608171597099E-3</c:v>
                </c:pt>
                <c:pt idx="324">
                  <c:v>1.1529596522450399E-3</c:v>
                </c:pt>
                <c:pt idx="325">
                  <c:v>1.15285941865295E-3</c:v>
                </c:pt>
                <c:pt idx="326">
                  <c:v>1.1527593014761799E-3</c:v>
                </c:pt>
                <c:pt idx="327">
                  <c:v>1.15266034845263E-3</c:v>
                </c:pt>
                <c:pt idx="328">
                  <c:v>1.15256081335247E-3</c:v>
                </c:pt>
                <c:pt idx="329">
                  <c:v>1.1524620931595601E-3</c:v>
                </c:pt>
                <c:pt idx="330">
                  <c:v>1.1523634893819701E-3</c:v>
                </c:pt>
                <c:pt idx="331">
                  <c:v>1.15226663183421E-3</c:v>
                </c:pt>
                <c:pt idx="332">
                  <c:v>1.1521687265485499E-3</c:v>
                </c:pt>
                <c:pt idx="333">
                  <c:v>1.1520715197548301E-3</c:v>
                </c:pt>
                <c:pt idx="334">
                  <c:v>1.1519758263602901E-3</c:v>
                </c:pt>
                <c:pt idx="335">
                  <c:v>1.1518793180584901E-3</c:v>
                </c:pt>
                <c:pt idx="336">
                  <c:v>1.15178292617202E-3</c:v>
                </c:pt>
                <c:pt idx="337">
                  <c:v>1.1516882805153699E-3</c:v>
                </c:pt>
                <c:pt idx="338">
                  <c:v>1.1515924707055101E-3</c:v>
                </c:pt>
                <c:pt idx="339">
                  <c:v>1.15149782504886E-3</c:v>
                </c:pt>
                <c:pt idx="340">
                  <c:v>1.1514029465615699E-3</c:v>
                </c:pt>
                <c:pt idx="341">
                  <c:v>1.1513092322274999E-3</c:v>
                </c:pt>
                <c:pt idx="342">
                  <c:v>1.1512158671393999E-3</c:v>
                </c:pt>
                <c:pt idx="343">
                  <c:v>1.1511227348819401E-3</c:v>
                </c:pt>
                <c:pt idx="344">
                  <c:v>1.15102925337851E-3</c:v>
                </c:pt>
                <c:pt idx="345">
                  <c:v>1.1509362375363701E-3</c:v>
                </c:pt>
                <c:pt idx="346">
                  <c:v>1.1508434545248699E-3</c:v>
                </c:pt>
                <c:pt idx="347">
                  <c:v>1.15075253415853E-3</c:v>
                </c:pt>
                <c:pt idx="348">
                  <c:v>1.1506601003930001E-3</c:v>
                </c:pt>
                <c:pt idx="349">
                  <c:v>1.15056778304279E-3</c:v>
                </c:pt>
                <c:pt idx="350">
                  <c:v>1.1504786089062699E-3</c:v>
                </c:pt>
                <c:pt idx="351">
                  <c:v>1.1503875721246E-3</c:v>
                </c:pt>
                <c:pt idx="352">
                  <c:v>1.1502972338348601E-3</c:v>
                </c:pt>
                <c:pt idx="353">
                  <c:v>1.1502067791297999E-3</c:v>
                </c:pt>
                <c:pt idx="354">
                  <c:v>1.1501176049932801E-3</c:v>
                </c:pt>
                <c:pt idx="355">
                  <c:v>1.15002819802612E-3</c:v>
                </c:pt>
                <c:pt idx="356">
                  <c:v>1.1499396059662099E-3</c:v>
                </c:pt>
                <c:pt idx="357">
                  <c:v>1.1498517123982299E-3</c:v>
                </c:pt>
                <c:pt idx="358">
                  <c:v>1.14976183976978E-3</c:v>
                </c:pt>
                <c:pt idx="359">
                  <c:v>1.14967487752438E-3</c:v>
                </c:pt>
                <c:pt idx="360">
                  <c:v>1.14958628546447E-3</c:v>
                </c:pt>
                <c:pt idx="361">
                  <c:v>1.14949932321906E-3</c:v>
                </c:pt>
                <c:pt idx="362">
                  <c:v>1.14941247738898E-3</c:v>
                </c:pt>
                <c:pt idx="363">
                  <c:v>1.14932633005083E-3</c:v>
                </c:pt>
                <c:pt idx="364">
                  <c:v>1.14923843648285E-3</c:v>
                </c:pt>
                <c:pt idx="365">
                  <c:v>1.1491529876366301E-3</c:v>
                </c:pt>
                <c:pt idx="366">
                  <c:v>1.14906660746783E-3</c:v>
                </c:pt>
                <c:pt idx="367">
                  <c:v>1.14898243919015E-3</c:v>
                </c:pt>
                <c:pt idx="368">
                  <c:v>1.1488964082673201E-3</c:v>
                </c:pt>
                <c:pt idx="369">
                  <c:v>1.1488114250823901E-3</c:v>
                </c:pt>
                <c:pt idx="370">
                  <c:v>1.1487270239740599E-3</c:v>
                </c:pt>
                <c:pt idx="371">
                  <c:v>1.14864320494235E-3</c:v>
                </c:pt>
                <c:pt idx="372">
                  <c:v>1.14855915307999E-3</c:v>
                </c:pt>
                <c:pt idx="373">
                  <c:v>1.14847498480231E-3</c:v>
                </c:pt>
                <c:pt idx="374">
                  <c:v>1.1483929120004201E-3</c:v>
                </c:pt>
                <c:pt idx="375">
                  <c:v>1.1483079288154799E-3</c:v>
                </c:pt>
                <c:pt idx="376">
                  <c:v>1.14822702016681E-3</c:v>
                </c:pt>
                <c:pt idx="377">
                  <c:v>1.1481432011351E-3</c:v>
                </c:pt>
                <c:pt idx="378">
                  <c:v>1.1480615939945E-3</c:v>
                </c:pt>
                <c:pt idx="379">
                  <c:v>1.1479798704385801E-3</c:v>
                </c:pt>
                <c:pt idx="380">
                  <c:v>1.1478977976366899E-3</c:v>
                </c:pt>
                <c:pt idx="381">
                  <c:v>1.14781688898802E-3</c:v>
                </c:pt>
                <c:pt idx="382">
                  <c:v>1.14773539826274E-3</c:v>
                </c:pt>
                <c:pt idx="383">
                  <c:v>1.14765460602939E-3</c:v>
                </c:pt>
                <c:pt idx="384">
                  <c:v>1.14757474511862E-3</c:v>
                </c:pt>
                <c:pt idx="385">
                  <c:v>1.14749500062317E-3</c:v>
                </c:pt>
                <c:pt idx="386">
                  <c:v>1.1474143248051401E-3</c:v>
                </c:pt>
                <c:pt idx="387">
                  <c:v>1.1473363265395199E-3</c:v>
                </c:pt>
                <c:pt idx="388">
                  <c:v>1.14725576713681E-3</c:v>
                </c:pt>
                <c:pt idx="389">
                  <c:v>1.14717613905668E-3</c:v>
                </c:pt>
                <c:pt idx="390">
                  <c:v>1.1470982572063799E-3</c:v>
                </c:pt>
                <c:pt idx="391">
                  <c:v>1.1470194440335001E-3</c:v>
                </c:pt>
                <c:pt idx="392">
                  <c:v>1.14694039802998E-3</c:v>
                </c:pt>
                <c:pt idx="393">
                  <c:v>1.1468632146716101E-3</c:v>
                </c:pt>
                <c:pt idx="394">
                  <c:v>1.14678672980517E-3</c:v>
                </c:pt>
                <c:pt idx="395">
                  <c:v>1.1467094300314799E-3</c:v>
                </c:pt>
                <c:pt idx="396">
                  <c:v>1.14663224667311E-3</c:v>
                </c:pt>
                <c:pt idx="397">
                  <c:v>1.1465566931292399E-3</c:v>
                </c:pt>
                <c:pt idx="398">
                  <c:v>1.14648090675473E-3</c:v>
                </c:pt>
                <c:pt idx="399">
                  <c:v>1.14640488754958E-3</c:v>
                </c:pt>
                <c:pt idx="400">
                  <c:v>1.14632968325168E-3</c:v>
                </c:pt>
                <c:pt idx="401">
                  <c:v>1.1462534312158799E-3</c:v>
                </c:pt>
                <c:pt idx="402">
                  <c:v>1.14617857616395E-3</c:v>
                </c:pt>
                <c:pt idx="403">
                  <c:v>1.1461041867733E-3</c:v>
                </c:pt>
                <c:pt idx="404">
                  <c:v>1.1460296809673301E-3</c:v>
                </c:pt>
                <c:pt idx="405">
                  <c:v>1.1459564557299001E-3</c:v>
                </c:pt>
                <c:pt idx="406">
                  <c:v>1.14588194992393E-3</c:v>
                </c:pt>
                <c:pt idx="407">
                  <c:v>1.1458098888397199E-3</c:v>
                </c:pt>
                <c:pt idx="408">
                  <c:v>1.14573619794101E-3</c:v>
                </c:pt>
                <c:pt idx="409">
                  <c:v>1.14566378761083E-3</c:v>
                </c:pt>
                <c:pt idx="410">
                  <c:v>1.1455913772806499E-3</c:v>
                </c:pt>
                <c:pt idx="411">
                  <c:v>1.1455190833657999E-3</c:v>
                </c:pt>
                <c:pt idx="412">
                  <c:v>1.14544678945094E-3</c:v>
                </c:pt>
                <c:pt idx="413">
                  <c:v>1.14537531044334E-3</c:v>
                </c:pt>
                <c:pt idx="414">
                  <c:v>1.14530499558896E-3</c:v>
                </c:pt>
                <c:pt idx="415">
                  <c:v>1.14523491356522E-3</c:v>
                </c:pt>
                <c:pt idx="416">
                  <c:v>1.14516378380358E-3</c:v>
                </c:pt>
                <c:pt idx="417">
                  <c:v>1.1450939346104899E-3</c:v>
                </c:pt>
                <c:pt idx="418">
                  <c:v>1.1450250167399599E-3</c:v>
                </c:pt>
                <c:pt idx="419">
                  <c:v>1.1449547018855799E-3</c:v>
                </c:pt>
                <c:pt idx="420">
                  <c:v>1.1448869481682799E-3</c:v>
                </c:pt>
                <c:pt idx="421">
                  <c:v>1.1448177974671099E-3</c:v>
                </c:pt>
                <c:pt idx="422">
                  <c:v>1.1447505094111E-3</c:v>
                </c:pt>
                <c:pt idx="423">
                  <c:v>1.1446817079559001E-3</c:v>
                </c:pt>
                <c:pt idx="424">
                  <c:v>1.1446145363151999E-3</c:v>
                </c:pt>
                <c:pt idx="425">
                  <c:v>1.1445470154285401E-3</c:v>
                </c:pt>
                <c:pt idx="426">
                  <c:v>1.14447984378785E-3</c:v>
                </c:pt>
                <c:pt idx="427">
                  <c:v>1.1444137198850499E-3</c:v>
                </c:pt>
                <c:pt idx="428">
                  <c:v>1.1443479452282199E-3</c:v>
                </c:pt>
                <c:pt idx="429">
                  <c:v>1.14428182132542E-3</c:v>
                </c:pt>
                <c:pt idx="430">
                  <c:v>1.14421627949923E-3</c:v>
                </c:pt>
                <c:pt idx="431">
                  <c:v>1.14415178541094E-3</c:v>
                </c:pt>
                <c:pt idx="432">
                  <c:v>1.14408775698394E-3</c:v>
                </c:pt>
                <c:pt idx="433">
                  <c:v>1.14402349572629E-3</c:v>
                </c:pt>
                <c:pt idx="434">
                  <c:v>1.1439595837146E-3</c:v>
                </c:pt>
                <c:pt idx="435">
                  <c:v>1.14389637019485E-3</c:v>
                </c:pt>
                <c:pt idx="436">
                  <c:v>1.143834204413E-3</c:v>
                </c:pt>
                <c:pt idx="437">
                  <c:v>1.1437698267400299E-3</c:v>
                </c:pt>
                <c:pt idx="438">
                  <c:v>1.14370847586542E-3</c:v>
                </c:pt>
                <c:pt idx="439">
                  <c:v>1.14364654291421E-3</c:v>
                </c:pt>
                <c:pt idx="440">
                  <c:v>1.14358426071703E-3</c:v>
                </c:pt>
                <c:pt idx="441">
                  <c:v>1.1435248889029E-3</c:v>
                </c:pt>
                <c:pt idx="442">
                  <c:v>1.1434645857661999E-3</c:v>
                </c:pt>
                <c:pt idx="443">
                  <c:v>1.1434040497988499E-3</c:v>
                </c:pt>
                <c:pt idx="444">
                  <c:v>1.1433443287387499E-3</c:v>
                </c:pt>
                <c:pt idx="445">
                  <c:v>1.14328507333994E-3</c:v>
                </c:pt>
                <c:pt idx="446">
                  <c:v>1.1432264000177401E-3</c:v>
                </c:pt>
                <c:pt idx="447">
                  <c:v>1.1431676102802201E-3</c:v>
                </c:pt>
                <c:pt idx="448">
                  <c:v>1.14311010111123E-3</c:v>
                </c:pt>
                <c:pt idx="449">
                  <c:v>1.1430515442043499E-3</c:v>
                </c:pt>
                <c:pt idx="450">
                  <c:v>1.14299543201923E-3</c:v>
                </c:pt>
                <c:pt idx="451">
                  <c:v>1.1429376900196099E-3</c:v>
                </c:pt>
                <c:pt idx="452">
                  <c:v>1.1428822763264201E-3</c:v>
                </c:pt>
                <c:pt idx="453">
                  <c:v>1.14282651338726E-3</c:v>
                </c:pt>
                <c:pt idx="454">
                  <c:v>1.14277144894004E-3</c:v>
                </c:pt>
                <c:pt idx="455">
                  <c:v>1.1427162680774899E-3</c:v>
                </c:pt>
                <c:pt idx="456">
                  <c:v>1.14266283344477E-3</c:v>
                </c:pt>
                <c:pt idx="457">
                  <c:v>1.14260776899755E-3</c:v>
                </c:pt>
                <c:pt idx="458">
                  <c:v>1.1425546836108E-3</c:v>
                </c:pt>
                <c:pt idx="459">
                  <c:v>1.1425015982240399E-3</c:v>
                </c:pt>
                <c:pt idx="460">
                  <c:v>1.1424490949138999E-3</c:v>
                </c:pt>
                <c:pt idx="461">
                  <c:v>1.14239705726504E-3</c:v>
                </c:pt>
                <c:pt idx="462">
                  <c:v>1.1423456016928001E-3</c:v>
                </c:pt>
                <c:pt idx="463">
                  <c:v>1.1422949610278E-3</c:v>
                </c:pt>
                <c:pt idx="464">
                  <c:v>1.1422436218708799E-3</c:v>
                </c:pt>
                <c:pt idx="465">
                  <c:v>1.1421948438510301E-3</c:v>
                </c:pt>
                <c:pt idx="466">
                  <c:v>1.14214397035539E-3</c:v>
                </c:pt>
                <c:pt idx="467">
                  <c:v>1.1420949595049E-3</c:v>
                </c:pt>
                <c:pt idx="468">
                  <c:v>1.1420469963923101E-3</c:v>
                </c:pt>
                <c:pt idx="469">
                  <c:v>1.1419982183724601E-3</c:v>
                </c:pt>
                <c:pt idx="470">
                  <c:v>1.14195176865906E-3</c:v>
                </c:pt>
                <c:pt idx="471">
                  <c:v>1.1419043876230699E-3</c:v>
                </c:pt>
                <c:pt idx="472">
                  <c:v>1.1418581707403101E-3</c:v>
                </c:pt>
                <c:pt idx="473">
                  <c:v>1.1418112553656099E-3</c:v>
                </c:pt>
                <c:pt idx="474">
                  <c:v>1.1417653877288101E-3</c:v>
                </c:pt>
                <c:pt idx="475">
                  <c:v>1.14172231405973E-3</c:v>
                </c:pt>
                <c:pt idx="476">
                  <c:v>1.1416769120842201E-3</c:v>
                </c:pt>
                <c:pt idx="477">
                  <c:v>1.14163325633854E-3</c:v>
                </c:pt>
                <c:pt idx="478">
                  <c:v>1.1415899498388199E-3</c:v>
                </c:pt>
                <c:pt idx="479">
                  <c:v>1.1415468761697401E-3</c:v>
                </c:pt>
                <c:pt idx="480">
                  <c:v>1.14150473382324E-3</c:v>
                </c:pt>
                <c:pt idx="481">
                  <c:v>1.1414638720452801E-3</c:v>
                </c:pt>
                <c:pt idx="482">
                  <c:v>1.14142219536006E-3</c:v>
                </c:pt>
                <c:pt idx="483">
                  <c:v>1.1413827305659699E-3</c:v>
                </c:pt>
                <c:pt idx="484">
                  <c:v>1.14134303294122E-3</c:v>
                </c:pt>
                <c:pt idx="485">
                  <c:v>1.14130403380841E-3</c:v>
                </c:pt>
                <c:pt idx="486">
                  <c:v>1.14126515109092E-3</c:v>
                </c:pt>
                <c:pt idx="487">
                  <c:v>1.1412269668653601E-3</c:v>
                </c:pt>
                <c:pt idx="488">
                  <c:v>1.14118971396238E-3</c:v>
                </c:pt>
                <c:pt idx="489">
                  <c:v>1.14115339238197E-3</c:v>
                </c:pt>
                <c:pt idx="490">
                  <c:v>1.1411168379709101E-3</c:v>
                </c:pt>
                <c:pt idx="491">
                  <c:v>1.1410822626203301E-3</c:v>
                </c:pt>
                <c:pt idx="492">
                  <c:v>1.14104733802378E-3</c:v>
                </c:pt>
                <c:pt idx="493">
                  <c:v>1.14101357758045E-3</c:v>
                </c:pt>
                <c:pt idx="494">
                  <c:v>1.1409799335524401E-3</c:v>
                </c:pt>
                <c:pt idx="495">
                  <c:v>1.1409473372623301E-3</c:v>
                </c:pt>
                <c:pt idx="496">
                  <c:v>1.1409152066335099E-3</c:v>
                </c:pt>
                <c:pt idx="497">
                  <c:v>1.1408848222345101E-3</c:v>
                </c:pt>
                <c:pt idx="498">
                  <c:v>1.1408549034967999E-3</c:v>
                </c:pt>
                <c:pt idx="499">
                  <c:v>1.1408239370212E-3</c:v>
                </c:pt>
              </c:numCache>
            </c:numRef>
          </c:val>
          <c:smooth val="0"/>
        </c:ser>
        <c:dLbls>
          <c:showLegendKey val="0"/>
          <c:showVal val="0"/>
          <c:showCatName val="0"/>
          <c:showSerName val="0"/>
          <c:showPercent val="0"/>
          <c:showBubbleSize val="0"/>
        </c:dLbls>
        <c:marker val="1"/>
        <c:smooth val="0"/>
        <c:axId val="798201760"/>
        <c:axId val="798202848"/>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MSE!$C$2:$C$502</c:f>
              <c:numCache>
                <c:formatCode>0</c:formatCode>
                <c:ptCount val="500"/>
                <c:pt idx="0">
                  <c:v>412</c:v>
                </c:pt>
                <c:pt idx="1">
                  <c:v>144</c:v>
                </c:pt>
                <c:pt idx="2">
                  <c:v>134</c:v>
                </c:pt>
                <c:pt idx="3">
                  <c:v>132</c:v>
                </c:pt>
                <c:pt idx="4">
                  <c:v>132</c:v>
                </c:pt>
                <c:pt idx="5">
                  <c:v>131</c:v>
                </c:pt>
                <c:pt idx="6">
                  <c:v>135</c:v>
                </c:pt>
                <c:pt idx="7">
                  <c:v>133</c:v>
                </c:pt>
                <c:pt idx="8">
                  <c:v>150</c:v>
                </c:pt>
                <c:pt idx="9">
                  <c:v>133</c:v>
                </c:pt>
                <c:pt idx="10">
                  <c:v>131</c:v>
                </c:pt>
                <c:pt idx="11">
                  <c:v>132</c:v>
                </c:pt>
                <c:pt idx="12">
                  <c:v>131</c:v>
                </c:pt>
                <c:pt idx="13">
                  <c:v>155</c:v>
                </c:pt>
                <c:pt idx="14">
                  <c:v>132</c:v>
                </c:pt>
                <c:pt idx="15">
                  <c:v>141</c:v>
                </c:pt>
                <c:pt idx="16">
                  <c:v>149</c:v>
                </c:pt>
                <c:pt idx="17">
                  <c:v>132</c:v>
                </c:pt>
                <c:pt idx="18">
                  <c:v>131</c:v>
                </c:pt>
                <c:pt idx="19">
                  <c:v>132</c:v>
                </c:pt>
                <c:pt idx="20">
                  <c:v>132</c:v>
                </c:pt>
                <c:pt idx="21">
                  <c:v>132</c:v>
                </c:pt>
                <c:pt idx="22">
                  <c:v>133</c:v>
                </c:pt>
                <c:pt idx="23">
                  <c:v>135</c:v>
                </c:pt>
                <c:pt idx="24">
                  <c:v>135</c:v>
                </c:pt>
                <c:pt idx="25">
                  <c:v>131</c:v>
                </c:pt>
                <c:pt idx="26">
                  <c:v>132</c:v>
                </c:pt>
                <c:pt idx="27">
                  <c:v>132</c:v>
                </c:pt>
                <c:pt idx="28">
                  <c:v>132</c:v>
                </c:pt>
                <c:pt idx="29">
                  <c:v>130</c:v>
                </c:pt>
                <c:pt idx="30">
                  <c:v>134</c:v>
                </c:pt>
                <c:pt idx="31">
                  <c:v>132</c:v>
                </c:pt>
                <c:pt idx="32">
                  <c:v>134</c:v>
                </c:pt>
                <c:pt idx="33">
                  <c:v>132</c:v>
                </c:pt>
                <c:pt idx="34">
                  <c:v>132</c:v>
                </c:pt>
                <c:pt idx="35">
                  <c:v>132</c:v>
                </c:pt>
                <c:pt idx="36">
                  <c:v>131</c:v>
                </c:pt>
                <c:pt idx="37">
                  <c:v>133</c:v>
                </c:pt>
                <c:pt idx="38">
                  <c:v>132</c:v>
                </c:pt>
                <c:pt idx="39">
                  <c:v>139</c:v>
                </c:pt>
                <c:pt idx="40">
                  <c:v>131</c:v>
                </c:pt>
                <c:pt idx="41">
                  <c:v>132</c:v>
                </c:pt>
                <c:pt idx="42">
                  <c:v>135</c:v>
                </c:pt>
                <c:pt idx="43">
                  <c:v>134</c:v>
                </c:pt>
                <c:pt idx="44">
                  <c:v>133</c:v>
                </c:pt>
                <c:pt idx="45">
                  <c:v>135</c:v>
                </c:pt>
                <c:pt idx="46">
                  <c:v>135</c:v>
                </c:pt>
                <c:pt idx="47">
                  <c:v>135</c:v>
                </c:pt>
                <c:pt idx="48">
                  <c:v>134</c:v>
                </c:pt>
                <c:pt idx="49">
                  <c:v>133</c:v>
                </c:pt>
                <c:pt idx="50">
                  <c:v>135</c:v>
                </c:pt>
                <c:pt idx="51">
                  <c:v>133</c:v>
                </c:pt>
                <c:pt idx="52">
                  <c:v>149</c:v>
                </c:pt>
                <c:pt idx="53">
                  <c:v>132</c:v>
                </c:pt>
                <c:pt idx="54">
                  <c:v>134</c:v>
                </c:pt>
                <c:pt idx="55">
                  <c:v>142</c:v>
                </c:pt>
                <c:pt idx="56">
                  <c:v>147</c:v>
                </c:pt>
                <c:pt idx="57">
                  <c:v>145</c:v>
                </c:pt>
                <c:pt idx="58">
                  <c:v>147</c:v>
                </c:pt>
                <c:pt idx="59">
                  <c:v>174</c:v>
                </c:pt>
                <c:pt idx="60">
                  <c:v>190</c:v>
                </c:pt>
                <c:pt idx="61">
                  <c:v>176</c:v>
                </c:pt>
                <c:pt idx="62">
                  <c:v>149</c:v>
                </c:pt>
                <c:pt idx="63">
                  <c:v>145</c:v>
                </c:pt>
                <c:pt idx="64">
                  <c:v>150</c:v>
                </c:pt>
                <c:pt idx="65">
                  <c:v>170</c:v>
                </c:pt>
                <c:pt idx="66">
                  <c:v>133</c:v>
                </c:pt>
                <c:pt idx="67">
                  <c:v>140</c:v>
                </c:pt>
                <c:pt idx="68">
                  <c:v>136</c:v>
                </c:pt>
                <c:pt idx="69">
                  <c:v>131</c:v>
                </c:pt>
                <c:pt idx="70">
                  <c:v>132</c:v>
                </c:pt>
                <c:pt idx="71">
                  <c:v>131</c:v>
                </c:pt>
                <c:pt idx="72">
                  <c:v>133</c:v>
                </c:pt>
                <c:pt idx="73">
                  <c:v>135</c:v>
                </c:pt>
                <c:pt idx="74">
                  <c:v>153</c:v>
                </c:pt>
                <c:pt idx="75">
                  <c:v>134</c:v>
                </c:pt>
                <c:pt idx="76">
                  <c:v>134</c:v>
                </c:pt>
                <c:pt idx="77">
                  <c:v>133</c:v>
                </c:pt>
                <c:pt idx="78">
                  <c:v>146</c:v>
                </c:pt>
                <c:pt idx="79">
                  <c:v>132</c:v>
                </c:pt>
                <c:pt idx="80">
                  <c:v>133</c:v>
                </c:pt>
                <c:pt idx="81">
                  <c:v>133</c:v>
                </c:pt>
                <c:pt idx="82">
                  <c:v>133</c:v>
                </c:pt>
                <c:pt idx="83">
                  <c:v>131</c:v>
                </c:pt>
                <c:pt idx="84">
                  <c:v>132</c:v>
                </c:pt>
                <c:pt idx="85">
                  <c:v>131</c:v>
                </c:pt>
                <c:pt idx="86">
                  <c:v>131</c:v>
                </c:pt>
                <c:pt idx="87">
                  <c:v>131</c:v>
                </c:pt>
                <c:pt idx="88">
                  <c:v>133</c:v>
                </c:pt>
                <c:pt idx="89">
                  <c:v>133</c:v>
                </c:pt>
                <c:pt idx="90">
                  <c:v>131</c:v>
                </c:pt>
                <c:pt idx="91">
                  <c:v>132</c:v>
                </c:pt>
                <c:pt idx="92">
                  <c:v>132</c:v>
                </c:pt>
                <c:pt idx="93">
                  <c:v>132</c:v>
                </c:pt>
                <c:pt idx="94">
                  <c:v>132</c:v>
                </c:pt>
                <c:pt idx="95">
                  <c:v>133</c:v>
                </c:pt>
                <c:pt idx="96">
                  <c:v>132</c:v>
                </c:pt>
                <c:pt idx="97">
                  <c:v>133</c:v>
                </c:pt>
                <c:pt idx="98">
                  <c:v>131</c:v>
                </c:pt>
                <c:pt idx="99">
                  <c:v>132</c:v>
                </c:pt>
                <c:pt idx="100">
                  <c:v>131</c:v>
                </c:pt>
                <c:pt idx="101">
                  <c:v>131</c:v>
                </c:pt>
                <c:pt idx="102">
                  <c:v>132</c:v>
                </c:pt>
                <c:pt idx="103">
                  <c:v>155</c:v>
                </c:pt>
                <c:pt idx="104">
                  <c:v>134</c:v>
                </c:pt>
                <c:pt idx="105">
                  <c:v>132</c:v>
                </c:pt>
                <c:pt idx="106">
                  <c:v>133</c:v>
                </c:pt>
                <c:pt idx="107">
                  <c:v>133</c:v>
                </c:pt>
                <c:pt idx="108">
                  <c:v>132</c:v>
                </c:pt>
                <c:pt idx="109">
                  <c:v>132</c:v>
                </c:pt>
                <c:pt idx="110">
                  <c:v>170</c:v>
                </c:pt>
                <c:pt idx="111">
                  <c:v>133</c:v>
                </c:pt>
                <c:pt idx="112">
                  <c:v>136</c:v>
                </c:pt>
                <c:pt idx="113">
                  <c:v>137</c:v>
                </c:pt>
                <c:pt idx="114">
                  <c:v>140</c:v>
                </c:pt>
                <c:pt idx="115">
                  <c:v>135</c:v>
                </c:pt>
                <c:pt idx="116">
                  <c:v>135</c:v>
                </c:pt>
                <c:pt idx="117">
                  <c:v>135</c:v>
                </c:pt>
                <c:pt idx="118">
                  <c:v>135</c:v>
                </c:pt>
                <c:pt idx="119">
                  <c:v>140</c:v>
                </c:pt>
                <c:pt idx="120">
                  <c:v>135</c:v>
                </c:pt>
                <c:pt idx="121">
                  <c:v>135</c:v>
                </c:pt>
                <c:pt idx="122">
                  <c:v>134</c:v>
                </c:pt>
                <c:pt idx="123">
                  <c:v>132</c:v>
                </c:pt>
                <c:pt idx="124">
                  <c:v>133</c:v>
                </c:pt>
                <c:pt idx="125">
                  <c:v>135</c:v>
                </c:pt>
                <c:pt idx="126">
                  <c:v>133</c:v>
                </c:pt>
                <c:pt idx="127">
                  <c:v>133</c:v>
                </c:pt>
                <c:pt idx="128">
                  <c:v>131</c:v>
                </c:pt>
                <c:pt idx="129">
                  <c:v>135</c:v>
                </c:pt>
                <c:pt idx="130">
                  <c:v>132</c:v>
                </c:pt>
                <c:pt idx="131">
                  <c:v>132</c:v>
                </c:pt>
                <c:pt idx="132">
                  <c:v>133</c:v>
                </c:pt>
                <c:pt idx="133">
                  <c:v>133</c:v>
                </c:pt>
                <c:pt idx="134">
                  <c:v>132</c:v>
                </c:pt>
                <c:pt idx="135">
                  <c:v>132</c:v>
                </c:pt>
                <c:pt idx="136">
                  <c:v>130</c:v>
                </c:pt>
                <c:pt idx="137">
                  <c:v>132</c:v>
                </c:pt>
                <c:pt idx="138">
                  <c:v>132</c:v>
                </c:pt>
                <c:pt idx="139">
                  <c:v>133</c:v>
                </c:pt>
                <c:pt idx="140">
                  <c:v>133</c:v>
                </c:pt>
                <c:pt idx="141">
                  <c:v>132</c:v>
                </c:pt>
                <c:pt idx="142">
                  <c:v>132</c:v>
                </c:pt>
                <c:pt idx="143">
                  <c:v>132</c:v>
                </c:pt>
                <c:pt idx="144">
                  <c:v>132</c:v>
                </c:pt>
                <c:pt idx="145">
                  <c:v>131</c:v>
                </c:pt>
                <c:pt idx="146">
                  <c:v>131</c:v>
                </c:pt>
                <c:pt idx="147">
                  <c:v>134</c:v>
                </c:pt>
                <c:pt idx="148">
                  <c:v>131</c:v>
                </c:pt>
                <c:pt idx="149">
                  <c:v>133</c:v>
                </c:pt>
                <c:pt idx="150">
                  <c:v>131</c:v>
                </c:pt>
                <c:pt idx="151">
                  <c:v>131</c:v>
                </c:pt>
                <c:pt idx="152">
                  <c:v>132</c:v>
                </c:pt>
                <c:pt idx="153">
                  <c:v>131</c:v>
                </c:pt>
                <c:pt idx="154">
                  <c:v>133</c:v>
                </c:pt>
                <c:pt idx="155">
                  <c:v>146</c:v>
                </c:pt>
                <c:pt idx="156">
                  <c:v>133</c:v>
                </c:pt>
                <c:pt idx="157">
                  <c:v>133</c:v>
                </c:pt>
                <c:pt idx="158">
                  <c:v>131</c:v>
                </c:pt>
                <c:pt idx="159">
                  <c:v>132</c:v>
                </c:pt>
                <c:pt idx="160">
                  <c:v>131</c:v>
                </c:pt>
                <c:pt idx="161">
                  <c:v>134</c:v>
                </c:pt>
                <c:pt idx="162">
                  <c:v>134</c:v>
                </c:pt>
                <c:pt idx="163">
                  <c:v>133</c:v>
                </c:pt>
                <c:pt idx="164">
                  <c:v>131</c:v>
                </c:pt>
                <c:pt idx="165">
                  <c:v>132</c:v>
                </c:pt>
                <c:pt idx="166">
                  <c:v>132</c:v>
                </c:pt>
                <c:pt idx="167">
                  <c:v>132</c:v>
                </c:pt>
                <c:pt idx="168">
                  <c:v>132</c:v>
                </c:pt>
                <c:pt idx="169">
                  <c:v>132</c:v>
                </c:pt>
                <c:pt idx="170">
                  <c:v>133</c:v>
                </c:pt>
                <c:pt idx="171">
                  <c:v>134</c:v>
                </c:pt>
                <c:pt idx="172">
                  <c:v>130</c:v>
                </c:pt>
                <c:pt idx="173">
                  <c:v>133</c:v>
                </c:pt>
                <c:pt idx="174">
                  <c:v>132</c:v>
                </c:pt>
                <c:pt idx="175">
                  <c:v>132</c:v>
                </c:pt>
                <c:pt idx="176">
                  <c:v>131</c:v>
                </c:pt>
                <c:pt idx="177">
                  <c:v>134</c:v>
                </c:pt>
                <c:pt idx="178">
                  <c:v>132</c:v>
                </c:pt>
                <c:pt idx="179">
                  <c:v>160</c:v>
                </c:pt>
                <c:pt idx="180">
                  <c:v>135</c:v>
                </c:pt>
                <c:pt idx="181">
                  <c:v>133</c:v>
                </c:pt>
                <c:pt idx="182">
                  <c:v>132</c:v>
                </c:pt>
                <c:pt idx="183">
                  <c:v>135</c:v>
                </c:pt>
                <c:pt idx="184">
                  <c:v>131</c:v>
                </c:pt>
                <c:pt idx="185">
                  <c:v>134</c:v>
                </c:pt>
                <c:pt idx="186">
                  <c:v>133</c:v>
                </c:pt>
                <c:pt idx="187">
                  <c:v>132</c:v>
                </c:pt>
                <c:pt idx="188">
                  <c:v>132</c:v>
                </c:pt>
                <c:pt idx="189">
                  <c:v>132</c:v>
                </c:pt>
                <c:pt idx="190">
                  <c:v>132</c:v>
                </c:pt>
                <c:pt idx="191">
                  <c:v>132</c:v>
                </c:pt>
                <c:pt idx="192">
                  <c:v>140</c:v>
                </c:pt>
                <c:pt idx="193">
                  <c:v>133</c:v>
                </c:pt>
                <c:pt idx="194">
                  <c:v>132</c:v>
                </c:pt>
                <c:pt idx="195">
                  <c:v>132</c:v>
                </c:pt>
                <c:pt idx="196">
                  <c:v>131</c:v>
                </c:pt>
                <c:pt idx="197">
                  <c:v>132</c:v>
                </c:pt>
                <c:pt idx="198">
                  <c:v>132</c:v>
                </c:pt>
                <c:pt idx="199">
                  <c:v>161</c:v>
                </c:pt>
                <c:pt idx="200">
                  <c:v>132</c:v>
                </c:pt>
                <c:pt idx="201">
                  <c:v>133</c:v>
                </c:pt>
                <c:pt idx="202">
                  <c:v>132</c:v>
                </c:pt>
                <c:pt idx="203">
                  <c:v>132</c:v>
                </c:pt>
                <c:pt idx="204">
                  <c:v>132</c:v>
                </c:pt>
                <c:pt idx="205">
                  <c:v>132</c:v>
                </c:pt>
                <c:pt idx="206">
                  <c:v>131</c:v>
                </c:pt>
                <c:pt idx="207">
                  <c:v>133</c:v>
                </c:pt>
                <c:pt idx="208">
                  <c:v>132</c:v>
                </c:pt>
                <c:pt idx="209">
                  <c:v>132</c:v>
                </c:pt>
                <c:pt idx="210">
                  <c:v>132</c:v>
                </c:pt>
                <c:pt idx="211">
                  <c:v>132</c:v>
                </c:pt>
                <c:pt idx="212">
                  <c:v>132</c:v>
                </c:pt>
                <c:pt idx="213">
                  <c:v>133</c:v>
                </c:pt>
                <c:pt idx="214">
                  <c:v>135</c:v>
                </c:pt>
                <c:pt idx="215">
                  <c:v>143</c:v>
                </c:pt>
                <c:pt idx="216">
                  <c:v>133</c:v>
                </c:pt>
                <c:pt idx="217">
                  <c:v>132</c:v>
                </c:pt>
                <c:pt idx="218">
                  <c:v>132</c:v>
                </c:pt>
                <c:pt idx="219">
                  <c:v>132</c:v>
                </c:pt>
                <c:pt idx="220">
                  <c:v>142</c:v>
                </c:pt>
                <c:pt idx="221">
                  <c:v>132</c:v>
                </c:pt>
                <c:pt idx="222">
                  <c:v>134</c:v>
                </c:pt>
                <c:pt idx="223">
                  <c:v>133</c:v>
                </c:pt>
                <c:pt idx="224">
                  <c:v>133</c:v>
                </c:pt>
                <c:pt idx="225">
                  <c:v>132</c:v>
                </c:pt>
                <c:pt idx="226">
                  <c:v>132</c:v>
                </c:pt>
                <c:pt idx="227">
                  <c:v>132</c:v>
                </c:pt>
                <c:pt idx="228">
                  <c:v>133</c:v>
                </c:pt>
                <c:pt idx="229">
                  <c:v>135</c:v>
                </c:pt>
                <c:pt idx="230">
                  <c:v>133</c:v>
                </c:pt>
                <c:pt idx="231">
                  <c:v>132</c:v>
                </c:pt>
                <c:pt idx="232">
                  <c:v>133</c:v>
                </c:pt>
                <c:pt idx="233">
                  <c:v>133</c:v>
                </c:pt>
                <c:pt idx="234">
                  <c:v>135</c:v>
                </c:pt>
                <c:pt idx="235">
                  <c:v>135</c:v>
                </c:pt>
                <c:pt idx="236">
                  <c:v>135</c:v>
                </c:pt>
                <c:pt idx="237">
                  <c:v>136</c:v>
                </c:pt>
                <c:pt idx="238">
                  <c:v>135</c:v>
                </c:pt>
                <c:pt idx="239">
                  <c:v>133</c:v>
                </c:pt>
                <c:pt idx="240">
                  <c:v>135</c:v>
                </c:pt>
                <c:pt idx="241">
                  <c:v>134</c:v>
                </c:pt>
                <c:pt idx="242">
                  <c:v>133</c:v>
                </c:pt>
                <c:pt idx="243">
                  <c:v>149</c:v>
                </c:pt>
                <c:pt idx="244">
                  <c:v>159</c:v>
                </c:pt>
                <c:pt idx="245">
                  <c:v>136</c:v>
                </c:pt>
                <c:pt idx="246">
                  <c:v>134</c:v>
                </c:pt>
                <c:pt idx="247">
                  <c:v>136</c:v>
                </c:pt>
                <c:pt idx="248">
                  <c:v>135</c:v>
                </c:pt>
                <c:pt idx="249">
                  <c:v>133</c:v>
                </c:pt>
                <c:pt idx="250">
                  <c:v>134</c:v>
                </c:pt>
                <c:pt idx="251">
                  <c:v>171</c:v>
                </c:pt>
                <c:pt idx="252">
                  <c:v>135</c:v>
                </c:pt>
                <c:pt idx="253">
                  <c:v>134</c:v>
                </c:pt>
                <c:pt idx="254">
                  <c:v>134</c:v>
                </c:pt>
                <c:pt idx="255">
                  <c:v>134</c:v>
                </c:pt>
                <c:pt idx="256">
                  <c:v>131</c:v>
                </c:pt>
                <c:pt idx="257">
                  <c:v>132</c:v>
                </c:pt>
                <c:pt idx="258">
                  <c:v>136</c:v>
                </c:pt>
                <c:pt idx="259">
                  <c:v>144</c:v>
                </c:pt>
                <c:pt idx="260">
                  <c:v>143</c:v>
                </c:pt>
                <c:pt idx="261">
                  <c:v>146</c:v>
                </c:pt>
                <c:pt idx="262">
                  <c:v>143</c:v>
                </c:pt>
                <c:pt idx="263">
                  <c:v>156</c:v>
                </c:pt>
                <c:pt idx="264">
                  <c:v>153</c:v>
                </c:pt>
                <c:pt idx="265">
                  <c:v>146</c:v>
                </c:pt>
                <c:pt idx="266">
                  <c:v>142</c:v>
                </c:pt>
                <c:pt idx="267">
                  <c:v>148</c:v>
                </c:pt>
                <c:pt idx="268">
                  <c:v>140</c:v>
                </c:pt>
                <c:pt idx="269">
                  <c:v>139</c:v>
                </c:pt>
                <c:pt idx="270">
                  <c:v>136</c:v>
                </c:pt>
                <c:pt idx="271">
                  <c:v>139</c:v>
                </c:pt>
                <c:pt idx="272">
                  <c:v>165</c:v>
                </c:pt>
                <c:pt idx="273">
                  <c:v>153</c:v>
                </c:pt>
                <c:pt idx="274">
                  <c:v>214</c:v>
                </c:pt>
                <c:pt idx="275">
                  <c:v>198</c:v>
                </c:pt>
                <c:pt idx="276">
                  <c:v>142</c:v>
                </c:pt>
                <c:pt idx="277">
                  <c:v>142</c:v>
                </c:pt>
                <c:pt idx="278">
                  <c:v>140</c:v>
                </c:pt>
                <c:pt idx="279">
                  <c:v>137</c:v>
                </c:pt>
                <c:pt idx="280">
                  <c:v>135</c:v>
                </c:pt>
                <c:pt idx="281">
                  <c:v>136</c:v>
                </c:pt>
                <c:pt idx="282">
                  <c:v>135</c:v>
                </c:pt>
                <c:pt idx="283">
                  <c:v>135</c:v>
                </c:pt>
                <c:pt idx="284">
                  <c:v>135</c:v>
                </c:pt>
                <c:pt idx="285">
                  <c:v>149</c:v>
                </c:pt>
                <c:pt idx="286">
                  <c:v>135</c:v>
                </c:pt>
                <c:pt idx="287">
                  <c:v>135</c:v>
                </c:pt>
                <c:pt idx="288">
                  <c:v>135</c:v>
                </c:pt>
                <c:pt idx="289">
                  <c:v>134</c:v>
                </c:pt>
                <c:pt idx="290">
                  <c:v>133</c:v>
                </c:pt>
                <c:pt idx="291">
                  <c:v>133</c:v>
                </c:pt>
                <c:pt idx="292">
                  <c:v>140</c:v>
                </c:pt>
                <c:pt idx="293">
                  <c:v>136</c:v>
                </c:pt>
                <c:pt idx="294">
                  <c:v>140</c:v>
                </c:pt>
                <c:pt idx="295">
                  <c:v>139</c:v>
                </c:pt>
                <c:pt idx="296">
                  <c:v>136</c:v>
                </c:pt>
                <c:pt idx="297">
                  <c:v>138</c:v>
                </c:pt>
                <c:pt idx="298">
                  <c:v>136</c:v>
                </c:pt>
                <c:pt idx="299">
                  <c:v>137</c:v>
                </c:pt>
                <c:pt idx="300">
                  <c:v>136</c:v>
                </c:pt>
                <c:pt idx="301">
                  <c:v>133</c:v>
                </c:pt>
                <c:pt idx="302">
                  <c:v>133</c:v>
                </c:pt>
                <c:pt idx="303">
                  <c:v>133</c:v>
                </c:pt>
                <c:pt idx="304">
                  <c:v>134</c:v>
                </c:pt>
                <c:pt idx="305">
                  <c:v>137</c:v>
                </c:pt>
                <c:pt idx="306">
                  <c:v>138</c:v>
                </c:pt>
                <c:pt idx="307">
                  <c:v>138</c:v>
                </c:pt>
                <c:pt idx="308">
                  <c:v>136</c:v>
                </c:pt>
                <c:pt idx="309">
                  <c:v>138</c:v>
                </c:pt>
                <c:pt idx="310">
                  <c:v>133</c:v>
                </c:pt>
                <c:pt idx="311">
                  <c:v>146</c:v>
                </c:pt>
                <c:pt idx="312">
                  <c:v>168</c:v>
                </c:pt>
                <c:pt idx="313">
                  <c:v>137</c:v>
                </c:pt>
                <c:pt idx="314">
                  <c:v>148</c:v>
                </c:pt>
                <c:pt idx="315">
                  <c:v>137</c:v>
                </c:pt>
                <c:pt idx="316">
                  <c:v>135</c:v>
                </c:pt>
                <c:pt idx="317">
                  <c:v>137</c:v>
                </c:pt>
                <c:pt idx="318">
                  <c:v>135</c:v>
                </c:pt>
                <c:pt idx="319">
                  <c:v>135</c:v>
                </c:pt>
                <c:pt idx="320">
                  <c:v>133</c:v>
                </c:pt>
                <c:pt idx="321">
                  <c:v>133</c:v>
                </c:pt>
                <c:pt idx="322">
                  <c:v>135</c:v>
                </c:pt>
                <c:pt idx="323">
                  <c:v>136</c:v>
                </c:pt>
                <c:pt idx="324">
                  <c:v>135</c:v>
                </c:pt>
                <c:pt idx="325">
                  <c:v>133</c:v>
                </c:pt>
                <c:pt idx="326">
                  <c:v>134</c:v>
                </c:pt>
                <c:pt idx="327">
                  <c:v>139</c:v>
                </c:pt>
                <c:pt idx="328">
                  <c:v>160</c:v>
                </c:pt>
                <c:pt idx="329">
                  <c:v>141</c:v>
                </c:pt>
                <c:pt idx="330">
                  <c:v>136</c:v>
                </c:pt>
                <c:pt idx="331">
                  <c:v>133</c:v>
                </c:pt>
                <c:pt idx="332">
                  <c:v>135</c:v>
                </c:pt>
                <c:pt idx="333">
                  <c:v>152</c:v>
                </c:pt>
                <c:pt idx="334">
                  <c:v>134</c:v>
                </c:pt>
                <c:pt idx="335">
                  <c:v>137</c:v>
                </c:pt>
                <c:pt idx="336">
                  <c:v>154</c:v>
                </c:pt>
                <c:pt idx="337">
                  <c:v>145</c:v>
                </c:pt>
                <c:pt idx="338">
                  <c:v>141</c:v>
                </c:pt>
                <c:pt idx="339">
                  <c:v>142</c:v>
                </c:pt>
                <c:pt idx="340">
                  <c:v>136</c:v>
                </c:pt>
                <c:pt idx="341">
                  <c:v>136</c:v>
                </c:pt>
                <c:pt idx="342">
                  <c:v>172</c:v>
                </c:pt>
                <c:pt idx="343">
                  <c:v>136</c:v>
                </c:pt>
                <c:pt idx="344">
                  <c:v>155</c:v>
                </c:pt>
                <c:pt idx="345">
                  <c:v>133</c:v>
                </c:pt>
                <c:pt idx="346">
                  <c:v>134</c:v>
                </c:pt>
                <c:pt idx="347">
                  <c:v>134</c:v>
                </c:pt>
                <c:pt idx="348">
                  <c:v>132</c:v>
                </c:pt>
                <c:pt idx="349">
                  <c:v>134</c:v>
                </c:pt>
                <c:pt idx="350">
                  <c:v>151</c:v>
                </c:pt>
                <c:pt idx="351">
                  <c:v>141</c:v>
                </c:pt>
                <c:pt idx="352">
                  <c:v>134</c:v>
                </c:pt>
                <c:pt idx="353">
                  <c:v>134</c:v>
                </c:pt>
                <c:pt idx="354">
                  <c:v>133</c:v>
                </c:pt>
                <c:pt idx="355">
                  <c:v>132</c:v>
                </c:pt>
                <c:pt idx="356">
                  <c:v>132</c:v>
                </c:pt>
                <c:pt idx="357">
                  <c:v>133</c:v>
                </c:pt>
                <c:pt idx="358">
                  <c:v>133</c:v>
                </c:pt>
                <c:pt idx="359">
                  <c:v>136</c:v>
                </c:pt>
                <c:pt idx="360">
                  <c:v>136</c:v>
                </c:pt>
                <c:pt idx="361">
                  <c:v>135</c:v>
                </c:pt>
                <c:pt idx="362">
                  <c:v>135</c:v>
                </c:pt>
                <c:pt idx="363">
                  <c:v>133</c:v>
                </c:pt>
                <c:pt idx="364">
                  <c:v>133</c:v>
                </c:pt>
                <c:pt idx="365">
                  <c:v>160</c:v>
                </c:pt>
                <c:pt idx="366">
                  <c:v>134</c:v>
                </c:pt>
                <c:pt idx="367">
                  <c:v>133</c:v>
                </c:pt>
                <c:pt idx="368">
                  <c:v>133</c:v>
                </c:pt>
                <c:pt idx="369">
                  <c:v>133</c:v>
                </c:pt>
                <c:pt idx="370">
                  <c:v>133</c:v>
                </c:pt>
                <c:pt idx="371">
                  <c:v>132</c:v>
                </c:pt>
                <c:pt idx="372">
                  <c:v>132</c:v>
                </c:pt>
                <c:pt idx="373">
                  <c:v>133</c:v>
                </c:pt>
                <c:pt idx="374">
                  <c:v>133</c:v>
                </c:pt>
                <c:pt idx="375">
                  <c:v>133</c:v>
                </c:pt>
                <c:pt idx="376">
                  <c:v>132</c:v>
                </c:pt>
                <c:pt idx="377">
                  <c:v>132</c:v>
                </c:pt>
                <c:pt idx="378">
                  <c:v>131</c:v>
                </c:pt>
                <c:pt idx="379">
                  <c:v>147</c:v>
                </c:pt>
                <c:pt idx="380">
                  <c:v>132</c:v>
                </c:pt>
                <c:pt idx="381">
                  <c:v>132</c:v>
                </c:pt>
                <c:pt idx="382">
                  <c:v>132</c:v>
                </c:pt>
                <c:pt idx="383">
                  <c:v>132</c:v>
                </c:pt>
                <c:pt idx="384">
                  <c:v>131</c:v>
                </c:pt>
                <c:pt idx="385">
                  <c:v>132</c:v>
                </c:pt>
                <c:pt idx="386">
                  <c:v>132</c:v>
                </c:pt>
                <c:pt idx="387">
                  <c:v>133</c:v>
                </c:pt>
                <c:pt idx="388">
                  <c:v>144</c:v>
                </c:pt>
                <c:pt idx="389">
                  <c:v>133</c:v>
                </c:pt>
                <c:pt idx="390">
                  <c:v>131</c:v>
                </c:pt>
                <c:pt idx="391">
                  <c:v>131</c:v>
                </c:pt>
                <c:pt idx="392">
                  <c:v>131</c:v>
                </c:pt>
                <c:pt idx="393">
                  <c:v>131</c:v>
                </c:pt>
                <c:pt idx="394">
                  <c:v>133</c:v>
                </c:pt>
                <c:pt idx="395">
                  <c:v>134</c:v>
                </c:pt>
                <c:pt idx="396">
                  <c:v>132</c:v>
                </c:pt>
                <c:pt idx="397">
                  <c:v>132</c:v>
                </c:pt>
                <c:pt idx="398">
                  <c:v>132</c:v>
                </c:pt>
                <c:pt idx="399">
                  <c:v>131</c:v>
                </c:pt>
                <c:pt idx="400">
                  <c:v>132</c:v>
                </c:pt>
                <c:pt idx="401">
                  <c:v>133</c:v>
                </c:pt>
                <c:pt idx="402">
                  <c:v>133</c:v>
                </c:pt>
                <c:pt idx="403">
                  <c:v>133</c:v>
                </c:pt>
                <c:pt idx="404">
                  <c:v>133</c:v>
                </c:pt>
                <c:pt idx="405">
                  <c:v>132</c:v>
                </c:pt>
                <c:pt idx="406">
                  <c:v>131</c:v>
                </c:pt>
                <c:pt idx="407">
                  <c:v>147</c:v>
                </c:pt>
                <c:pt idx="408">
                  <c:v>143</c:v>
                </c:pt>
                <c:pt idx="409">
                  <c:v>136</c:v>
                </c:pt>
                <c:pt idx="410">
                  <c:v>131</c:v>
                </c:pt>
                <c:pt idx="411">
                  <c:v>133</c:v>
                </c:pt>
                <c:pt idx="412">
                  <c:v>131</c:v>
                </c:pt>
                <c:pt idx="413">
                  <c:v>159</c:v>
                </c:pt>
                <c:pt idx="414">
                  <c:v>161</c:v>
                </c:pt>
                <c:pt idx="415">
                  <c:v>131</c:v>
                </c:pt>
                <c:pt idx="416">
                  <c:v>141</c:v>
                </c:pt>
                <c:pt idx="417">
                  <c:v>131</c:v>
                </c:pt>
                <c:pt idx="418">
                  <c:v>132</c:v>
                </c:pt>
                <c:pt idx="419">
                  <c:v>131</c:v>
                </c:pt>
                <c:pt idx="420">
                  <c:v>130</c:v>
                </c:pt>
                <c:pt idx="421">
                  <c:v>132</c:v>
                </c:pt>
                <c:pt idx="422">
                  <c:v>131</c:v>
                </c:pt>
                <c:pt idx="423">
                  <c:v>135</c:v>
                </c:pt>
                <c:pt idx="424">
                  <c:v>133</c:v>
                </c:pt>
                <c:pt idx="425">
                  <c:v>133</c:v>
                </c:pt>
                <c:pt idx="426">
                  <c:v>132</c:v>
                </c:pt>
                <c:pt idx="427">
                  <c:v>132</c:v>
                </c:pt>
                <c:pt idx="428">
                  <c:v>133</c:v>
                </c:pt>
                <c:pt idx="429">
                  <c:v>132</c:v>
                </c:pt>
                <c:pt idx="430">
                  <c:v>132</c:v>
                </c:pt>
                <c:pt idx="431">
                  <c:v>134</c:v>
                </c:pt>
                <c:pt idx="432">
                  <c:v>131</c:v>
                </c:pt>
                <c:pt idx="433">
                  <c:v>132</c:v>
                </c:pt>
                <c:pt idx="434">
                  <c:v>132</c:v>
                </c:pt>
                <c:pt idx="435">
                  <c:v>132</c:v>
                </c:pt>
                <c:pt idx="436">
                  <c:v>131</c:v>
                </c:pt>
                <c:pt idx="437">
                  <c:v>131</c:v>
                </c:pt>
                <c:pt idx="438">
                  <c:v>133</c:v>
                </c:pt>
                <c:pt idx="439">
                  <c:v>142</c:v>
                </c:pt>
                <c:pt idx="440">
                  <c:v>133</c:v>
                </c:pt>
                <c:pt idx="441">
                  <c:v>131</c:v>
                </c:pt>
                <c:pt idx="442">
                  <c:v>131</c:v>
                </c:pt>
                <c:pt idx="443">
                  <c:v>131</c:v>
                </c:pt>
                <c:pt idx="444">
                  <c:v>130</c:v>
                </c:pt>
                <c:pt idx="445">
                  <c:v>132</c:v>
                </c:pt>
                <c:pt idx="446">
                  <c:v>135</c:v>
                </c:pt>
                <c:pt idx="447">
                  <c:v>133</c:v>
                </c:pt>
                <c:pt idx="448">
                  <c:v>133</c:v>
                </c:pt>
                <c:pt idx="449">
                  <c:v>132</c:v>
                </c:pt>
                <c:pt idx="450">
                  <c:v>134</c:v>
                </c:pt>
                <c:pt idx="451">
                  <c:v>135</c:v>
                </c:pt>
                <c:pt idx="452">
                  <c:v>135</c:v>
                </c:pt>
                <c:pt idx="453">
                  <c:v>135</c:v>
                </c:pt>
                <c:pt idx="454">
                  <c:v>134</c:v>
                </c:pt>
                <c:pt idx="455">
                  <c:v>133</c:v>
                </c:pt>
                <c:pt idx="456">
                  <c:v>132</c:v>
                </c:pt>
                <c:pt idx="457">
                  <c:v>132</c:v>
                </c:pt>
                <c:pt idx="458">
                  <c:v>132</c:v>
                </c:pt>
                <c:pt idx="459">
                  <c:v>132</c:v>
                </c:pt>
                <c:pt idx="460">
                  <c:v>131</c:v>
                </c:pt>
                <c:pt idx="461">
                  <c:v>135</c:v>
                </c:pt>
                <c:pt idx="462">
                  <c:v>131</c:v>
                </c:pt>
                <c:pt idx="463">
                  <c:v>134</c:v>
                </c:pt>
                <c:pt idx="464">
                  <c:v>131</c:v>
                </c:pt>
                <c:pt idx="465">
                  <c:v>131</c:v>
                </c:pt>
                <c:pt idx="466">
                  <c:v>132</c:v>
                </c:pt>
                <c:pt idx="467">
                  <c:v>132</c:v>
                </c:pt>
                <c:pt idx="468">
                  <c:v>131</c:v>
                </c:pt>
                <c:pt idx="469">
                  <c:v>141</c:v>
                </c:pt>
                <c:pt idx="470">
                  <c:v>133</c:v>
                </c:pt>
                <c:pt idx="471">
                  <c:v>132</c:v>
                </c:pt>
                <c:pt idx="472">
                  <c:v>131</c:v>
                </c:pt>
                <c:pt idx="473">
                  <c:v>133</c:v>
                </c:pt>
                <c:pt idx="474">
                  <c:v>131</c:v>
                </c:pt>
                <c:pt idx="475">
                  <c:v>132</c:v>
                </c:pt>
                <c:pt idx="476">
                  <c:v>134</c:v>
                </c:pt>
                <c:pt idx="477">
                  <c:v>132</c:v>
                </c:pt>
                <c:pt idx="478">
                  <c:v>133</c:v>
                </c:pt>
                <c:pt idx="479">
                  <c:v>132</c:v>
                </c:pt>
                <c:pt idx="480">
                  <c:v>131</c:v>
                </c:pt>
                <c:pt idx="481">
                  <c:v>132</c:v>
                </c:pt>
                <c:pt idx="482">
                  <c:v>132</c:v>
                </c:pt>
                <c:pt idx="483">
                  <c:v>133</c:v>
                </c:pt>
                <c:pt idx="484">
                  <c:v>133</c:v>
                </c:pt>
                <c:pt idx="485">
                  <c:v>133</c:v>
                </c:pt>
                <c:pt idx="486">
                  <c:v>133</c:v>
                </c:pt>
                <c:pt idx="487">
                  <c:v>132</c:v>
                </c:pt>
                <c:pt idx="488">
                  <c:v>133</c:v>
                </c:pt>
                <c:pt idx="489">
                  <c:v>133</c:v>
                </c:pt>
                <c:pt idx="490">
                  <c:v>131</c:v>
                </c:pt>
                <c:pt idx="491">
                  <c:v>133</c:v>
                </c:pt>
                <c:pt idx="492">
                  <c:v>131</c:v>
                </c:pt>
                <c:pt idx="493">
                  <c:v>132</c:v>
                </c:pt>
                <c:pt idx="494">
                  <c:v>134</c:v>
                </c:pt>
                <c:pt idx="495">
                  <c:v>131</c:v>
                </c:pt>
                <c:pt idx="496">
                  <c:v>133</c:v>
                </c:pt>
                <c:pt idx="497">
                  <c:v>132</c:v>
                </c:pt>
                <c:pt idx="498">
                  <c:v>133</c:v>
                </c:pt>
                <c:pt idx="499">
                  <c:v>132</c:v>
                </c:pt>
              </c:numCache>
            </c:numRef>
          </c:val>
          <c:smooth val="0"/>
        </c:ser>
        <c:dLbls>
          <c:showLegendKey val="0"/>
          <c:showVal val="0"/>
          <c:showCatName val="0"/>
          <c:showSerName val="0"/>
          <c:showPercent val="0"/>
          <c:showBubbleSize val="0"/>
        </c:dLbls>
        <c:marker val="1"/>
        <c:smooth val="0"/>
        <c:axId val="798197952"/>
        <c:axId val="798209920"/>
      </c:lineChart>
      <c:catAx>
        <c:axId val="79820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202848"/>
        <c:crosses val="autoZero"/>
        <c:auto val="1"/>
        <c:lblAlgn val="ctr"/>
        <c:lblOffset val="100"/>
        <c:noMultiLvlLbl val="0"/>
      </c:catAx>
      <c:valAx>
        <c:axId val="7982028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201760"/>
        <c:crosses val="autoZero"/>
        <c:crossBetween val="between"/>
      </c:valAx>
      <c:valAx>
        <c:axId val="7982099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197952"/>
        <c:crosses val="max"/>
        <c:crossBetween val="between"/>
      </c:valAx>
      <c:catAx>
        <c:axId val="798197952"/>
        <c:scaling>
          <c:orientation val="minMax"/>
        </c:scaling>
        <c:delete val="1"/>
        <c:axPos val="b"/>
        <c:numFmt formatCode="General" sourceLinked="1"/>
        <c:majorTickMark val="out"/>
        <c:minorTickMark val="none"/>
        <c:tickLblPos val="nextTo"/>
        <c:crossAx val="7982099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Run_TRS!$A$4:$A$5026</c:f>
              <c:strCache>
                <c:ptCount val="50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strCache>
            </c:strRef>
          </c:cat>
          <c:val>
            <c:numRef>
              <c:f>Run_TRS!$B$4:$B$5026</c:f>
              <c:numCache>
                <c:formatCode>General</c:formatCode>
                <c:ptCount val="5022"/>
                <c:pt idx="0">
                  <c:v>9.4177223742008195E-2</c:v>
                </c:pt>
                <c:pt idx="1">
                  <c:v>0.20112161338329301</c:v>
                </c:pt>
                <c:pt idx="2">
                  <c:v>0.157590121030807</c:v>
                </c:pt>
                <c:pt idx="3">
                  <c:v>0.260754555463791</c:v>
                </c:pt>
                <c:pt idx="4">
                  <c:v>0.102696217596531</c:v>
                </c:pt>
                <c:pt idx="5">
                  <c:v>7.7127955853939098E-2</c:v>
                </c:pt>
                <c:pt idx="6">
                  <c:v>0.173680305480957</c:v>
                </c:pt>
                <c:pt idx="7">
                  <c:v>9.7009360790252699E-2</c:v>
                </c:pt>
                <c:pt idx="8">
                  <c:v>0.100800603628159</c:v>
                </c:pt>
                <c:pt idx="9">
                  <c:v>0.15474669635295901</c:v>
                </c:pt>
                <c:pt idx="10">
                  <c:v>0.134876564145088</c:v>
                </c:pt>
                <c:pt idx="11">
                  <c:v>0.15663102269172699</c:v>
                </c:pt>
                <c:pt idx="12">
                  <c:v>0.17652373015880601</c:v>
                </c:pt>
                <c:pt idx="13">
                  <c:v>6.5776817500591306E-2</c:v>
                </c:pt>
                <c:pt idx="14">
                  <c:v>0.18977047502994501</c:v>
                </c:pt>
                <c:pt idx="15">
                  <c:v>8.9438185095787007E-2</c:v>
                </c:pt>
                <c:pt idx="16">
                  <c:v>-0.54756808280944802</c:v>
                </c:pt>
                <c:pt idx="17">
                  <c:v>-2.37512588500977E-3</c:v>
                </c:pt>
                <c:pt idx="18">
                  <c:v>0.39705845713615401</c:v>
                </c:pt>
                <c:pt idx="19">
                  <c:v>0.237093210220337</c:v>
                </c:pt>
                <c:pt idx="20">
                  <c:v>1.8442817032337199E-2</c:v>
                </c:pt>
                <c:pt idx="21">
                  <c:v>0.102696217596531</c:v>
                </c:pt>
                <c:pt idx="22">
                  <c:v>0.116879492998123</c:v>
                </c:pt>
                <c:pt idx="23">
                  <c:v>0.14623898267745999</c:v>
                </c:pt>
                <c:pt idx="24">
                  <c:v>0.22667858004569999</c:v>
                </c:pt>
                <c:pt idx="25">
                  <c:v>8.2814805209636702E-2</c:v>
                </c:pt>
                <c:pt idx="26">
                  <c:v>3.2648660242557498E-2</c:v>
                </c:pt>
                <c:pt idx="27">
                  <c:v>5.8205634355545002E-2</c:v>
                </c:pt>
                <c:pt idx="28">
                  <c:v>0.114995159208775</c:v>
                </c:pt>
                <c:pt idx="29">
                  <c:v>0.121618539094925</c:v>
                </c:pt>
                <c:pt idx="30">
                  <c:v>0.17178468406200401</c:v>
                </c:pt>
                <c:pt idx="31">
                  <c:v>0.16231788694858601</c:v>
                </c:pt>
                <c:pt idx="32">
                  <c:v>0.168941259384155</c:v>
                </c:pt>
                <c:pt idx="33">
                  <c:v>0.110267400741577</c:v>
                </c:pt>
                <c:pt idx="34">
                  <c:v>2.9805228114128099E-2</c:v>
                </c:pt>
                <c:pt idx="35">
                  <c:v>0.208704084157944</c:v>
                </c:pt>
                <c:pt idx="36">
                  <c:v>9.3218132853507996E-2</c:v>
                </c:pt>
                <c:pt idx="37">
                  <c:v>0.163265690207481</c:v>
                </c:pt>
                <c:pt idx="38">
                  <c:v>0.18409490585327101</c:v>
                </c:pt>
                <c:pt idx="39">
                  <c:v>-0.18694955110549899</c:v>
                </c:pt>
                <c:pt idx="40">
                  <c:v>0.43682125210762002</c:v>
                </c:pt>
                <c:pt idx="41">
                  <c:v>0.17083686590194699</c:v>
                </c:pt>
                <c:pt idx="42">
                  <c:v>9.6061557531356798E-2</c:v>
                </c:pt>
                <c:pt idx="43">
                  <c:v>0.20775628089904799</c:v>
                </c:pt>
                <c:pt idx="44">
                  <c:v>0.12539848685264601</c:v>
                </c:pt>
                <c:pt idx="45">
                  <c:v>0.16705691814422599</c:v>
                </c:pt>
                <c:pt idx="46">
                  <c:v>0.148123323917389</c:v>
                </c:pt>
                <c:pt idx="47">
                  <c:v>0.15096674859523801</c:v>
                </c:pt>
                <c:pt idx="48">
                  <c:v>0.15852664411067999</c:v>
                </c:pt>
                <c:pt idx="49">
                  <c:v>0.13582438230514501</c:v>
                </c:pt>
                <c:pt idx="50">
                  <c:v>7.6180145144462599E-2</c:v>
                </c:pt>
                <c:pt idx="51">
                  <c:v>9.7957178950309795E-2</c:v>
                </c:pt>
                <c:pt idx="52">
                  <c:v>8.3762615919113201E-2</c:v>
                </c:pt>
                <c:pt idx="53">
                  <c:v>3.6439888179302202E-2</c:v>
                </c:pt>
                <c:pt idx="54">
                  <c:v>0.105528354644775</c:v>
                </c:pt>
                <c:pt idx="55">
                  <c:v>0.111203923821449</c:v>
                </c:pt>
                <c:pt idx="56">
                  <c:v>0.112151734530926</c:v>
                </c:pt>
                <c:pt idx="57">
                  <c:v>2.60252803564072E-2</c:v>
                </c:pt>
                <c:pt idx="58">
                  <c:v>0.15285107493400599</c:v>
                </c:pt>
                <c:pt idx="59">
                  <c:v>2.1286241710186001E-2</c:v>
                </c:pt>
                <c:pt idx="60">
                  <c:v>0.24750781059265101</c:v>
                </c:pt>
                <c:pt idx="61">
                  <c:v>0.148123323917389</c:v>
                </c:pt>
                <c:pt idx="62">
                  <c:v>0.28063595294952398</c:v>
                </c:pt>
                <c:pt idx="63">
                  <c:v>8.5658229887485504E-2</c:v>
                </c:pt>
                <c:pt idx="64">
                  <c:v>0.25035125017166099</c:v>
                </c:pt>
                <c:pt idx="65">
                  <c:v>0.14717552065849299</c:v>
                </c:pt>
                <c:pt idx="66">
                  <c:v>0.18408362567424799</c:v>
                </c:pt>
                <c:pt idx="67">
                  <c:v>0.11973419785499601</c:v>
                </c:pt>
                <c:pt idx="68">
                  <c:v>0.27022135257720897</c:v>
                </c:pt>
                <c:pt idx="69">
                  <c:v>0.16421349346637701</c:v>
                </c:pt>
                <c:pt idx="70">
                  <c:v>0.106476165354252</c:v>
                </c:pt>
                <c:pt idx="71">
                  <c:v>0.13676090538501701</c:v>
                </c:pt>
                <c:pt idx="72">
                  <c:v>7.4295811355113997E-2</c:v>
                </c:pt>
                <c:pt idx="73">
                  <c:v>0.173680305480957</c:v>
                </c:pt>
                <c:pt idx="74">
                  <c:v>0.15095546841621399</c:v>
                </c:pt>
                <c:pt idx="75">
                  <c:v>0.11405863612890201</c:v>
                </c:pt>
                <c:pt idx="76">
                  <c:v>0.116879492998123</c:v>
                </c:pt>
                <c:pt idx="77">
                  <c:v>0.19166609644889801</c:v>
                </c:pt>
                <c:pt idx="78">
                  <c:v>0.12540976703167001</c:v>
                </c:pt>
                <c:pt idx="79">
                  <c:v>3.3585183322429699E-2</c:v>
                </c:pt>
                <c:pt idx="80">
                  <c:v>8.5658229887485504E-2</c:v>
                </c:pt>
                <c:pt idx="81">
                  <c:v>7.3348000645637498E-2</c:v>
                </c:pt>
                <c:pt idx="82">
                  <c:v>0.153798893094063</c:v>
                </c:pt>
                <c:pt idx="83">
                  <c:v>0.155694499611855</c:v>
                </c:pt>
                <c:pt idx="84">
                  <c:v>0.144332081079483</c:v>
                </c:pt>
                <c:pt idx="85">
                  <c:v>0.121629819273949</c:v>
                </c:pt>
                <c:pt idx="86">
                  <c:v>0.67533051967620805</c:v>
                </c:pt>
                <c:pt idx="87">
                  <c:v>-3.6451086401939399E-2</c:v>
                </c:pt>
                <c:pt idx="88">
                  <c:v>7.61914253234863E-2</c:v>
                </c:pt>
                <c:pt idx="89">
                  <c:v>0.29956957697868303</c:v>
                </c:pt>
                <c:pt idx="90">
                  <c:v>0.22667858004569999</c:v>
                </c:pt>
                <c:pt idx="91">
                  <c:v>0.28725934028625499</c:v>
                </c:pt>
                <c:pt idx="92">
                  <c:v>3.3117234706878701E-3</c:v>
                </c:pt>
                <c:pt idx="93">
                  <c:v>0.14338427782058699</c:v>
                </c:pt>
                <c:pt idx="94">
                  <c:v>9.2281609773635906E-2</c:v>
                </c:pt>
                <c:pt idx="95">
                  <c:v>0.15095546841621399</c:v>
                </c:pt>
                <c:pt idx="96">
                  <c:v>0.11405863612890201</c:v>
                </c:pt>
                <c:pt idx="97">
                  <c:v>0.16988906264305101</c:v>
                </c:pt>
                <c:pt idx="98">
                  <c:v>7.4295811355113997E-2</c:v>
                </c:pt>
                <c:pt idx="99">
                  <c:v>0.23614539206028001</c:v>
                </c:pt>
                <c:pt idx="100">
                  <c:v>0.102684929966927</c:v>
                </c:pt>
                <c:pt idx="101">
                  <c:v>0.127305388450623</c:v>
                </c:pt>
                <c:pt idx="102">
                  <c:v>4.87388372421265E-2</c:v>
                </c:pt>
                <c:pt idx="103">
                  <c:v>0.14338427782058699</c:v>
                </c:pt>
                <c:pt idx="104">
                  <c:v>0.23710447549819899</c:v>
                </c:pt>
                <c:pt idx="105">
                  <c:v>-8.4721624851226807E-2</c:v>
                </c:pt>
                <c:pt idx="106">
                  <c:v>8.7542563676834106E-2</c:v>
                </c:pt>
                <c:pt idx="107">
                  <c:v>8.2814805209636702E-2</c:v>
                </c:pt>
                <c:pt idx="108">
                  <c:v>0.14148865640163399</c:v>
                </c:pt>
                <c:pt idx="109">
                  <c:v>6.6724628210067694E-2</c:v>
                </c:pt>
                <c:pt idx="110">
                  <c:v>0.16043354570865601</c:v>
                </c:pt>
                <c:pt idx="111">
                  <c:v>8.8490366935729994E-2</c:v>
                </c:pt>
                <c:pt idx="112">
                  <c:v>4.6843215823173502E-2</c:v>
                </c:pt>
                <c:pt idx="113">
                  <c:v>0.16799345612525901</c:v>
                </c:pt>
                <c:pt idx="114">
                  <c:v>0.19734165072441101</c:v>
                </c:pt>
                <c:pt idx="115">
                  <c:v>-5.6321218609809903E-2</c:v>
                </c:pt>
                <c:pt idx="116">
                  <c:v>0.22479425370693201</c:v>
                </c:pt>
                <c:pt idx="117">
                  <c:v>0.14527989923953999</c:v>
                </c:pt>
                <c:pt idx="118">
                  <c:v>7.0504575967788696E-2</c:v>
                </c:pt>
                <c:pt idx="119">
                  <c:v>0.110267400741577</c:v>
                </c:pt>
                <c:pt idx="120">
                  <c:v>0.15095546841621399</c:v>
                </c:pt>
                <c:pt idx="121">
                  <c:v>0.104591831564903</c:v>
                </c:pt>
                <c:pt idx="122">
                  <c:v>0.18597924709320099</c:v>
                </c:pt>
                <c:pt idx="123">
                  <c:v>0.17178468406200401</c:v>
                </c:pt>
                <c:pt idx="124">
                  <c:v>0.10458055138588</c:v>
                </c:pt>
                <c:pt idx="125">
                  <c:v>0.12540976703167001</c:v>
                </c:pt>
                <c:pt idx="126">
                  <c:v>8.8490366935729994E-2</c:v>
                </c:pt>
                <c:pt idx="127">
                  <c:v>-3.17120552062988E-2</c:v>
                </c:pt>
                <c:pt idx="128">
                  <c:v>-3.2671138644218403E-2</c:v>
                </c:pt>
                <c:pt idx="129">
                  <c:v>0.15948574244975999</c:v>
                </c:pt>
                <c:pt idx="130">
                  <c:v>0.227626398205757</c:v>
                </c:pt>
                <c:pt idx="131">
                  <c:v>6.9568052887916607E-2</c:v>
                </c:pt>
                <c:pt idx="132">
                  <c:v>0.12918971478939101</c:v>
                </c:pt>
                <c:pt idx="133">
                  <c:v>3.7376418709754902E-2</c:v>
                </c:pt>
                <c:pt idx="134">
                  <c:v>-0.32229432463645902</c:v>
                </c:pt>
                <c:pt idx="135">
                  <c:v>0.275896936655045</c:v>
                </c:pt>
                <c:pt idx="136">
                  <c:v>0.24372786283493</c:v>
                </c:pt>
                <c:pt idx="137">
                  <c:v>0.290102779865265</c:v>
                </c:pt>
                <c:pt idx="138">
                  <c:v>0.14338427782058699</c:v>
                </c:pt>
                <c:pt idx="139">
                  <c:v>0.146227702498436</c:v>
                </c:pt>
                <c:pt idx="140">
                  <c:v>8.5658229887485504E-2</c:v>
                </c:pt>
                <c:pt idx="141">
                  <c:v>0.181251481175423</c:v>
                </c:pt>
                <c:pt idx="142">
                  <c:v>7.7127955853939098E-2</c:v>
                </c:pt>
                <c:pt idx="143">
                  <c:v>0.142447754740715</c:v>
                </c:pt>
                <c:pt idx="144">
                  <c:v>0.157590121030807</c:v>
                </c:pt>
                <c:pt idx="145">
                  <c:v>0.157590121030807</c:v>
                </c:pt>
                <c:pt idx="146">
                  <c:v>0.110256120562553</c:v>
                </c:pt>
                <c:pt idx="147">
                  <c:v>0.13770870864391299</c:v>
                </c:pt>
                <c:pt idx="148">
                  <c:v>0.106476165354252</c:v>
                </c:pt>
                <c:pt idx="149">
                  <c:v>0.15948574244975999</c:v>
                </c:pt>
                <c:pt idx="150">
                  <c:v>0.16231788694858601</c:v>
                </c:pt>
                <c:pt idx="151">
                  <c:v>0.121618539094925</c:v>
                </c:pt>
                <c:pt idx="152">
                  <c:v>2.79209017753601E-2</c:v>
                </c:pt>
                <c:pt idx="153">
                  <c:v>-9.9463015794753994E-3</c:v>
                </c:pt>
                <c:pt idx="154">
                  <c:v>0.227626398205757</c:v>
                </c:pt>
                <c:pt idx="155">
                  <c:v>0.109319590032101</c:v>
                </c:pt>
                <c:pt idx="156">
                  <c:v>-7.4318304657936096E-2</c:v>
                </c:pt>
                <c:pt idx="157">
                  <c:v>0.22289863228797899</c:v>
                </c:pt>
                <c:pt idx="158">
                  <c:v>5.1582261919975302E-2</c:v>
                </c:pt>
                <c:pt idx="159">
                  <c:v>5.0634451210498803E-2</c:v>
                </c:pt>
                <c:pt idx="160">
                  <c:v>0.209640607237816</c:v>
                </c:pt>
                <c:pt idx="161">
                  <c:v>0.11689077317714699</c:v>
                </c:pt>
                <c:pt idx="162">
                  <c:v>0.13108533620834401</c:v>
                </c:pt>
                <c:pt idx="163">
                  <c:v>0.43965339660644498</c:v>
                </c:pt>
                <c:pt idx="164">
                  <c:v>0.45574358105659502</c:v>
                </c:pt>
                <c:pt idx="165">
                  <c:v>0.13865652680397</c:v>
                </c:pt>
                <c:pt idx="166">
                  <c:v>9.98415052890778E-2</c:v>
                </c:pt>
                <c:pt idx="167">
                  <c:v>0.18030367791652699</c:v>
                </c:pt>
                <c:pt idx="168">
                  <c:v>0.19166609644889801</c:v>
                </c:pt>
                <c:pt idx="169">
                  <c:v>9.5125034451484694E-2</c:v>
                </c:pt>
                <c:pt idx="170">
                  <c:v>7.6180145144462599E-2</c:v>
                </c:pt>
                <c:pt idx="171">
                  <c:v>0.32607436180114702</c:v>
                </c:pt>
                <c:pt idx="172">
                  <c:v>7.3348000645637498E-2</c:v>
                </c:pt>
                <c:pt idx="173">
                  <c:v>8.3751328289508806E-2</c:v>
                </c:pt>
                <c:pt idx="174">
                  <c:v>0.14907112717628501</c:v>
                </c:pt>
                <c:pt idx="175">
                  <c:v>0.12540976703167001</c:v>
                </c:pt>
                <c:pt idx="176">
                  <c:v>-1.94131135940552E-2</c:v>
                </c:pt>
                <c:pt idx="177">
                  <c:v>6.6724628210067694E-2</c:v>
                </c:pt>
                <c:pt idx="178">
                  <c:v>-9.0408474206924397E-2</c:v>
                </c:pt>
                <c:pt idx="179">
                  <c:v>-0.11405855417251599</c:v>
                </c:pt>
                <c:pt idx="180">
                  <c:v>4.3051980435848201E-2</c:v>
                </c:pt>
                <c:pt idx="181">
                  <c:v>0.150018930435181</c:v>
                </c:pt>
                <c:pt idx="182">
                  <c:v>7.4295811355113997E-2</c:v>
                </c:pt>
                <c:pt idx="183">
                  <c:v>0.45195233821868902</c:v>
                </c:pt>
                <c:pt idx="184">
                  <c:v>0.30051738023757901</c:v>
                </c:pt>
                <c:pt idx="185">
                  <c:v>3.9272032678127303E-2</c:v>
                </c:pt>
                <c:pt idx="186">
                  <c:v>0.18409490585327101</c:v>
                </c:pt>
                <c:pt idx="187">
                  <c:v>0.13486528396606401</c:v>
                </c:pt>
                <c:pt idx="188">
                  <c:v>0.114047348499298</c:v>
                </c:pt>
                <c:pt idx="189">
                  <c:v>1.84540972113609E-2</c:v>
                </c:pt>
                <c:pt idx="190">
                  <c:v>7.3348000645637498E-2</c:v>
                </c:pt>
                <c:pt idx="191">
                  <c:v>0.16231788694858601</c:v>
                </c:pt>
                <c:pt idx="192">
                  <c:v>0.146227702498436</c:v>
                </c:pt>
                <c:pt idx="193">
                  <c:v>2.8857424855232201E-2</c:v>
                </c:pt>
                <c:pt idx="194">
                  <c:v>0.24657128751277901</c:v>
                </c:pt>
                <c:pt idx="195">
                  <c:v>0.174616828560829</c:v>
                </c:pt>
                <c:pt idx="196">
                  <c:v>9.7957178950309795E-2</c:v>
                </c:pt>
                <c:pt idx="197">
                  <c:v>0.14717552065849299</c:v>
                </c:pt>
                <c:pt idx="198">
                  <c:v>0.190718293190002</c:v>
                </c:pt>
                <c:pt idx="199">
                  <c:v>8.9438185095787007E-2</c:v>
                </c:pt>
                <c:pt idx="200">
                  <c:v>0.17462810873985299</c:v>
                </c:pt>
                <c:pt idx="201">
                  <c:v>2.7909614145755799E-2</c:v>
                </c:pt>
                <c:pt idx="202">
                  <c:v>0.32985430955886802</c:v>
                </c:pt>
                <c:pt idx="203">
                  <c:v>8.9872926473617606E-3</c:v>
                </c:pt>
                <c:pt idx="204">
                  <c:v>0.26738923788070701</c:v>
                </c:pt>
                <c:pt idx="205">
                  <c:v>-1.4273077249526999E-3</c:v>
                </c:pt>
                <c:pt idx="206">
                  <c:v>0.26265019178390497</c:v>
                </c:pt>
                <c:pt idx="207">
                  <c:v>7.1452386677265195E-2</c:v>
                </c:pt>
                <c:pt idx="208">
                  <c:v>0.19544604420661901</c:v>
                </c:pt>
                <c:pt idx="209">
                  <c:v>0.115942969918251</c:v>
                </c:pt>
                <c:pt idx="210">
                  <c:v>0.146227702498436</c:v>
                </c:pt>
                <c:pt idx="211">
                  <c:v>0.16705691814422599</c:v>
                </c:pt>
                <c:pt idx="212">
                  <c:v>0.188822671771049</c:v>
                </c:pt>
                <c:pt idx="213">
                  <c:v>0.16610911488533001</c:v>
                </c:pt>
                <c:pt idx="214">
                  <c:v>5.6310020387172699E-2</c:v>
                </c:pt>
                <c:pt idx="215">
                  <c:v>0.15664231777191201</c:v>
                </c:pt>
                <c:pt idx="216">
                  <c:v>9.4165936112403897E-2</c:v>
                </c:pt>
                <c:pt idx="217">
                  <c:v>0.15664231777191201</c:v>
                </c:pt>
                <c:pt idx="218">
                  <c:v>8.5658229887485504E-2</c:v>
                </c:pt>
                <c:pt idx="219">
                  <c:v>0.19165480136871299</c:v>
                </c:pt>
                <c:pt idx="220">
                  <c:v>0.146227702498436</c:v>
                </c:pt>
                <c:pt idx="221">
                  <c:v>8.2814805209636702E-2</c:v>
                </c:pt>
                <c:pt idx="222">
                  <c:v>9.7957178950309795E-2</c:v>
                </c:pt>
                <c:pt idx="223">
                  <c:v>8.1866994500160203E-2</c:v>
                </c:pt>
                <c:pt idx="224">
                  <c:v>5.53622096776962E-2</c:v>
                </c:pt>
                <c:pt idx="225">
                  <c:v>0.15096674859523801</c:v>
                </c:pt>
                <c:pt idx="226">
                  <c:v>0.13865652680397</c:v>
                </c:pt>
                <c:pt idx="227">
                  <c:v>0.122566342353821</c:v>
                </c:pt>
                <c:pt idx="228">
                  <c:v>0.30714076757431003</c:v>
                </c:pt>
                <c:pt idx="229">
                  <c:v>0.190718293190002</c:v>
                </c:pt>
                <c:pt idx="230">
                  <c:v>0.27684473991393999</c:v>
                </c:pt>
                <c:pt idx="231">
                  <c:v>0.20775628089904799</c:v>
                </c:pt>
                <c:pt idx="232">
                  <c:v>0.382863879203796</c:v>
                </c:pt>
                <c:pt idx="233">
                  <c:v>0.10836049914360001</c:v>
                </c:pt>
                <c:pt idx="234">
                  <c:v>0.24278005957603499</c:v>
                </c:pt>
                <c:pt idx="235">
                  <c:v>7.80757665634155E-2</c:v>
                </c:pt>
                <c:pt idx="236">
                  <c:v>7.1452386677265195E-2</c:v>
                </c:pt>
                <c:pt idx="237">
                  <c:v>0.102696217596531</c:v>
                </c:pt>
                <c:pt idx="238">
                  <c:v>0.181251481175423</c:v>
                </c:pt>
                <c:pt idx="239">
                  <c:v>0.119722917675972</c:v>
                </c:pt>
                <c:pt idx="240">
                  <c:v>8.9438185095787007E-2</c:v>
                </c:pt>
                <c:pt idx="241">
                  <c:v>0.14717552065849299</c:v>
                </c:pt>
                <c:pt idx="242">
                  <c:v>0.16516131162643399</c:v>
                </c:pt>
                <c:pt idx="243">
                  <c:v>0.115942969918251</c:v>
                </c:pt>
                <c:pt idx="244">
                  <c:v>6.0101255774498E-2</c:v>
                </c:pt>
                <c:pt idx="245">
                  <c:v>0.159474462270737</c:v>
                </c:pt>
                <c:pt idx="246">
                  <c:v>0.115942969918251</c:v>
                </c:pt>
                <c:pt idx="247">
                  <c:v>8.6594760417938205E-2</c:v>
                </c:pt>
                <c:pt idx="248">
                  <c:v>1.7506286501884499E-2</c:v>
                </c:pt>
                <c:pt idx="249">
                  <c:v>0.15948574244975999</c:v>
                </c:pt>
                <c:pt idx="250">
                  <c:v>-7.1474879980087294E-2</c:v>
                </c:pt>
                <c:pt idx="251">
                  <c:v>-2.0360916852951001E-2</c:v>
                </c:pt>
                <c:pt idx="252">
                  <c:v>0.11121521145105399</c:v>
                </c:pt>
                <c:pt idx="253">
                  <c:v>0.268325746059418</c:v>
                </c:pt>
                <c:pt idx="254">
                  <c:v>7.0504575967788696E-2</c:v>
                </c:pt>
                <c:pt idx="255">
                  <c:v>5.7257823646068601E-2</c:v>
                </c:pt>
                <c:pt idx="256">
                  <c:v>0.218170881271362</c:v>
                </c:pt>
                <c:pt idx="257">
                  <c:v>0.122566342353821</c:v>
                </c:pt>
                <c:pt idx="258">
                  <c:v>0.14717552065849299</c:v>
                </c:pt>
                <c:pt idx="259">
                  <c:v>2.9805228114128099E-2</c:v>
                </c:pt>
                <c:pt idx="260">
                  <c:v>0.114047348499298</c:v>
                </c:pt>
                <c:pt idx="261">
                  <c:v>0.21248403191566501</c:v>
                </c:pt>
                <c:pt idx="262">
                  <c:v>0.13770870864391299</c:v>
                </c:pt>
                <c:pt idx="263">
                  <c:v>0.173680305480957</c:v>
                </c:pt>
                <c:pt idx="264">
                  <c:v>0.12446196377277401</c:v>
                </c:pt>
                <c:pt idx="265">
                  <c:v>0.10458055138588</c:v>
                </c:pt>
                <c:pt idx="266">
                  <c:v>1.37150511145592E-2</c:v>
                </c:pt>
                <c:pt idx="267">
                  <c:v>0.216275274753571</c:v>
                </c:pt>
                <c:pt idx="268">
                  <c:v>0.190718293190002</c:v>
                </c:pt>
                <c:pt idx="269">
                  <c:v>9.1333799064159393E-2</c:v>
                </c:pt>
                <c:pt idx="270">
                  <c:v>0.110256120562553</c:v>
                </c:pt>
                <c:pt idx="271">
                  <c:v>0.132980957627296</c:v>
                </c:pt>
                <c:pt idx="272">
                  <c:v>0.111203923821449</c:v>
                </c:pt>
                <c:pt idx="273">
                  <c:v>0.36961713433265703</c:v>
                </c:pt>
                <c:pt idx="274">
                  <c:v>0.21058841049671201</c:v>
                </c:pt>
                <c:pt idx="275">
                  <c:v>3.1700849533081103E-2</c:v>
                </c:pt>
                <c:pt idx="276">
                  <c:v>0.153798893094063</c:v>
                </c:pt>
                <c:pt idx="277">
                  <c:v>0.30430862307548501</c:v>
                </c:pt>
                <c:pt idx="278">
                  <c:v>8.5646942257881206E-2</c:v>
                </c:pt>
                <c:pt idx="279">
                  <c:v>0.15285107493400599</c:v>
                </c:pt>
                <c:pt idx="280">
                  <c:v>0.301465213298798</c:v>
                </c:pt>
                <c:pt idx="281">
                  <c:v>-2.37512588500977E-3</c:v>
                </c:pt>
                <c:pt idx="282">
                  <c:v>0.128241911530495</c:v>
                </c:pt>
                <c:pt idx="283">
                  <c:v>0.23331324756145499</c:v>
                </c:pt>
                <c:pt idx="284">
                  <c:v>0.20491284132003801</c:v>
                </c:pt>
                <c:pt idx="285">
                  <c:v>0.113099545240402</c:v>
                </c:pt>
                <c:pt idx="286">
                  <c:v>1.56106725335121E-2</c:v>
                </c:pt>
                <c:pt idx="287">
                  <c:v>0.16705691814422599</c:v>
                </c:pt>
                <c:pt idx="288">
                  <c:v>0.146227702498436</c:v>
                </c:pt>
                <c:pt idx="289">
                  <c:v>0.17462810873985299</c:v>
                </c:pt>
                <c:pt idx="290">
                  <c:v>7.1452386677265195E-2</c:v>
                </c:pt>
                <c:pt idx="291">
                  <c:v>5.3466595709323897E-2</c:v>
                </c:pt>
                <c:pt idx="292">
                  <c:v>0.169900357723236</c:v>
                </c:pt>
                <c:pt idx="293">
                  <c:v>0.103632740676403</c:v>
                </c:pt>
                <c:pt idx="294">
                  <c:v>0.13108533620834401</c:v>
                </c:pt>
                <c:pt idx="295">
                  <c:v>0.15664231777191201</c:v>
                </c:pt>
                <c:pt idx="296">
                  <c:v>1.4048218727111799E-3</c:v>
                </c:pt>
                <c:pt idx="297">
                  <c:v>0.148123323917389</c:v>
                </c:pt>
                <c:pt idx="298">
                  <c:v>7.4295811355113997E-2</c:v>
                </c:pt>
                <c:pt idx="299">
                  <c:v>0.16705691814422599</c:v>
                </c:pt>
                <c:pt idx="300">
                  <c:v>0.13960433006286599</c:v>
                </c:pt>
                <c:pt idx="301">
                  <c:v>0.26927354931831399</c:v>
                </c:pt>
                <c:pt idx="302">
                  <c:v>6.3881203532218905E-2</c:v>
                </c:pt>
                <c:pt idx="303">
                  <c:v>0.144343376159668</c:v>
                </c:pt>
                <c:pt idx="304">
                  <c:v>0.167045637965202</c:v>
                </c:pt>
                <c:pt idx="305">
                  <c:v>9.89049822092056E-2</c:v>
                </c:pt>
                <c:pt idx="306">
                  <c:v>0.163265690207481</c:v>
                </c:pt>
                <c:pt idx="307">
                  <c:v>0.198289468884468</c:v>
                </c:pt>
                <c:pt idx="308">
                  <c:v>7.1463674306869507E-2</c:v>
                </c:pt>
                <c:pt idx="309">
                  <c:v>9.0374708175659194E-2</c:v>
                </c:pt>
                <c:pt idx="310">
                  <c:v>9.89049822092056E-2</c:v>
                </c:pt>
                <c:pt idx="311">
                  <c:v>0.15096674859523801</c:v>
                </c:pt>
                <c:pt idx="312">
                  <c:v>0.16799345612525901</c:v>
                </c:pt>
                <c:pt idx="313">
                  <c:v>7.2411477565765395E-2</c:v>
                </c:pt>
                <c:pt idx="314">
                  <c:v>0.121618539094925</c:v>
                </c:pt>
                <c:pt idx="315">
                  <c:v>7.0504575967788696E-2</c:v>
                </c:pt>
                <c:pt idx="316">
                  <c:v>0.17178468406200401</c:v>
                </c:pt>
                <c:pt idx="317">
                  <c:v>0.15664231777191201</c:v>
                </c:pt>
                <c:pt idx="318">
                  <c:v>0.13960433006286599</c:v>
                </c:pt>
                <c:pt idx="319">
                  <c:v>0.11783858388662299</c:v>
                </c:pt>
                <c:pt idx="320">
                  <c:v>8.2803517580032293E-2</c:v>
                </c:pt>
                <c:pt idx="321">
                  <c:v>2.5077469646930702E-2</c:v>
                </c:pt>
                <c:pt idx="322">
                  <c:v>0.28063595294952398</c:v>
                </c:pt>
                <c:pt idx="323">
                  <c:v>0.208704084157944</c:v>
                </c:pt>
                <c:pt idx="324">
                  <c:v>0.25318336486816401</c:v>
                </c:pt>
                <c:pt idx="325">
                  <c:v>0.11689077317714699</c:v>
                </c:pt>
                <c:pt idx="326">
                  <c:v>3.5480797290802002E-2</c:v>
                </c:pt>
                <c:pt idx="327">
                  <c:v>5.6310020387172699E-2</c:v>
                </c:pt>
                <c:pt idx="328">
                  <c:v>0.82299679517746005</c:v>
                </c:pt>
                <c:pt idx="329">
                  <c:v>0.153798893094063</c:v>
                </c:pt>
                <c:pt idx="330">
                  <c:v>0.27116918563842801</c:v>
                </c:pt>
                <c:pt idx="331">
                  <c:v>7.9034850001335102E-2</c:v>
                </c:pt>
                <c:pt idx="332">
                  <c:v>9.98415052890778E-2</c:v>
                </c:pt>
                <c:pt idx="333">
                  <c:v>0.559867143630981</c:v>
                </c:pt>
                <c:pt idx="334">
                  <c:v>0.30050611495971702</c:v>
                </c:pt>
                <c:pt idx="335">
                  <c:v>0.148123323917389</c:v>
                </c:pt>
                <c:pt idx="336">
                  <c:v>0.204924136400223</c:v>
                </c:pt>
                <c:pt idx="337">
                  <c:v>0.123502865433693</c:v>
                </c:pt>
                <c:pt idx="338">
                  <c:v>-7.0515781641006497E-2</c:v>
                </c:pt>
                <c:pt idx="339">
                  <c:v>0.10078931599855399</c:v>
                </c:pt>
                <c:pt idx="340">
                  <c:v>0.11973419785499601</c:v>
                </c:pt>
                <c:pt idx="341">
                  <c:v>9.4165936112403897E-2</c:v>
                </c:pt>
                <c:pt idx="342">
                  <c:v>0.11973419785499601</c:v>
                </c:pt>
                <c:pt idx="343">
                  <c:v>0.26170235872268699</c:v>
                </c:pt>
                <c:pt idx="344">
                  <c:v>0.114047348499298</c:v>
                </c:pt>
                <c:pt idx="345">
                  <c:v>6.6724628210067694E-2</c:v>
                </c:pt>
                <c:pt idx="346">
                  <c:v>0.18030367791652699</c:v>
                </c:pt>
                <c:pt idx="347">
                  <c:v>0.155694499611855</c:v>
                </c:pt>
                <c:pt idx="348">
                  <c:v>0.16609783470630601</c:v>
                </c:pt>
                <c:pt idx="349">
                  <c:v>2.1297521889209699E-2</c:v>
                </c:pt>
                <c:pt idx="350">
                  <c:v>0.220055222511292</c:v>
                </c:pt>
                <c:pt idx="351">
                  <c:v>0.14339555799961101</c:v>
                </c:pt>
                <c:pt idx="352">
                  <c:v>0.30902510881424</c:v>
                </c:pt>
                <c:pt idx="353">
                  <c:v>0.29199838638305697</c:v>
                </c:pt>
                <c:pt idx="354">
                  <c:v>0.17651244997978199</c:v>
                </c:pt>
                <c:pt idx="355">
                  <c:v>0.136772185564041</c:v>
                </c:pt>
                <c:pt idx="356">
                  <c:v>0.14527989923953999</c:v>
                </c:pt>
                <c:pt idx="357">
                  <c:v>8.2814805209636702E-2</c:v>
                </c:pt>
                <c:pt idx="358">
                  <c:v>0.16516131162643399</c:v>
                </c:pt>
                <c:pt idx="359">
                  <c:v>0.13296966254711201</c:v>
                </c:pt>
                <c:pt idx="360">
                  <c:v>3.9272032678127303E-2</c:v>
                </c:pt>
                <c:pt idx="361">
                  <c:v>9.6072837710380596E-2</c:v>
                </c:pt>
                <c:pt idx="362">
                  <c:v>0.13960433006286599</c:v>
                </c:pt>
                <c:pt idx="363">
                  <c:v>0.16421349346637701</c:v>
                </c:pt>
                <c:pt idx="364">
                  <c:v>0.14148865640163399</c:v>
                </c:pt>
                <c:pt idx="365">
                  <c:v>0.12635757029056499</c:v>
                </c:pt>
                <c:pt idx="366">
                  <c:v>0.181251481175423</c:v>
                </c:pt>
                <c:pt idx="367">
                  <c:v>0.20112161338329301</c:v>
                </c:pt>
                <c:pt idx="368">
                  <c:v>0.46521037817001298</c:v>
                </c:pt>
                <c:pt idx="369">
                  <c:v>0.415992051362991</c:v>
                </c:pt>
                <c:pt idx="370">
                  <c:v>0.25318336486816401</c:v>
                </c:pt>
                <c:pt idx="371">
                  <c:v>-6.8631440401077298E-2</c:v>
                </c:pt>
                <c:pt idx="372">
                  <c:v>9.3229413032531697E-2</c:v>
                </c:pt>
                <c:pt idx="373">
                  <c:v>0.20112161338329301</c:v>
                </c:pt>
                <c:pt idx="374">
                  <c:v>5.2073448896408098E-3</c:v>
                </c:pt>
                <c:pt idx="375">
                  <c:v>9.5113746821880299E-2</c:v>
                </c:pt>
                <c:pt idx="376">
                  <c:v>0.13392876088619199</c:v>
                </c:pt>
                <c:pt idx="377">
                  <c:v>0.12539848685264601</c:v>
                </c:pt>
                <c:pt idx="378">
                  <c:v>4.9686640501022297E-2</c:v>
                </c:pt>
                <c:pt idx="379">
                  <c:v>-1.37375444173813E-2</c:v>
                </c:pt>
                <c:pt idx="380">
                  <c:v>3.73876988887787E-2</c:v>
                </c:pt>
                <c:pt idx="381">
                  <c:v>-8.7565049529075595E-2</c:v>
                </c:pt>
                <c:pt idx="382">
                  <c:v>0.155694499611855</c:v>
                </c:pt>
                <c:pt idx="383">
                  <c:v>0.10458055138588</c:v>
                </c:pt>
                <c:pt idx="384">
                  <c:v>0.192613899707794</c:v>
                </c:pt>
                <c:pt idx="385">
                  <c:v>8.9438185095787007E-2</c:v>
                </c:pt>
                <c:pt idx="386">
                  <c:v>0.17651244997978199</c:v>
                </c:pt>
                <c:pt idx="387">
                  <c:v>0.134876564145088</c:v>
                </c:pt>
                <c:pt idx="388">
                  <c:v>0.14338427782058699</c:v>
                </c:pt>
                <c:pt idx="389">
                  <c:v>0.18693833053111999</c:v>
                </c:pt>
                <c:pt idx="390">
                  <c:v>4.6843215823173502E-2</c:v>
                </c:pt>
                <c:pt idx="391">
                  <c:v>4.87388372421265E-2</c:v>
                </c:pt>
                <c:pt idx="392">
                  <c:v>4.7791026532650001E-2</c:v>
                </c:pt>
                <c:pt idx="393">
                  <c:v>0.13676090538501701</c:v>
                </c:pt>
                <c:pt idx="394">
                  <c:v>1.1830724775791199E-2</c:v>
                </c:pt>
                <c:pt idx="395">
                  <c:v>0.198278188705444</c:v>
                </c:pt>
                <c:pt idx="396">
                  <c:v>0.104591831564903</c:v>
                </c:pt>
                <c:pt idx="397">
                  <c:v>-7.3370486497879001E-2</c:v>
                </c:pt>
                <c:pt idx="398">
                  <c:v>5.1582261919975302E-2</c:v>
                </c:pt>
                <c:pt idx="399">
                  <c:v>7.99713805317879E-2</c:v>
                </c:pt>
                <c:pt idx="400">
                  <c:v>0.12446196377277401</c:v>
                </c:pt>
                <c:pt idx="401">
                  <c:v>0.26737794280052202</c:v>
                </c:pt>
                <c:pt idx="402">
                  <c:v>-8.1878200173378005E-2</c:v>
                </c:pt>
                <c:pt idx="403">
                  <c:v>7.61914253234863E-2</c:v>
                </c:pt>
                <c:pt idx="404">
                  <c:v>5.3466595709323897E-2</c:v>
                </c:pt>
                <c:pt idx="405">
                  <c:v>0.128241911530495</c:v>
                </c:pt>
                <c:pt idx="406">
                  <c:v>6.5776817500591306E-2</c:v>
                </c:pt>
                <c:pt idx="407">
                  <c:v>0.23046982288360601</c:v>
                </c:pt>
                <c:pt idx="408">
                  <c:v>0.155694499611855</c:v>
                </c:pt>
                <c:pt idx="409">
                  <c:v>7.99713805317879E-2</c:v>
                </c:pt>
                <c:pt idx="410">
                  <c:v>0.15664231777191201</c:v>
                </c:pt>
                <c:pt idx="411">
                  <c:v>-2.0360916852951001E-2</c:v>
                </c:pt>
                <c:pt idx="412">
                  <c:v>0.13392876088619199</c:v>
                </c:pt>
                <c:pt idx="413">
                  <c:v>0.100800603628159</c:v>
                </c:pt>
                <c:pt idx="414">
                  <c:v>0.16988906264305101</c:v>
                </c:pt>
                <c:pt idx="415">
                  <c:v>8.1866994500160203E-2</c:v>
                </c:pt>
                <c:pt idx="416">
                  <c:v>0.29672616720199602</c:v>
                </c:pt>
                <c:pt idx="417">
                  <c:v>0.132980957627296</c:v>
                </c:pt>
                <c:pt idx="418">
                  <c:v>0.181251481175423</c:v>
                </c:pt>
                <c:pt idx="419">
                  <c:v>-4.8761323094368002E-2</c:v>
                </c:pt>
                <c:pt idx="420">
                  <c:v>-2.22452431917191E-2</c:v>
                </c:pt>
                <c:pt idx="421">
                  <c:v>-9.2292815446853596E-2</c:v>
                </c:pt>
                <c:pt idx="422">
                  <c:v>0.18597924709320099</c:v>
                </c:pt>
                <c:pt idx="423">
                  <c:v>0.231417626142502</c:v>
                </c:pt>
                <c:pt idx="424">
                  <c:v>0.471833765506744</c:v>
                </c:pt>
                <c:pt idx="425">
                  <c:v>0.161370068788528</c:v>
                </c:pt>
                <c:pt idx="426">
                  <c:v>1.0882914066314701E-2</c:v>
                </c:pt>
                <c:pt idx="427">
                  <c:v>0.238988816738129</c:v>
                </c:pt>
                <c:pt idx="428">
                  <c:v>0.24371656775474501</c:v>
                </c:pt>
                <c:pt idx="429">
                  <c:v>0.144343376159668</c:v>
                </c:pt>
                <c:pt idx="430">
                  <c:v>0.15853792428970301</c:v>
                </c:pt>
                <c:pt idx="431">
                  <c:v>0.24371656775474501</c:v>
                </c:pt>
                <c:pt idx="432">
                  <c:v>6.3881203532218905E-2</c:v>
                </c:pt>
                <c:pt idx="433">
                  <c:v>9.5113746821880299E-2</c:v>
                </c:pt>
                <c:pt idx="434">
                  <c:v>0.140552133321762</c:v>
                </c:pt>
                <c:pt idx="435">
                  <c:v>0.109319590032101</c:v>
                </c:pt>
                <c:pt idx="436">
                  <c:v>0.107423976063728</c:v>
                </c:pt>
                <c:pt idx="437">
                  <c:v>9.5113746821880299E-2</c:v>
                </c:pt>
                <c:pt idx="438">
                  <c:v>8.8490366935729994E-2</c:v>
                </c:pt>
                <c:pt idx="439">
                  <c:v>0.110267400741577</c:v>
                </c:pt>
                <c:pt idx="440">
                  <c:v>4.0219843387603801E-2</c:v>
                </c:pt>
                <c:pt idx="441">
                  <c:v>0.13486528396606401</c:v>
                </c:pt>
                <c:pt idx="442">
                  <c:v>0.20208069682121299</c:v>
                </c:pt>
                <c:pt idx="443">
                  <c:v>0.14905984699726099</c:v>
                </c:pt>
                <c:pt idx="444">
                  <c:v>0.31755536794662498</c:v>
                </c:pt>
                <c:pt idx="445">
                  <c:v>0.146227702498436</c:v>
                </c:pt>
                <c:pt idx="446">
                  <c:v>3.4544274210929898E-2</c:v>
                </c:pt>
                <c:pt idx="447">
                  <c:v>-0.25036242604255698</c:v>
                </c:pt>
                <c:pt idx="448">
                  <c:v>0.25128775835037198</c:v>
                </c:pt>
                <c:pt idx="449">
                  <c:v>0.120670728385448</c:v>
                </c:pt>
                <c:pt idx="450">
                  <c:v>-5.2529990673065199E-2</c:v>
                </c:pt>
                <c:pt idx="451">
                  <c:v>0.225730776786804</c:v>
                </c:pt>
                <c:pt idx="452">
                  <c:v>0.11973419785499601</c:v>
                </c:pt>
                <c:pt idx="453">
                  <c:v>0.113099545240402</c:v>
                </c:pt>
                <c:pt idx="454">
                  <c:v>0.27401259541511502</c:v>
                </c:pt>
                <c:pt idx="455">
                  <c:v>0.11498387157917001</c:v>
                </c:pt>
                <c:pt idx="456">
                  <c:v>0.134876564145088</c:v>
                </c:pt>
                <c:pt idx="457">
                  <c:v>0.15948574244975999</c:v>
                </c:pt>
                <c:pt idx="458">
                  <c:v>0.118775106966496</c:v>
                </c:pt>
                <c:pt idx="459">
                  <c:v>0.161370068788528</c:v>
                </c:pt>
                <c:pt idx="460">
                  <c:v>0.13108533620834401</c:v>
                </c:pt>
                <c:pt idx="461">
                  <c:v>9.7957178950309795E-2</c:v>
                </c:pt>
                <c:pt idx="462">
                  <c:v>0.148123323917389</c:v>
                </c:pt>
                <c:pt idx="463">
                  <c:v>0.16043354570865601</c:v>
                </c:pt>
                <c:pt idx="464">
                  <c:v>0.22289863228797899</c:v>
                </c:pt>
                <c:pt idx="465">
                  <c:v>0.17651244997978199</c:v>
                </c:pt>
                <c:pt idx="466">
                  <c:v>0.31376415491104098</c:v>
                </c:pt>
                <c:pt idx="467">
                  <c:v>9.7957178950309795E-2</c:v>
                </c:pt>
                <c:pt idx="468">
                  <c:v>8.9438185095787007E-2</c:v>
                </c:pt>
                <c:pt idx="469">
                  <c:v>0.11973419785499601</c:v>
                </c:pt>
                <c:pt idx="470">
                  <c:v>8.9760124683380092E-3</c:v>
                </c:pt>
                <c:pt idx="471">
                  <c:v>0.19450952112674699</c:v>
                </c:pt>
                <c:pt idx="472">
                  <c:v>0.21532745659351299</c:v>
                </c:pt>
                <c:pt idx="473">
                  <c:v>0.16516131162643399</c:v>
                </c:pt>
                <c:pt idx="474">
                  <c:v>-0.120693206787109</c:v>
                </c:pt>
                <c:pt idx="475">
                  <c:v>0.249403417110443</c:v>
                </c:pt>
                <c:pt idx="476">
                  <c:v>0.122566342353821</c:v>
                </c:pt>
                <c:pt idx="477">
                  <c:v>9.1322511434555095E-2</c:v>
                </c:pt>
                <c:pt idx="478">
                  <c:v>0.100800603628159</c:v>
                </c:pt>
                <c:pt idx="479">
                  <c:v>0.153798893094063</c:v>
                </c:pt>
                <c:pt idx="480">
                  <c:v>0.15191455185413399</c:v>
                </c:pt>
                <c:pt idx="481">
                  <c:v>7.99713805317879E-2</c:v>
                </c:pt>
                <c:pt idx="482">
                  <c:v>0.19734165072441101</c:v>
                </c:pt>
                <c:pt idx="483">
                  <c:v>0.110256120562553</c:v>
                </c:pt>
                <c:pt idx="484">
                  <c:v>0.208704084157944</c:v>
                </c:pt>
                <c:pt idx="485">
                  <c:v>0.13865652680397</c:v>
                </c:pt>
                <c:pt idx="486">
                  <c:v>0.121618539094925</c:v>
                </c:pt>
                <c:pt idx="487">
                  <c:v>0.12635757029056499</c:v>
                </c:pt>
                <c:pt idx="488">
                  <c:v>0.112151734530926</c:v>
                </c:pt>
                <c:pt idx="489">
                  <c:v>-9.6072763204574599E-2</c:v>
                </c:pt>
                <c:pt idx="490">
                  <c:v>0.18597924709320099</c:v>
                </c:pt>
                <c:pt idx="491">
                  <c:v>0.102684929966927</c:v>
                </c:pt>
                <c:pt idx="492">
                  <c:v>0.278751641511917</c:v>
                </c:pt>
                <c:pt idx="493">
                  <c:v>5.4414398968219799E-2</c:v>
                </c:pt>
                <c:pt idx="494">
                  <c:v>0.238988816738129</c:v>
                </c:pt>
                <c:pt idx="495">
                  <c:v>1.65584832429886E-2</c:v>
                </c:pt>
                <c:pt idx="496">
                  <c:v>0.41503295302391102</c:v>
                </c:pt>
                <c:pt idx="497">
                  <c:v>5.9153445065021501E-2</c:v>
                </c:pt>
                <c:pt idx="498">
                  <c:v>6.0101255774498E-2</c:v>
                </c:pt>
                <c:pt idx="499">
                  <c:v>6.1037778854370103E-2</c:v>
                </c:pt>
                <c:pt idx="500">
                  <c:v>0.35635909438133201</c:v>
                </c:pt>
                <c:pt idx="501">
                  <c:v>0.115942969918251</c:v>
                </c:pt>
                <c:pt idx="502">
                  <c:v>7.0504575967788696E-2</c:v>
                </c:pt>
                <c:pt idx="503">
                  <c:v>0.14149995148181899</c:v>
                </c:pt>
                <c:pt idx="504">
                  <c:v>0.202069416642189</c:v>
                </c:pt>
                <c:pt idx="505">
                  <c:v>0.162329167127609</c:v>
                </c:pt>
                <c:pt idx="506">
                  <c:v>0.112151734530926</c:v>
                </c:pt>
                <c:pt idx="507">
                  <c:v>7.0916786789894104E-3</c:v>
                </c:pt>
                <c:pt idx="508">
                  <c:v>0.163265690207481</c:v>
                </c:pt>
                <c:pt idx="509">
                  <c:v>0.114995159208775</c:v>
                </c:pt>
                <c:pt idx="510">
                  <c:v>0.16421349346637701</c:v>
                </c:pt>
                <c:pt idx="511">
                  <c:v>0.24561218917369801</c:v>
                </c:pt>
                <c:pt idx="512">
                  <c:v>9.1333799064159393E-2</c:v>
                </c:pt>
                <c:pt idx="513">
                  <c:v>0.24750781059265101</c:v>
                </c:pt>
                <c:pt idx="514">
                  <c:v>0.22100302577018699</c:v>
                </c:pt>
                <c:pt idx="515">
                  <c:v>5.3466595709323897E-2</c:v>
                </c:pt>
                <c:pt idx="516">
                  <c:v>6.6724628210067694E-2</c:v>
                </c:pt>
                <c:pt idx="517">
                  <c:v>0.16231788694858601</c:v>
                </c:pt>
                <c:pt idx="518">
                  <c:v>0.13108533620834401</c:v>
                </c:pt>
                <c:pt idx="519">
                  <c:v>7.8087046742439298E-2</c:v>
                </c:pt>
                <c:pt idx="520">
                  <c:v>0.25413119792938199</c:v>
                </c:pt>
                <c:pt idx="521">
                  <c:v>0.14338427782058699</c:v>
                </c:pt>
                <c:pt idx="522">
                  <c:v>4.6829879283905002E-4</c:v>
                </c:pt>
                <c:pt idx="523">
                  <c:v>5.0634451210498803E-2</c:v>
                </c:pt>
                <c:pt idx="524">
                  <c:v>7.3348000645637498E-2</c:v>
                </c:pt>
                <c:pt idx="525">
                  <c:v>0.159474462270737</c:v>
                </c:pt>
                <c:pt idx="526">
                  <c:v>0.129201009869576</c:v>
                </c:pt>
                <c:pt idx="527">
                  <c:v>0.185031443834305</c:v>
                </c:pt>
                <c:pt idx="528">
                  <c:v>0.17462810873985299</c:v>
                </c:pt>
                <c:pt idx="529">
                  <c:v>0.13960433006286599</c:v>
                </c:pt>
                <c:pt idx="530">
                  <c:v>9.89049822092056E-2</c:v>
                </c:pt>
                <c:pt idx="531">
                  <c:v>0.14148865640163399</c:v>
                </c:pt>
                <c:pt idx="532">
                  <c:v>0.14623898267745999</c:v>
                </c:pt>
                <c:pt idx="533">
                  <c:v>0.133917480707169</c:v>
                </c:pt>
                <c:pt idx="534">
                  <c:v>0.11689077317714699</c:v>
                </c:pt>
                <c:pt idx="535">
                  <c:v>0.114047348499298</c:v>
                </c:pt>
                <c:pt idx="536">
                  <c:v>0.18219929933547999</c:v>
                </c:pt>
                <c:pt idx="537">
                  <c:v>0.37434488534927401</c:v>
                </c:pt>
                <c:pt idx="538">
                  <c:v>0.186927050352097</c:v>
                </c:pt>
                <c:pt idx="539">
                  <c:v>0.32985430955886802</c:v>
                </c:pt>
                <c:pt idx="540">
                  <c:v>0.185031443834305</c:v>
                </c:pt>
                <c:pt idx="541">
                  <c:v>2.1297521889209699E-2</c:v>
                </c:pt>
                <c:pt idx="542">
                  <c:v>0.778506219387054</c:v>
                </c:pt>
                <c:pt idx="543">
                  <c:v>-0.274971604347229</c:v>
                </c:pt>
                <c:pt idx="544">
                  <c:v>0.22952201962471</c:v>
                </c:pt>
                <c:pt idx="545">
                  <c:v>0.28158378601074202</c:v>
                </c:pt>
                <c:pt idx="546">
                  <c:v>-0.21818208694457999</c:v>
                </c:pt>
                <c:pt idx="547">
                  <c:v>0.223846450448036</c:v>
                </c:pt>
                <c:pt idx="548">
                  <c:v>0.17651244997978199</c:v>
                </c:pt>
                <c:pt idx="549">
                  <c:v>0.27874034643173201</c:v>
                </c:pt>
                <c:pt idx="550">
                  <c:v>0.13582438230514501</c:v>
                </c:pt>
                <c:pt idx="551">
                  <c:v>0.118775106966496</c:v>
                </c:pt>
                <c:pt idx="552">
                  <c:v>0.12918971478939101</c:v>
                </c:pt>
                <c:pt idx="553">
                  <c:v>0.21911868453025801</c:v>
                </c:pt>
                <c:pt idx="554">
                  <c:v>0.19734165072441101</c:v>
                </c:pt>
                <c:pt idx="555">
                  <c:v>2.6014000177383399E-2</c:v>
                </c:pt>
                <c:pt idx="556">
                  <c:v>0.57785290479660001</c:v>
                </c:pt>
                <c:pt idx="557">
                  <c:v>0.13486528396606401</c:v>
                </c:pt>
                <c:pt idx="558">
                  <c:v>0.11878639459610001</c:v>
                </c:pt>
                <c:pt idx="559">
                  <c:v>0.21532745659351299</c:v>
                </c:pt>
                <c:pt idx="560">
                  <c:v>-5.2185505628585798E-3</c:v>
                </c:pt>
                <c:pt idx="561">
                  <c:v>-2.3193061351776099E-2</c:v>
                </c:pt>
                <c:pt idx="562">
                  <c:v>0.272116959095001</c:v>
                </c:pt>
                <c:pt idx="563">
                  <c:v>9.7957178950309795E-2</c:v>
                </c:pt>
                <c:pt idx="564">
                  <c:v>0.22100302577018699</c:v>
                </c:pt>
                <c:pt idx="565">
                  <c:v>0.105528354644775</c:v>
                </c:pt>
                <c:pt idx="566">
                  <c:v>-9.7979664802551297E-2</c:v>
                </c:pt>
                <c:pt idx="567">
                  <c:v>-8.0506950616836496E-3</c:v>
                </c:pt>
                <c:pt idx="568">
                  <c:v>2.79209017753601E-2</c:v>
                </c:pt>
                <c:pt idx="569">
                  <c:v>0.34689229726791398</c:v>
                </c:pt>
                <c:pt idx="570">
                  <c:v>7.0916786789894104E-3</c:v>
                </c:pt>
                <c:pt idx="571">
                  <c:v>0.17935585975647</c:v>
                </c:pt>
                <c:pt idx="572">
                  <c:v>8.7542563676834106E-2</c:v>
                </c:pt>
                <c:pt idx="573">
                  <c:v>0.122566342353821</c:v>
                </c:pt>
                <c:pt idx="574">
                  <c:v>4.0219843387603801E-2</c:v>
                </c:pt>
                <c:pt idx="575">
                  <c:v>0.18409490585327101</c:v>
                </c:pt>
                <c:pt idx="576">
                  <c:v>9.7957178950309795E-2</c:v>
                </c:pt>
                <c:pt idx="577">
                  <c:v>0.11498387157917001</c:v>
                </c:pt>
                <c:pt idx="578">
                  <c:v>8.5658229887485504E-2</c:v>
                </c:pt>
                <c:pt idx="579">
                  <c:v>7.3348000645637498E-2</c:v>
                </c:pt>
                <c:pt idx="580">
                  <c:v>0.23424977064132699</c:v>
                </c:pt>
                <c:pt idx="581">
                  <c:v>0.103644028306007</c:v>
                </c:pt>
                <c:pt idx="582">
                  <c:v>6.7661151289939894E-2</c:v>
                </c:pt>
                <c:pt idx="583">
                  <c:v>0.208704084157944</c:v>
                </c:pt>
                <c:pt idx="584">
                  <c:v>6.1037778854370103E-2</c:v>
                </c:pt>
                <c:pt idx="585">
                  <c:v>0.192613899707794</c:v>
                </c:pt>
                <c:pt idx="586">
                  <c:v>0.19356170296669001</c:v>
                </c:pt>
                <c:pt idx="587">
                  <c:v>5.3466595709323897E-2</c:v>
                </c:pt>
                <c:pt idx="588">
                  <c:v>0.11689077317714699</c:v>
                </c:pt>
                <c:pt idx="589">
                  <c:v>4.2482465505600002E-3</c:v>
                </c:pt>
                <c:pt idx="590">
                  <c:v>1.4048218727111799E-3</c:v>
                </c:pt>
                <c:pt idx="591">
                  <c:v>0.16421349346637701</c:v>
                </c:pt>
                <c:pt idx="592">
                  <c:v>8.09304714202881E-2</c:v>
                </c:pt>
                <c:pt idx="593">
                  <c:v>-5.1593467593193103E-2</c:v>
                </c:pt>
                <c:pt idx="594">
                  <c:v>0.19260261952877</c:v>
                </c:pt>
                <c:pt idx="595">
                  <c:v>6.9568052887916607E-2</c:v>
                </c:pt>
                <c:pt idx="596">
                  <c:v>0.121618539094925</c:v>
                </c:pt>
                <c:pt idx="597">
                  <c:v>3.8324221968650797E-2</c:v>
                </c:pt>
                <c:pt idx="598">
                  <c:v>0.115942969918251</c:v>
                </c:pt>
                <c:pt idx="599">
                  <c:v>0.161370068788528</c:v>
                </c:pt>
                <c:pt idx="600">
                  <c:v>0.20775628089904799</c:v>
                </c:pt>
                <c:pt idx="601">
                  <c:v>9.1333799064159393E-2</c:v>
                </c:pt>
                <c:pt idx="602">
                  <c:v>2.9805228114128099E-2</c:v>
                </c:pt>
                <c:pt idx="603">
                  <c:v>0.20301723480224601</c:v>
                </c:pt>
                <c:pt idx="604">
                  <c:v>0.18977047502994501</c:v>
                </c:pt>
                <c:pt idx="605">
                  <c:v>6.9556772708892795E-2</c:v>
                </c:pt>
                <c:pt idx="606">
                  <c:v>0.140552133321762</c:v>
                </c:pt>
                <c:pt idx="607">
                  <c:v>0.162329167127609</c:v>
                </c:pt>
                <c:pt idx="608">
                  <c:v>0.29577833414077798</c:v>
                </c:pt>
                <c:pt idx="609">
                  <c:v>0.115942969918251</c:v>
                </c:pt>
                <c:pt idx="610">
                  <c:v>-2.7932107448577902E-2</c:v>
                </c:pt>
                <c:pt idx="611">
                  <c:v>0.16516131162643399</c:v>
                </c:pt>
                <c:pt idx="612">
                  <c:v>-0.104603037238121</c:v>
                </c:pt>
                <c:pt idx="613">
                  <c:v>8.6594760417938205E-2</c:v>
                </c:pt>
                <c:pt idx="614">
                  <c:v>0.110267400741577</c:v>
                </c:pt>
                <c:pt idx="615">
                  <c:v>0.28820717334747298</c:v>
                </c:pt>
                <c:pt idx="616">
                  <c:v>0.20301723480224601</c:v>
                </c:pt>
                <c:pt idx="617">
                  <c:v>0.260765850543976</c:v>
                </c:pt>
                <c:pt idx="618">
                  <c:v>8.6594760417938205E-2</c:v>
                </c:pt>
                <c:pt idx="619">
                  <c:v>0.105528354644775</c:v>
                </c:pt>
                <c:pt idx="620">
                  <c:v>0.223846450448036</c:v>
                </c:pt>
                <c:pt idx="621">
                  <c:v>9.7957178950309795E-2</c:v>
                </c:pt>
                <c:pt idx="622">
                  <c:v>0.115942969918251</c:v>
                </c:pt>
                <c:pt idx="623">
                  <c:v>0.13296966254711201</c:v>
                </c:pt>
                <c:pt idx="624">
                  <c:v>0.19450952112674699</c:v>
                </c:pt>
                <c:pt idx="625">
                  <c:v>0.12446196377277401</c:v>
                </c:pt>
                <c:pt idx="626">
                  <c:v>0.116879492998123</c:v>
                </c:pt>
                <c:pt idx="627">
                  <c:v>0.26928484439849898</c:v>
                </c:pt>
                <c:pt idx="628">
                  <c:v>0.13770870864391299</c:v>
                </c:pt>
                <c:pt idx="629">
                  <c:v>0.108371779322624</c:v>
                </c:pt>
                <c:pt idx="630">
                  <c:v>0.13865652680397</c:v>
                </c:pt>
                <c:pt idx="631">
                  <c:v>8.9438185095787007E-2</c:v>
                </c:pt>
                <c:pt idx="632">
                  <c:v>8.2814805209636702E-2</c:v>
                </c:pt>
                <c:pt idx="633">
                  <c:v>0.23424977064132699</c:v>
                </c:pt>
                <c:pt idx="634">
                  <c:v>7.99713805317879E-2</c:v>
                </c:pt>
                <c:pt idx="635">
                  <c:v>6.4829014241695404E-2</c:v>
                </c:pt>
                <c:pt idx="636">
                  <c:v>0.264545798301697</c:v>
                </c:pt>
                <c:pt idx="637">
                  <c:v>0.121618539094925</c:v>
                </c:pt>
                <c:pt idx="638">
                  <c:v>2.3181855678558301E-2</c:v>
                </c:pt>
                <c:pt idx="639">
                  <c:v>-0.212495237588882</c:v>
                </c:pt>
                <c:pt idx="640">
                  <c:v>-7.2422683238983196E-2</c:v>
                </c:pt>
                <c:pt idx="641">
                  <c:v>-3.4555479884147602E-2</c:v>
                </c:pt>
                <c:pt idx="642">
                  <c:v>-3.4555479884147602E-2</c:v>
                </c:pt>
                <c:pt idx="643">
                  <c:v>0.175575911998749</c:v>
                </c:pt>
                <c:pt idx="644">
                  <c:v>1.9390620291233101E-2</c:v>
                </c:pt>
                <c:pt idx="645">
                  <c:v>0.22763767838478099</c:v>
                </c:pt>
                <c:pt idx="646">
                  <c:v>0.121618539094925</c:v>
                </c:pt>
                <c:pt idx="647">
                  <c:v>0.16988906264305101</c:v>
                </c:pt>
                <c:pt idx="648">
                  <c:v>0.18787485361099199</c:v>
                </c:pt>
                <c:pt idx="649">
                  <c:v>8.0919191241264302E-2</c:v>
                </c:pt>
                <c:pt idx="650">
                  <c:v>8.1866994500160203E-2</c:v>
                </c:pt>
                <c:pt idx="651">
                  <c:v>6.9568052887916607E-2</c:v>
                </c:pt>
                <c:pt idx="652">
                  <c:v>0.124450676143169</c:v>
                </c:pt>
                <c:pt idx="653">
                  <c:v>0.12446196377277401</c:v>
                </c:pt>
                <c:pt idx="654">
                  <c:v>0.15948574244975999</c:v>
                </c:pt>
                <c:pt idx="655">
                  <c:v>0.105528354644775</c:v>
                </c:pt>
                <c:pt idx="656">
                  <c:v>0.21721178293228099</c:v>
                </c:pt>
                <c:pt idx="657">
                  <c:v>0.327022165060043</c:v>
                </c:pt>
                <c:pt idx="658">
                  <c:v>0.12729410827159901</c:v>
                </c:pt>
                <c:pt idx="659">
                  <c:v>4.5906692743301399E-2</c:v>
                </c:pt>
                <c:pt idx="660">
                  <c:v>0.18313582241535201</c:v>
                </c:pt>
                <c:pt idx="661">
                  <c:v>4.5906692743301399E-2</c:v>
                </c:pt>
                <c:pt idx="662">
                  <c:v>0.13486528396606401</c:v>
                </c:pt>
                <c:pt idx="663">
                  <c:v>4.0219843387603801E-2</c:v>
                </c:pt>
                <c:pt idx="664">
                  <c:v>3.8324221968650797E-2</c:v>
                </c:pt>
                <c:pt idx="665">
                  <c:v>0.25318336486816401</c:v>
                </c:pt>
                <c:pt idx="666">
                  <c:v>0.11405863612890201</c:v>
                </c:pt>
                <c:pt idx="667">
                  <c:v>0.44910892844200101</c:v>
                </c:pt>
                <c:pt idx="668">
                  <c:v>8.5658229887485504E-2</c:v>
                </c:pt>
                <c:pt idx="669">
                  <c:v>5.8194354176521301E-2</c:v>
                </c:pt>
                <c:pt idx="670">
                  <c:v>0.23615667223930401</c:v>
                </c:pt>
                <c:pt idx="671">
                  <c:v>0.110256120562553</c:v>
                </c:pt>
                <c:pt idx="672">
                  <c:v>0.17178468406200401</c:v>
                </c:pt>
                <c:pt idx="673">
                  <c:v>0.15475797653198201</c:v>
                </c:pt>
                <c:pt idx="674">
                  <c:v>8.9760124683380092E-3</c:v>
                </c:pt>
                <c:pt idx="675">
                  <c:v>0.107423976063728</c:v>
                </c:pt>
                <c:pt idx="676">
                  <c:v>0.220055222511292</c:v>
                </c:pt>
                <c:pt idx="677">
                  <c:v>7.2400197386741597E-2</c:v>
                </c:pt>
                <c:pt idx="678">
                  <c:v>0.16516131162643399</c:v>
                </c:pt>
                <c:pt idx="679">
                  <c:v>0.19923728704452501</c:v>
                </c:pt>
                <c:pt idx="680">
                  <c:v>0.16231788694858601</c:v>
                </c:pt>
                <c:pt idx="681">
                  <c:v>0.108371779322624</c:v>
                </c:pt>
                <c:pt idx="682">
                  <c:v>0.21248403191566501</c:v>
                </c:pt>
                <c:pt idx="683">
                  <c:v>0.212495312094688</c:v>
                </c:pt>
                <c:pt idx="684">
                  <c:v>0.25223556160926802</c:v>
                </c:pt>
                <c:pt idx="685">
                  <c:v>0.118775106966496</c:v>
                </c:pt>
                <c:pt idx="686">
                  <c:v>0.36866933107376099</c:v>
                </c:pt>
                <c:pt idx="687">
                  <c:v>0.15095546841621399</c:v>
                </c:pt>
                <c:pt idx="688">
                  <c:v>6.1551555991172799E-3</c:v>
                </c:pt>
                <c:pt idx="689">
                  <c:v>8.4699138998985304E-2</c:v>
                </c:pt>
                <c:pt idx="690">
                  <c:v>8.9872926473617606E-3</c:v>
                </c:pt>
                <c:pt idx="691">
                  <c:v>4.7791026532650001E-2</c:v>
                </c:pt>
                <c:pt idx="692">
                  <c:v>0.16988906264305101</c:v>
                </c:pt>
                <c:pt idx="693">
                  <c:v>0.173680305480957</c:v>
                </c:pt>
                <c:pt idx="694">
                  <c:v>-0.113122031092644</c:v>
                </c:pt>
                <c:pt idx="695">
                  <c:v>0.27685600519180298</c:v>
                </c:pt>
                <c:pt idx="696">
                  <c:v>0.20301723480224601</c:v>
                </c:pt>
                <c:pt idx="697">
                  <c:v>8.5658229887485504E-2</c:v>
                </c:pt>
                <c:pt idx="698">
                  <c:v>0.19165480136871299</c:v>
                </c:pt>
                <c:pt idx="699">
                  <c:v>0.17273248732089999</c:v>
                </c:pt>
                <c:pt idx="700">
                  <c:v>0.104591831564903</c:v>
                </c:pt>
                <c:pt idx="701">
                  <c:v>0.115931682288647</c:v>
                </c:pt>
                <c:pt idx="702">
                  <c:v>9.7009360790252699E-2</c:v>
                </c:pt>
                <c:pt idx="703">
                  <c:v>0.16138136386871299</c:v>
                </c:pt>
                <c:pt idx="704">
                  <c:v>0.17273248732089999</c:v>
                </c:pt>
                <c:pt idx="705">
                  <c:v>-8.7565049529075595E-2</c:v>
                </c:pt>
                <c:pt idx="706">
                  <c:v>0.264545798301697</c:v>
                </c:pt>
                <c:pt idx="707">
                  <c:v>0.24183224141597701</c:v>
                </c:pt>
                <c:pt idx="708">
                  <c:v>0.19355042278766599</c:v>
                </c:pt>
                <c:pt idx="709">
                  <c:v>5.1960647106170698E-3</c:v>
                </c:pt>
                <c:pt idx="710">
                  <c:v>0.29484182596206698</c:v>
                </c:pt>
                <c:pt idx="711">
                  <c:v>0.1178273037076</c:v>
                </c:pt>
                <c:pt idx="712">
                  <c:v>8.9438185095787007E-2</c:v>
                </c:pt>
                <c:pt idx="713">
                  <c:v>-2.22452431917191E-2</c:v>
                </c:pt>
                <c:pt idx="714">
                  <c:v>8.1866994500160203E-2</c:v>
                </c:pt>
                <c:pt idx="715">
                  <c:v>0.153798893094063</c:v>
                </c:pt>
                <c:pt idx="716">
                  <c:v>0.25887024402618403</c:v>
                </c:pt>
                <c:pt idx="717">
                  <c:v>0.15285107493400599</c:v>
                </c:pt>
                <c:pt idx="718">
                  <c:v>0.114995159208775</c:v>
                </c:pt>
                <c:pt idx="719">
                  <c:v>0.132980957627296</c:v>
                </c:pt>
                <c:pt idx="720">
                  <c:v>0.18408362567424799</c:v>
                </c:pt>
                <c:pt idx="721">
                  <c:v>0.16421349346637701</c:v>
                </c:pt>
                <c:pt idx="722">
                  <c:v>0.17083686590194699</c:v>
                </c:pt>
                <c:pt idx="723">
                  <c:v>0.16705691814422599</c:v>
                </c:pt>
                <c:pt idx="724">
                  <c:v>0.114047348499298</c:v>
                </c:pt>
                <c:pt idx="725">
                  <c:v>0.17273248732089999</c:v>
                </c:pt>
                <c:pt idx="726">
                  <c:v>0.17935585975647</c:v>
                </c:pt>
                <c:pt idx="727">
                  <c:v>0.198289468884468</c:v>
                </c:pt>
                <c:pt idx="728">
                  <c:v>0.24372786283493</c:v>
                </c:pt>
                <c:pt idx="729">
                  <c:v>0.122566342353821</c:v>
                </c:pt>
                <c:pt idx="730">
                  <c:v>2.69618034362793E-2</c:v>
                </c:pt>
                <c:pt idx="731">
                  <c:v>0.18693833053111999</c:v>
                </c:pt>
                <c:pt idx="732">
                  <c:v>0.144332081079483</c:v>
                </c:pt>
                <c:pt idx="733">
                  <c:v>-3.8346707820892299E-2</c:v>
                </c:pt>
                <c:pt idx="734">
                  <c:v>0.24467566609382599</c:v>
                </c:pt>
                <c:pt idx="735">
                  <c:v>0.144332081079483</c:v>
                </c:pt>
                <c:pt idx="736">
                  <c:v>5.4414398968219799E-2</c:v>
                </c:pt>
                <c:pt idx="737">
                  <c:v>0.155694499611855</c:v>
                </c:pt>
                <c:pt idx="738">
                  <c:v>7.1463674306869507E-2</c:v>
                </c:pt>
                <c:pt idx="739">
                  <c:v>0.33363425731658902</c:v>
                </c:pt>
                <c:pt idx="740">
                  <c:v>0.13013753294944799</c:v>
                </c:pt>
                <c:pt idx="741">
                  <c:v>0.15286237001419101</c:v>
                </c:pt>
                <c:pt idx="742">
                  <c:v>8.2803517580032293E-2</c:v>
                </c:pt>
                <c:pt idx="743">
                  <c:v>0.15664231777191201</c:v>
                </c:pt>
                <c:pt idx="744">
                  <c:v>0.12540976703167001</c:v>
                </c:pt>
                <c:pt idx="745">
                  <c:v>0.112151734530926</c:v>
                </c:pt>
                <c:pt idx="746">
                  <c:v>0.127305388450623</c:v>
                </c:pt>
                <c:pt idx="747">
                  <c:v>0.34026890993118297</c:v>
                </c:pt>
                <c:pt idx="748">
                  <c:v>6.7661151289939894E-2</c:v>
                </c:pt>
                <c:pt idx="749">
                  <c:v>0.134876564145088</c:v>
                </c:pt>
                <c:pt idx="750">
                  <c:v>0.121618539094925</c:v>
                </c:pt>
                <c:pt idx="751">
                  <c:v>0.161370068788528</c:v>
                </c:pt>
                <c:pt idx="752">
                  <c:v>2.9816515743732501E-2</c:v>
                </c:pt>
                <c:pt idx="753">
                  <c:v>0.13013753294944799</c:v>
                </c:pt>
                <c:pt idx="754">
                  <c:v>0.207744985818863</c:v>
                </c:pt>
                <c:pt idx="755">
                  <c:v>0.179367154836655</c:v>
                </c:pt>
                <c:pt idx="756">
                  <c:v>6.5765537321567494E-2</c:v>
                </c:pt>
                <c:pt idx="757">
                  <c:v>0.127305388450623</c:v>
                </c:pt>
                <c:pt idx="758">
                  <c:v>8.9872926473617606E-3</c:v>
                </c:pt>
                <c:pt idx="759">
                  <c:v>0.16609783470630601</c:v>
                </c:pt>
                <c:pt idx="760">
                  <c:v>0.127305388450623</c:v>
                </c:pt>
                <c:pt idx="761">
                  <c:v>0.15190327167511</c:v>
                </c:pt>
                <c:pt idx="762">
                  <c:v>0.19356170296669001</c:v>
                </c:pt>
                <c:pt idx="763">
                  <c:v>0.18408362567424799</c:v>
                </c:pt>
                <c:pt idx="764">
                  <c:v>-0.999999940395355</c:v>
                </c:pt>
                <c:pt idx="765">
                  <c:v>0.13770870864391299</c:v>
                </c:pt>
                <c:pt idx="766">
                  <c:v>0.12446196377277401</c:v>
                </c:pt>
                <c:pt idx="767">
                  <c:v>0.16042226552963301</c:v>
                </c:pt>
                <c:pt idx="768">
                  <c:v>9.4165936112403897E-2</c:v>
                </c:pt>
                <c:pt idx="769">
                  <c:v>-1.4674067497253401E-2</c:v>
                </c:pt>
                <c:pt idx="770">
                  <c:v>0.16421349346637701</c:v>
                </c:pt>
                <c:pt idx="771">
                  <c:v>0.107423976063728</c:v>
                </c:pt>
                <c:pt idx="772">
                  <c:v>0.225730776786804</c:v>
                </c:pt>
                <c:pt idx="773">
                  <c:v>0.13203313946723899</c:v>
                </c:pt>
                <c:pt idx="774">
                  <c:v>0.11216301470994899</c:v>
                </c:pt>
                <c:pt idx="775">
                  <c:v>0.126346290111542</c:v>
                </c:pt>
                <c:pt idx="776">
                  <c:v>0.25887024402618403</c:v>
                </c:pt>
                <c:pt idx="777">
                  <c:v>0.190718293190002</c:v>
                </c:pt>
                <c:pt idx="778">
                  <c:v>0.231417626142502</c:v>
                </c:pt>
                <c:pt idx="779">
                  <c:v>0.13486528396606401</c:v>
                </c:pt>
                <c:pt idx="780">
                  <c:v>2.60252803564072E-2</c:v>
                </c:pt>
                <c:pt idx="781">
                  <c:v>0.13108533620834401</c:v>
                </c:pt>
                <c:pt idx="782">
                  <c:v>0.26359796524047902</c:v>
                </c:pt>
                <c:pt idx="783">
                  <c:v>0.203965038061142</c:v>
                </c:pt>
                <c:pt idx="784">
                  <c:v>0.113099545240402</c:v>
                </c:pt>
                <c:pt idx="785">
                  <c:v>0.35730689764022799</c:v>
                </c:pt>
                <c:pt idx="786">
                  <c:v>-4.79504466056824E-4</c:v>
                </c:pt>
                <c:pt idx="787">
                  <c:v>0.157590121030807</c:v>
                </c:pt>
                <c:pt idx="788">
                  <c:v>8.7542563676834106E-2</c:v>
                </c:pt>
                <c:pt idx="789">
                  <c:v>0.140552133321762</c:v>
                </c:pt>
                <c:pt idx="790">
                  <c:v>0.20869278907775901</c:v>
                </c:pt>
                <c:pt idx="791">
                  <c:v>0.127305388450623</c:v>
                </c:pt>
                <c:pt idx="792">
                  <c:v>0.14243647456169101</c:v>
                </c:pt>
                <c:pt idx="793">
                  <c:v>0.168004736304283</c:v>
                </c:pt>
                <c:pt idx="794">
                  <c:v>0.102684929966927</c:v>
                </c:pt>
                <c:pt idx="795">
                  <c:v>0.25129905343055697</c:v>
                </c:pt>
                <c:pt idx="796">
                  <c:v>0.14717552065849299</c:v>
                </c:pt>
                <c:pt idx="797">
                  <c:v>0.146227702498436</c:v>
                </c:pt>
                <c:pt idx="798">
                  <c:v>0.155694499611855</c:v>
                </c:pt>
                <c:pt idx="799">
                  <c:v>0.20397631824016599</c:v>
                </c:pt>
                <c:pt idx="800">
                  <c:v>0.15285107493400599</c:v>
                </c:pt>
                <c:pt idx="801">
                  <c:v>0.34310108423232999</c:v>
                </c:pt>
                <c:pt idx="802">
                  <c:v>0.110267400741577</c:v>
                </c:pt>
                <c:pt idx="803">
                  <c:v>0.18030367791652699</c:v>
                </c:pt>
                <c:pt idx="804">
                  <c:v>-0.15192577242851299</c:v>
                </c:pt>
                <c:pt idx="805">
                  <c:v>0.107423976063728</c:v>
                </c:pt>
                <c:pt idx="806">
                  <c:v>0.21343183517456099</c:v>
                </c:pt>
                <c:pt idx="807">
                  <c:v>9.4165936112403897E-2</c:v>
                </c:pt>
                <c:pt idx="808">
                  <c:v>0.13108533620834401</c:v>
                </c:pt>
                <c:pt idx="809">
                  <c:v>0.14149995148181899</c:v>
                </c:pt>
                <c:pt idx="810">
                  <c:v>-9.60840433835983E-2</c:v>
                </c:pt>
                <c:pt idx="811">
                  <c:v>0.14529117941856401</c:v>
                </c:pt>
                <c:pt idx="812">
                  <c:v>9.7009360790252699E-2</c:v>
                </c:pt>
                <c:pt idx="813">
                  <c:v>0.142447754740715</c:v>
                </c:pt>
                <c:pt idx="814">
                  <c:v>-0.31283882260322599</c:v>
                </c:pt>
                <c:pt idx="815">
                  <c:v>0.30429732799530002</c:v>
                </c:pt>
                <c:pt idx="816">
                  <c:v>0.194498240947723</c:v>
                </c:pt>
                <c:pt idx="817">
                  <c:v>0.17462810873985299</c:v>
                </c:pt>
                <c:pt idx="818">
                  <c:v>0.14339555799961101</c:v>
                </c:pt>
                <c:pt idx="819">
                  <c:v>0.14907112717628501</c:v>
                </c:pt>
                <c:pt idx="820">
                  <c:v>0.14243647456169101</c:v>
                </c:pt>
                <c:pt idx="821">
                  <c:v>0.144343376159668</c:v>
                </c:pt>
                <c:pt idx="822">
                  <c:v>0.13770870864391299</c:v>
                </c:pt>
                <c:pt idx="823">
                  <c:v>8.0919191241264302E-2</c:v>
                </c:pt>
                <c:pt idx="824">
                  <c:v>-4.2126655578613302E-2</c:v>
                </c:pt>
                <c:pt idx="825">
                  <c:v>0.13486528396606401</c:v>
                </c:pt>
                <c:pt idx="826">
                  <c:v>8.6606040596962003E-2</c:v>
                </c:pt>
                <c:pt idx="827">
                  <c:v>-4.59178984165192E-2</c:v>
                </c:pt>
                <c:pt idx="828">
                  <c:v>3.1700849533081103E-2</c:v>
                </c:pt>
                <c:pt idx="829">
                  <c:v>7.99713805317879E-2</c:v>
                </c:pt>
                <c:pt idx="830">
                  <c:v>0.15285107493400599</c:v>
                </c:pt>
                <c:pt idx="831">
                  <c:v>0.18977047502994501</c:v>
                </c:pt>
                <c:pt idx="832">
                  <c:v>8.0394893884658796E-3</c:v>
                </c:pt>
                <c:pt idx="833">
                  <c:v>-1.08941197395325E-2</c:v>
                </c:pt>
                <c:pt idx="834">
                  <c:v>7.4295811355113997E-2</c:v>
                </c:pt>
                <c:pt idx="835">
                  <c:v>8.5658229887485504E-2</c:v>
                </c:pt>
                <c:pt idx="836">
                  <c:v>0.174616828560829</c:v>
                </c:pt>
                <c:pt idx="837">
                  <c:v>0.15664231777191201</c:v>
                </c:pt>
                <c:pt idx="838">
                  <c:v>0.11878639459610001</c:v>
                </c:pt>
                <c:pt idx="839">
                  <c:v>0.13108533620834401</c:v>
                </c:pt>
                <c:pt idx="840">
                  <c:v>0.21721178293228099</c:v>
                </c:pt>
                <c:pt idx="841">
                  <c:v>0.13203313946723899</c:v>
                </c:pt>
                <c:pt idx="842">
                  <c:v>0.11689077317714699</c:v>
                </c:pt>
                <c:pt idx="843">
                  <c:v>0.173680305480957</c:v>
                </c:pt>
                <c:pt idx="844">
                  <c:v>0.12351415306329699</c:v>
                </c:pt>
                <c:pt idx="845">
                  <c:v>0.16231788694858601</c:v>
                </c:pt>
                <c:pt idx="846">
                  <c:v>6.0089968144893598E-2</c:v>
                </c:pt>
                <c:pt idx="847">
                  <c:v>1.2778528034687001E-2</c:v>
                </c:pt>
                <c:pt idx="848">
                  <c:v>0.17746025323867801</c:v>
                </c:pt>
                <c:pt idx="849">
                  <c:v>-0.18694955110549899</c:v>
                </c:pt>
                <c:pt idx="850">
                  <c:v>0.173680305480957</c:v>
                </c:pt>
                <c:pt idx="851">
                  <c:v>0.110267400741577</c:v>
                </c:pt>
                <c:pt idx="852">
                  <c:v>-0.105550840497017</c:v>
                </c:pt>
                <c:pt idx="853">
                  <c:v>0.120682008564472</c:v>
                </c:pt>
                <c:pt idx="854">
                  <c:v>0.161370068788528</c:v>
                </c:pt>
                <c:pt idx="855">
                  <c:v>2.41296663880348E-2</c:v>
                </c:pt>
                <c:pt idx="856">
                  <c:v>-3.3229291439056401E-3</c:v>
                </c:pt>
                <c:pt idx="857">
                  <c:v>0.16610911488533001</c:v>
                </c:pt>
                <c:pt idx="858">
                  <c:v>0.24371656775474501</c:v>
                </c:pt>
                <c:pt idx="859">
                  <c:v>0.38759163022041299</c:v>
                </c:pt>
                <c:pt idx="860">
                  <c:v>2.6973091065883598E-2</c:v>
                </c:pt>
                <c:pt idx="861">
                  <c:v>7.99713805317879E-2</c:v>
                </c:pt>
                <c:pt idx="862">
                  <c:v>0.12446196377277401</c:v>
                </c:pt>
                <c:pt idx="863">
                  <c:v>0.126346290111542</c:v>
                </c:pt>
                <c:pt idx="864">
                  <c:v>0.115942969918251</c:v>
                </c:pt>
                <c:pt idx="865">
                  <c:v>7.4295811355113997E-2</c:v>
                </c:pt>
                <c:pt idx="866">
                  <c:v>0.16988906264305101</c:v>
                </c:pt>
                <c:pt idx="867">
                  <c:v>0.14339555799961101</c:v>
                </c:pt>
                <c:pt idx="868">
                  <c:v>0.12540976703167001</c:v>
                </c:pt>
                <c:pt idx="869">
                  <c:v>0.15285107493400599</c:v>
                </c:pt>
                <c:pt idx="870">
                  <c:v>2.2234044969081899E-2</c:v>
                </c:pt>
                <c:pt idx="871">
                  <c:v>8.6594760417938205E-2</c:v>
                </c:pt>
                <c:pt idx="872">
                  <c:v>-2.03496366739273E-2</c:v>
                </c:pt>
                <c:pt idx="873">
                  <c:v>0.113099545240402</c:v>
                </c:pt>
                <c:pt idx="874">
                  <c:v>-6.4851492643356295E-2</c:v>
                </c:pt>
                <c:pt idx="875">
                  <c:v>0.245623469352722</c:v>
                </c:pt>
                <c:pt idx="876">
                  <c:v>0.111203923821449</c:v>
                </c:pt>
                <c:pt idx="877">
                  <c:v>0.11689077317714699</c:v>
                </c:pt>
                <c:pt idx="878">
                  <c:v>-9.9875271320343004E-2</c:v>
                </c:pt>
                <c:pt idx="879">
                  <c:v>0.190718293190002</c:v>
                </c:pt>
                <c:pt idx="880">
                  <c:v>0.185042709112167</c:v>
                </c:pt>
                <c:pt idx="881">
                  <c:v>0.26644140481948902</c:v>
                </c:pt>
                <c:pt idx="882">
                  <c:v>0.186927050352097</c:v>
                </c:pt>
                <c:pt idx="883">
                  <c:v>0.194498240947723</c:v>
                </c:pt>
                <c:pt idx="884">
                  <c:v>0.114995159208775</c:v>
                </c:pt>
                <c:pt idx="885">
                  <c:v>5.7257823646068601E-2</c:v>
                </c:pt>
                <c:pt idx="886">
                  <c:v>7.3348000645637498E-2</c:v>
                </c:pt>
                <c:pt idx="887">
                  <c:v>0.13486528396606401</c:v>
                </c:pt>
                <c:pt idx="888">
                  <c:v>0.11689077317714699</c:v>
                </c:pt>
                <c:pt idx="889">
                  <c:v>0.20113289356231701</c:v>
                </c:pt>
                <c:pt idx="890">
                  <c:v>0.116879492998123</c:v>
                </c:pt>
                <c:pt idx="891">
                  <c:v>3.9283312857150997E-2</c:v>
                </c:pt>
                <c:pt idx="892">
                  <c:v>0.14338427782058699</c:v>
                </c:pt>
                <c:pt idx="893">
                  <c:v>4.2115457355976098E-2</c:v>
                </c:pt>
                <c:pt idx="894">
                  <c:v>0.14338427782058699</c:v>
                </c:pt>
                <c:pt idx="895">
                  <c:v>7.0515863597392994E-2</c:v>
                </c:pt>
                <c:pt idx="896">
                  <c:v>0.29009148478508001</c:v>
                </c:pt>
                <c:pt idx="897">
                  <c:v>0.24183224141597701</c:v>
                </c:pt>
                <c:pt idx="898">
                  <c:v>0.25223556160926802</c:v>
                </c:pt>
                <c:pt idx="899">
                  <c:v>0.13203313946723899</c:v>
                </c:pt>
                <c:pt idx="900">
                  <c:v>0.24372786283493</c:v>
                </c:pt>
                <c:pt idx="901">
                  <c:v>8.4699138998985304E-2</c:v>
                </c:pt>
                <c:pt idx="902">
                  <c:v>6.6724628210067694E-2</c:v>
                </c:pt>
                <c:pt idx="903">
                  <c:v>0.39895406365394598</c:v>
                </c:pt>
                <c:pt idx="904">
                  <c:v>2.69618034362793E-2</c:v>
                </c:pt>
                <c:pt idx="905">
                  <c:v>5.9153445065021501E-2</c:v>
                </c:pt>
                <c:pt idx="906">
                  <c:v>0.19734165072441101</c:v>
                </c:pt>
                <c:pt idx="907">
                  <c:v>0.17935585975647</c:v>
                </c:pt>
                <c:pt idx="908">
                  <c:v>0.15474669635295901</c:v>
                </c:pt>
                <c:pt idx="909">
                  <c:v>7.0916786789894104E-3</c:v>
                </c:pt>
                <c:pt idx="910">
                  <c:v>0.188822671771049</c:v>
                </c:pt>
                <c:pt idx="911">
                  <c:v>0.121629819273949</c:v>
                </c:pt>
                <c:pt idx="912">
                  <c:v>0.105528354644775</c:v>
                </c:pt>
                <c:pt idx="913">
                  <c:v>0.13960433006286599</c:v>
                </c:pt>
                <c:pt idx="914">
                  <c:v>0.174616828560829</c:v>
                </c:pt>
                <c:pt idx="915">
                  <c:v>7.3348000645637498E-2</c:v>
                </c:pt>
                <c:pt idx="916">
                  <c:v>9.2281609773635906E-2</c:v>
                </c:pt>
                <c:pt idx="917">
                  <c:v>0.21058841049671201</c:v>
                </c:pt>
                <c:pt idx="918">
                  <c:v>7.9982668161392198E-2</c:v>
                </c:pt>
                <c:pt idx="919">
                  <c:v>8.9438185095787007E-2</c:v>
                </c:pt>
                <c:pt idx="920">
                  <c:v>0.33552986383438099</c:v>
                </c:pt>
                <c:pt idx="921">
                  <c:v>0.110267400741577</c:v>
                </c:pt>
                <c:pt idx="922">
                  <c:v>0.14717552065849299</c:v>
                </c:pt>
                <c:pt idx="923">
                  <c:v>0.181251481175423</c:v>
                </c:pt>
                <c:pt idx="924">
                  <c:v>0.24182096123695401</c:v>
                </c:pt>
                <c:pt idx="925">
                  <c:v>0.13108533620834401</c:v>
                </c:pt>
                <c:pt idx="926">
                  <c:v>0.290102779865265</c:v>
                </c:pt>
                <c:pt idx="927">
                  <c:v>-0.187897354364395</c:v>
                </c:pt>
                <c:pt idx="928">
                  <c:v>0.36677372455596902</c:v>
                </c:pt>
                <c:pt idx="929">
                  <c:v>5.6310020387172699E-2</c:v>
                </c:pt>
                <c:pt idx="930">
                  <c:v>3.9272032678127303E-2</c:v>
                </c:pt>
                <c:pt idx="931">
                  <c:v>0.140552133321762</c:v>
                </c:pt>
                <c:pt idx="932">
                  <c:v>0.20491284132003801</c:v>
                </c:pt>
                <c:pt idx="933">
                  <c:v>0.203965038061142</c:v>
                </c:pt>
                <c:pt idx="934">
                  <c:v>-0.14435458183288599</c:v>
                </c:pt>
                <c:pt idx="935">
                  <c:v>0.27306479215621898</c:v>
                </c:pt>
                <c:pt idx="936">
                  <c:v>0.18409490585327101</c:v>
                </c:pt>
                <c:pt idx="937">
                  <c:v>0.102684929966927</c:v>
                </c:pt>
                <c:pt idx="938">
                  <c:v>-4.3074473738670301E-2</c:v>
                </c:pt>
                <c:pt idx="939">
                  <c:v>-1.3726264238357501E-2</c:v>
                </c:pt>
                <c:pt idx="940">
                  <c:v>0.14527989923953999</c:v>
                </c:pt>
                <c:pt idx="941">
                  <c:v>0.15191455185413399</c:v>
                </c:pt>
                <c:pt idx="942">
                  <c:v>0.116879492998123</c:v>
                </c:pt>
                <c:pt idx="943">
                  <c:v>3.3117234706878701E-3</c:v>
                </c:pt>
                <c:pt idx="944">
                  <c:v>0.14243647456169101</c:v>
                </c:pt>
                <c:pt idx="945">
                  <c:v>-7.8086972236633301E-2</c:v>
                </c:pt>
                <c:pt idx="946">
                  <c:v>0.16231788694858601</c:v>
                </c:pt>
                <c:pt idx="947">
                  <c:v>-1.4273077249526999E-3</c:v>
                </c:pt>
                <c:pt idx="948">
                  <c:v>0.26359796524047902</c:v>
                </c:pt>
                <c:pt idx="949">
                  <c:v>6.4829014241695404E-2</c:v>
                </c:pt>
                <c:pt idx="950">
                  <c:v>0.312816321849823</c:v>
                </c:pt>
                <c:pt idx="951">
                  <c:v>6.8608961999416407E-2</c:v>
                </c:pt>
                <c:pt idx="952">
                  <c:v>-1.7517492175102199E-2</c:v>
                </c:pt>
                <c:pt idx="953">
                  <c:v>0.214379638433456</c:v>
                </c:pt>
                <c:pt idx="954">
                  <c:v>0.11878639459610001</c:v>
                </c:pt>
                <c:pt idx="955">
                  <c:v>9.6061557531356798E-2</c:v>
                </c:pt>
                <c:pt idx="956">
                  <c:v>0.16988906264305101</c:v>
                </c:pt>
                <c:pt idx="957">
                  <c:v>5.4414398968219799E-2</c:v>
                </c:pt>
                <c:pt idx="958">
                  <c:v>8.9449465274810805E-2</c:v>
                </c:pt>
                <c:pt idx="959">
                  <c:v>0.15852664411067999</c:v>
                </c:pt>
                <c:pt idx="960">
                  <c:v>0.183147102594376</c:v>
                </c:pt>
                <c:pt idx="961">
                  <c:v>6.2933392822742504E-2</c:v>
                </c:pt>
                <c:pt idx="962">
                  <c:v>1.65584832429886E-2</c:v>
                </c:pt>
                <c:pt idx="963">
                  <c:v>4.6829879283905002E-4</c:v>
                </c:pt>
                <c:pt idx="964">
                  <c:v>0.18977047502994501</c:v>
                </c:pt>
                <c:pt idx="965">
                  <c:v>6.0089968144893598E-2</c:v>
                </c:pt>
                <c:pt idx="966">
                  <c:v>0.15096674859523801</c:v>
                </c:pt>
                <c:pt idx="967">
                  <c:v>0.122566342353821</c:v>
                </c:pt>
                <c:pt idx="968">
                  <c:v>0.29293489456176802</c:v>
                </c:pt>
                <c:pt idx="969">
                  <c:v>0.319450974464417</c:v>
                </c:pt>
                <c:pt idx="970">
                  <c:v>3.5480797290802002E-2</c:v>
                </c:pt>
                <c:pt idx="971">
                  <c:v>0.16231788694858601</c:v>
                </c:pt>
                <c:pt idx="972">
                  <c:v>0.32133531570434598</c:v>
                </c:pt>
                <c:pt idx="973">
                  <c:v>6.7672438919544206E-2</c:v>
                </c:pt>
                <c:pt idx="974">
                  <c:v>0.122566342353821</c:v>
                </c:pt>
                <c:pt idx="975">
                  <c:v>0.190718293190002</c:v>
                </c:pt>
                <c:pt idx="976">
                  <c:v>0.114995159208775</c:v>
                </c:pt>
                <c:pt idx="977">
                  <c:v>0.183147102594376</c:v>
                </c:pt>
                <c:pt idx="978">
                  <c:v>7.9023569822311401E-2</c:v>
                </c:pt>
                <c:pt idx="979">
                  <c:v>6.8608961999416407E-2</c:v>
                </c:pt>
                <c:pt idx="980">
                  <c:v>0.162329167127609</c:v>
                </c:pt>
                <c:pt idx="981">
                  <c:v>0.126346290111542</c:v>
                </c:pt>
                <c:pt idx="982">
                  <c:v>5.3477875888347598E-2</c:v>
                </c:pt>
                <c:pt idx="983">
                  <c:v>8.9438185095787007E-2</c:v>
                </c:pt>
                <c:pt idx="984">
                  <c:v>0.19165480136871299</c:v>
                </c:pt>
                <c:pt idx="985">
                  <c:v>0.17462810873985299</c:v>
                </c:pt>
                <c:pt idx="986">
                  <c:v>0.38381168246269198</c:v>
                </c:pt>
                <c:pt idx="987">
                  <c:v>0.112151734530926</c:v>
                </c:pt>
                <c:pt idx="988">
                  <c:v>8.6594760417938205E-2</c:v>
                </c:pt>
                <c:pt idx="989">
                  <c:v>0.12825319170951799</c:v>
                </c:pt>
                <c:pt idx="990">
                  <c:v>0.12539848685264601</c:v>
                </c:pt>
                <c:pt idx="991">
                  <c:v>0.16895253956317899</c:v>
                </c:pt>
                <c:pt idx="992">
                  <c:v>6.1037778854370103E-2</c:v>
                </c:pt>
                <c:pt idx="993">
                  <c:v>6.9568052887916607E-2</c:v>
                </c:pt>
                <c:pt idx="994">
                  <c:v>0.124450676143169</c:v>
                </c:pt>
                <c:pt idx="995">
                  <c:v>0.15474669635295901</c:v>
                </c:pt>
                <c:pt idx="996">
                  <c:v>0.27685600519180298</c:v>
                </c:pt>
                <c:pt idx="997">
                  <c:v>0.18787485361099199</c:v>
                </c:pt>
                <c:pt idx="998">
                  <c:v>5.2530065178871203E-2</c:v>
                </c:pt>
                <c:pt idx="999">
                  <c:v>5.2518784999847398E-2</c:v>
                </c:pt>
                <c:pt idx="1000">
                  <c:v>9.2281609773635906E-2</c:v>
                </c:pt>
                <c:pt idx="1001">
                  <c:v>0.14907112717628501</c:v>
                </c:pt>
                <c:pt idx="1002">
                  <c:v>0.14527989923953999</c:v>
                </c:pt>
                <c:pt idx="1003">
                  <c:v>0.14338427782058699</c:v>
                </c:pt>
                <c:pt idx="1004">
                  <c:v>0.13392876088619199</c:v>
                </c:pt>
                <c:pt idx="1005">
                  <c:v>0.114995159208775</c:v>
                </c:pt>
                <c:pt idx="1006">
                  <c:v>8.1866994500160203E-2</c:v>
                </c:pt>
                <c:pt idx="1007">
                  <c:v>0.12351415306329699</c:v>
                </c:pt>
                <c:pt idx="1008">
                  <c:v>0.167045637965202</c:v>
                </c:pt>
                <c:pt idx="1009">
                  <c:v>9.2281609773635906E-2</c:v>
                </c:pt>
                <c:pt idx="1010">
                  <c:v>0.112151734530926</c:v>
                </c:pt>
                <c:pt idx="1011">
                  <c:v>0.15475797653198201</c:v>
                </c:pt>
                <c:pt idx="1012">
                  <c:v>0.13581310212612199</c:v>
                </c:pt>
                <c:pt idx="1013">
                  <c:v>0.108371779322624</c:v>
                </c:pt>
                <c:pt idx="1014">
                  <c:v>0.167045637965202</c:v>
                </c:pt>
                <c:pt idx="1015">
                  <c:v>9.1333799064159393E-2</c:v>
                </c:pt>
                <c:pt idx="1016">
                  <c:v>0.214379638433456</c:v>
                </c:pt>
                <c:pt idx="1017">
                  <c:v>0.20491284132003801</c:v>
                </c:pt>
                <c:pt idx="1018">
                  <c:v>0.169900357723236</c:v>
                </c:pt>
                <c:pt idx="1019">
                  <c:v>1.9390620291233101E-2</c:v>
                </c:pt>
                <c:pt idx="1020">
                  <c:v>-2.9827713966369601E-2</c:v>
                </c:pt>
                <c:pt idx="1021">
                  <c:v>3.6439888179302202E-2</c:v>
                </c:pt>
                <c:pt idx="1022">
                  <c:v>7.6180145144462599E-2</c:v>
                </c:pt>
                <c:pt idx="1023">
                  <c:v>5.2530065178871203E-2</c:v>
                </c:pt>
                <c:pt idx="1024">
                  <c:v>5.2518784999847398E-2</c:v>
                </c:pt>
                <c:pt idx="1025">
                  <c:v>4.9686640501022297E-2</c:v>
                </c:pt>
                <c:pt idx="1026">
                  <c:v>0.16610911488533001</c:v>
                </c:pt>
                <c:pt idx="1027">
                  <c:v>9.1333799064159393E-2</c:v>
                </c:pt>
                <c:pt idx="1028">
                  <c:v>0.12351415306329699</c:v>
                </c:pt>
                <c:pt idx="1029">
                  <c:v>0.14054085314273801</c:v>
                </c:pt>
                <c:pt idx="1030">
                  <c:v>0.177471533417702</c:v>
                </c:pt>
                <c:pt idx="1031">
                  <c:v>0.13865652680397</c:v>
                </c:pt>
                <c:pt idx="1032">
                  <c:v>0.12446196377277401</c:v>
                </c:pt>
                <c:pt idx="1033">
                  <c:v>0.16799345612525901</c:v>
                </c:pt>
                <c:pt idx="1034">
                  <c:v>0.101748406887054</c:v>
                </c:pt>
                <c:pt idx="1035">
                  <c:v>0.113099545240402</c:v>
                </c:pt>
                <c:pt idx="1036">
                  <c:v>0.121618539094925</c:v>
                </c:pt>
                <c:pt idx="1037">
                  <c:v>2.2234044969081899E-2</c:v>
                </c:pt>
                <c:pt idx="1038">
                  <c:v>0.16043354570865601</c:v>
                </c:pt>
                <c:pt idx="1039">
                  <c:v>0.12729410827159901</c:v>
                </c:pt>
                <c:pt idx="1040">
                  <c:v>9.0385988354682895E-2</c:v>
                </c:pt>
                <c:pt idx="1041">
                  <c:v>6.7672438919544206E-2</c:v>
                </c:pt>
                <c:pt idx="1042">
                  <c:v>0.20491284132003801</c:v>
                </c:pt>
                <c:pt idx="1043">
                  <c:v>0.21058841049671201</c:v>
                </c:pt>
                <c:pt idx="1044">
                  <c:v>0.15853792428970301</c:v>
                </c:pt>
                <c:pt idx="1045">
                  <c:v>0.12446196377277401</c:v>
                </c:pt>
                <c:pt idx="1046">
                  <c:v>-2.32043415307999E-2</c:v>
                </c:pt>
                <c:pt idx="1047">
                  <c:v>0.19923728704452501</c:v>
                </c:pt>
                <c:pt idx="1048">
                  <c:v>0.45195233821868902</c:v>
                </c:pt>
                <c:pt idx="1049">
                  <c:v>0.14149995148181899</c:v>
                </c:pt>
                <c:pt idx="1050">
                  <c:v>4.87388372421265E-2</c:v>
                </c:pt>
                <c:pt idx="1051">
                  <c:v>0.21248403191566501</c:v>
                </c:pt>
                <c:pt idx="1052">
                  <c:v>0.140552133321762</c:v>
                </c:pt>
                <c:pt idx="1053">
                  <c:v>0.120670728385448</c:v>
                </c:pt>
                <c:pt idx="1054">
                  <c:v>8.0919191241264302E-2</c:v>
                </c:pt>
                <c:pt idx="1055">
                  <c:v>0.21344313025474501</c:v>
                </c:pt>
                <c:pt idx="1056">
                  <c:v>0.161370068788528</c:v>
                </c:pt>
                <c:pt idx="1057">
                  <c:v>0.16231788694858601</c:v>
                </c:pt>
                <c:pt idx="1058">
                  <c:v>7.7139236032962799E-2</c:v>
                </c:pt>
                <c:pt idx="1059">
                  <c:v>0.12351415306329699</c:v>
                </c:pt>
                <c:pt idx="1060">
                  <c:v>0.181251481175423</c:v>
                </c:pt>
                <c:pt idx="1061">
                  <c:v>8.4699138998985304E-2</c:v>
                </c:pt>
                <c:pt idx="1062">
                  <c:v>0.122566342353821</c:v>
                </c:pt>
                <c:pt idx="1063">
                  <c:v>0.142447754740715</c:v>
                </c:pt>
                <c:pt idx="1064">
                  <c:v>4.1167646646499599E-2</c:v>
                </c:pt>
                <c:pt idx="1065">
                  <c:v>0.14054085314273801</c:v>
                </c:pt>
                <c:pt idx="1066">
                  <c:v>0.20208069682121299</c:v>
                </c:pt>
                <c:pt idx="1067">
                  <c:v>0.20680846273899101</c:v>
                </c:pt>
                <c:pt idx="1068">
                  <c:v>0.14717552065849299</c:v>
                </c:pt>
                <c:pt idx="1069">
                  <c:v>0.146227702498436</c:v>
                </c:pt>
                <c:pt idx="1070">
                  <c:v>5.3466595709323897E-2</c:v>
                </c:pt>
                <c:pt idx="1071">
                  <c:v>5.7257823646068601E-2</c:v>
                </c:pt>
                <c:pt idx="1072">
                  <c:v>0.19923728704452501</c:v>
                </c:pt>
                <c:pt idx="1073">
                  <c:v>0.173680305480957</c:v>
                </c:pt>
                <c:pt idx="1074">
                  <c:v>0.194498240947723</c:v>
                </c:pt>
                <c:pt idx="1075">
                  <c:v>0.14717552065849299</c:v>
                </c:pt>
                <c:pt idx="1076">
                  <c:v>0.115942969918251</c:v>
                </c:pt>
                <c:pt idx="1077">
                  <c:v>0.148123323917389</c:v>
                </c:pt>
                <c:pt idx="1078">
                  <c:v>1.84540972113609E-2</c:v>
                </c:pt>
                <c:pt idx="1079">
                  <c:v>0.148123323917389</c:v>
                </c:pt>
                <c:pt idx="1080">
                  <c:v>0.13108533620834401</c:v>
                </c:pt>
                <c:pt idx="1081">
                  <c:v>0.13108533620834401</c:v>
                </c:pt>
                <c:pt idx="1082">
                  <c:v>0.20112161338329301</c:v>
                </c:pt>
                <c:pt idx="1083">
                  <c:v>0.39705845713615401</c:v>
                </c:pt>
                <c:pt idx="1084">
                  <c:v>8.6606040596962003E-2</c:v>
                </c:pt>
                <c:pt idx="1085">
                  <c:v>8.2803517580032293E-2</c:v>
                </c:pt>
                <c:pt idx="1086">
                  <c:v>0.16516131162643399</c:v>
                </c:pt>
                <c:pt idx="1087">
                  <c:v>0.134876564145088</c:v>
                </c:pt>
                <c:pt idx="1088">
                  <c:v>0.19355042278766599</c:v>
                </c:pt>
                <c:pt idx="1089">
                  <c:v>1.7506286501884499E-2</c:v>
                </c:pt>
                <c:pt idx="1090">
                  <c:v>0.25602680444717402</c:v>
                </c:pt>
                <c:pt idx="1091">
                  <c:v>0.34973573684692399</c:v>
                </c:pt>
                <c:pt idx="1092">
                  <c:v>-5.72803169488907E-2</c:v>
                </c:pt>
                <c:pt idx="1093">
                  <c:v>0.26644140481948902</c:v>
                </c:pt>
                <c:pt idx="1094">
                  <c:v>4.5895405113697101E-2</c:v>
                </c:pt>
                <c:pt idx="1095">
                  <c:v>0.28158378601074202</c:v>
                </c:pt>
                <c:pt idx="1096">
                  <c:v>0.26644140481948902</c:v>
                </c:pt>
                <c:pt idx="1097">
                  <c:v>4.2482465505600002E-3</c:v>
                </c:pt>
                <c:pt idx="1098">
                  <c:v>0.119722917675972</c:v>
                </c:pt>
                <c:pt idx="1099">
                  <c:v>0.140552133321762</c:v>
                </c:pt>
                <c:pt idx="1100">
                  <c:v>0.13392876088619199</c:v>
                </c:pt>
                <c:pt idx="1101">
                  <c:v>0.237093210220337</c:v>
                </c:pt>
                <c:pt idx="1102">
                  <c:v>5.53622096776962E-2</c:v>
                </c:pt>
                <c:pt idx="1103">
                  <c:v>0.13771998882293701</c:v>
                </c:pt>
                <c:pt idx="1104">
                  <c:v>0.155694499611855</c:v>
                </c:pt>
                <c:pt idx="1105">
                  <c:v>0.15852664411067999</c:v>
                </c:pt>
                <c:pt idx="1106">
                  <c:v>0.188822671771049</c:v>
                </c:pt>
                <c:pt idx="1107">
                  <c:v>5.0634451210498803E-2</c:v>
                </c:pt>
                <c:pt idx="1108">
                  <c:v>4.87388372421265E-2</c:v>
                </c:pt>
                <c:pt idx="1109">
                  <c:v>0.185031443834305</c:v>
                </c:pt>
                <c:pt idx="1110">
                  <c:v>0.18788614869117701</c:v>
                </c:pt>
                <c:pt idx="1111">
                  <c:v>0.150007650256157</c:v>
                </c:pt>
                <c:pt idx="1112">
                  <c:v>0.18409490585327101</c:v>
                </c:pt>
                <c:pt idx="1113">
                  <c:v>0.17840805649757399</c:v>
                </c:pt>
                <c:pt idx="1114">
                  <c:v>0.13582438230514501</c:v>
                </c:pt>
                <c:pt idx="1115">
                  <c:v>-6.2955886125564603E-2</c:v>
                </c:pt>
                <c:pt idx="1116">
                  <c:v>0.28158378601074202</c:v>
                </c:pt>
                <c:pt idx="1117">
                  <c:v>0.190718293190002</c:v>
                </c:pt>
                <c:pt idx="1118">
                  <c:v>0.27494913339614901</c:v>
                </c:pt>
                <c:pt idx="1119">
                  <c:v>0.231417626142502</c:v>
                </c:pt>
                <c:pt idx="1120">
                  <c:v>3.35964635014534E-2</c:v>
                </c:pt>
                <c:pt idx="1121">
                  <c:v>0.157590121030807</c:v>
                </c:pt>
                <c:pt idx="1122">
                  <c:v>0.1178273037076</c:v>
                </c:pt>
                <c:pt idx="1123">
                  <c:v>0.106476165354252</c:v>
                </c:pt>
                <c:pt idx="1124">
                  <c:v>0.23426106572151201</c:v>
                </c:pt>
                <c:pt idx="1125">
                  <c:v>0.25129905343055697</c:v>
                </c:pt>
                <c:pt idx="1126">
                  <c:v>3.45329940319061E-2</c:v>
                </c:pt>
                <c:pt idx="1127">
                  <c:v>0.168004736304283</c:v>
                </c:pt>
                <c:pt idx="1128">
                  <c:v>0.15474669635295901</c:v>
                </c:pt>
                <c:pt idx="1129">
                  <c:v>0.14338427782058699</c:v>
                </c:pt>
                <c:pt idx="1130">
                  <c:v>0.13014881312847101</c:v>
                </c:pt>
                <c:pt idx="1131">
                  <c:v>0.185031443834305</c:v>
                </c:pt>
                <c:pt idx="1132">
                  <c:v>0.17083686590194699</c:v>
                </c:pt>
                <c:pt idx="1133">
                  <c:v>0.142447754740715</c:v>
                </c:pt>
                <c:pt idx="1134">
                  <c:v>0.13960433006286599</c:v>
                </c:pt>
                <c:pt idx="1135">
                  <c:v>0.15095546841621399</c:v>
                </c:pt>
                <c:pt idx="1136">
                  <c:v>2.1297521889209699E-2</c:v>
                </c:pt>
                <c:pt idx="1137">
                  <c:v>0.13581310212612199</c:v>
                </c:pt>
                <c:pt idx="1138">
                  <c:v>8.5658229887485504E-2</c:v>
                </c:pt>
                <c:pt idx="1139">
                  <c:v>3.45329940319061E-2</c:v>
                </c:pt>
                <c:pt idx="1140">
                  <c:v>0.144343376159668</c:v>
                </c:pt>
                <c:pt idx="1141">
                  <c:v>0.13865652680397</c:v>
                </c:pt>
                <c:pt idx="1142">
                  <c:v>6.4829014241695404E-2</c:v>
                </c:pt>
                <c:pt idx="1143">
                  <c:v>-5.2185505628585798E-3</c:v>
                </c:pt>
                <c:pt idx="1144">
                  <c:v>0.26170235872268699</c:v>
                </c:pt>
                <c:pt idx="1145">
                  <c:v>7.0515863597392994E-2</c:v>
                </c:pt>
                <c:pt idx="1146">
                  <c:v>8.1866994500160203E-2</c:v>
                </c:pt>
                <c:pt idx="1147">
                  <c:v>0.240873157978058</c:v>
                </c:pt>
                <c:pt idx="1148">
                  <c:v>2.2234044969081899E-2</c:v>
                </c:pt>
                <c:pt idx="1149">
                  <c:v>0.129201009869576</c:v>
                </c:pt>
                <c:pt idx="1150">
                  <c:v>6.9556772708892795E-2</c:v>
                </c:pt>
                <c:pt idx="1151">
                  <c:v>0.155694499611855</c:v>
                </c:pt>
                <c:pt idx="1152">
                  <c:v>0.163265690207481</c:v>
                </c:pt>
                <c:pt idx="1153">
                  <c:v>0.100800603628159</c:v>
                </c:pt>
                <c:pt idx="1154">
                  <c:v>0.25318336486816401</c:v>
                </c:pt>
                <c:pt idx="1155">
                  <c:v>0.12918971478939101</c:v>
                </c:pt>
                <c:pt idx="1156">
                  <c:v>0.17841935157775901</c:v>
                </c:pt>
                <c:pt idx="1157">
                  <c:v>0.119722917675972</c:v>
                </c:pt>
                <c:pt idx="1158">
                  <c:v>0.109319590032101</c:v>
                </c:pt>
                <c:pt idx="1159">
                  <c:v>0.144332081079483</c:v>
                </c:pt>
                <c:pt idx="1160">
                  <c:v>5.0634451210498803E-2</c:v>
                </c:pt>
                <c:pt idx="1161">
                  <c:v>4.4947601854801199E-2</c:v>
                </c:pt>
                <c:pt idx="1162">
                  <c:v>0.14527989923953999</c:v>
                </c:pt>
                <c:pt idx="1163">
                  <c:v>0.11878639459610001</c:v>
                </c:pt>
                <c:pt idx="1164">
                  <c:v>9.89049822092056E-2</c:v>
                </c:pt>
                <c:pt idx="1165">
                  <c:v>-5.25412708520889E-2</c:v>
                </c:pt>
                <c:pt idx="1166">
                  <c:v>0.60529422760009799</c:v>
                </c:pt>
                <c:pt idx="1167">
                  <c:v>0.220055222511292</c:v>
                </c:pt>
                <c:pt idx="1168">
                  <c:v>-0.158549129962921</c:v>
                </c:pt>
                <c:pt idx="1169">
                  <c:v>0.13960433006286599</c:v>
                </c:pt>
                <c:pt idx="1170">
                  <c:v>4.3063268065452603E-2</c:v>
                </c:pt>
                <c:pt idx="1171">
                  <c:v>0.111203923821449</c:v>
                </c:pt>
                <c:pt idx="1172">
                  <c:v>6.5776817500591306E-2</c:v>
                </c:pt>
                <c:pt idx="1173">
                  <c:v>0.13865652680397</c:v>
                </c:pt>
                <c:pt idx="1174">
                  <c:v>4.7791026532650001E-2</c:v>
                </c:pt>
                <c:pt idx="1175">
                  <c:v>0.14338427782058699</c:v>
                </c:pt>
                <c:pt idx="1176">
                  <c:v>8.5658229887485504E-2</c:v>
                </c:pt>
                <c:pt idx="1177">
                  <c:v>0.20680846273899101</c:v>
                </c:pt>
                <c:pt idx="1178">
                  <c:v>0.111203923821449</c:v>
                </c:pt>
                <c:pt idx="1179">
                  <c:v>4.0219843387603801E-2</c:v>
                </c:pt>
                <c:pt idx="1180">
                  <c:v>0.175575911998749</c:v>
                </c:pt>
                <c:pt idx="1181">
                  <c:v>0.115942969918251</c:v>
                </c:pt>
                <c:pt idx="1182">
                  <c:v>0.159474462270737</c:v>
                </c:pt>
                <c:pt idx="1183">
                  <c:v>1.37150511145592E-2</c:v>
                </c:pt>
                <c:pt idx="1184">
                  <c:v>1.0882914066314701E-2</c:v>
                </c:pt>
                <c:pt idx="1185">
                  <c:v>0.21532745659351299</c:v>
                </c:pt>
                <c:pt idx="1186">
                  <c:v>0.10078931599855399</c:v>
                </c:pt>
                <c:pt idx="1187">
                  <c:v>0.13203313946723899</c:v>
                </c:pt>
                <c:pt idx="1188">
                  <c:v>0.24656000733375499</c:v>
                </c:pt>
                <c:pt idx="1189">
                  <c:v>0.16705691814422599</c:v>
                </c:pt>
                <c:pt idx="1190">
                  <c:v>0.140552133321762</c:v>
                </c:pt>
                <c:pt idx="1191">
                  <c:v>9.0385988354682895E-2</c:v>
                </c:pt>
                <c:pt idx="1192">
                  <c:v>7.2400197386741597E-2</c:v>
                </c:pt>
                <c:pt idx="1193">
                  <c:v>0.25223556160926802</c:v>
                </c:pt>
                <c:pt idx="1194">
                  <c:v>0.14527989923953999</c:v>
                </c:pt>
                <c:pt idx="1195">
                  <c:v>8.3762615919113201E-2</c:v>
                </c:pt>
                <c:pt idx="1196">
                  <c:v>-1.4273077249526999E-3</c:v>
                </c:pt>
                <c:pt idx="1197">
                  <c:v>0.140552133321762</c:v>
                </c:pt>
                <c:pt idx="1198">
                  <c:v>0.15190327167511</c:v>
                </c:pt>
                <c:pt idx="1199">
                  <c:v>0.14623898267745999</c:v>
                </c:pt>
                <c:pt idx="1200">
                  <c:v>9.0385988354682895E-2</c:v>
                </c:pt>
                <c:pt idx="1201">
                  <c:v>0.15474669635295901</c:v>
                </c:pt>
                <c:pt idx="1202">
                  <c:v>5.15709742903709E-2</c:v>
                </c:pt>
                <c:pt idx="1203">
                  <c:v>3.6439888179302202E-2</c:v>
                </c:pt>
                <c:pt idx="1204">
                  <c:v>0.19734165072441101</c:v>
                </c:pt>
                <c:pt idx="1205">
                  <c:v>9.2270322144031497E-2</c:v>
                </c:pt>
                <c:pt idx="1206">
                  <c:v>0.114995159208775</c:v>
                </c:pt>
                <c:pt idx="1207">
                  <c:v>5.4425686597824097E-2</c:v>
                </c:pt>
                <c:pt idx="1208">
                  <c:v>1.6547195613384202E-2</c:v>
                </c:pt>
                <c:pt idx="1209">
                  <c:v>0.27496039867401101</c:v>
                </c:pt>
                <c:pt idx="1210">
                  <c:v>5.9153445065021501E-2</c:v>
                </c:pt>
                <c:pt idx="1211">
                  <c:v>6.8608961999416407E-2</c:v>
                </c:pt>
                <c:pt idx="1212">
                  <c:v>0.14907112717628501</c:v>
                </c:pt>
                <c:pt idx="1213">
                  <c:v>0.157590121030807</c:v>
                </c:pt>
                <c:pt idx="1214">
                  <c:v>1.74950063228607E-2</c:v>
                </c:pt>
                <c:pt idx="1215">
                  <c:v>8.6606040596962003E-2</c:v>
                </c:pt>
                <c:pt idx="1216">
                  <c:v>0.173680305480957</c:v>
                </c:pt>
                <c:pt idx="1217">
                  <c:v>0.15852664411067999</c:v>
                </c:pt>
                <c:pt idx="1218">
                  <c:v>5.7257823646068601E-2</c:v>
                </c:pt>
                <c:pt idx="1219">
                  <c:v>0.30241298675537098</c:v>
                </c:pt>
                <c:pt idx="1220">
                  <c:v>0.20112161338329301</c:v>
                </c:pt>
                <c:pt idx="1221">
                  <c:v>0.101748406887054</c:v>
                </c:pt>
                <c:pt idx="1222">
                  <c:v>9.9852792918682098E-2</c:v>
                </c:pt>
                <c:pt idx="1223">
                  <c:v>0.13960433006286599</c:v>
                </c:pt>
                <c:pt idx="1224">
                  <c:v>0.155694499611855</c:v>
                </c:pt>
                <c:pt idx="1225">
                  <c:v>0.15474669635295901</c:v>
                </c:pt>
                <c:pt idx="1226">
                  <c:v>0.148123323917389</c:v>
                </c:pt>
                <c:pt idx="1227">
                  <c:v>9.7009360790252699E-2</c:v>
                </c:pt>
                <c:pt idx="1228">
                  <c:v>0.16231788694858601</c:v>
                </c:pt>
                <c:pt idx="1229">
                  <c:v>0.108371779322624</c:v>
                </c:pt>
                <c:pt idx="1230">
                  <c:v>7.2400197386741597E-2</c:v>
                </c:pt>
                <c:pt idx="1231">
                  <c:v>0.144332081079483</c:v>
                </c:pt>
                <c:pt idx="1232">
                  <c:v>2.41296663880348E-2</c:v>
                </c:pt>
                <c:pt idx="1233">
                  <c:v>0.20113289356231701</c:v>
                </c:pt>
                <c:pt idx="1234">
                  <c:v>-1.7517492175102199E-2</c:v>
                </c:pt>
                <c:pt idx="1235">
                  <c:v>9.8893702030181899E-2</c:v>
                </c:pt>
                <c:pt idx="1236">
                  <c:v>0.22763767838478099</c:v>
                </c:pt>
                <c:pt idx="1237">
                  <c:v>6.2933392822742504E-2</c:v>
                </c:pt>
                <c:pt idx="1238">
                  <c:v>0.31660756468772899</c:v>
                </c:pt>
                <c:pt idx="1239">
                  <c:v>0.12918971478939101</c:v>
                </c:pt>
                <c:pt idx="1240">
                  <c:v>0.249403417110443</c:v>
                </c:pt>
                <c:pt idx="1241">
                  <c:v>9.7009360790252699E-2</c:v>
                </c:pt>
                <c:pt idx="1242">
                  <c:v>0.25791114568710299</c:v>
                </c:pt>
                <c:pt idx="1243">
                  <c:v>0.11878639459610001</c:v>
                </c:pt>
                <c:pt idx="1244">
                  <c:v>0.29483053088188199</c:v>
                </c:pt>
                <c:pt idx="1245">
                  <c:v>4.4011078774928998E-2</c:v>
                </c:pt>
                <c:pt idx="1246">
                  <c:v>5.8205634355545002E-2</c:v>
                </c:pt>
                <c:pt idx="1247">
                  <c:v>0.18124020099639901</c:v>
                </c:pt>
                <c:pt idx="1248">
                  <c:v>0.16895253956317899</c:v>
                </c:pt>
                <c:pt idx="1249">
                  <c:v>0.121618539094925</c:v>
                </c:pt>
                <c:pt idx="1250">
                  <c:v>0.290102779865265</c:v>
                </c:pt>
                <c:pt idx="1251">
                  <c:v>6.9556772708892795E-2</c:v>
                </c:pt>
                <c:pt idx="1252">
                  <c:v>7.3348000645637498E-2</c:v>
                </c:pt>
                <c:pt idx="1253">
                  <c:v>0.14339555799961101</c:v>
                </c:pt>
                <c:pt idx="1254">
                  <c:v>0.155694499611855</c:v>
                </c:pt>
                <c:pt idx="1255">
                  <c:v>8.8490366935729994E-2</c:v>
                </c:pt>
                <c:pt idx="1256">
                  <c:v>0.35256785154342701</c:v>
                </c:pt>
                <c:pt idx="1257">
                  <c:v>6.1049059033393901E-2</c:v>
                </c:pt>
                <c:pt idx="1258">
                  <c:v>6.1037778854370103E-2</c:v>
                </c:pt>
                <c:pt idx="1259">
                  <c:v>0.19544604420661901</c:v>
                </c:pt>
                <c:pt idx="1260">
                  <c:v>0.231417626142502</c:v>
                </c:pt>
                <c:pt idx="1261">
                  <c:v>0.23520886898040799</c:v>
                </c:pt>
                <c:pt idx="1262">
                  <c:v>8.6594760417938205E-2</c:v>
                </c:pt>
                <c:pt idx="1263">
                  <c:v>0.27022135257720897</c:v>
                </c:pt>
                <c:pt idx="1264">
                  <c:v>0.20113289356231701</c:v>
                </c:pt>
                <c:pt idx="1265">
                  <c:v>3.8324221968650797E-2</c:v>
                </c:pt>
                <c:pt idx="1266">
                  <c:v>6.1985582113265998E-2</c:v>
                </c:pt>
                <c:pt idx="1267">
                  <c:v>0.14149995148181899</c:v>
                </c:pt>
                <c:pt idx="1268">
                  <c:v>6.0101255774498E-2</c:v>
                </c:pt>
                <c:pt idx="1269">
                  <c:v>0.24088442325591999</c:v>
                </c:pt>
                <c:pt idx="1270">
                  <c:v>0.23424977064132699</c:v>
                </c:pt>
                <c:pt idx="1271">
                  <c:v>8.6594760417938205E-2</c:v>
                </c:pt>
                <c:pt idx="1272">
                  <c:v>0.132980957627296</c:v>
                </c:pt>
                <c:pt idx="1273">
                  <c:v>0.146227702498436</c:v>
                </c:pt>
                <c:pt idx="1274">
                  <c:v>0.14339555799961101</c:v>
                </c:pt>
                <c:pt idx="1275">
                  <c:v>-0.123525351285934</c:v>
                </c:pt>
                <c:pt idx="1276">
                  <c:v>6.1438679695129403E-3</c:v>
                </c:pt>
                <c:pt idx="1277">
                  <c:v>0.21626397967338601</c:v>
                </c:pt>
                <c:pt idx="1278">
                  <c:v>9.4177223742008195E-2</c:v>
                </c:pt>
                <c:pt idx="1279">
                  <c:v>7.2400197386741597E-2</c:v>
                </c:pt>
                <c:pt idx="1280">
                  <c:v>0.203965038061142</c:v>
                </c:pt>
                <c:pt idx="1281">
                  <c:v>2.8857424855232201E-2</c:v>
                </c:pt>
                <c:pt idx="1282">
                  <c:v>0.11216301470994899</c:v>
                </c:pt>
                <c:pt idx="1283">
                  <c:v>0.20586064457893399</c:v>
                </c:pt>
                <c:pt idx="1284">
                  <c:v>8.7542563676834106E-2</c:v>
                </c:pt>
                <c:pt idx="1285">
                  <c:v>0.21532745659351299</c:v>
                </c:pt>
                <c:pt idx="1286">
                  <c:v>-5.2185505628585798E-3</c:v>
                </c:pt>
                <c:pt idx="1287">
                  <c:v>-1.4273077249526999E-3</c:v>
                </c:pt>
                <c:pt idx="1288">
                  <c:v>0.12540976703167001</c:v>
                </c:pt>
                <c:pt idx="1289">
                  <c:v>-2.9827713966369601E-2</c:v>
                </c:pt>
                <c:pt idx="1290">
                  <c:v>0.264545798301697</c:v>
                </c:pt>
                <c:pt idx="1291">
                  <c:v>0.15191455185413399</c:v>
                </c:pt>
                <c:pt idx="1292">
                  <c:v>5.3466595709323897E-2</c:v>
                </c:pt>
                <c:pt idx="1293">
                  <c:v>8.3762615919113201E-2</c:v>
                </c:pt>
                <c:pt idx="1294">
                  <c:v>3.2648660242557498E-2</c:v>
                </c:pt>
                <c:pt idx="1295">
                  <c:v>0.21910740435123399</c:v>
                </c:pt>
                <c:pt idx="1296">
                  <c:v>4.1167646646499599E-2</c:v>
                </c:pt>
                <c:pt idx="1297">
                  <c:v>6.3881203532218905E-2</c:v>
                </c:pt>
                <c:pt idx="1298">
                  <c:v>0.17935585975647</c:v>
                </c:pt>
                <c:pt idx="1299">
                  <c:v>0.181251481175423</c:v>
                </c:pt>
                <c:pt idx="1300">
                  <c:v>0.163265690207481</c:v>
                </c:pt>
                <c:pt idx="1301">
                  <c:v>0.13960433006286599</c:v>
                </c:pt>
                <c:pt idx="1302">
                  <c:v>0.13013753294944799</c:v>
                </c:pt>
                <c:pt idx="1303">
                  <c:v>0.15948574244975999</c:v>
                </c:pt>
                <c:pt idx="1304">
                  <c:v>8.0394893884658796E-3</c:v>
                </c:pt>
                <c:pt idx="1305">
                  <c:v>9.5113746821880299E-2</c:v>
                </c:pt>
                <c:pt idx="1306">
                  <c:v>3.8324221968650797E-2</c:v>
                </c:pt>
                <c:pt idx="1307">
                  <c:v>2.7909614145755799E-2</c:v>
                </c:pt>
                <c:pt idx="1308">
                  <c:v>0.22101430594921101</c:v>
                </c:pt>
                <c:pt idx="1309">
                  <c:v>7.80757665634155E-2</c:v>
                </c:pt>
                <c:pt idx="1310">
                  <c:v>9.89049822092056E-2</c:v>
                </c:pt>
                <c:pt idx="1311">
                  <c:v>0.24845561385154699</c:v>
                </c:pt>
                <c:pt idx="1312">
                  <c:v>0.107423976063728</c:v>
                </c:pt>
                <c:pt idx="1313">
                  <c:v>0.27306479215621898</c:v>
                </c:pt>
                <c:pt idx="1314">
                  <c:v>-2.13087201118469E-2</c:v>
                </c:pt>
                <c:pt idx="1315">
                  <c:v>6.4829014241695404E-2</c:v>
                </c:pt>
                <c:pt idx="1316">
                  <c:v>0.13108533620834401</c:v>
                </c:pt>
                <c:pt idx="1317">
                  <c:v>0.24276876449585</c:v>
                </c:pt>
                <c:pt idx="1318">
                  <c:v>0.114995159208775</c:v>
                </c:pt>
                <c:pt idx="1319">
                  <c:v>0.14529117941856401</c:v>
                </c:pt>
                <c:pt idx="1320">
                  <c:v>0.133917480707169</c:v>
                </c:pt>
                <c:pt idx="1321">
                  <c:v>0.18599052727222401</c:v>
                </c:pt>
                <c:pt idx="1322">
                  <c:v>0.17083686590194699</c:v>
                </c:pt>
                <c:pt idx="1323">
                  <c:v>0.14527989923953999</c:v>
                </c:pt>
                <c:pt idx="1324">
                  <c:v>0.13203313946723899</c:v>
                </c:pt>
                <c:pt idx="1325">
                  <c:v>0.18030367791652699</c:v>
                </c:pt>
                <c:pt idx="1326">
                  <c:v>9.1333799064159393E-2</c:v>
                </c:pt>
                <c:pt idx="1327">
                  <c:v>6.9556772708892795E-2</c:v>
                </c:pt>
                <c:pt idx="1328">
                  <c:v>0.14907112717628501</c:v>
                </c:pt>
                <c:pt idx="1329">
                  <c:v>0.11121521145105399</c:v>
                </c:pt>
                <c:pt idx="1330">
                  <c:v>0.214379638433456</c:v>
                </c:pt>
                <c:pt idx="1331">
                  <c:v>0.119722917675972</c:v>
                </c:pt>
                <c:pt idx="1332">
                  <c:v>9.7957178950309795E-2</c:v>
                </c:pt>
                <c:pt idx="1333">
                  <c:v>0.108371779322624</c:v>
                </c:pt>
                <c:pt idx="1334">
                  <c:v>0.16799345612525901</c:v>
                </c:pt>
                <c:pt idx="1335">
                  <c:v>0.115942969918251</c:v>
                </c:pt>
                <c:pt idx="1336">
                  <c:v>0.155694499611855</c:v>
                </c:pt>
                <c:pt idx="1337">
                  <c:v>0.16705691814422599</c:v>
                </c:pt>
                <c:pt idx="1338">
                  <c:v>0.1178273037076</c:v>
                </c:pt>
                <c:pt idx="1339">
                  <c:v>7.7139236032962799E-2</c:v>
                </c:pt>
                <c:pt idx="1340">
                  <c:v>0.38474822044372597</c:v>
                </c:pt>
                <c:pt idx="1341">
                  <c:v>-0.10743518173694599</c:v>
                </c:pt>
                <c:pt idx="1342">
                  <c:v>0.12729410827159901</c:v>
                </c:pt>
                <c:pt idx="1343">
                  <c:v>0.168004736304283</c:v>
                </c:pt>
                <c:pt idx="1344">
                  <c:v>0.13770870864391299</c:v>
                </c:pt>
                <c:pt idx="1345">
                  <c:v>9.0385988354682895E-2</c:v>
                </c:pt>
                <c:pt idx="1346">
                  <c:v>0.11783858388662299</c:v>
                </c:pt>
                <c:pt idx="1347">
                  <c:v>0.14527989923953999</c:v>
                </c:pt>
                <c:pt idx="1348">
                  <c:v>0.128241911530495</c:v>
                </c:pt>
                <c:pt idx="1349">
                  <c:v>9.0385988354682895E-2</c:v>
                </c:pt>
                <c:pt idx="1350">
                  <c:v>0.15286237001419101</c:v>
                </c:pt>
                <c:pt idx="1351">
                  <c:v>0.20491284132003801</c:v>
                </c:pt>
                <c:pt idx="1352">
                  <c:v>8.9438185095787007E-2</c:v>
                </c:pt>
                <c:pt idx="1353">
                  <c:v>0.13203313946723899</c:v>
                </c:pt>
                <c:pt idx="1354">
                  <c:v>0.188822671771049</c:v>
                </c:pt>
                <c:pt idx="1355">
                  <c:v>0.13486528396606401</c:v>
                </c:pt>
                <c:pt idx="1356">
                  <c:v>0.21154749393463099</c:v>
                </c:pt>
                <c:pt idx="1357">
                  <c:v>0.159474462270737</c:v>
                </c:pt>
                <c:pt idx="1358">
                  <c:v>0.106476165354252</c:v>
                </c:pt>
                <c:pt idx="1359">
                  <c:v>0.32985430955886802</c:v>
                </c:pt>
                <c:pt idx="1360">
                  <c:v>0.25697460770607</c:v>
                </c:pt>
                <c:pt idx="1361">
                  <c:v>5.2518784999847398E-2</c:v>
                </c:pt>
                <c:pt idx="1362">
                  <c:v>0.230481117963791</c:v>
                </c:pt>
                <c:pt idx="1363">
                  <c:v>8.3751328289508806E-2</c:v>
                </c:pt>
                <c:pt idx="1364">
                  <c:v>0.107423976063728</c:v>
                </c:pt>
                <c:pt idx="1365">
                  <c:v>0.111203923821449</c:v>
                </c:pt>
                <c:pt idx="1366">
                  <c:v>0.208704084157944</c:v>
                </c:pt>
                <c:pt idx="1367">
                  <c:v>0.16610911488533001</c:v>
                </c:pt>
                <c:pt idx="1368">
                  <c:v>0.12729410827159901</c:v>
                </c:pt>
                <c:pt idx="1369">
                  <c:v>0.17462810873985299</c:v>
                </c:pt>
                <c:pt idx="1370">
                  <c:v>0.113099545240402</c:v>
                </c:pt>
                <c:pt idx="1371">
                  <c:v>0.22952201962471</c:v>
                </c:pt>
                <c:pt idx="1372">
                  <c:v>9.1333799064159393E-2</c:v>
                </c:pt>
                <c:pt idx="1373">
                  <c:v>0.136772185564041</c:v>
                </c:pt>
                <c:pt idx="1374">
                  <c:v>0.14148865640163399</c:v>
                </c:pt>
                <c:pt idx="1375">
                  <c:v>0.16421349346637701</c:v>
                </c:pt>
                <c:pt idx="1376">
                  <c:v>6.5776817500591306E-2</c:v>
                </c:pt>
                <c:pt idx="1377">
                  <c:v>9.1333799064159393E-2</c:v>
                </c:pt>
                <c:pt idx="1378">
                  <c:v>8.7542563676834106E-2</c:v>
                </c:pt>
                <c:pt idx="1379">
                  <c:v>8.8490366935729994E-2</c:v>
                </c:pt>
                <c:pt idx="1380">
                  <c:v>0.16516131162643399</c:v>
                </c:pt>
                <c:pt idx="1381">
                  <c:v>-0.286334037780762</c:v>
                </c:pt>
                <c:pt idx="1382">
                  <c:v>0.142447754740715</c:v>
                </c:pt>
                <c:pt idx="1383">
                  <c:v>-0.34596696496009799</c:v>
                </c:pt>
                <c:pt idx="1384">
                  <c:v>-2.1297439932823198E-2</c:v>
                </c:pt>
                <c:pt idx="1385">
                  <c:v>9.3218132853507996E-2</c:v>
                </c:pt>
                <c:pt idx="1386">
                  <c:v>-3.17120552062988E-2</c:v>
                </c:pt>
                <c:pt idx="1387">
                  <c:v>-4.3074473738670301E-2</c:v>
                </c:pt>
                <c:pt idx="1388">
                  <c:v>8.2814805209636702E-2</c:v>
                </c:pt>
                <c:pt idx="1389">
                  <c:v>2.2234044969081899E-2</c:v>
                </c:pt>
                <c:pt idx="1390">
                  <c:v>0.15190327167511</c:v>
                </c:pt>
                <c:pt idx="1391">
                  <c:v>0.17462810873985299</c:v>
                </c:pt>
                <c:pt idx="1392">
                  <c:v>5.4414398968219799E-2</c:v>
                </c:pt>
                <c:pt idx="1393">
                  <c:v>5.4425686597824097E-2</c:v>
                </c:pt>
                <c:pt idx="1394">
                  <c:v>6.5765537321567494E-2</c:v>
                </c:pt>
                <c:pt idx="1395">
                  <c:v>0.144343376159668</c:v>
                </c:pt>
                <c:pt idx="1396">
                  <c:v>0.167045637965202</c:v>
                </c:pt>
                <c:pt idx="1397">
                  <c:v>0.15948574244975999</c:v>
                </c:pt>
                <c:pt idx="1398">
                  <c:v>9.6061557531356798E-2</c:v>
                </c:pt>
                <c:pt idx="1399">
                  <c:v>0.20775628089904799</c:v>
                </c:pt>
                <c:pt idx="1400">
                  <c:v>-5.6321218609809903E-2</c:v>
                </c:pt>
                <c:pt idx="1401">
                  <c:v>0.227626398205757</c:v>
                </c:pt>
                <c:pt idx="1402">
                  <c:v>6.7672438919544206E-2</c:v>
                </c:pt>
                <c:pt idx="1403">
                  <c:v>0.198289468884468</c:v>
                </c:pt>
                <c:pt idx="1404">
                  <c:v>5.53622096776962E-2</c:v>
                </c:pt>
                <c:pt idx="1405">
                  <c:v>-4.6865701675414997E-2</c:v>
                </c:pt>
                <c:pt idx="1406">
                  <c:v>5.0634451210498803E-2</c:v>
                </c:pt>
                <c:pt idx="1407">
                  <c:v>-4.4970080256462097E-2</c:v>
                </c:pt>
                <c:pt idx="1408">
                  <c:v>0.13392876088619199</c:v>
                </c:pt>
                <c:pt idx="1409">
                  <c:v>0.13296966254711201</c:v>
                </c:pt>
                <c:pt idx="1410">
                  <c:v>0.220066487789154</c:v>
                </c:pt>
                <c:pt idx="1411">
                  <c:v>9.5113746821880299E-2</c:v>
                </c:pt>
                <c:pt idx="1412">
                  <c:v>0.23614539206028001</c:v>
                </c:pt>
                <c:pt idx="1413">
                  <c:v>0.136772185564041</c:v>
                </c:pt>
                <c:pt idx="1414">
                  <c:v>0.21815958619117701</c:v>
                </c:pt>
                <c:pt idx="1415">
                  <c:v>0.114995159208775</c:v>
                </c:pt>
                <c:pt idx="1416">
                  <c:v>2.8857424855232201E-2</c:v>
                </c:pt>
                <c:pt idx="1417">
                  <c:v>0.23520886898040799</c:v>
                </c:pt>
                <c:pt idx="1418">
                  <c:v>0.13486528396606401</c:v>
                </c:pt>
                <c:pt idx="1419">
                  <c:v>0.17462810873985299</c:v>
                </c:pt>
                <c:pt idx="1420">
                  <c:v>0.11689077317714699</c:v>
                </c:pt>
                <c:pt idx="1421">
                  <c:v>0.17935585975647</c:v>
                </c:pt>
                <c:pt idx="1422">
                  <c:v>0.157590121030807</c:v>
                </c:pt>
                <c:pt idx="1423">
                  <c:v>0.122566342353821</c:v>
                </c:pt>
                <c:pt idx="1424">
                  <c:v>0.13581310212612199</c:v>
                </c:pt>
                <c:pt idx="1425">
                  <c:v>0.17273248732089999</c:v>
                </c:pt>
                <c:pt idx="1426">
                  <c:v>0.25035125017166099</c:v>
                </c:pt>
                <c:pt idx="1427">
                  <c:v>0.18219929933547999</c:v>
                </c:pt>
                <c:pt idx="1428">
                  <c:v>0.115942969918251</c:v>
                </c:pt>
                <c:pt idx="1429">
                  <c:v>7.9023569822311401E-2</c:v>
                </c:pt>
                <c:pt idx="1430">
                  <c:v>-3.7398904561996502E-2</c:v>
                </c:pt>
                <c:pt idx="1431">
                  <c:v>0.18409490585327101</c:v>
                </c:pt>
                <c:pt idx="1432">
                  <c:v>0.106476165354252</c:v>
                </c:pt>
                <c:pt idx="1433">
                  <c:v>0.225730776786804</c:v>
                </c:pt>
                <c:pt idx="1434">
                  <c:v>0.24183224141597701</c:v>
                </c:pt>
                <c:pt idx="1435">
                  <c:v>4.87388372421265E-2</c:v>
                </c:pt>
                <c:pt idx="1436">
                  <c:v>0.20965188741683999</c:v>
                </c:pt>
                <c:pt idx="1437">
                  <c:v>0.30334952473640397</c:v>
                </c:pt>
                <c:pt idx="1438">
                  <c:v>5.6310020387172699E-2</c:v>
                </c:pt>
                <c:pt idx="1439">
                  <c:v>0.133917480707169</c:v>
                </c:pt>
                <c:pt idx="1440">
                  <c:v>7.5243622064590496E-2</c:v>
                </c:pt>
                <c:pt idx="1441">
                  <c:v>0.20491284132003801</c:v>
                </c:pt>
                <c:pt idx="1442">
                  <c:v>9.5125034451484694E-2</c:v>
                </c:pt>
                <c:pt idx="1443">
                  <c:v>1.0871626436710399E-2</c:v>
                </c:pt>
                <c:pt idx="1444">
                  <c:v>0.16421349346637701</c:v>
                </c:pt>
                <c:pt idx="1445">
                  <c:v>0.11878639459610001</c:v>
                </c:pt>
                <c:pt idx="1446">
                  <c:v>2.7909614145755799E-2</c:v>
                </c:pt>
                <c:pt idx="1447">
                  <c:v>0.223846450448036</c:v>
                </c:pt>
                <c:pt idx="1448">
                  <c:v>0.202069416642189</c:v>
                </c:pt>
                <c:pt idx="1449">
                  <c:v>0.14149995148181899</c:v>
                </c:pt>
                <c:pt idx="1450">
                  <c:v>0.10458055138588</c:v>
                </c:pt>
                <c:pt idx="1451">
                  <c:v>3.2648660242557498E-2</c:v>
                </c:pt>
                <c:pt idx="1452">
                  <c:v>0.12446196377277401</c:v>
                </c:pt>
                <c:pt idx="1453">
                  <c:v>0.21815958619117701</c:v>
                </c:pt>
                <c:pt idx="1454">
                  <c:v>0.100800603628159</c:v>
                </c:pt>
                <c:pt idx="1455">
                  <c:v>0.16705691814422599</c:v>
                </c:pt>
                <c:pt idx="1456">
                  <c:v>0.114047348499298</c:v>
                </c:pt>
                <c:pt idx="1457">
                  <c:v>0.22857421636581399</c:v>
                </c:pt>
                <c:pt idx="1458">
                  <c:v>0.22479425370693201</c:v>
                </c:pt>
                <c:pt idx="1459">
                  <c:v>2.6014000177383399E-2</c:v>
                </c:pt>
                <c:pt idx="1460">
                  <c:v>0.16327697038650499</c:v>
                </c:pt>
                <c:pt idx="1461">
                  <c:v>0.11498387157917001</c:v>
                </c:pt>
                <c:pt idx="1462">
                  <c:v>8.3762615919113201E-2</c:v>
                </c:pt>
                <c:pt idx="1463">
                  <c:v>0.140552133321762</c:v>
                </c:pt>
                <c:pt idx="1464">
                  <c:v>0.17178468406200401</c:v>
                </c:pt>
                <c:pt idx="1465">
                  <c:v>0.15664231777191201</c:v>
                </c:pt>
                <c:pt idx="1466">
                  <c:v>1.4662861824035599E-2</c:v>
                </c:pt>
                <c:pt idx="1467">
                  <c:v>0.10458055138588</c:v>
                </c:pt>
                <c:pt idx="1468">
                  <c:v>8.8490366935729994E-2</c:v>
                </c:pt>
                <c:pt idx="1469">
                  <c:v>0.121629819273949</c:v>
                </c:pt>
                <c:pt idx="1470">
                  <c:v>0.123502865433693</c:v>
                </c:pt>
                <c:pt idx="1471">
                  <c:v>0.11783858388662299</c:v>
                </c:pt>
                <c:pt idx="1472">
                  <c:v>0.23331324756145499</c:v>
                </c:pt>
                <c:pt idx="1473">
                  <c:v>0.23993661999702501</c:v>
                </c:pt>
                <c:pt idx="1474">
                  <c:v>2.2234044969081899E-2</c:v>
                </c:pt>
                <c:pt idx="1475">
                  <c:v>5.6310020387172699E-2</c:v>
                </c:pt>
                <c:pt idx="1476">
                  <c:v>0.21721178293228099</c:v>
                </c:pt>
                <c:pt idx="1477">
                  <c:v>0.102696217596531</c:v>
                </c:pt>
                <c:pt idx="1478">
                  <c:v>-6.20080679655075E-2</c:v>
                </c:pt>
                <c:pt idx="1479">
                  <c:v>7.99713805317879E-2</c:v>
                </c:pt>
                <c:pt idx="1480">
                  <c:v>0.31755536794662498</c:v>
                </c:pt>
                <c:pt idx="1481">
                  <c:v>-7.11417198181152E-3</c:v>
                </c:pt>
                <c:pt idx="1482">
                  <c:v>0.20586064457893399</c:v>
                </c:pt>
                <c:pt idx="1483">
                  <c:v>0.127305388450623</c:v>
                </c:pt>
                <c:pt idx="1484">
                  <c:v>7.6180145144462599E-2</c:v>
                </c:pt>
                <c:pt idx="1485">
                  <c:v>0.13865652680397</c:v>
                </c:pt>
                <c:pt idx="1486">
                  <c:v>0.101748406887054</c:v>
                </c:pt>
                <c:pt idx="1487">
                  <c:v>0.18030367791652699</c:v>
                </c:pt>
                <c:pt idx="1488">
                  <c:v>9.6061557531356798E-2</c:v>
                </c:pt>
                <c:pt idx="1489">
                  <c:v>0.22289863228797899</c:v>
                </c:pt>
                <c:pt idx="1490">
                  <c:v>0.18977047502994501</c:v>
                </c:pt>
                <c:pt idx="1491">
                  <c:v>0.38002043962478599</c:v>
                </c:pt>
                <c:pt idx="1492">
                  <c:v>6.5776817500591306E-2</c:v>
                </c:pt>
                <c:pt idx="1493">
                  <c:v>0.14907112717628501</c:v>
                </c:pt>
                <c:pt idx="1494">
                  <c:v>0.148123323917389</c:v>
                </c:pt>
                <c:pt idx="1495">
                  <c:v>0.1178273037076</c:v>
                </c:pt>
                <c:pt idx="1496">
                  <c:v>0.14339555799961101</c:v>
                </c:pt>
                <c:pt idx="1497">
                  <c:v>-1.7517492175102199E-2</c:v>
                </c:pt>
                <c:pt idx="1498">
                  <c:v>4.87388372421265E-2</c:v>
                </c:pt>
                <c:pt idx="1499">
                  <c:v>0.216275274753571</c:v>
                </c:pt>
                <c:pt idx="1500">
                  <c:v>0.190706998109818</c:v>
                </c:pt>
                <c:pt idx="1501">
                  <c:v>0.17178468406200401</c:v>
                </c:pt>
                <c:pt idx="1502">
                  <c:v>0.12635757029056499</c:v>
                </c:pt>
                <c:pt idx="1503">
                  <c:v>0.114047348499298</c:v>
                </c:pt>
                <c:pt idx="1504">
                  <c:v>0.24372786283493</c:v>
                </c:pt>
                <c:pt idx="1505">
                  <c:v>0.225730776786804</c:v>
                </c:pt>
                <c:pt idx="1506">
                  <c:v>4.0219843387603801E-2</c:v>
                </c:pt>
                <c:pt idx="1507">
                  <c:v>7.2400197386741597E-2</c:v>
                </c:pt>
                <c:pt idx="1508">
                  <c:v>0.155694499611855</c:v>
                </c:pt>
                <c:pt idx="1509">
                  <c:v>0.15191455185413399</c:v>
                </c:pt>
                <c:pt idx="1510">
                  <c:v>9.1322511434555095E-2</c:v>
                </c:pt>
                <c:pt idx="1511">
                  <c:v>0.12351415306329699</c:v>
                </c:pt>
                <c:pt idx="1512">
                  <c:v>0.13865652680397</c:v>
                </c:pt>
                <c:pt idx="1513">
                  <c:v>0.15191455185413399</c:v>
                </c:pt>
                <c:pt idx="1514">
                  <c:v>0.112151734530926</c:v>
                </c:pt>
                <c:pt idx="1515">
                  <c:v>0.16895253956317899</c:v>
                </c:pt>
                <c:pt idx="1516">
                  <c:v>0.110256120562553</c:v>
                </c:pt>
                <c:pt idx="1517">
                  <c:v>0.11878639459610001</c:v>
                </c:pt>
                <c:pt idx="1518">
                  <c:v>0.17083686590194699</c:v>
                </c:pt>
                <c:pt idx="1519">
                  <c:v>0.159474462270737</c:v>
                </c:pt>
                <c:pt idx="1520">
                  <c:v>8.7553843855857794E-2</c:v>
                </c:pt>
                <c:pt idx="1521">
                  <c:v>1.4048218727111799E-3</c:v>
                </c:pt>
                <c:pt idx="1522">
                  <c:v>0.13960433006286599</c:v>
                </c:pt>
                <c:pt idx="1523">
                  <c:v>0.12540976703167001</c:v>
                </c:pt>
                <c:pt idx="1524">
                  <c:v>0.10458055138588</c:v>
                </c:pt>
                <c:pt idx="1525">
                  <c:v>0.16516131162643399</c:v>
                </c:pt>
                <c:pt idx="1526">
                  <c:v>0.194498240947723</c:v>
                </c:pt>
                <c:pt idx="1527">
                  <c:v>4.1167646646499599E-2</c:v>
                </c:pt>
                <c:pt idx="1528">
                  <c:v>-0.206819653511047</c:v>
                </c:pt>
                <c:pt idx="1529">
                  <c:v>0.196393847465515</c:v>
                </c:pt>
                <c:pt idx="1530">
                  <c:v>2.2234044969081899E-2</c:v>
                </c:pt>
                <c:pt idx="1531">
                  <c:v>0.11121521145105399</c:v>
                </c:pt>
                <c:pt idx="1532">
                  <c:v>0.17651244997978199</c:v>
                </c:pt>
                <c:pt idx="1533">
                  <c:v>0.13392876088619199</c:v>
                </c:pt>
                <c:pt idx="1534">
                  <c:v>0.186927050352097</c:v>
                </c:pt>
                <c:pt idx="1535">
                  <c:v>0.14339555799961101</c:v>
                </c:pt>
                <c:pt idx="1536">
                  <c:v>0.132021859288216</c:v>
                </c:pt>
                <c:pt idx="1537">
                  <c:v>3.9272032678127303E-2</c:v>
                </c:pt>
                <c:pt idx="1538">
                  <c:v>0.177471533417702</c:v>
                </c:pt>
                <c:pt idx="1539">
                  <c:v>0.19734165072441101</c:v>
                </c:pt>
                <c:pt idx="1540">
                  <c:v>0.102684929966927</c:v>
                </c:pt>
                <c:pt idx="1541">
                  <c:v>8.7553843855857794E-2</c:v>
                </c:pt>
                <c:pt idx="1542">
                  <c:v>0.155694499611855</c:v>
                </c:pt>
                <c:pt idx="1543">
                  <c:v>0.10078931599855399</c:v>
                </c:pt>
                <c:pt idx="1544">
                  <c:v>0.150018930435181</c:v>
                </c:pt>
                <c:pt idx="1545">
                  <c:v>0.12729410827159901</c:v>
                </c:pt>
                <c:pt idx="1546">
                  <c:v>5.4425686597824097E-2</c:v>
                </c:pt>
                <c:pt idx="1547">
                  <c:v>0.20301723480224601</c:v>
                </c:pt>
                <c:pt idx="1548">
                  <c:v>-3.5503283143043497E-2</c:v>
                </c:pt>
                <c:pt idx="1549">
                  <c:v>0.112151734530926</c:v>
                </c:pt>
                <c:pt idx="1550">
                  <c:v>8.4710419178009005E-2</c:v>
                </c:pt>
                <c:pt idx="1551">
                  <c:v>0.128241911530495</c:v>
                </c:pt>
                <c:pt idx="1552">
                  <c:v>0.12918971478939101</c:v>
                </c:pt>
                <c:pt idx="1553">
                  <c:v>0.26171365380287198</c:v>
                </c:pt>
                <c:pt idx="1554">
                  <c:v>0.25602680444717402</c:v>
                </c:pt>
                <c:pt idx="1555">
                  <c:v>0.114995159208775</c:v>
                </c:pt>
                <c:pt idx="1556">
                  <c:v>8.6594760417938205E-2</c:v>
                </c:pt>
                <c:pt idx="1557">
                  <c:v>0.16705691814422599</c:v>
                </c:pt>
                <c:pt idx="1558">
                  <c:v>0.119722917675972</c:v>
                </c:pt>
                <c:pt idx="1559">
                  <c:v>0.144332081079483</c:v>
                </c:pt>
                <c:pt idx="1560">
                  <c:v>0.14623898267745999</c:v>
                </c:pt>
                <c:pt idx="1561">
                  <c:v>0.15095546841621399</c:v>
                </c:pt>
                <c:pt idx="1562">
                  <c:v>5.0634451210498803E-2</c:v>
                </c:pt>
                <c:pt idx="1563">
                  <c:v>0.21343183517456099</c:v>
                </c:pt>
                <c:pt idx="1564">
                  <c:v>0.112151734530926</c:v>
                </c:pt>
                <c:pt idx="1565">
                  <c:v>9.4177223742008195E-2</c:v>
                </c:pt>
                <c:pt idx="1566">
                  <c:v>0.112151734530926</c:v>
                </c:pt>
                <c:pt idx="1567">
                  <c:v>9.7009360790252699E-2</c:v>
                </c:pt>
                <c:pt idx="1568">
                  <c:v>4.2482465505600002E-3</c:v>
                </c:pt>
                <c:pt idx="1569">
                  <c:v>-8.4721624851226807E-2</c:v>
                </c:pt>
                <c:pt idx="1570">
                  <c:v>0.14339555799961101</c:v>
                </c:pt>
                <c:pt idx="1571">
                  <c:v>0.126346290111542</c:v>
                </c:pt>
                <c:pt idx="1572">
                  <c:v>0.16043354570865601</c:v>
                </c:pt>
                <c:pt idx="1573">
                  <c:v>9.0385988354682895E-2</c:v>
                </c:pt>
                <c:pt idx="1574">
                  <c:v>0.10458055138588</c:v>
                </c:pt>
                <c:pt idx="1575">
                  <c:v>0.27496039867401101</c:v>
                </c:pt>
                <c:pt idx="1576">
                  <c:v>0.106476165354252</c:v>
                </c:pt>
                <c:pt idx="1577">
                  <c:v>0.14338427782058699</c:v>
                </c:pt>
                <c:pt idx="1578">
                  <c:v>0.188822671771049</c:v>
                </c:pt>
                <c:pt idx="1579">
                  <c:v>7.0515863597392994E-2</c:v>
                </c:pt>
                <c:pt idx="1580">
                  <c:v>0.235197573900223</c:v>
                </c:pt>
                <c:pt idx="1581">
                  <c:v>0.15474669635295901</c:v>
                </c:pt>
                <c:pt idx="1582">
                  <c:v>9.7009360790252699E-2</c:v>
                </c:pt>
                <c:pt idx="1583">
                  <c:v>0.198289468884468</c:v>
                </c:pt>
                <c:pt idx="1584">
                  <c:v>0.20301723480224601</c:v>
                </c:pt>
                <c:pt idx="1585">
                  <c:v>6.5776817500591306E-2</c:v>
                </c:pt>
                <c:pt idx="1586">
                  <c:v>0.150018930435181</c:v>
                </c:pt>
                <c:pt idx="1587">
                  <c:v>0.13013753294944799</c:v>
                </c:pt>
                <c:pt idx="1588">
                  <c:v>0.13770870864391299</c:v>
                </c:pt>
                <c:pt idx="1589">
                  <c:v>0.150018930435181</c:v>
                </c:pt>
                <c:pt idx="1590">
                  <c:v>0.106476165354252</c:v>
                </c:pt>
                <c:pt idx="1591">
                  <c:v>9.0385988354682895E-2</c:v>
                </c:pt>
                <c:pt idx="1592">
                  <c:v>0.17083686590194699</c:v>
                </c:pt>
                <c:pt idx="1593">
                  <c:v>0.168004736304283</c:v>
                </c:pt>
                <c:pt idx="1594">
                  <c:v>6.0089968144893598E-2</c:v>
                </c:pt>
                <c:pt idx="1595">
                  <c:v>0.23804101347923301</c:v>
                </c:pt>
                <c:pt idx="1596">
                  <c:v>7.4295811355113997E-2</c:v>
                </c:pt>
                <c:pt idx="1597">
                  <c:v>2.1286241710186001E-2</c:v>
                </c:pt>
                <c:pt idx="1598">
                  <c:v>0.181251481175423</c:v>
                </c:pt>
                <c:pt idx="1599">
                  <c:v>0.20208069682121299</c:v>
                </c:pt>
                <c:pt idx="1600">
                  <c:v>4.2482465505600002E-3</c:v>
                </c:pt>
                <c:pt idx="1601">
                  <c:v>0.18219929933547999</c:v>
                </c:pt>
                <c:pt idx="1602">
                  <c:v>0.15853792428970301</c:v>
                </c:pt>
                <c:pt idx="1603">
                  <c:v>0.13770870864391299</c:v>
                </c:pt>
                <c:pt idx="1604">
                  <c:v>0.142447754740715</c:v>
                </c:pt>
                <c:pt idx="1605">
                  <c:v>0.157578840851784</c:v>
                </c:pt>
                <c:pt idx="1606">
                  <c:v>9.0385988354682895E-2</c:v>
                </c:pt>
                <c:pt idx="1607">
                  <c:v>0.121618539094925</c:v>
                </c:pt>
                <c:pt idx="1608">
                  <c:v>0.15381017327308699</c:v>
                </c:pt>
                <c:pt idx="1609">
                  <c:v>6.3881203532218905E-2</c:v>
                </c:pt>
                <c:pt idx="1610">
                  <c:v>0.18408362567424799</c:v>
                </c:pt>
                <c:pt idx="1611">
                  <c:v>0.15191455185413399</c:v>
                </c:pt>
                <c:pt idx="1612">
                  <c:v>9.4165936112403897E-2</c:v>
                </c:pt>
                <c:pt idx="1613">
                  <c:v>0.17083686590194699</c:v>
                </c:pt>
                <c:pt idx="1614">
                  <c:v>0.19450952112674699</c:v>
                </c:pt>
                <c:pt idx="1615">
                  <c:v>0.183147102594376</c:v>
                </c:pt>
                <c:pt idx="1616">
                  <c:v>0.10078931599855399</c:v>
                </c:pt>
                <c:pt idx="1617">
                  <c:v>2.5077469646930702E-2</c:v>
                </c:pt>
                <c:pt idx="1618">
                  <c:v>0.20586064457893399</c:v>
                </c:pt>
                <c:pt idx="1619">
                  <c:v>0.22289863228797899</c:v>
                </c:pt>
                <c:pt idx="1620">
                  <c:v>0.39895406365394598</c:v>
                </c:pt>
                <c:pt idx="1621">
                  <c:v>5.0623171031475102E-2</c:v>
                </c:pt>
                <c:pt idx="1622">
                  <c:v>-0.12731659412384</c:v>
                </c:pt>
                <c:pt idx="1623">
                  <c:v>0.38948726654052701</c:v>
                </c:pt>
                <c:pt idx="1624">
                  <c:v>6.1049059033393901E-2</c:v>
                </c:pt>
                <c:pt idx="1625">
                  <c:v>0.35162007808685303</c:v>
                </c:pt>
                <c:pt idx="1626">
                  <c:v>6.2933392822742504E-2</c:v>
                </c:pt>
                <c:pt idx="1627">
                  <c:v>0.21154749393463099</c:v>
                </c:pt>
                <c:pt idx="1628">
                  <c:v>0.128241911530495</c:v>
                </c:pt>
                <c:pt idx="1629">
                  <c:v>7.5243622064590496E-2</c:v>
                </c:pt>
                <c:pt idx="1630">
                  <c:v>9.89049822092056E-2</c:v>
                </c:pt>
                <c:pt idx="1631">
                  <c:v>0.167045637965202</c:v>
                </c:pt>
                <c:pt idx="1632">
                  <c:v>0.16138136386871299</c:v>
                </c:pt>
                <c:pt idx="1633">
                  <c:v>0.188822671771049</c:v>
                </c:pt>
                <c:pt idx="1634">
                  <c:v>6.9556772708892795E-2</c:v>
                </c:pt>
                <c:pt idx="1635">
                  <c:v>0.13203313946723899</c:v>
                </c:pt>
                <c:pt idx="1636">
                  <c:v>0.148123323917389</c:v>
                </c:pt>
                <c:pt idx="1637">
                  <c:v>9.7957178950309795E-2</c:v>
                </c:pt>
                <c:pt idx="1638">
                  <c:v>0.146227702498436</c:v>
                </c:pt>
                <c:pt idx="1639">
                  <c:v>0.16231788694858601</c:v>
                </c:pt>
                <c:pt idx="1640">
                  <c:v>-2.1297439932823198E-2</c:v>
                </c:pt>
                <c:pt idx="1641">
                  <c:v>0.14338427782058699</c:v>
                </c:pt>
                <c:pt idx="1642">
                  <c:v>0.375292718410492</c:v>
                </c:pt>
                <c:pt idx="1643">
                  <c:v>3.8324221968650797E-2</c:v>
                </c:pt>
                <c:pt idx="1644">
                  <c:v>2.79209017753601E-2</c:v>
                </c:pt>
                <c:pt idx="1645">
                  <c:v>0.23992533981800099</c:v>
                </c:pt>
                <c:pt idx="1646">
                  <c:v>0.105528354644775</c:v>
                </c:pt>
                <c:pt idx="1647">
                  <c:v>0.28063595294952398</c:v>
                </c:pt>
                <c:pt idx="1648">
                  <c:v>0.10553964227437999</c:v>
                </c:pt>
                <c:pt idx="1649">
                  <c:v>8.1855714321136502E-2</c:v>
                </c:pt>
                <c:pt idx="1650">
                  <c:v>0.162329167127609</c:v>
                </c:pt>
                <c:pt idx="1651">
                  <c:v>0.14243647456169101</c:v>
                </c:pt>
                <c:pt idx="1652">
                  <c:v>0.188822671771049</c:v>
                </c:pt>
                <c:pt idx="1653">
                  <c:v>0.11311082541942601</c:v>
                </c:pt>
                <c:pt idx="1654">
                  <c:v>4.7791026532650001E-2</c:v>
                </c:pt>
                <c:pt idx="1655">
                  <c:v>0.14148865640163399</c:v>
                </c:pt>
                <c:pt idx="1656">
                  <c:v>0.16705691814422599</c:v>
                </c:pt>
                <c:pt idx="1657">
                  <c:v>1.4662861824035599E-2</c:v>
                </c:pt>
                <c:pt idx="1658">
                  <c:v>0.144332081079483</c:v>
                </c:pt>
                <c:pt idx="1659">
                  <c:v>0.12635757029056499</c:v>
                </c:pt>
                <c:pt idx="1660">
                  <c:v>0.18409490585327101</c:v>
                </c:pt>
                <c:pt idx="1661">
                  <c:v>9.6061557531356798E-2</c:v>
                </c:pt>
                <c:pt idx="1662">
                  <c:v>0.19355042278766599</c:v>
                </c:pt>
                <c:pt idx="1663">
                  <c:v>3.8324221968650797E-2</c:v>
                </c:pt>
                <c:pt idx="1664">
                  <c:v>5.6310020387172699E-2</c:v>
                </c:pt>
                <c:pt idx="1665">
                  <c:v>0.19640514254569999</c:v>
                </c:pt>
                <c:pt idx="1666">
                  <c:v>7.6180145144462599E-2</c:v>
                </c:pt>
                <c:pt idx="1667">
                  <c:v>0.177471533417702</c:v>
                </c:pt>
                <c:pt idx="1668">
                  <c:v>0.17178468406200401</c:v>
                </c:pt>
                <c:pt idx="1669">
                  <c:v>0.163265690207481</c:v>
                </c:pt>
                <c:pt idx="1670">
                  <c:v>0.28536373376846302</c:v>
                </c:pt>
                <c:pt idx="1671">
                  <c:v>4.0219843387603801E-2</c:v>
                </c:pt>
                <c:pt idx="1672">
                  <c:v>0.163265690207481</c:v>
                </c:pt>
                <c:pt idx="1673">
                  <c:v>5.0634451210498803E-2</c:v>
                </c:pt>
                <c:pt idx="1674">
                  <c:v>0.198289468884468</c:v>
                </c:pt>
                <c:pt idx="1675">
                  <c:v>0.15285107493400599</c:v>
                </c:pt>
                <c:pt idx="1676">
                  <c:v>0.15096674859523801</c:v>
                </c:pt>
                <c:pt idx="1677">
                  <c:v>0.14149995148181899</c:v>
                </c:pt>
                <c:pt idx="1678">
                  <c:v>0.10836049914360001</c:v>
                </c:pt>
                <c:pt idx="1679">
                  <c:v>0.11689077317714699</c:v>
                </c:pt>
                <c:pt idx="1680">
                  <c:v>0.134876564145088</c:v>
                </c:pt>
                <c:pt idx="1681">
                  <c:v>0.18977047502994501</c:v>
                </c:pt>
                <c:pt idx="1682">
                  <c:v>0.124450676143169</c:v>
                </c:pt>
                <c:pt idx="1683">
                  <c:v>0.14529117941856401</c:v>
                </c:pt>
                <c:pt idx="1684">
                  <c:v>0.12729410827159901</c:v>
                </c:pt>
                <c:pt idx="1685">
                  <c:v>0.142447754740715</c:v>
                </c:pt>
                <c:pt idx="1686">
                  <c:v>0.144332081079483</c:v>
                </c:pt>
                <c:pt idx="1687">
                  <c:v>4.9686640501022297E-2</c:v>
                </c:pt>
                <c:pt idx="1688">
                  <c:v>0.36013904213905301</c:v>
                </c:pt>
                <c:pt idx="1689">
                  <c:v>0.32228314876556402</c:v>
                </c:pt>
                <c:pt idx="1690">
                  <c:v>0.21154749393463099</c:v>
                </c:pt>
                <c:pt idx="1691">
                  <c:v>0.120670728385448</c:v>
                </c:pt>
                <c:pt idx="1692">
                  <c:v>0.194498240947723</c:v>
                </c:pt>
                <c:pt idx="1693">
                  <c:v>0.34784010052681003</c:v>
                </c:pt>
                <c:pt idx="1694">
                  <c:v>0.181251481175423</c:v>
                </c:pt>
                <c:pt idx="1695">
                  <c:v>0.13108533620834401</c:v>
                </c:pt>
                <c:pt idx="1696">
                  <c:v>0.163265690207481</c:v>
                </c:pt>
                <c:pt idx="1697">
                  <c:v>0.20586064457893399</c:v>
                </c:pt>
                <c:pt idx="1698">
                  <c:v>0.30336081981658902</c:v>
                </c:pt>
                <c:pt idx="1699">
                  <c:v>0.30902510881424</c:v>
                </c:pt>
                <c:pt idx="1700">
                  <c:v>7.2400197386741597E-2</c:v>
                </c:pt>
                <c:pt idx="1701">
                  <c:v>0.11973419785499601</c:v>
                </c:pt>
                <c:pt idx="1702">
                  <c:v>0.16516131162643399</c:v>
                </c:pt>
                <c:pt idx="1703">
                  <c:v>0.14148865640163399</c:v>
                </c:pt>
                <c:pt idx="1704">
                  <c:v>6.7672438919544206E-2</c:v>
                </c:pt>
                <c:pt idx="1705">
                  <c:v>0.14527989923953999</c:v>
                </c:pt>
                <c:pt idx="1706">
                  <c:v>0.103644028306007</c:v>
                </c:pt>
                <c:pt idx="1707">
                  <c:v>0.16799345612525901</c:v>
                </c:pt>
                <c:pt idx="1708">
                  <c:v>0.163265690207481</c:v>
                </c:pt>
                <c:pt idx="1709">
                  <c:v>8.9438185095787007E-2</c:v>
                </c:pt>
                <c:pt idx="1710">
                  <c:v>7.5243622064590496E-2</c:v>
                </c:pt>
                <c:pt idx="1711">
                  <c:v>0.18787485361099199</c:v>
                </c:pt>
                <c:pt idx="1712">
                  <c:v>0.305245161056519</c:v>
                </c:pt>
                <c:pt idx="1713">
                  <c:v>0.39327850937843301</c:v>
                </c:pt>
                <c:pt idx="1714">
                  <c:v>0.14054085314273801</c:v>
                </c:pt>
                <c:pt idx="1715">
                  <c:v>0.19450952112674699</c:v>
                </c:pt>
                <c:pt idx="1716">
                  <c:v>0.133917480707169</c:v>
                </c:pt>
                <c:pt idx="1717">
                  <c:v>3.9283312857150997E-2</c:v>
                </c:pt>
                <c:pt idx="1718">
                  <c:v>0.20586064457893399</c:v>
                </c:pt>
                <c:pt idx="1719">
                  <c:v>-0.1008230894804</c:v>
                </c:pt>
                <c:pt idx="1720">
                  <c:v>-5.3477793931961101E-2</c:v>
                </c:pt>
                <c:pt idx="1721">
                  <c:v>6.1037778854370103E-2</c:v>
                </c:pt>
                <c:pt idx="1722">
                  <c:v>0.17178468406200401</c:v>
                </c:pt>
                <c:pt idx="1723">
                  <c:v>0.17273248732089999</c:v>
                </c:pt>
                <c:pt idx="1724">
                  <c:v>4.6843215823173502E-2</c:v>
                </c:pt>
                <c:pt idx="1725">
                  <c:v>0.12540976703167001</c:v>
                </c:pt>
                <c:pt idx="1726">
                  <c:v>0.103632740676403</c:v>
                </c:pt>
                <c:pt idx="1727">
                  <c:v>-6.3892409205436707E-2</c:v>
                </c:pt>
                <c:pt idx="1728">
                  <c:v>0.26170235872268699</c:v>
                </c:pt>
                <c:pt idx="1729">
                  <c:v>0.114047348499298</c:v>
                </c:pt>
                <c:pt idx="1730">
                  <c:v>0.192613899707794</c:v>
                </c:pt>
                <c:pt idx="1731">
                  <c:v>6.6713348031044006E-2</c:v>
                </c:pt>
                <c:pt idx="1732">
                  <c:v>9.9852792918682098E-2</c:v>
                </c:pt>
                <c:pt idx="1733">
                  <c:v>0.12918971478939101</c:v>
                </c:pt>
                <c:pt idx="1734">
                  <c:v>0.148123323917389</c:v>
                </c:pt>
                <c:pt idx="1735">
                  <c:v>0.32796996831893899</c:v>
                </c:pt>
                <c:pt idx="1736">
                  <c:v>-0.13867899775505099</c:v>
                </c:pt>
                <c:pt idx="1737">
                  <c:v>0.29956957697868303</c:v>
                </c:pt>
                <c:pt idx="1738">
                  <c:v>7.0916786789894104E-3</c:v>
                </c:pt>
                <c:pt idx="1739">
                  <c:v>7.6180145144462599E-2</c:v>
                </c:pt>
                <c:pt idx="1740">
                  <c:v>7.7139236032962799E-2</c:v>
                </c:pt>
                <c:pt idx="1741">
                  <c:v>9.89049822092056E-2</c:v>
                </c:pt>
                <c:pt idx="1742">
                  <c:v>0.26643013954162598</c:v>
                </c:pt>
                <c:pt idx="1743">
                  <c:v>0.16327697038650499</c:v>
                </c:pt>
                <c:pt idx="1744">
                  <c:v>7.9023569822311401E-2</c:v>
                </c:pt>
                <c:pt idx="1745">
                  <c:v>0.118775106966496</c:v>
                </c:pt>
                <c:pt idx="1746">
                  <c:v>0.13865652680397</c:v>
                </c:pt>
                <c:pt idx="1747">
                  <c:v>9.2281609773635906E-2</c:v>
                </c:pt>
                <c:pt idx="1748">
                  <c:v>0.103632740676403</c:v>
                </c:pt>
                <c:pt idx="1749">
                  <c:v>0.17273248732089999</c:v>
                </c:pt>
                <c:pt idx="1750">
                  <c:v>0.120682008564472</c:v>
                </c:pt>
                <c:pt idx="1751">
                  <c:v>0.146227702498436</c:v>
                </c:pt>
                <c:pt idx="1752">
                  <c:v>0.202069416642189</c:v>
                </c:pt>
                <c:pt idx="1753">
                  <c:v>0.238988816738129</c:v>
                </c:pt>
                <c:pt idx="1754">
                  <c:v>0.35163134336471602</c:v>
                </c:pt>
                <c:pt idx="1755">
                  <c:v>0.198289468884468</c:v>
                </c:pt>
                <c:pt idx="1756">
                  <c:v>2.3181855678558301E-2</c:v>
                </c:pt>
                <c:pt idx="1757">
                  <c:v>8.8490366935729994E-2</c:v>
                </c:pt>
                <c:pt idx="1758">
                  <c:v>0.12729410827159901</c:v>
                </c:pt>
                <c:pt idx="1759">
                  <c:v>0.208704084157944</c:v>
                </c:pt>
                <c:pt idx="1760">
                  <c:v>-0.10175961256027199</c:v>
                </c:pt>
                <c:pt idx="1761">
                  <c:v>0.12446196377277401</c:v>
                </c:pt>
                <c:pt idx="1762">
                  <c:v>0.19734165072441101</c:v>
                </c:pt>
                <c:pt idx="1763">
                  <c:v>0.20586064457893399</c:v>
                </c:pt>
                <c:pt idx="1764">
                  <c:v>5.9142157435417203E-2</c:v>
                </c:pt>
                <c:pt idx="1765">
                  <c:v>0.114047348499298</c:v>
                </c:pt>
                <c:pt idx="1766">
                  <c:v>8.3762615919113201E-2</c:v>
                </c:pt>
                <c:pt idx="1767">
                  <c:v>0.20208069682121299</c:v>
                </c:pt>
                <c:pt idx="1768">
                  <c:v>-1.4273077249526999E-3</c:v>
                </c:pt>
                <c:pt idx="1769">
                  <c:v>0.29293489456176802</c:v>
                </c:pt>
                <c:pt idx="1770">
                  <c:v>0.16705691814422599</c:v>
                </c:pt>
                <c:pt idx="1771">
                  <c:v>0.115942969918251</c:v>
                </c:pt>
                <c:pt idx="1772">
                  <c:v>9.8893702030181899E-2</c:v>
                </c:pt>
                <c:pt idx="1773">
                  <c:v>0.11216301470994899</c:v>
                </c:pt>
                <c:pt idx="1774">
                  <c:v>4.3051980435848201E-2</c:v>
                </c:pt>
                <c:pt idx="1775">
                  <c:v>-4.9697846174240098E-2</c:v>
                </c:pt>
                <c:pt idx="1776">
                  <c:v>-0.17085936665535001</c:v>
                </c:pt>
                <c:pt idx="1777">
                  <c:v>0.221950829029083</c:v>
                </c:pt>
                <c:pt idx="1778">
                  <c:v>0.140552133321762</c:v>
                </c:pt>
                <c:pt idx="1779">
                  <c:v>5.1582261919975302E-2</c:v>
                </c:pt>
                <c:pt idx="1780">
                  <c:v>0.13013753294944799</c:v>
                </c:pt>
                <c:pt idx="1781">
                  <c:v>5.9153445065021501E-2</c:v>
                </c:pt>
                <c:pt idx="1782">
                  <c:v>0.17746025323867801</c:v>
                </c:pt>
                <c:pt idx="1783">
                  <c:v>0.15664231777191201</c:v>
                </c:pt>
                <c:pt idx="1784">
                  <c:v>0.30051738023757901</c:v>
                </c:pt>
                <c:pt idx="1785">
                  <c:v>0.55038905143737804</c:v>
                </c:pt>
                <c:pt idx="1786">
                  <c:v>9.0385988354682895E-2</c:v>
                </c:pt>
                <c:pt idx="1787">
                  <c:v>7.2400197386741597E-2</c:v>
                </c:pt>
                <c:pt idx="1788">
                  <c:v>1.65584832429886E-2</c:v>
                </c:pt>
                <c:pt idx="1789">
                  <c:v>0.196393847465515</c:v>
                </c:pt>
                <c:pt idx="1790">
                  <c:v>1.7506286501884499E-2</c:v>
                </c:pt>
                <c:pt idx="1791">
                  <c:v>-2.37512588500977E-3</c:v>
                </c:pt>
                <c:pt idx="1792">
                  <c:v>4.9686640501022297E-2</c:v>
                </c:pt>
                <c:pt idx="1793">
                  <c:v>5.4414398968219799E-2</c:v>
                </c:pt>
                <c:pt idx="1794">
                  <c:v>0.19734165072441101</c:v>
                </c:pt>
                <c:pt idx="1795">
                  <c:v>2.9805228114128099E-2</c:v>
                </c:pt>
                <c:pt idx="1796">
                  <c:v>8.9438185095787007E-2</c:v>
                </c:pt>
                <c:pt idx="1797">
                  <c:v>0.101748406887054</c:v>
                </c:pt>
                <c:pt idx="1798">
                  <c:v>0.15474669635295901</c:v>
                </c:pt>
                <c:pt idx="1799">
                  <c:v>0.15664231777191201</c:v>
                </c:pt>
                <c:pt idx="1800">
                  <c:v>0.16042226552963301</c:v>
                </c:pt>
                <c:pt idx="1801">
                  <c:v>0.18597924709320099</c:v>
                </c:pt>
                <c:pt idx="1802">
                  <c:v>4.1167646646499599E-2</c:v>
                </c:pt>
                <c:pt idx="1803">
                  <c:v>0.144343376159668</c:v>
                </c:pt>
                <c:pt idx="1804">
                  <c:v>0.161370068788528</c:v>
                </c:pt>
                <c:pt idx="1805">
                  <c:v>0.13770870864391299</c:v>
                </c:pt>
                <c:pt idx="1806">
                  <c:v>0.15664231777191201</c:v>
                </c:pt>
                <c:pt idx="1807">
                  <c:v>0.140552133321762</c:v>
                </c:pt>
                <c:pt idx="1808">
                  <c:v>7.1452386677265195E-2</c:v>
                </c:pt>
                <c:pt idx="1809">
                  <c:v>0.15286237001419101</c:v>
                </c:pt>
                <c:pt idx="1810">
                  <c:v>4.0219843387603801E-2</c:v>
                </c:pt>
                <c:pt idx="1811">
                  <c:v>0.207744985818863</c:v>
                </c:pt>
                <c:pt idx="1812">
                  <c:v>-9.9463015794753994E-3</c:v>
                </c:pt>
                <c:pt idx="1813">
                  <c:v>7.4295811355113997E-2</c:v>
                </c:pt>
                <c:pt idx="1814">
                  <c:v>0.18787485361099199</c:v>
                </c:pt>
                <c:pt idx="1815">
                  <c:v>0.27401259541511502</c:v>
                </c:pt>
                <c:pt idx="1816">
                  <c:v>1.56106725335121E-2</c:v>
                </c:pt>
                <c:pt idx="1817">
                  <c:v>0.28347939252853399</c:v>
                </c:pt>
                <c:pt idx="1818">
                  <c:v>0.14717552065849299</c:v>
                </c:pt>
                <c:pt idx="1819">
                  <c:v>0.16231788694858601</c:v>
                </c:pt>
                <c:pt idx="1820">
                  <c:v>9.89049822092056E-2</c:v>
                </c:pt>
                <c:pt idx="1821">
                  <c:v>9.5113746821880299E-2</c:v>
                </c:pt>
                <c:pt idx="1822">
                  <c:v>0.112151734530926</c:v>
                </c:pt>
                <c:pt idx="1823">
                  <c:v>9.89049822092056E-2</c:v>
                </c:pt>
                <c:pt idx="1824">
                  <c:v>0.20491284132003801</c:v>
                </c:pt>
                <c:pt idx="1825">
                  <c:v>0.12446196377277401</c:v>
                </c:pt>
                <c:pt idx="1826">
                  <c:v>0.114995159208775</c:v>
                </c:pt>
                <c:pt idx="1827">
                  <c:v>0.110267400741577</c:v>
                </c:pt>
                <c:pt idx="1828">
                  <c:v>0.148123323917389</c:v>
                </c:pt>
                <c:pt idx="1829">
                  <c:v>0.159474462270737</c:v>
                </c:pt>
                <c:pt idx="1830">
                  <c:v>0.15474669635295901</c:v>
                </c:pt>
                <c:pt idx="1831">
                  <c:v>0.19923728704452501</c:v>
                </c:pt>
                <c:pt idx="1832">
                  <c:v>0.190718293190002</c:v>
                </c:pt>
                <c:pt idx="1833">
                  <c:v>0.24088442325591999</c:v>
                </c:pt>
                <c:pt idx="1834">
                  <c:v>1.1819437146186801E-2</c:v>
                </c:pt>
                <c:pt idx="1835">
                  <c:v>6.9568052887916607E-2</c:v>
                </c:pt>
                <c:pt idx="1836">
                  <c:v>0.15852664411067999</c:v>
                </c:pt>
                <c:pt idx="1837">
                  <c:v>3.0753038823604601E-2</c:v>
                </c:pt>
                <c:pt idx="1838">
                  <c:v>0.210599690675735</c:v>
                </c:pt>
                <c:pt idx="1839">
                  <c:v>0.36960583925247198</c:v>
                </c:pt>
                <c:pt idx="1840">
                  <c:v>0.227626398205757</c:v>
                </c:pt>
                <c:pt idx="1841">
                  <c:v>0.155694499611855</c:v>
                </c:pt>
                <c:pt idx="1842">
                  <c:v>0.19356170296669001</c:v>
                </c:pt>
                <c:pt idx="1843">
                  <c:v>0.163265690207481</c:v>
                </c:pt>
                <c:pt idx="1844">
                  <c:v>0.38096827268600503</c:v>
                </c:pt>
                <c:pt idx="1845">
                  <c:v>8.2814805209636702E-2</c:v>
                </c:pt>
                <c:pt idx="1846">
                  <c:v>0.13676090538501701</c:v>
                </c:pt>
                <c:pt idx="1847">
                  <c:v>0.106476165354252</c:v>
                </c:pt>
                <c:pt idx="1848">
                  <c:v>9.9852792918682098E-2</c:v>
                </c:pt>
                <c:pt idx="1849">
                  <c:v>0.12729410827159901</c:v>
                </c:pt>
                <c:pt idx="1850">
                  <c:v>0.21248403191566501</c:v>
                </c:pt>
                <c:pt idx="1851">
                  <c:v>0.11121521145105399</c:v>
                </c:pt>
                <c:pt idx="1852">
                  <c:v>0.23993661999702501</c:v>
                </c:pt>
                <c:pt idx="1853">
                  <c:v>0.153798893094063</c:v>
                </c:pt>
                <c:pt idx="1854">
                  <c:v>8.1866994500160203E-2</c:v>
                </c:pt>
                <c:pt idx="1855">
                  <c:v>0.118775106966496</c:v>
                </c:pt>
                <c:pt idx="1856">
                  <c:v>0.114047348499298</c:v>
                </c:pt>
                <c:pt idx="1857">
                  <c:v>0.30241298675537098</c:v>
                </c:pt>
                <c:pt idx="1858">
                  <c:v>0.112151734530926</c:v>
                </c:pt>
                <c:pt idx="1859">
                  <c:v>0.16988906264305101</c:v>
                </c:pt>
                <c:pt idx="1860">
                  <c:v>0.120682008564472</c:v>
                </c:pt>
                <c:pt idx="1861">
                  <c:v>0.110256120562553</c:v>
                </c:pt>
                <c:pt idx="1862">
                  <c:v>0.18787485361099199</c:v>
                </c:pt>
                <c:pt idx="1863">
                  <c:v>9.7957178950309795E-2</c:v>
                </c:pt>
                <c:pt idx="1864">
                  <c:v>0.105528354644775</c:v>
                </c:pt>
                <c:pt idx="1865">
                  <c:v>0.20302851498127</c:v>
                </c:pt>
                <c:pt idx="1866">
                  <c:v>0.114047348499298</c:v>
                </c:pt>
                <c:pt idx="1867">
                  <c:v>0.146227702498436</c:v>
                </c:pt>
                <c:pt idx="1868">
                  <c:v>0.13865652680397</c:v>
                </c:pt>
                <c:pt idx="1869">
                  <c:v>0.132980957627296</c:v>
                </c:pt>
                <c:pt idx="1870">
                  <c:v>9.7009360790252699E-2</c:v>
                </c:pt>
                <c:pt idx="1871">
                  <c:v>0.150018930435181</c:v>
                </c:pt>
                <c:pt idx="1872">
                  <c:v>0.133917480707169</c:v>
                </c:pt>
                <c:pt idx="1873">
                  <c:v>6.2944680452346802E-2</c:v>
                </c:pt>
                <c:pt idx="1874">
                  <c:v>0.18030367791652699</c:v>
                </c:pt>
                <c:pt idx="1875">
                  <c:v>0.198289468884468</c:v>
                </c:pt>
                <c:pt idx="1876">
                  <c:v>6.5765537321567494E-2</c:v>
                </c:pt>
                <c:pt idx="1877">
                  <c:v>0.16895253956317899</c:v>
                </c:pt>
                <c:pt idx="1878">
                  <c:v>0.12351415306329699</c:v>
                </c:pt>
                <c:pt idx="1879">
                  <c:v>9.0385988354682895E-2</c:v>
                </c:pt>
                <c:pt idx="1880">
                  <c:v>0.13296966254711201</c:v>
                </c:pt>
                <c:pt idx="1881">
                  <c:v>0.23520886898040799</c:v>
                </c:pt>
                <c:pt idx="1882">
                  <c:v>0.22289863228797899</c:v>
                </c:pt>
                <c:pt idx="1883">
                  <c:v>0.114047348499298</c:v>
                </c:pt>
                <c:pt idx="1884">
                  <c:v>3.8324221968650797E-2</c:v>
                </c:pt>
                <c:pt idx="1885">
                  <c:v>0.29577833414077798</c:v>
                </c:pt>
                <c:pt idx="1886">
                  <c:v>0.34311234951019298</c:v>
                </c:pt>
                <c:pt idx="1887">
                  <c:v>0.34784010052681003</c:v>
                </c:pt>
                <c:pt idx="1888">
                  <c:v>0.27306479215621898</c:v>
                </c:pt>
                <c:pt idx="1889">
                  <c:v>0.15190327167511</c:v>
                </c:pt>
                <c:pt idx="1890">
                  <c:v>4.5895405113697101E-2</c:v>
                </c:pt>
                <c:pt idx="1891">
                  <c:v>0.11121521145105399</c:v>
                </c:pt>
                <c:pt idx="1892">
                  <c:v>0.14243647456169101</c:v>
                </c:pt>
                <c:pt idx="1893">
                  <c:v>0.163265690207481</c:v>
                </c:pt>
                <c:pt idx="1894">
                  <c:v>7.9034850001335102E-2</c:v>
                </c:pt>
                <c:pt idx="1895">
                  <c:v>0.22857421636581399</c:v>
                </c:pt>
                <c:pt idx="1896">
                  <c:v>6.2933392822742504E-2</c:v>
                </c:pt>
                <c:pt idx="1897">
                  <c:v>1.9401907920837399E-2</c:v>
                </c:pt>
                <c:pt idx="1898">
                  <c:v>0.17840805649757399</c:v>
                </c:pt>
                <c:pt idx="1899">
                  <c:v>0.100800603628159</c:v>
                </c:pt>
                <c:pt idx="1900">
                  <c:v>0.198278188705444</c:v>
                </c:pt>
                <c:pt idx="1901">
                  <c:v>0.121629819273949</c:v>
                </c:pt>
                <c:pt idx="1902">
                  <c:v>0.17556463181972501</c:v>
                </c:pt>
                <c:pt idx="1903">
                  <c:v>7.7139236032962799E-2</c:v>
                </c:pt>
                <c:pt idx="1904">
                  <c:v>0.17746025323867801</c:v>
                </c:pt>
                <c:pt idx="1905">
                  <c:v>0.23520886898040799</c:v>
                </c:pt>
                <c:pt idx="1906">
                  <c:v>5.15709742903709E-2</c:v>
                </c:pt>
                <c:pt idx="1907">
                  <c:v>0.21154749393463099</c:v>
                </c:pt>
                <c:pt idx="1908">
                  <c:v>0.115931682288647</c:v>
                </c:pt>
                <c:pt idx="1909">
                  <c:v>0.18788614869117701</c:v>
                </c:pt>
                <c:pt idx="1910">
                  <c:v>0.27874034643173201</c:v>
                </c:pt>
                <c:pt idx="1911">
                  <c:v>-6.4851492643356295E-2</c:v>
                </c:pt>
                <c:pt idx="1912">
                  <c:v>-4.2126655578613302E-2</c:v>
                </c:pt>
                <c:pt idx="1913">
                  <c:v>4.3063268065452603E-2</c:v>
                </c:pt>
                <c:pt idx="1914">
                  <c:v>5.53622096776962E-2</c:v>
                </c:pt>
                <c:pt idx="1915">
                  <c:v>0.12446196377277401</c:v>
                </c:pt>
                <c:pt idx="1916">
                  <c:v>0.111203923821449</c:v>
                </c:pt>
                <c:pt idx="1917">
                  <c:v>0.13108533620834401</c:v>
                </c:pt>
                <c:pt idx="1918">
                  <c:v>0.100800603628159</c:v>
                </c:pt>
                <c:pt idx="1919">
                  <c:v>0.16231788694858601</c:v>
                </c:pt>
                <c:pt idx="1920">
                  <c:v>0.17178468406200401</c:v>
                </c:pt>
                <c:pt idx="1921">
                  <c:v>0.157590121030807</c:v>
                </c:pt>
                <c:pt idx="1922">
                  <c:v>6.1037778854370103E-2</c:v>
                </c:pt>
                <c:pt idx="1923">
                  <c:v>0.144343376159668</c:v>
                </c:pt>
                <c:pt idx="1924">
                  <c:v>0.161370068788528</c:v>
                </c:pt>
                <c:pt idx="1925">
                  <c:v>0.13582438230514501</c:v>
                </c:pt>
                <c:pt idx="1926">
                  <c:v>0.10836049914360001</c:v>
                </c:pt>
                <c:pt idx="1927">
                  <c:v>0.18787485361099199</c:v>
                </c:pt>
                <c:pt idx="1928">
                  <c:v>-5.4425597190856899E-2</c:v>
                </c:pt>
                <c:pt idx="1929">
                  <c:v>0.290102779865265</c:v>
                </c:pt>
                <c:pt idx="1930">
                  <c:v>1.4048218727111799E-3</c:v>
                </c:pt>
                <c:pt idx="1931">
                  <c:v>7.1452386677265195E-2</c:v>
                </c:pt>
                <c:pt idx="1932">
                  <c:v>0.140552133321762</c:v>
                </c:pt>
                <c:pt idx="1933">
                  <c:v>6.9568052887916607E-2</c:v>
                </c:pt>
                <c:pt idx="1934">
                  <c:v>0.26548230648040799</c:v>
                </c:pt>
                <c:pt idx="1935">
                  <c:v>-2.22452431917191E-2</c:v>
                </c:pt>
                <c:pt idx="1936">
                  <c:v>5.3466595709323897E-2</c:v>
                </c:pt>
                <c:pt idx="1937">
                  <c:v>0.20965188741683999</c:v>
                </c:pt>
                <c:pt idx="1938">
                  <c:v>5.53622096776962E-2</c:v>
                </c:pt>
                <c:pt idx="1939">
                  <c:v>3.4544274210929898E-2</c:v>
                </c:pt>
                <c:pt idx="1940">
                  <c:v>-7.9046055674552904E-2</c:v>
                </c:pt>
                <c:pt idx="1941">
                  <c:v>0.16705691814422599</c:v>
                </c:pt>
                <c:pt idx="1942">
                  <c:v>0.10078931599855399</c:v>
                </c:pt>
                <c:pt idx="1943">
                  <c:v>0.214379638433456</c:v>
                </c:pt>
                <c:pt idx="1944">
                  <c:v>0.15286237001419101</c:v>
                </c:pt>
                <c:pt idx="1945">
                  <c:v>0.123502865433693</c:v>
                </c:pt>
                <c:pt idx="1946">
                  <c:v>6.6724628210067694E-2</c:v>
                </c:pt>
                <c:pt idx="1947">
                  <c:v>0.208704084157944</c:v>
                </c:pt>
                <c:pt idx="1948">
                  <c:v>0.16421349346637701</c:v>
                </c:pt>
                <c:pt idx="1949">
                  <c:v>0.10458055138588</c:v>
                </c:pt>
                <c:pt idx="1950">
                  <c:v>0.13865652680397</c:v>
                </c:pt>
                <c:pt idx="1951">
                  <c:v>0.20586064457893399</c:v>
                </c:pt>
                <c:pt idx="1952">
                  <c:v>0.22668987512588501</c:v>
                </c:pt>
                <c:pt idx="1953">
                  <c:v>0.157578840851784</c:v>
                </c:pt>
                <c:pt idx="1954">
                  <c:v>7.9982668161392198E-2</c:v>
                </c:pt>
                <c:pt idx="1955">
                  <c:v>-5.25412708520889E-2</c:v>
                </c:pt>
                <c:pt idx="1956">
                  <c:v>8.4699138998985304E-2</c:v>
                </c:pt>
                <c:pt idx="1957">
                  <c:v>6.8620249629020705E-2</c:v>
                </c:pt>
                <c:pt idx="1958">
                  <c:v>0.14717552065849299</c:v>
                </c:pt>
                <c:pt idx="1959">
                  <c:v>0.115942969918251</c:v>
                </c:pt>
                <c:pt idx="1960">
                  <c:v>0.260754555463791</c:v>
                </c:pt>
                <c:pt idx="1961">
                  <c:v>0.21153622865676899</c:v>
                </c:pt>
                <c:pt idx="1962">
                  <c:v>6.5776817500591306E-2</c:v>
                </c:pt>
                <c:pt idx="1963">
                  <c:v>0.18409490585327101</c:v>
                </c:pt>
                <c:pt idx="1964">
                  <c:v>0.18597924709320099</c:v>
                </c:pt>
                <c:pt idx="1965">
                  <c:v>2.3181855678558301E-2</c:v>
                </c:pt>
                <c:pt idx="1966">
                  <c:v>7.9023569822311401E-2</c:v>
                </c:pt>
                <c:pt idx="1967">
                  <c:v>0.164224773645401</c:v>
                </c:pt>
                <c:pt idx="1968">
                  <c:v>0.15663102269172699</c:v>
                </c:pt>
                <c:pt idx="1969">
                  <c:v>0.15381017327308699</c:v>
                </c:pt>
                <c:pt idx="1970">
                  <c:v>0.19544604420661901</c:v>
                </c:pt>
                <c:pt idx="1971">
                  <c:v>0.17840805649757399</c:v>
                </c:pt>
                <c:pt idx="1972">
                  <c:v>0.12635757029056499</c:v>
                </c:pt>
                <c:pt idx="1973">
                  <c:v>9.7957178950309795E-2</c:v>
                </c:pt>
                <c:pt idx="1974">
                  <c:v>0.15190327167511</c:v>
                </c:pt>
                <c:pt idx="1975">
                  <c:v>0.15286237001419101</c:v>
                </c:pt>
                <c:pt idx="1976">
                  <c:v>0.110256120562553</c:v>
                </c:pt>
                <c:pt idx="1977">
                  <c:v>-4.11788523197174E-2</c:v>
                </c:pt>
                <c:pt idx="1978">
                  <c:v>-3.3607661724090597E-2</c:v>
                </c:pt>
                <c:pt idx="1979">
                  <c:v>0.15190327167511</c:v>
                </c:pt>
                <c:pt idx="1980">
                  <c:v>0.181251481175423</c:v>
                </c:pt>
                <c:pt idx="1981">
                  <c:v>0.21343183517456099</c:v>
                </c:pt>
                <c:pt idx="1982">
                  <c:v>0.26265019178390497</c:v>
                </c:pt>
                <c:pt idx="1983">
                  <c:v>0.55607587099075295</c:v>
                </c:pt>
                <c:pt idx="1984">
                  <c:v>0.309036374092102</c:v>
                </c:pt>
                <c:pt idx="1985">
                  <c:v>-7.52548277378082E-2</c:v>
                </c:pt>
                <c:pt idx="1986">
                  <c:v>4.0219843387603801E-2</c:v>
                </c:pt>
                <c:pt idx="1987">
                  <c:v>0.32985430955886802</c:v>
                </c:pt>
                <c:pt idx="1988">
                  <c:v>-4.2707324028015102E-3</c:v>
                </c:pt>
                <c:pt idx="1989">
                  <c:v>0.16988906264305101</c:v>
                </c:pt>
                <c:pt idx="1990">
                  <c:v>0.140552133321762</c:v>
                </c:pt>
                <c:pt idx="1991">
                  <c:v>3.3117234706878701E-3</c:v>
                </c:pt>
                <c:pt idx="1992">
                  <c:v>0.21248403191566501</c:v>
                </c:pt>
                <c:pt idx="1993">
                  <c:v>0.231417626142502</c:v>
                </c:pt>
                <c:pt idx="1994">
                  <c:v>0.13676090538501701</c:v>
                </c:pt>
                <c:pt idx="1995">
                  <c:v>0.107423976063728</c:v>
                </c:pt>
                <c:pt idx="1996">
                  <c:v>0.175575911998749</c:v>
                </c:pt>
                <c:pt idx="1997">
                  <c:v>0.12729410827159901</c:v>
                </c:pt>
                <c:pt idx="1998">
                  <c:v>0.28536373376846302</c:v>
                </c:pt>
                <c:pt idx="1999">
                  <c:v>5.8205634355545002E-2</c:v>
                </c:pt>
                <c:pt idx="2000">
                  <c:v>9.3229413032531697E-2</c:v>
                </c:pt>
                <c:pt idx="2001">
                  <c:v>0.25791114568710299</c:v>
                </c:pt>
                <c:pt idx="2002">
                  <c:v>-0.122577548027039</c:v>
                </c:pt>
                <c:pt idx="2003">
                  <c:v>4.2482465505600002E-3</c:v>
                </c:pt>
                <c:pt idx="2004">
                  <c:v>0.24088442325591999</c:v>
                </c:pt>
                <c:pt idx="2005">
                  <c:v>4.6843215823173502E-2</c:v>
                </c:pt>
                <c:pt idx="2006">
                  <c:v>-8.1878200173378005E-2</c:v>
                </c:pt>
                <c:pt idx="2007">
                  <c:v>4.87388372421265E-2</c:v>
                </c:pt>
                <c:pt idx="2008">
                  <c:v>0.17840805649757399</c:v>
                </c:pt>
                <c:pt idx="2009">
                  <c:v>0.53146672248840299</c:v>
                </c:pt>
                <c:pt idx="2010">
                  <c:v>0.11689077317714699</c:v>
                </c:pt>
                <c:pt idx="2011">
                  <c:v>2.2234044969081899E-2</c:v>
                </c:pt>
                <c:pt idx="2012">
                  <c:v>0.126346290111542</c:v>
                </c:pt>
                <c:pt idx="2013">
                  <c:v>9.89049822092056E-2</c:v>
                </c:pt>
                <c:pt idx="2014">
                  <c:v>-0.15570572018623399</c:v>
                </c:pt>
                <c:pt idx="2015">
                  <c:v>0.20680846273899101</c:v>
                </c:pt>
                <c:pt idx="2016">
                  <c:v>1.9390620291233101E-2</c:v>
                </c:pt>
                <c:pt idx="2017">
                  <c:v>0.26265019178390497</c:v>
                </c:pt>
                <c:pt idx="2018">
                  <c:v>0.17273248732089999</c:v>
                </c:pt>
                <c:pt idx="2019">
                  <c:v>0.11121521145105399</c:v>
                </c:pt>
                <c:pt idx="2020">
                  <c:v>0.110256120562553</c:v>
                </c:pt>
                <c:pt idx="2021">
                  <c:v>0.13108533620834401</c:v>
                </c:pt>
                <c:pt idx="2022">
                  <c:v>0.101748406887054</c:v>
                </c:pt>
                <c:pt idx="2023">
                  <c:v>0.10741269588470501</c:v>
                </c:pt>
                <c:pt idx="2024">
                  <c:v>-1.3726264238357501E-2</c:v>
                </c:pt>
                <c:pt idx="2025">
                  <c:v>0.345944494009018</c:v>
                </c:pt>
                <c:pt idx="2026">
                  <c:v>-4.3074473738670301E-2</c:v>
                </c:pt>
                <c:pt idx="2027">
                  <c:v>8.6594760417938205E-2</c:v>
                </c:pt>
                <c:pt idx="2028">
                  <c:v>0.21532745659351299</c:v>
                </c:pt>
                <c:pt idx="2029">
                  <c:v>0.114047348499298</c:v>
                </c:pt>
                <c:pt idx="2030">
                  <c:v>2.8857424855232201E-2</c:v>
                </c:pt>
                <c:pt idx="2031">
                  <c:v>0.104591831564903</c:v>
                </c:pt>
                <c:pt idx="2032">
                  <c:v>0.194498240947723</c:v>
                </c:pt>
                <c:pt idx="2033">
                  <c:v>0.115942969918251</c:v>
                </c:pt>
                <c:pt idx="2034">
                  <c:v>8.8490366935729994E-2</c:v>
                </c:pt>
                <c:pt idx="2035">
                  <c:v>0.188822671771049</c:v>
                </c:pt>
                <c:pt idx="2036">
                  <c:v>0.19166609644889801</c:v>
                </c:pt>
                <c:pt idx="2037">
                  <c:v>0.13581310212612199</c:v>
                </c:pt>
                <c:pt idx="2038">
                  <c:v>0.20680846273899101</c:v>
                </c:pt>
                <c:pt idx="2039">
                  <c:v>0.16421349346637701</c:v>
                </c:pt>
                <c:pt idx="2040">
                  <c:v>0.12918971478939101</c:v>
                </c:pt>
                <c:pt idx="2041">
                  <c:v>0.157590121030807</c:v>
                </c:pt>
                <c:pt idx="2042">
                  <c:v>0.15191455185413399</c:v>
                </c:pt>
                <c:pt idx="2043">
                  <c:v>0.14054085314273801</c:v>
                </c:pt>
                <c:pt idx="2044">
                  <c:v>0.14718680083751701</c:v>
                </c:pt>
                <c:pt idx="2045">
                  <c:v>7.4284523725509602E-2</c:v>
                </c:pt>
                <c:pt idx="2046">
                  <c:v>0.11121521145105399</c:v>
                </c:pt>
                <c:pt idx="2047">
                  <c:v>0.12446196377277401</c:v>
                </c:pt>
                <c:pt idx="2048">
                  <c:v>4.8727549612522097E-2</c:v>
                </c:pt>
                <c:pt idx="2049">
                  <c:v>3.4544274210929898E-2</c:v>
                </c:pt>
                <c:pt idx="2050">
                  <c:v>0.17840805649757399</c:v>
                </c:pt>
                <c:pt idx="2051">
                  <c:v>0.22668987512588501</c:v>
                </c:pt>
                <c:pt idx="2052">
                  <c:v>0.157590121030807</c:v>
                </c:pt>
                <c:pt idx="2053">
                  <c:v>-4.2126655578613302E-2</c:v>
                </c:pt>
                <c:pt idx="2054">
                  <c:v>1.1819437146186801E-2</c:v>
                </c:pt>
                <c:pt idx="2055">
                  <c:v>7.80757665634155E-2</c:v>
                </c:pt>
                <c:pt idx="2056">
                  <c:v>0.16421349346637701</c:v>
                </c:pt>
                <c:pt idx="2057">
                  <c:v>1.56106725335121E-2</c:v>
                </c:pt>
                <c:pt idx="2058">
                  <c:v>-8.9984983205795305E-3</c:v>
                </c:pt>
                <c:pt idx="2059">
                  <c:v>0.144332081079483</c:v>
                </c:pt>
                <c:pt idx="2060">
                  <c:v>0.19356170296669001</c:v>
                </c:pt>
                <c:pt idx="2061">
                  <c:v>0.22857421636581399</c:v>
                </c:pt>
                <c:pt idx="2062">
                  <c:v>0.13770870864391299</c:v>
                </c:pt>
                <c:pt idx="2063">
                  <c:v>0.169900357723236</c:v>
                </c:pt>
                <c:pt idx="2064">
                  <c:v>0.14717552065849299</c:v>
                </c:pt>
                <c:pt idx="2065">
                  <c:v>3.9272032678127303E-2</c:v>
                </c:pt>
                <c:pt idx="2066">
                  <c:v>0.185031443834305</c:v>
                </c:pt>
                <c:pt idx="2067">
                  <c:v>0.13865652680397</c:v>
                </c:pt>
                <c:pt idx="2068">
                  <c:v>0.27496039867401101</c:v>
                </c:pt>
                <c:pt idx="2069">
                  <c:v>9.6061557531356798E-2</c:v>
                </c:pt>
                <c:pt idx="2070">
                  <c:v>0.18030367791652699</c:v>
                </c:pt>
                <c:pt idx="2071">
                  <c:v>3.54920849204063E-2</c:v>
                </c:pt>
                <c:pt idx="2072">
                  <c:v>2.9805228114128099E-2</c:v>
                </c:pt>
                <c:pt idx="2073">
                  <c:v>0.122566342353821</c:v>
                </c:pt>
                <c:pt idx="2074">
                  <c:v>0.142447754740715</c:v>
                </c:pt>
                <c:pt idx="2075">
                  <c:v>0.17840805649757399</c:v>
                </c:pt>
                <c:pt idx="2076">
                  <c:v>-2.0360916852951001E-2</c:v>
                </c:pt>
                <c:pt idx="2077">
                  <c:v>0.13865652680397</c:v>
                </c:pt>
                <c:pt idx="2078">
                  <c:v>8.0919191241264302E-2</c:v>
                </c:pt>
                <c:pt idx="2079">
                  <c:v>-3.8335427641868598E-2</c:v>
                </c:pt>
                <c:pt idx="2080">
                  <c:v>0.114047348499298</c:v>
                </c:pt>
                <c:pt idx="2081">
                  <c:v>0.13486528396606401</c:v>
                </c:pt>
                <c:pt idx="2082">
                  <c:v>0.171795964241028</c:v>
                </c:pt>
                <c:pt idx="2083">
                  <c:v>0.123502865433693</c:v>
                </c:pt>
                <c:pt idx="2084">
                  <c:v>0.122566342353821</c:v>
                </c:pt>
                <c:pt idx="2085">
                  <c:v>0.173680305480957</c:v>
                </c:pt>
                <c:pt idx="2086">
                  <c:v>0.11311082541942601</c:v>
                </c:pt>
                <c:pt idx="2087">
                  <c:v>0.21815958619117701</c:v>
                </c:pt>
                <c:pt idx="2088">
                  <c:v>0.14149995148181899</c:v>
                </c:pt>
                <c:pt idx="2089">
                  <c:v>5.2518784999847398E-2</c:v>
                </c:pt>
                <c:pt idx="2090">
                  <c:v>0.15286237001419101</c:v>
                </c:pt>
                <c:pt idx="2091">
                  <c:v>0.14338427782058699</c:v>
                </c:pt>
                <c:pt idx="2092">
                  <c:v>0.173680305480957</c:v>
                </c:pt>
                <c:pt idx="2093">
                  <c:v>7.2400197386741597E-2</c:v>
                </c:pt>
                <c:pt idx="2094">
                  <c:v>7.80757665634155E-2</c:v>
                </c:pt>
                <c:pt idx="2095">
                  <c:v>0.13771998882293701</c:v>
                </c:pt>
                <c:pt idx="2096">
                  <c:v>0.15285107493400599</c:v>
                </c:pt>
                <c:pt idx="2097">
                  <c:v>9.0385988354682895E-2</c:v>
                </c:pt>
                <c:pt idx="2098">
                  <c:v>0.114047348499298</c:v>
                </c:pt>
                <c:pt idx="2099">
                  <c:v>4.1167646646499599E-2</c:v>
                </c:pt>
                <c:pt idx="2100">
                  <c:v>0.209640607237816</c:v>
                </c:pt>
                <c:pt idx="2101">
                  <c:v>3.1700849533081103E-2</c:v>
                </c:pt>
                <c:pt idx="2102">
                  <c:v>0.33932110667228699</c:v>
                </c:pt>
                <c:pt idx="2103">
                  <c:v>0.106476165354252</c:v>
                </c:pt>
                <c:pt idx="2104">
                  <c:v>6.3881203532218905E-2</c:v>
                </c:pt>
                <c:pt idx="2105">
                  <c:v>0.12825319170951799</c:v>
                </c:pt>
                <c:pt idx="2106">
                  <c:v>0.20586064457893399</c:v>
                </c:pt>
                <c:pt idx="2107">
                  <c:v>0.121618539094925</c:v>
                </c:pt>
                <c:pt idx="2108">
                  <c:v>-8.8512852787971497E-2</c:v>
                </c:pt>
                <c:pt idx="2109">
                  <c:v>0.14339555799961101</c:v>
                </c:pt>
                <c:pt idx="2110">
                  <c:v>0.10836049914360001</c:v>
                </c:pt>
                <c:pt idx="2111">
                  <c:v>0.16610911488533001</c:v>
                </c:pt>
                <c:pt idx="2112">
                  <c:v>0.100800603628159</c:v>
                </c:pt>
                <c:pt idx="2113">
                  <c:v>9.2281609773635906E-2</c:v>
                </c:pt>
                <c:pt idx="2114">
                  <c:v>8.0919191241264302E-2</c:v>
                </c:pt>
                <c:pt idx="2115">
                  <c:v>0.16421349346637701</c:v>
                </c:pt>
                <c:pt idx="2116">
                  <c:v>0.14054085314273801</c:v>
                </c:pt>
                <c:pt idx="2117">
                  <c:v>7.7139236032962799E-2</c:v>
                </c:pt>
                <c:pt idx="2118">
                  <c:v>0.16042226552963301</c:v>
                </c:pt>
                <c:pt idx="2119">
                  <c:v>8.9872926473617606E-3</c:v>
                </c:pt>
                <c:pt idx="2120">
                  <c:v>0.121618539094925</c:v>
                </c:pt>
                <c:pt idx="2121">
                  <c:v>-1.8465295433998101E-2</c:v>
                </c:pt>
                <c:pt idx="2122">
                  <c:v>0.14339555799961101</c:v>
                </c:pt>
                <c:pt idx="2123">
                  <c:v>0.19923728704452501</c:v>
                </c:pt>
                <c:pt idx="2124">
                  <c:v>7.5232341885566698E-2</c:v>
                </c:pt>
                <c:pt idx="2125">
                  <c:v>0.107423976063728</c:v>
                </c:pt>
                <c:pt idx="2126">
                  <c:v>0.390435069799423</c:v>
                </c:pt>
                <c:pt idx="2127">
                  <c:v>6.7672438919544206E-2</c:v>
                </c:pt>
                <c:pt idx="2128">
                  <c:v>0.116879492998123</c:v>
                </c:pt>
                <c:pt idx="2129">
                  <c:v>0.18787485361099199</c:v>
                </c:pt>
                <c:pt idx="2130">
                  <c:v>8.7553843855857794E-2</c:v>
                </c:pt>
                <c:pt idx="2131">
                  <c:v>0.203965038061142</c:v>
                </c:pt>
                <c:pt idx="2132">
                  <c:v>0.16421349346637701</c:v>
                </c:pt>
                <c:pt idx="2133">
                  <c:v>0.105528354644775</c:v>
                </c:pt>
                <c:pt idx="2134">
                  <c:v>0.122566342353821</c:v>
                </c:pt>
                <c:pt idx="2135">
                  <c:v>0.186927050352097</c:v>
                </c:pt>
                <c:pt idx="2136">
                  <c:v>0.113099545240402</c:v>
                </c:pt>
                <c:pt idx="2137">
                  <c:v>0.169900357723236</c:v>
                </c:pt>
                <c:pt idx="2138">
                  <c:v>0.17935585975647</c:v>
                </c:pt>
                <c:pt idx="2139">
                  <c:v>0.13581310212612199</c:v>
                </c:pt>
                <c:pt idx="2140">
                  <c:v>0.162329167127609</c:v>
                </c:pt>
                <c:pt idx="2141">
                  <c:v>0.113099545240402</c:v>
                </c:pt>
                <c:pt idx="2142">
                  <c:v>0.14338427782058699</c:v>
                </c:pt>
                <c:pt idx="2143">
                  <c:v>0.11878639459610001</c:v>
                </c:pt>
                <c:pt idx="2144">
                  <c:v>0.17178468406200401</c:v>
                </c:pt>
                <c:pt idx="2145">
                  <c:v>0.235197573900223</c:v>
                </c:pt>
                <c:pt idx="2146">
                  <c:v>0.162329167127609</c:v>
                </c:pt>
                <c:pt idx="2147">
                  <c:v>0.13865652680397</c:v>
                </c:pt>
                <c:pt idx="2148">
                  <c:v>7.0504575967788696E-2</c:v>
                </c:pt>
                <c:pt idx="2149">
                  <c:v>0.15191455185413399</c:v>
                </c:pt>
                <c:pt idx="2150">
                  <c:v>-1.7528772354126001E-2</c:v>
                </c:pt>
                <c:pt idx="2151">
                  <c:v>0.29105058312416099</c:v>
                </c:pt>
                <c:pt idx="2152">
                  <c:v>0.13203313946723899</c:v>
                </c:pt>
                <c:pt idx="2153">
                  <c:v>0.186927050352097</c:v>
                </c:pt>
                <c:pt idx="2154">
                  <c:v>4.4011078774928998E-2</c:v>
                </c:pt>
                <c:pt idx="2155">
                  <c:v>0.12918971478939101</c:v>
                </c:pt>
                <c:pt idx="2156">
                  <c:v>7.5243622064590496E-2</c:v>
                </c:pt>
                <c:pt idx="2157">
                  <c:v>7.0916786789894104E-3</c:v>
                </c:pt>
                <c:pt idx="2158">
                  <c:v>8.4699138998985304E-2</c:v>
                </c:pt>
                <c:pt idx="2159">
                  <c:v>0.175575911998749</c:v>
                </c:pt>
                <c:pt idx="2160">
                  <c:v>0.16610911488533001</c:v>
                </c:pt>
                <c:pt idx="2161">
                  <c:v>0.124450676143169</c:v>
                </c:pt>
                <c:pt idx="2162">
                  <c:v>7.2411477565765395E-2</c:v>
                </c:pt>
                <c:pt idx="2163">
                  <c:v>0.122566342353821</c:v>
                </c:pt>
                <c:pt idx="2164">
                  <c:v>0.13486528396606401</c:v>
                </c:pt>
                <c:pt idx="2165">
                  <c:v>0.161370068788528</c:v>
                </c:pt>
                <c:pt idx="2166">
                  <c:v>0.13960433006286599</c:v>
                </c:pt>
                <c:pt idx="2167">
                  <c:v>0.15948574244975999</c:v>
                </c:pt>
                <c:pt idx="2168">
                  <c:v>8.7542563676834106E-2</c:v>
                </c:pt>
                <c:pt idx="2169">
                  <c:v>0.31755536794662498</c:v>
                </c:pt>
                <c:pt idx="2170">
                  <c:v>6.1985582113265998E-2</c:v>
                </c:pt>
                <c:pt idx="2171">
                  <c:v>6.0101255774498E-2</c:v>
                </c:pt>
                <c:pt idx="2172">
                  <c:v>0.122566342353821</c:v>
                </c:pt>
                <c:pt idx="2173">
                  <c:v>0.121618539094925</c:v>
                </c:pt>
                <c:pt idx="2174">
                  <c:v>-9.3240618705749498E-2</c:v>
                </c:pt>
                <c:pt idx="2175">
                  <c:v>5.2518784999847398E-2</c:v>
                </c:pt>
                <c:pt idx="2176">
                  <c:v>1.1830724775791199E-2</c:v>
                </c:pt>
                <c:pt idx="2177">
                  <c:v>7.7127955853939098E-2</c:v>
                </c:pt>
                <c:pt idx="2178">
                  <c:v>0.12635757029056499</c:v>
                </c:pt>
                <c:pt idx="2179">
                  <c:v>0.18977047502994501</c:v>
                </c:pt>
                <c:pt idx="2180">
                  <c:v>0.21532745659351299</c:v>
                </c:pt>
                <c:pt idx="2181">
                  <c:v>0.19260261952877</c:v>
                </c:pt>
                <c:pt idx="2182">
                  <c:v>8.7542563676834106E-2</c:v>
                </c:pt>
                <c:pt idx="2183">
                  <c:v>9.2281609773635906E-2</c:v>
                </c:pt>
                <c:pt idx="2184">
                  <c:v>0.188822671771049</c:v>
                </c:pt>
                <c:pt idx="2185">
                  <c:v>0.17746025323867801</c:v>
                </c:pt>
                <c:pt idx="2186">
                  <c:v>8.9438185095787007E-2</c:v>
                </c:pt>
                <c:pt idx="2187">
                  <c:v>0.177471533417702</c:v>
                </c:pt>
                <c:pt idx="2188">
                  <c:v>0.22289863228797899</c:v>
                </c:pt>
                <c:pt idx="2189">
                  <c:v>9.6061557531356798E-2</c:v>
                </c:pt>
                <c:pt idx="2190">
                  <c:v>0.13960433006286599</c:v>
                </c:pt>
                <c:pt idx="2191">
                  <c:v>0.14339555799961101</c:v>
                </c:pt>
                <c:pt idx="2192">
                  <c:v>-3.8346707820892299E-2</c:v>
                </c:pt>
                <c:pt idx="2193">
                  <c:v>0.15853792428970301</c:v>
                </c:pt>
                <c:pt idx="2194">
                  <c:v>0.20586064457893399</c:v>
                </c:pt>
                <c:pt idx="2195">
                  <c:v>0.15285107493400599</c:v>
                </c:pt>
                <c:pt idx="2196">
                  <c:v>1.7506286501884499E-2</c:v>
                </c:pt>
                <c:pt idx="2197">
                  <c:v>0.13770870864391299</c:v>
                </c:pt>
                <c:pt idx="2198">
                  <c:v>0.30051738023757901</c:v>
                </c:pt>
                <c:pt idx="2199">
                  <c:v>6.6713348031044006E-2</c:v>
                </c:pt>
                <c:pt idx="2200">
                  <c:v>0.19356170296669001</c:v>
                </c:pt>
                <c:pt idx="2201">
                  <c:v>0.159474462270737</c:v>
                </c:pt>
                <c:pt idx="2202">
                  <c:v>0.15381017327308699</c:v>
                </c:pt>
                <c:pt idx="2203">
                  <c:v>0.227626398205757</c:v>
                </c:pt>
                <c:pt idx="2204">
                  <c:v>0.57973724603652999</c:v>
                </c:pt>
                <c:pt idx="2205">
                  <c:v>0.168004736304283</c:v>
                </c:pt>
                <c:pt idx="2206">
                  <c:v>0.128241911530495</c:v>
                </c:pt>
                <c:pt idx="2207">
                  <c:v>0.142447754740715</c:v>
                </c:pt>
                <c:pt idx="2208">
                  <c:v>0.233301967382431</c:v>
                </c:pt>
                <c:pt idx="2209">
                  <c:v>0.16138136386871299</c:v>
                </c:pt>
                <c:pt idx="2210">
                  <c:v>0.157578840851784</c:v>
                </c:pt>
                <c:pt idx="2211">
                  <c:v>3.54920849204063E-2</c:v>
                </c:pt>
                <c:pt idx="2212">
                  <c:v>0.159474462270737</c:v>
                </c:pt>
                <c:pt idx="2213">
                  <c:v>0.102696217596531</c:v>
                </c:pt>
                <c:pt idx="2214">
                  <c:v>7.80757665634155E-2</c:v>
                </c:pt>
                <c:pt idx="2215">
                  <c:v>0.100800603628159</c:v>
                </c:pt>
                <c:pt idx="2216">
                  <c:v>7.80757665634155E-2</c:v>
                </c:pt>
                <c:pt idx="2217">
                  <c:v>0.21154749393463099</c:v>
                </c:pt>
                <c:pt idx="2218">
                  <c:v>6.4829014241695404E-2</c:v>
                </c:pt>
                <c:pt idx="2219">
                  <c:v>0.27022135257720897</c:v>
                </c:pt>
                <c:pt idx="2220">
                  <c:v>4.9686640501022297E-2</c:v>
                </c:pt>
                <c:pt idx="2221">
                  <c:v>0.203965038061142</c:v>
                </c:pt>
                <c:pt idx="2222">
                  <c:v>1.65584832429886E-2</c:v>
                </c:pt>
                <c:pt idx="2223">
                  <c:v>-5.1593467593193103E-2</c:v>
                </c:pt>
                <c:pt idx="2224">
                  <c:v>-9.60840433835983E-2</c:v>
                </c:pt>
                <c:pt idx="2225">
                  <c:v>0.12635757029056499</c:v>
                </c:pt>
                <c:pt idx="2226">
                  <c:v>0.23235416412353499</c:v>
                </c:pt>
                <c:pt idx="2227">
                  <c:v>0.21911868453025801</c:v>
                </c:pt>
                <c:pt idx="2228">
                  <c:v>8.4699138998985304E-2</c:v>
                </c:pt>
                <c:pt idx="2229">
                  <c:v>8.8490366935729994E-2</c:v>
                </c:pt>
                <c:pt idx="2230">
                  <c:v>2.5077469646930702E-2</c:v>
                </c:pt>
                <c:pt idx="2231">
                  <c:v>2.41296663880348E-2</c:v>
                </c:pt>
                <c:pt idx="2232">
                  <c:v>0.21722307801246599</c:v>
                </c:pt>
                <c:pt idx="2233">
                  <c:v>0.237093210220337</c:v>
                </c:pt>
                <c:pt idx="2234">
                  <c:v>0.120670728385448</c:v>
                </c:pt>
                <c:pt idx="2235">
                  <c:v>0.14149995148181899</c:v>
                </c:pt>
                <c:pt idx="2236">
                  <c:v>9.2281609773635906E-2</c:v>
                </c:pt>
                <c:pt idx="2237">
                  <c:v>0.153798893094063</c:v>
                </c:pt>
                <c:pt idx="2238">
                  <c:v>0.12918971478939101</c:v>
                </c:pt>
                <c:pt idx="2239">
                  <c:v>0.13865652680397</c:v>
                </c:pt>
                <c:pt idx="2240">
                  <c:v>0.203965038061142</c:v>
                </c:pt>
                <c:pt idx="2241">
                  <c:v>4.6854503452777897E-2</c:v>
                </c:pt>
                <c:pt idx="2242">
                  <c:v>0.260754555463791</c:v>
                </c:pt>
                <c:pt idx="2243">
                  <c:v>0.21248403191566501</c:v>
                </c:pt>
                <c:pt idx="2244">
                  <c:v>6.7672438919544206E-2</c:v>
                </c:pt>
                <c:pt idx="2245">
                  <c:v>0.17462810873985299</c:v>
                </c:pt>
                <c:pt idx="2246">
                  <c:v>9.1322511434555095E-2</c:v>
                </c:pt>
                <c:pt idx="2247">
                  <c:v>-7.6202630996704102E-2</c:v>
                </c:pt>
                <c:pt idx="2248">
                  <c:v>3.3117234706878701E-3</c:v>
                </c:pt>
                <c:pt idx="2249">
                  <c:v>0.26265019178390497</c:v>
                </c:pt>
                <c:pt idx="2250">
                  <c:v>1.27672478556633E-2</c:v>
                </c:pt>
                <c:pt idx="2251">
                  <c:v>3.35964635014534E-2</c:v>
                </c:pt>
                <c:pt idx="2252">
                  <c:v>0.15190327167511</c:v>
                </c:pt>
                <c:pt idx="2253">
                  <c:v>9.9852792918682098E-2</c:v>
                </c:pt>
                <c:pt idx="2254">
                  <c:v>1.7506286501884499E-2</c:v>
                </c:pt>
                <c:pt idx="2255">
                  <c:v>0.167045637965202</c:v>
                </c:pt>
                <c:pt idx="2256">
                  <c:v>0.108371779322624</c:v>
                </c:pt>
                <c:pt idx="2257">
                  <c:v>0.188822671771049</c:v>
                </c:pt>
                <c:pt idx="2258">
                  <c:v>0.19734165072441101</c:v>
                </c:pt>
                <c:pt idx="2259">
                  <c:v>0.13392876088619199</c:v>
                </c:pt>
                <c:pt idx="2260">
                  <c:v>0.198289468884468</c:v>
                </c:pt>
                <c:pt idx="2261">
                  <c:v>9.89049822092056E-2</c:v>
                </c:pt>
                <c:pt idx="2262">
                  <c:v>0.13581310212612199</c:v>
                </c:pt>
                <c:pt idx="2263">
                  <c:v>0.20018509030342099</c:v>
                </c:pt>
                <c:pt idx="2264">
                  <c:v>0.24750781059265101</c:v>
                </c:pt>
                <c:pt idx="2265">
                  <c:v>0.20869278907775901</c:v>
                </c:pt>
                <c:pt idx="2266">
                  <c:v>0.13771998882293701</c:v>
                </c:pt>
                <c:pt idx="2267">
                  <c:v>0.18597924709320099</c:v>
                </c:pt>
                <c:pt idx="2268">
                  <c:v>0.111203923821449</c:v>
                </c:pt>
                <c:pt idx="2269">
                  <c:v>0.150018930435181</c:v>
                </c:pt>
                <c:pt idx="2270">
                  <c:v>0.11783858388662299</c:v>
                </c:pt>
                <c:pt idx="2271">
                  <c:v>0.25980675220489502</c:v>
                </c:pt>
                <c:pt idx="2272">
                  <c:v>0.17462810873985299</c:v>
                </c:pt>
                <c:pt idx="2273">
                  <c:v>6.1985582113265998E-2</c:v>
                </c:pt>
                <c:pt idx="2274">
                  <c:v>-2.37512588500977E-3</c:v>
                </c:pt>
                <c:pt idx="2275">
                  <c:v>0.155694499611855</c:v>
                </c:pt>
                <c:pt idx="2276">
                  <c:v>4.5906692743301399E-2</c:v>
                </c:pt>
                <c:pt idx="2277">
                  <c:v>0.102684929966927</c:v>
                </c:pt>
                <c:pt idx="2278">
                  <c:v>0.120670728385448</c:v>
                </c:pt>
                <c:pt idx="2279">
                  <c:v>0.15474669635295901</c:v>
                </c:pt>
                <c:pt idx="2280">
                  <c:v>0.14149995148181899</c:v>
                </c:pt>
                <c:pt idx="2281">
                  <c:v>0.12540976703167001</c:v>
                </c:pt>
                <c:pt idx="2282">
                  <c:v>0.12446196377277401</c:v>
                </c:pt>
                <c:pt idx="2283">
                  <c:v>0.173680305480957</c:v>
                </c:pt>
                <c:pt idx="2284">
                  <c:v>0.150007650256157</c:v>
                </c:pt>
                <c:pt idx="2285">
                  <c:v>0.16138136386871299</c:v>
                </c:pt>
                <c:pt idx="2286">
                  <c:v>0.133917480707169</c:v>
                </c:pt>
                <c:pt idx="2287">
                  <c:v>0.15191455185413399</c:v>
                </c:pt>
                <c:pt idx="2288">
                  <c:v>0.23993661999702501</c:v>
                </c:pt>
                <c:pt idx="2289">
                  <c:v>0.12918971478939101</c:v>
                </c:pt>
                <c:pt idx="2290">
                  <c:v>0.13770870864391299</c:v>
                </c:pt>
                <c:pt idx="2291">
                  <c:v>0.14339555799961101</c:v>
                </c:pt>
                <c:pt idx="2292">
                  <c:v>0.14907112717628501</c:v>
                </c:pt>
                <c:pt idx="2293">
                  <c:v>0.31186851859092701</c:v>
                </c:pt>
                <c:pt idx="2294">
                  <c:v>0.112151734530926</c:v>
                </c:pt>
                <c:pt idx="2295">
                  <c:v>-3.4555479884147602E-2</c:v>
                </c:pt>
                <c:pt idx="2296">
                  <c:v>0.13392876088619199</c:v>
                </c:pt>
                <c:pt idx="2297">
                  <c:v>0.244664385914803</c:v>
                </c:pt>
                <c:pt idx="2298">
                  <c:v>0.198289468884468</c:v>
                </c:pt>
                <c:pt idx="2299">
                  <c:v>0.28063595294952398</c:v>
                </c:pt>
                <c:pt idx="2300">
                  <c:v>0.132980957627296</c:v>
                </c:pt>
                <c:pt idx="2301">
                  <c:v>9.1322511434555095E-2</c:v>
                </c:pt>
                <c:pt idx="2302">
                  <c:v>0.11216301470994899</c:v>
                </c:pt>
                <c:pt idx="2303">
                  <c:v>0.159474462270737</c:v>
                </c:pt>
                <c:pt idx="2304">
                  <c:v>8.8490366935729994E-2</c:v>
                </c:pt>
                <c:pt idx="2305">
                  <c:v>0.19450952112674699</c:v>
                </c:pt>
                <c:pt idx="2306">
                  <c:v>0.116879492998123</c:v>
                </c:pt>
                <c:pt idx="2307">
                  <c:v>0.13960433006286599</c:v>
                </c:pt>
                <c:pt idx="2308">
                  <c:v>0.16421349346637701</c:v>
                </c:pt>
                <c:pt idx="2309">
                  <c:v>8.2814805209636702E-2</c:v>
                </c:pt>
                <c:pt idx="2310">
                  <c:v>0.17083686590194699</c:v>
                </c:pt>
                <c:pt idx="2311">
                  <c:v>-2.5088667869567899E-2</c:v>
                </c:pt>
                <c:pt idx="2312">
                  <c:v>0.24750781059265101</c:v>
                </c:pt>
                <c:pt idx="2313">
                  <c:v>0.18693833053111999</c:v>
                </c:pt>
                <c:pt idx="2314">
                  <c:v>3.8324221968650797E-2</c:v>
                </c:pt>
                <c:pt idx="2315">
                  <c:v>0.200173795223236</c:v>
                </c:pt>
                <c:pt idx="2316">
                  <c:v>5.3477875888347598E-2</c:v>
                </c:pt>
                <c:pt idx="2317">
                  <c:v>0.181251481175423</c:v>
                </c:pt>
                <c:pt idx="2318">
                  <c:v>0.14907112717628501</c:v>
                </c:pt>
                <c:pt idx="2319">
                  <c:v>0.28063595294952398</c:v>
                </c:pt>
                <c:pt idx="2320">
                  <c:v>0.353515684604645</c:v>
                </c:pt>
                <c:pt idx="2321">
                  <c:v>0.107423976063728</c:v>
                </c:pt>
                <c:pt idx="2322">
                  <c:v>9.4165936112403897E-2</c:v>
                </c:pt>
                <c:pt idx="2323">
                  <c:v>0.16988906264305101</c:v>
                </c:pt>
                <c:pt idx="2324">
                  <c:v>0.104591831564903</c:v>
                </c:pt>
                <c:pt idx="2325">
                  <c:v>0.13296966254711201</c:v>
                </c:pt>
                <c:pt idx="2326">
                  <c:v>4.87388372421265E-2</c:v>
                </c:pt>
                <c:pt idx="2327">
                  <c:v>0.15664231777191201</c:v>
                </c:pt>
                <c:pt idx="2328">
                  <c:v>0.18030367791652699</c:v>
                </c:pt>
                <c:pt idx="2329">
                  <c:v>0.10458055138588</c:v>
                </c:pt>
                <c:pt idx="2330">
                  <c:v>9.3229413032531697E-2</c:v>
                </c:pt>
                <c:pt idx="2331">
                  <c:v>0.16421349346637701</c:v>
                </c:pt>
                <c:pt idx="2332">
                  <c:v>4.9686640501022297E-2</c:v>
                </c:pt>
                <c:pt idx="2333">
                  <c:v>0.144332081079483</c:v>
                </c:pt>
                <c:pt idx="2334">
                  <c:v>0.13770870864391299</c:v>
                </c:pt>
                <c:pt idx="2335">
                  <c:v>0.14339555799961101</c:v>
                </c:pt>
                <c:pt idx="2336">
                  <c:v>0.16231788694858601</c:v>
                </c:pt>
                <c:pt idx="2337">
                  <c:v>0.19356170296669001</c:v>
                </c:pt>
                <c:pt idx="2338">
                  <c:v>0.148123323917389</c:v>
                </c:pt>
                <c:pt idx="2339">
                  <c:v>4.0219843387603801E-2</c:v>
                </c:pt>
                <c:pt idx="2340">
                  <c:v>8.3751328289508806E-2</c:v>
                </c:pt>
                <c:pt idx="2341">
                  <c:v>9.2281609773635906E-2</c:v>
                </c:pt>
                <c:pt idx="2342">
                  <c:v>9.89049822092056E-2</c:v>
                </c:pt>
                <c:pt idx="2343">
                  <c:v>0.19166609644889801</c:v>
                </c:pt>
                <c:pt idx="2344">
                  <c:v>8.5646942257881206E-2</c:v>
                </c:pt>
                <c:pt idx="2345">
                  <c:v>0.23426106572151201</c:v>
                </c:pt>
                <c:pt idx="2346">
                  <c:v>0.10078931599855399</c:v>
                </c:pt>
                <c:pt idx="2347">
                  <c:v>0.122566342353821</c:v>
                </c:pt>
                <c:pt idx="2348">
                  <c:v>0.17841935157775901</c:v>
                </c:pt>
                <c:pt idx="2349">
                  <c:v>0.17366901040077201</c:v>
                </c:pt>
                <c:pt idx="2350">
                  <c:v>8.2814805209636702E-2</c:v>
                </c:pt>
                <c:pt idx="2351">
                  <c:v>7.9023569822311401E-2</c:v>
                </c:pt>
                <c:pt idx="2352">
                  <c:v>1.4161169528961199E-3</c:v>
                </c:pt>
                <c:pt idx="2353">
                  <c:v>5.6310020387172699E-2</c:v>
                </c:pt>
                <c:pt idx="2354">
                  <c:v>0.13203313946723899</c:v>
                </c:pt>
                <c:pt idx="2355">
                  <c:v>0.18787485361099199</c:v>
                </c:pt>
                <c:pt idx="2356">
                  <c:v>0.11689077317714699</c:v>
                </c:pt>
                <c:pt idx="2357">
                  <c:v>0.12351415306329699</c:v>
                </c:pt>
                <c:pt idx="2358">
                  <c:v>0.146227702498436</c:v>
                </c:pt>
                <c:pt idx="2359">
                  <c:v>0.194498240947723</c:v>
                </c:pt>
                <c:pt idx="2360">
                  <c:v>9.6072837710380596E-2</c:v>
                </c:pt>
                <c:pt idx="2361">
                  <c:v>0.14811204373836501</c:v>
                </c:pt>
                <c:pt idx="2362">
                  <c:v>7.61914253234863E-2</c:v>
                </c:pt>
                <c:pt idx="2363">
                  <c:v>0.120670728385448</c:v>
                </c:pt>
                <c:pt idx="2364">
                  <c:v>0.17178468406200401</c:v>
                </c:pt>
                <c:pt idx="2365">
                  <c:v>0.106476165354252</c:v>
                </c:pt>
                <c:pt idx="2366">
                  <c:v>0.18030367791652699</c:v>
                </c:pt>
                <c:pt idx="2367">
                  <c:v>9.7020648419856997E-2</c:v>
                </c:pt>
                <c:pt idx="2368">
                  <c:v>-2.32043415307999E-2</c:v>
                </c:pt>
                <c:pt idx="2369">
                  <c:v>0.16610911488533001</c:v>
                </c:pt>
                <c:pt idx="2370">
                  <c:v>0.272116959095001</c:v>
                </c:pt>
                <c:pt idx="2371">
                  <c:v>0.10458055138588</c:v>
                </c:pt>
                <c:pt idx="2372">
                  <c:v>0.13108533620834401</c:v>
                </c:pt>
                <c:pt idx="2373">
                  <c:v>0.20018509030342099</c:v>
                </c:pt>
                <c:pt idx="2374">
                  <c:v>0.227626398205757</c:v>
                </c:pt>
                <c:pt idx="2375">
                  <c:v>0.163265690207481</c:v>
                </c:pt>
                <c:pt idx="2376">
                  <c:v>0.12446196377277401</c:v>
                </c:pt>
                <c:pt idx="2377">
                  <c:v>0.105528354644775</c:v>
                </c:pt>
                <c:pt idx="2378">
                  <c:v>0.108371779322624</c:v>
                </c:pt>
                <c:pt idx="2379">
                  <c:v>0.18787485361099199</c:v>
                </c:pt>
                <c:pt idx="2380">
                  <c:v>0.12446196377277401</c:v>
                </c:pt>
                <c:pt idx="2381">
                  <c:v>0.122566342353821</c:v>
                </c:pt>
                <c:pt idx="2382">
                  <c:v>0.13960433006286599</c:v>
                </c:pt>
                <c:pt idx="2383">
                  <c:v>9.7009360790252699E-2</c:v>
                </c:pt>
                <c:pt idx="2384">
                  <c:v>0.17746025323867801</c:v>
                </c:pt>
                <c:pt idx="2385">
                  <c:v>0.101748406887054</c:v>
                </c:pt>
                <c:pt idx="2386">
                  <c:v>5.2518784999847398E-2</c:v>
                </c:pt>
                <c:pt idx="2387">
                  <c:v>0.121629819273949</c:v>
                </c:pt>
                <c:pt idx="2388">
                  <c:v>5.3466595709323897E-2</c:v>
                </c:pt>
                <c:pt idx="2389">
                  <c:v>8.7542563676834106E-2</c:v>
                </c:pt>
                <c:pt idx="2390">
                  <c:v>0.210599690675735</c:v>
                </c:pt>
                <c:pt idx="2391">
                  <c:v>0.339309811592102</c:v>
                </c:pt>
                <c:pt idx="2392">
                  <c:v>1.7506286501884499E-2</c:v>
                </c:pt>
                <c:pt idx="2393">
                  <c:v>0.144343376159668</c:v>
                </c:pt>
                <c:pt idx="2394">
                  <c:v>0.16609783470630601</c:v>
                </c:pt>
                <c:pt idx="2395">
                  <c:v>0.12635757029056499</c:v>
                </c:pt>
                <c:pt idx="2396">
                  <c:v>7.1452386677265195E-2</c:v>
                </c:pt>
                <c:pt idx="2397">
                  <c:v>0.12446196377277401</c:v>
                </c:pt>
                <c:pt idx="2398">
                  <c:v>6.6724628210067694E-2</c:v>
                </c:pt>
                <c:pt idx="2399">
                  <c:v>0.167045637965202</c:v>
                </c:pt>
                <c:pt idx="2400">
                  <c:v>0.105528354644775</c:v>
                </c:pt>
                <c:pt idx="2401">
                  <c:v>0.18409490585327101</c:v>
                </c:pt>
                <c:pt idx="2402">
                  <c:v>0.108371779322624</c:v>
                </c:pt>
                <c:pt idx="2403">
                  <c:v>0.16421349346637701</c:v>
                </c:pt>
                <c:pt idx="2404">
                  <c:v>0.12539848685264601</c:v>
                </c:pt>
                <c:pt idx="2405">
                  <c:v>0.23710447549819899</c:v>
                </c:pt>
                <c:pt idx="2406">
                  <c:v>0.16516131162643399</c:v>
                </c:pt>
                <c:pt idx="2407">
                  <c:v>0.13676090538501701</c:v>
                </c:pt>
                <c:pt idx="2408">
                  <c:v>2.60252803564072E-2</c:v>
                </c:pt>
                <c:pt idx="2409">
                  <c:v>0.15663102269172699</c:v>
                </c:pt>
                <c:pt idx="2410">
                  <c:v>0.297673940658569</c:v>
                </c:pt>
                <c:pt idx="2411">
                  <c:v>0.175575911998749</c:v>
                </c:pt>
                <c:pt idx="2412">
                  <c:v>0.13013753294944799</c:v>
                </c:pt>
                <c:pt idx="2413">
                  <c:v>0.132980957627296</c:v>
                </c:pt>
                <c:pt idx="2414">
                  <c:v>0.21153622865676899</c:v>
                </c:pt>
                <c:pt idx="2415">
                  <c:v>0.183147102594376</c:v>
                </c:pt>
                <c:pt idx="2416">
                  <c:v>1.9390620291233101E-2</c:v>
                </c:pt>
                <c:pt idx="2417">
                  <c:v>0.19166609644889801</c:v>
                </c:pt>
                <c:pt idx="2418">
                  <c:v>0.11121521145105399</c:v>
                </c:pt>
                <c:pt idx="2419">
                  <c:v>0.121618539094925</c:v>
                </c:pt>
                <c:pt idx="2420">
                  <c:v>0.126346290111542</c:v>
                </c:pt>
                <c:pt idx="2421">
                  <c:v>9.7957178950309795E-2</c:v>
                </c:pt>
                <c:pt idx="2422">
                  <c:v>5.4414398968219799E-2</c:v>
                </c:pt>
                <c:pt idx="2423">
                  <c:v>0.253194659948349</c:v>
                </c:pt>
                <c:pt idx="2424">
                  <c:v>0.14149995148181899</c:v>
                </c:pt>
                <c:pt idx="2425">
                  <c:v>0.16042226552963301</c:v>
                </c:pt>
                <c:pt idx="2426">
                  <c:v>0.15474669635295901</c:v>
                </c:pt>
                <c:pt idx="2427">
                  <c:v>0.16421349346637701</c:v>
                </c:pt>
                <c:pt idx="2428">
                  <c:v>0.13770870864391299</c:v>
                </c:pt>
                <c:pt idx="2429">
                  <c:v>0.20302851498127</c:v>
                </c:pt>
                <c:pt idx="2430">
                  <c:v>0.26549360156059298</c:v>
                </c:pt>
                <c:pt idx="2431">
                  <c:v>0.13581310212612199</c:v>
                </c:pt>
                <c:pt idx="2432">
                  <c:v>0.202069416642189</c:v>
                </c:pt>
                <c:pt idx="2433">
                  <c:v>0.11121521145105399</c:v>
                </c:pt>
                <c:pt idx="2434">
                  <c:v>7.5243622064590496E-2</c:v>
                </c:pt>
                <c:pt idx="2435">
                  <c:v>0.12729410827159901</c:v>
                </c:pt>
                <c:pt idx="2436">
                  <c:v>0.18219929933547999</c:v>
                </c:pt>
                <c:pt idx="2437">
                  <c:v>0.167045637965202</c:v>
                </c:pt>
                <c:pt idx="2438">
                  <c:v>0.19450952112674699</c:v>
                </c:pt>
                <c:pt idx="2439">
                  <c:v>0.13486528396606401</c:v>
                </c:pt>
                <c:pt idx="2440">
                  <c:v>2.79209017753601E-2</c:v>
                </c:pt>
                <c:pt idx="2441">
                  <c:v>0.27022135257720897</c:v>
                </c:pt>
                <c:pt idx="2442">
                  <c:v>0.14717552065849299</c:v>
                </c:pt>
                <c:pt idx="2443">
                  <c:v>0.17652373015880601</c:v>
                </c:pt>
                <c:pt idx="2444">
                  <c:v>8.2803517580032293E-2</c:v>
                </c:pt>
                <c:pt idx="2445">
                  <c:v>1.3726338744163499E-2</c:v>
                </c:pt>
                <c:pt idx="2446">
                  <c:v>0.14243647456169101</c:v>
                </c:pt>
                <c:pt idx="2447">
                  <c:v>0.101748406887054</c:v>
                </c:pt>
                <c:pt idx="2448">
                  <c:v>0.140552133321762</c:v>
                </c:pt>
                <c:pt idx="2449">
                  <c:v>0.17556463181972501</c:v>
                </c:pt>
                <c:pt idx="2450">
                  <c:v>0.11216301470994899</c:v>
                </c:pt>
                <c:pt idx="2451">
                  <c:v>0.18313582241535201</c:v>
                </c:pt>
                <c:pt idx="2452">
                  <c:v>8.3762615919113201E-2</c:v>
                </c:pt>
                <c:pt idx="2453">
                  <c:v>0.148123323917389</c:v>
                </c:pt>
                <c:pt idx="2454">
                  <c:v>0.173680305480957</c:v>
                </c:pt>
                <c:pt idx="2455">
                  <c:v>0.18977047502994501</c:v>
                </c:pt>
                <c:pt idx="2456">
                  <c:v>0.10458055138588</c:v>
                </c:pt>
                <c:pt idx="2457">
                  <c:v>0.27401259541511502</c:v>
                </c:pt>
                <c:pt idx="2458">
                  <c:v>0.26359796524047902</c:v>
                </c:pt>
                <c:pt idx="2459">
                  <c:v>0.120670728385448</c:v>
                </c:pt>
                <c:pt idx="2460">
                  <c:v>0.194498240947723</c:v>
                </c:pt>
                <c:pt idx="2461">
                  <c:v>0.20775628089904799</c:v>
                </c:pt>
                <c:pt idx="2462">
                  <c:v>5.1582261919975302E-2</c:v>
                </c:pt>
                <c:pt idx="2463">
                  <c:v>0.18787485361099199</c:v>
                </c:pt>
                <c:pt idx="2464">
                  <c:v>0.29199838638305697</c:v>
                </c:pt>
                <c:pt idx="2465">
                  <c:v>0.24750781059265101</c:v>
                </c:pt>
                <c:pt idx="2466">
                  <c:v>0.12539848685264601</c:v>
                </c:pt>
                <c:pt idx="2467">
                  <c:v>5.53622096776962E-2</c:v>
                </c:pt>
                <c:pt idx="2468">
                  <c:v>9.1333799064159393E-2</c:v>
                </c:pt>
                <c:pt idx="2469">
                  <c:v>2.3181855678558301E-2</c:v>
                </c:pt>
                <c:pt idx="2470">
                  <c:v>0.186927050352097</c:v>
                </c:pt>
                <c:pt idx="2471">
                  <c:v>0.22763767838478099</c:v>
                </c:pt>
                <c:pt idx="2472">
                  <c:v>9.9852792918682098E-2</c:v>
                </c:pt>
                <c:pt idx="2473">
                  <c:v>0.18218800425529499</c:v>
                </c:pt>
                <c:pt idx="2474">
                  <c:v>0.12540976703167001</c:v>
                </c:pt>
                <c:pt idx="2475">
                  <c:v>7.2400197386741597E-2</c:v>
                </c:pt>
                <c:pt idx="2476">
                  <c:v>0.15948574244975999</c:v>
                </c:pt>
                <c:pt idx="2477">
                  <c:v>0.17746025323867801</c:v>
                </c:pt>
                <c:pt idx="2478">
                  <c:v>0.20113289356231701</c:v>
                </c:pt>
                <c:pt idx="2479">
                  <c:v>0.16609783470630601</c:v>
                </c:pt>
                <c:pt idx="2480">
                  <c:v>0.20775628089904799</c:v>
                </c:pt>
                <c:pt idx="2481">
                  <c:v>0.21248403191566501</c:v>
                </c:pt>
                <c:pt idx="2482">
                  <c:v>0.37244927883148199</c:v>
                </c:pt>
                <c:pt idx="2483">
                  <c:v>0.11311082541942601</c:v>
                </c:pt>
                <c:pt idx="2484">
                  <c:v>4.2104177176952397E-2</c:v>
                </c:pt>
                <c:pt idx="2485">
                  <c:v>0.16610911488533001</c:v>
                </c:pt>
                <c:pt idx="2486">
                  <c:v>7.9023569822311401E-2</c:v>
                </c:pt>
                <c:pt idx="2487">
                  <c:v>-4.3074473738670301E-2</c:v>
                </c:pt>
                <c:pt idx="2488">
                  <c:v>0.18219929933547999</c:v>
                </c:pt>
                <c:pt idx="2489">
                  <c:v>0.175575911998749</c:v>
                </c:pt>
                <c:pt idx="2490">
                  <c:v>8.8490366935729994E-2</c:v>
                </c:pt>
                <c:pt idx="2491">
                  <c:v>0.13108533620834401</c:v>
                </c:pt>
                <c:pt idx="2492">
                  <c:v>0.21532745659351299</c:v>
                </c:pt>
                <c:pt idx="2493">
                  <c:v>0.18787485361099199</c:v>
                </c:pt>
                <c:pt idx="2494">
                  <c:v>0.109319590032101</c:v>
                </c:pt>
                <c:pt idx="2495">
                  <c:v>0.13108533620834401</c:v>
                </c:pt>
                <c:pt idx="2496">
                  <c:v>0.17273248732089999</c:v>
                </c:pt>
                <c:pt idx="2497">
                  <c:v>0.10836049914360001</c:v>
                </c:pt>
                <c:pt idx="2498">
                  <c:v>7.0515863597392994E-2</c:v>
                </c:pt>
                <c:pt idx="2499">
                  <c:v>3.26373726129532E-2</c:v>
                </c:pt>
                <c:pt idx="2500">
                  <c:v>0.173680305480957</c:v>
                </c:pt>
                <c:pt idx="2501">
                  <c:v>0.17178468406200401</c:v>
                </c:pt>
                <c:pt idx="2502">
                  <c:v>0.19545732438564301</c:v>
                </c:pt>
                <c:pt idx="2503">
                  <c:v>8.02820175886154E-3</c:v>
                </c:pt>
                <c:pt idx="2504">
                  <c:v>7.61914253234863E-2</c:v>
                </c:pt>
                <c:pt idx="2505">
                  <c:v>0.16421349346637701</c:v>
                </c:pt>
                <c:pt idx="2506">
                  <c:v>8.7542563676834106E-2</c:v>
                </c:pt>
                <c:pt idx="2507">
                  <c:v>-6.1060264706611599E-2</c:v>
                </c:pt>
                <c:pt idx="2508">
                  <c:v>0.10553964227437999</c:v>
                </c:pt>
                <c:pt idx="2509">
                  <c:v>0.20869278907775901</c:v>
                </c:pt>
                <c:pt idx="2510">
                  <c:v>0.221950829029083</c:v>
                </c:pt>
                <c:pt idx="2511">
                  <c:v>-3.2659858465194702E-2</c:v>
                </c:pt>
                <c:pt idx="2512">
                  <c:v>0.203965038061142</c:v>
                </c:pt>
                <c:pt idx="2513">
                  <c:v>0.19450952112674699</c:v>
                </c:pt>
                <c:pt idx="2514">
                  <c:v>0.103632740676403</c:v>
                </c:pt>
                <c:pt idx="2515">
                  <c:v>0.133917480707169</c:v>
                </c:pt>
                <c:pt idx="2516">
                  <c:v>2.6973091065883598E-2</c:v>
                </c:pt>
                <c:pt idx="2517">
                  <c:v>9.3229413032531697E-2</c:v>
                </c:pt>
                <c:pt idx="2518">
                  <c:v>0.14243647456169101</c:v>
                </c:pt>
                <c:pt idx="2519">
                  <c:v>0.100800603628159</c:v>
                </c:pt>
                <c:pt idx="2520">
                  <c:v>0.13392876088619199</c:v>
                </c:pt>
                <c:pt idx="2521">
                  <c:v>0.122566342353821</c:v>
                </c:pt>
                <c:pt idx="2522">
                  <c:v>0.112151734530926</c:v>
                </c:pt>
                <c:pt idx="2523">
                  <c:v>0.22479425370693201</c:v>
                </c:pt>
                <c:pt idx="2524">
                  <c:v>0.10173712670803101</c:v>
                </c:pt>
                <c:pt idx="2525">
                  <c:v>0.161370068788528</c:v>
                </c:pt>
                <c:pt idx="2526">
                  <c:v>0.142447754740715</c:v>
                </c:pt>
                <c:pt idx="2527">
                  <c:v>0.214379638433456</c:v>
                </c:pt>
                <c:pt idx="2528">
                  <c:v>0.134876564145088</c:v>
                </c:pt>
                <c:pt idx="2529">
                  <c:v>0.10741269588470501</c:v>
                </c:pt>
                <c:pt idx="2530">
                  <c:v>0.29673743247985801</c:v>
                </c:pt>
                <c:pt idx="2531">
                  <c:v>0.207744985818863</c:v>
                </c:pt>
                <c:pt idx="2532">
                  <c:v>0.23331324756145499</c:v>
                </c:pt>
                <c:pt idx="2533">
                  <c:v>0.21343183517456099</c:v>
                </c:pt>
                <c:pt idx="2534">
                  <c:v>5.53622096776962E-2</c:v>
                </c:pt>
                <c:pt idx="2535">
                  <c:v>0.31565976142883301</c:v>
                </c:pt>
                <c:pt idx="2536">
                  <c:v>5.6310020387172699E-2</c:v>
                </c:pt>
                <c:pt idx="2537">
                  <c:v>2.60252803564072E-2</c:v>
                </c:pt>
                <c:pt idx="2538">
                  <c:v>0.23614539206028001</c:v>
                </c:pt>
                <c:pt idx="2539">
                  <c:v>4.1167646646499599E-2</c:v>
                </c:pt>
                <c:pt idx="2540">
                  <c:v>0.194498240947723</c:v>
                </c:pt>
                <c:pt idx="2541">
                  <c:v>0.102696217596531</c:v>
                </c:pt>
                <c:pt idx="2542">
                  <c:v>0.113099545240402</c:v>
                </c:pt>
                <c:pt idx="2543">
                  <c:v>0.17273248732089999</c:v>
                </c:pt>
                <c:pt idx="2544">
                  <c:v>8.7542563676834106E-2</c:v>
                </c:pt>
                <c:pt idx="2545">
                  <c:v>0.23331324756145499</c:v>
                </c:pt>
                <c:pt idx="2546">
                  <c:v>8.2803517580032293E-2</c:v>
                </c:pt>
                <c:pt idx="2547">
                  <c:v>0.120682008564472</c:v>
                </c:pt>
                <c:pt idx="2548">
                  <c:v>0.16231788694858601</c:v>
                </c:pt>
                <c:pt idx="2549">
                  <c:v>0.12635757029056499</c:v>
                </c:pt>
                <c:pt idx="2550">
                  <c:v>0.10836049914360001</c:v>
                </c:pt>
                <c:pt idx="2551">
                  <c:v>-8.9984983205795305E-3</c:v>
                </c:pt>
                <c:pt idx="2552">
                  <c:v>0.13770870864391299</c:v>
                </c:pt>
                <c:pt idx="2553">
                  <c:v>8.6606040596962003E-2</c:v>
                </c:pt>
                <c:pt idx="2554">
                  <c:v>6.1985582113265998E-2</c:v>
                </c:pt>
                <c:pt idx="2555">
                  <c:v>0.173680305480957</c:v>
                </c:pt>
                <c:pt idx="2556">
                  <c:v>0.159474462270737</c:v>
                </c:pt>
                <c:pt idx="2557">
                  <c:v>8.0919191241264302E-2</c:v>
                </c:pt>
                <c:pt idx="2558">
                  <c:v>0.171795964241028</c:v>
                </c:pt>
                <c:pt idx="2559">
                  <c:v>-7.1474879980087294E-2</c:v>
                </c:pt>
                <c:pt idx="2560">
                  <c:v>0.18409490585327101</c:v>
                </c:pt>
                <c:pt idx="2561">
                  <c:v>0.15095546841621399</c:v>
                </c:pt>
                <c:pt idx="2562">
                  <c:v>0.216275274753571</c:v>
                </c:pt>
                <c:pt idx="2563">
                  <c:v>0.114047348499298</c:v>
                </c:pt>
                <c:pt idx="2564">
                  <c:v>0.150018930435181</c:v>
                </c:pt>
                <c:pt idx="2565">
                  <c:v>7.7127955853939098E-2</c:v>
                </c:pt>
                <c:pt idx="2566">
                  <c:v>-1.6569688916206401E-2</c:v>
                </c:pt>
                <c:pt idx="2567">
                  <c:v>0.181251481175423</c:v>
                </c:pt>
                <c:pt idx="2568">
                  <c:v>0.18409490585327101</c:v>
                </c:pt>
                <c:pt idx="2569">
                  <c:v>0.185031443834305</c:v>
                </c:pt>
                <c:pt idx="2570">
                  <c:v>0.14717552065849299</c:v>
                </c:pt>
                <c:pt idx="2571">
                  <c:v>4.87388372421265E-2</c:v>
                </c:pt>
                <c:pt idx="2572">
                  <c:v>0.100800603628159</c:v>
                </c:pt>
                <c:pt idx="2573">
                  <c:v>6.3881203532218905E-2</c:v>
                </c:pt>
                <c:pt idx="2574">
                  <c:v>7.99713805317879E-2</c:v>
                </c:pt>
                <c:pt idx="2575">
                  <c:v>7.4295811355113997E-2</c:v>
                </c:pt>
                <c:pt idx="2576">
                  <c:v>-6.8631440401077298E-2</c:v>
                </c:pt>
                <c:pt idx="2577">
                  <c:v>0.110256120562553</c:v>
                </c:pt>
                <c:pt idx="2578">
                  <c:v>0.121618539094925</c:v>
                </c:pt>
                <c:pt idx="2579">
                  <c:v>0.264545798301697</c:v>
                </c:pt>
                <c:pt idx="2580">
                  <c:v>-3.5503283143043497E-2</c:v>
                </c:pt>
                <c:pt idx="2581">
                  <c:v>-8.0506950616836496E-3</c:v>
                </c:pt>
                <c:pt idx="2582">
                  <c:v>0.11878639459610001</c:v>
                </c:pt>
                <c:pt idx="2583">
                  <c:v>0.10173712670803101</c:v>
                </c:pt>
                <c:pt idx="2584">
                  <c:v>0.20965188741683999</c:v>
                </c:pt>
                <c:pt idx="2585">
                  <c:v>0.102684929966927</c:v>
                </c:pt>
                <c:pt idx="2586">
                  <c:v>0.175575911998749</c:v>
                </c:pt>
                <c:pt idx="2587">
                  <c:v>-9.9463015794753994E-3</c:v>
                </c:pt>
                <c:pt idx="2588">
                  <c:v>0.13581310212612199</c:v>
                </c:pt>
                <c:pt idx="2589">
                  <c:v>0.17083686590194699</c:v>
                </c:pt>
                <c:pt idx="2590">
                  <c:v>0.13014881312847101</c:v>
                </c:pt>
                <c:pt idx="2591">
                  <c:v>0.14338427782058699</c:v>
                </c:pt>
                <c:pt idx="2592">
                  <c:v>0.14339555799961101</c:v>
                </c:pt>
                <c:pt idx="2593">
                  <c:v>0.14905984699726099</c:v>
                </c:pt>
                <c:pt idx="2594">
                  <c:v>9.0385988354682895E-2</c:v>
                </c:pt>
                <c:pt idx="2595">
                  <c:v>0.18599052727222401</c:v>
                </c:pt>
                <c:pt idx="2596">
                  <c:v>0.120670728385448</c:v>
                </c:pt>
                <c:pt idx="2597">
                  <c:v>9.7009360790252699E-2</c:v>
                </c:pt>
                <c:pt idx="2598">
                  <c:v>0.100800603628159</c:v>
                </c:pt>
                <c:pt idx="2599">
                  <c:v>4.7791026532650001E-2</c:v>
                </c:pt>
                <c:pt idx="2600">
                  <c:v>8.5646942257881206E-2</c:v>
                </c:pt>
                <c:pt idx="2601">
                  <c:v>1.84540972113609E-2</c:v>
                </c:pt>
                <c:pt idx="2602">
                  <c:v>0.12446196377277401</c:v>
                </c:pt>
                <c:pt idx="2603">
                  <c:v>2.8857424855232201E-2</c:v>
                </c:pt>
                <c:pt idx="2604">
                  <c:v>0.132980957627296</c:v>
                </c:pt>
                <c:pt idx="2605">
                  <c:v>0.18030367791652699</c:v>
                </c:pt>
                <c:pt idx="2606">
                  <c:v>1.37150511145592E-2</c:v>
                </c:pt>
                <c:pt idx="2607">
                  <c:v>0.102684929966927</c:v>
                </c:pt>
                <c:pt idx="2608">
                  <c:v>0.24372786283493</c:v>
                </c:pt>
                <c:pt idx="2609">
                  <c:v>4.9675360321998603E-2</c:v>
                </c:pt>
                <c:pt idx="2610">
                  <c:v>0.12825319170951799</c:v>
                </c:pt>
                <c:pt idx="2611">
                  <c:v>0.221950829029083</c:v>
                </c:pt>
                <c:pt idx="2612">
                  <c:v>0.146227702498436</c:v>
                </c:pt>
                <c:pt idx="2613">
                  <c:v>0.17840805649757399</c:v>
                </c:pt>
                <c:pt idx="2614">
                  <c:v>0.114995159208775</c:v>
                </c:pt>
                <c:pt idx="2615">
                  <c:v>0.13108533620834401</c:v>
                </c:pt>
                <c:pt idx="2616">
                  <c:v>6.3881203532218905E-2</c:v>
                </c:pt>
                <c:pt idx="2617">
                  <c:v>0.21722307801246599</c:v>
                </c:pt>
                <c:pt idx="2618">
                  <c:v>0.20301723480224601</c:v>
                </c:pt>
                <c:pt idx="2619">
                  <c:v>0.15948574244975999</c:v>
                </c:pt>
                <c:pt idx="2620">
                  <c:v>7.3348000645637498E-2</c:v>
                </c:pt>
                <c:pt idx="2621">
                  <c:v>7.61914253234863E-2</c:v>
                </c:pt>
                <c:pt idx="2622">
                  <c:v>5.3466595709323897E-2</c:v>
                </c:pt>
                <c:pt idx="2623">
                  <c:v>0.140552133321762</c:v>
                </c:pt>
                <c:pt idx="2624">
                  <c:v>0.18977047502994501</c:v>
                </c:pt>
                <c:pt idx="2625">
                  <c:v>0.237093210220337</c:v>
                </c:pt>
                <c:pt idx="2626">
                  <c:v>5.9153445065021501E-2</c:v>
                </c:pt>
                <c:pt idx="2627">
                  <c:v>0.66113591194152799</c:v>
                </c:pt>
                <c:pt idx="2628">
                  <c:v>0.23424977064132699</c:v>
                </c:pt>
                <c:pt idx="2629">
                  <c:v>5.9153445065021501E-2</c:v>
                </c:pt>
                <c:pt idx="2630">
                  <c:v>0.100800603628159</c:v>
                </c:pt>
                <c:pt idx="2631">
                  <c:v>4.5895405113697101E-2</c:v>
                </c:pt>
                <c:pt idx="2632">
                  <c:v>0.10173712670803101</c:v>
                </c:pt>
                <c:pt idx="2633">
                  <c:v>-0.102696135640144</c:v>
                </c:pt>
                <c:pt idx="2634">
                  <c:v>0.15190327167511</c:v>
                </c:pt>
                <c:pt idx="2635">
                  <c:v>0.115942969918251</c:v>
                </c:pt>
                <c:pt idx="2636">
                  <c:v>0.12351415306329699</c:v>
                </c:pt>
                <c:pt idx="2637">
                  <c:v>0.121618539094925</c:v>
                </c:pt>
                <c:pt idx="2638">
                  <c:v>2.60252803564072E-2</c:v>
                </c:pt>
                <c:pt idx="2639">
                  <c:v>0.16799345612525901</c:v>
                </c:pt>
                <c:pt idx="2640">
                  <c:v>0.190718293190002</c:v>
                </c:pt>
                <c:pt idx="2641">
                  <c:v>0.16988906264305101</c:v>
                </c:pt>
                <c:pt idx="2642">
                  <c:v>0.12446196377277401</c:v>
                </c:pt>
                <c:pt idx="2643">
                  <c:v>0.20018509030342099</c:v>
                </c:pt>
                <c:pt idx="2644">
                  <c:v>6.1438679695129403E-3</c:v>
                </c:pt>
                <c:pt idx="2645">
                  <c:v>6.9556772708892795E-2</c:v>
                </c:pt>
                <c:pt idx="2646">
                  <c:v>0.18030367791652699</c:v>
                </c:pt>
                <c:pt idx="2647">
                  <c:v>3.4544274210929898E-2</c:v>
                </c:pt>
                <c:pt idx="2648">
                  <c:v>0.112151734530926</c:v>
                </c:pt>
                <c:pt idx="2649">
                  <c:v>0.113099545240402</c:v>
                </c:pt>
                <c:pt idx="2650">
                  <c:v>0.223846450448036</c:v>
                </c:pt>
                <c:pt idx="2651">
                  <c:v>0.121618539094925</c:v>
                </c:pt>
                <c:pt idx="2652">
                  <c:v>0.100800603628159</c:v>
                </c:pt>
                <c:pt idx="2653">
                  <c:v>0.70467871427536</c:v>
                </c:pt>
                <c:pt idx="2654">
                  <c:v>0.38853946328163103</c:v>
                </c:pt>
                <c:pt idx="2655">
                  <c:v>0.28536373376846302</c:v>
                </c:pt>
                <c:pt idx="2656">
                  <c:v>0.144343376159668</c:v>
                </c:pt>
                <c:pt idx="2657">
                  <c:v>-8.0506950616836496E-3</c:v>
                </c:pt>
                <c:pt idx="2658">
                  <c:v>0.163265690207481</c:v>
                </c:pt>
                <c:pt idx="2659">
                  <c:v>0.122566342353821</c:v>
                </c:pt>
                <c:pt idx="2660">
                  <c:v>0.15095546841621399</c:v>
                </c:pt>
                <c:pt idx="2661">
                  <c:v>5.2530065178871203E-2</c:v>
                </c:pt>
                <c:pt idx="2662">
                  <c:v>0.13108533620834401</c:v>
                </c:pt>
                <c:pt idx="2663">
                  <c:v>0.203965038061142</c:v>
                </c:pt>
                <c:pt idx="2664">
                  <c:v>0.17462810873985299</c:v>
                </c:pt>
                <c:pt idx="2665">
                  <c:v>0.275896936655045</c:v>
                </c:pt>
                <c:pt idx="2666">
                  <c:v>5.1960647106170698E-3</c:v>
                </c:pt>
                <c:pt idx="2667">
                  <c:v>0.148123323917389</c:v>
                </c:pt>
                <c:pt idx="2668">
                  <c:v>0.175575911998749</c:v>
                </c:pt>
                <c:pt idx="2669">
                  <c:v>0.153798893094063</c:v>
                </c:pt>
                <c:pt idx="2670">
                  <c:v>3.8324221968650797E-2</c:v>
                </c:pt>
                <c:pt idx="2671">
                  <c:v>0.17084816098213201</c:v>
                </c:pt>
                <c:pt idx="2672">
                  <c:v>0.26737794280052202</c:v>
                </c:pt>
                <c:pt idx="2673">
                  <c:v>0.59015184640884399</c:v>
                </c:pt>
                <c:pt idx="2674">
                  <c:v>0.26549360156059298</c:v>
                </c:pt>
                <c:pt idx="2675">
                  <c:v>6.9556772708892795E-2</c:v>
                </c:pt>
                <c:pt idx="2676">
                  <c:v>0.18409490585327101</c:v>
                </c:pt>
                <c:pt idx="2677">
                  <c:v>0.216275274753571</c:v>
                </c:pt>
                <c:pt idx="2678">
                  <c:v>2.3526400327682499E-3</c:v>
                </c:pt>
                <c:pt idx="2679">
                  <c:v>0.30241298675537098</c:v>
                </c:pt>
                <c:pt idx="2680">
                  <c:v>0.225730776786804</c:v>
                </c:pt>
                <c:pt idx="2681">
                  <c:v>-3.7398904561996502E-2</c:v>
                </c:pt>
                <c:pt idx="2682">
                  <c:v>0.173680305480957</c:v>
                </c:pt>
                <c:pt idx="2683">
                  <c:v>0.39233067631721502</c:v>
                </c:pt>
                <c:pt idx="2684">
                  <c:v>0.30902510881424</c:v>
                </c:pt>
                <c:pt idx="2685">
                  <c:v>0.18693833053111999</c:v>
                </c:pt>
                <c:pt idx="2686">
                  <c:v>0.18219929933547999</c:v>
                </c:pt>
                <c:pt idx="2687">
                  <c:v>0.22952201962471</c:v>
                </c:pt>
                <c:pt idx="2688">
                  <c:v>2.9805228114128099E-2</c:v>
                </c:pt>
                <c:pt idx="2689">
                  <c:v>0.119722917675972</c:v>
                </c:pt>
                <c:pt idx="2690">
                  <c:v>0.20208069682121299</c:v>
                </c:pt>
                <c:pt idx="2691">
                  <c:v>9.5113746821880299E-2</c:v>
                </c:pt>
                <c:pt idx="2692">
                  <c:v>0.183147102594376</c:v>
                </c:pt>
                <c:pt idx="2693">
                  <c:v>0.225730776786804</c:v>
                </c:pt>
                <c:pt idx="2694">
                  <c:v>0.25224685668945301</c:v>
                </c:pt>
                <c:pt idx="2695">
                  <c:v>-2.37512588500977E-3</c:v>
                </c:pt>
                <c:pt idx="2696">
                  <c:v>0.157590121030807</c:v>
                </c:pt>
                <c:pt idx="2697">
                  <c:v>0.31943970918655401</c:v>
                </c:pt>
                <c:pt idx="2698">
                  <c:v>0.40273401141166698</c:v>
                </c:pt>
                <c:pt idx="2699">
                  <c:v>0.26644140481948902</c:v>
                </c:pt>
                <c:pt idx="2700">
                  <c:v>-4.9697846174240098E-2</c:v>
                </c:pt>
                <c:pt idx="2701">
                  <c:v>0.268325746059418</c:v>
                </c:pt>
                <c:pt idx="2702">
                  <c:v>0.25602680444717402</c:v>
                </c:pt>
                <c:pt idx="2703">
                  <c:v>-7.0527061820030199E-2</c:v>
                </c:pt>
                <c:pt idx="2704">
                  <c:v>0.11216301470994899</c:v>
                </c:pt>
                <c:pt idx="2705">
                  <c:v>0.188822671771049</c:v>
                </c:pt>
                <c:pt idx="2706">
                  <c:v>0.18408362567424799</c:v>
                </c:pt>
                <c:pt idx="2707">
                  <c:v>0.14339555799961101</c:v>
                </c:pt>
                <c:pt idx="2708">
                  <c:v>9.0385988354682895E-2</c:v>
                </c:pt>
                <c:pt idx="2709">
                  <c:v>0.13960433006286599</c:v>
                </c:pt>
                <c:pt idx="2710">
                  <c:v>6.2933392822742504E-2</c:v>
                </c:pt>
                <c:pt idx="2711">
                  <c:v>0.15285107493400599</c:v>
                </c:pt>
                <c:pt idx="2712">
                  <c:v>0.15381017327308699</c:v>
                </c:pt>
                <c:pt idx="2713">
                  <c:v>8.5646942257881206E-2</c:v>
                </c:pt>
                <c:pt idx="2714">
                  <c:v>0.16421349346637701</c:v>
                </c:pt>
                <c:pt idx="2715">
                  <c:v>0.15286237001419101</c:v>
                </c:pt>
                <c:pt idx="2716">
                  <c:v>3.26373726129532E-2</c:v>
                </c:pt>
                <c:pt idx="2717">
                  <c:v>0.221950829029083</c:v>
                </c:pt>
                <c:pt idx="2718">
                  <c:v>9.2281609773635906E-2</c:v>
                </c:pt>
                <c:pt idx="2719">
                  <c:v>0.17083686590194699</c:v>
                </c:pt>
                <c:pt idx="2720">
                  <c:v>-6.3892409205436707E-2</c:v>
                </c:pt>
                <c:pt idx="2721">
                  <c:v>3.2648660242557498E-2</c:v>
                </c:pt>
                <c:pt idx="2722">
                  <c:v>0.10078931599855399</c:v>
                </c:pt>
                <c:pt idx="2723">
                  <c:v>-5.7269021868705701E-2</c:v>
                </c:pt>
                <c:pt idx="2724">
                  <c:v>0.15096674859523801</c:v>
                </c:pt>
                <c:pt idx="2725">
                  <c:v>0.29388272762298601</c:v>
                </c:pt>
                <c:pt idx="2726">
                  <c:v>-1.4273077249526999E-3</c:v>
                </c:pt>
                <c:pt idx="2727">
                  <c:v>4.1167646646499599E-2</c:v>
                </c:pt>
                <c:pt idx="2728">
                  <c:v>0.324167460203171</c:v>
                </c:pt>
                <c:pt idx="2729">
                  <c:v>0.27118045091629001</c:v>
                </c:pt>
                <c:pt idx="2730">
                  <c:v>0.126346290111542</c:v>
                </c:pt>
                <c:pt idx="2731">
                  <c:v>0.353515684604645</c:v>
                </c:pt>
                <c:pt idx="2732">
                  <c:v>0.17462810873985299</c:v>
                </c:pt>
                <c:pt idx="2733">
                  <c:v>8.0919191241264302E-2</c:v>
                </c:pt>
                <c:pt idx="2734">
                  <c:v>5.7257823646068601E-2</c:v>
                </c:pt>
                <c:pt idx="2735">
                  <c:v>0.105528354644775</c:v>
                </c:pt>
                <c:pt idx="2736">
                  <c:v>0.272116959095001</c:v>
                </c:pt>
                <c:pt idx="2737">
                  <c:v>0.43775779008865401</c:v>
                </c:pt>
                <c:pt idx="2738">
                  <c:v>1.0882914066314701E-2</c:v>
                </c:pt>
                <c:pt idx="2739">
                  <c:v>-7.9046055674552904E-2</c:v>
                </c:pt>
                <c:pt idx="2740">
                  <c:v>0.12446196377277401</c:v>
                </c:pt>
                <c:pt idx="2741">
                  <c:v>-3.6451086401939399E-2</c:v>
                </c:pt>
                <c:pt idx="2742">
                  <c:v>7.5243622064590496E-2</c:v>
                </c:pt>
                <c:pt idx="2743">
                  <c:v>-9.2292815446853596E-2</c:v>
                </c:pt>
                <c:pt idx="2744">
                  <c:v>0.105528354644775</c:v>
                </c:pt>
                <c:pt idx="2745">
                  <c:v>0.214379638433456</c:v>
                </c:pt>
                <c:pt idx="2746">
                  <c:v>0.225730776786804</c:v>
                </c:pt>
                <c:pt idx="2747">
                  <c:v>0.11121521145105399</c:v>
                </c:pt>
                <c:pt idx="2748">
                  <c:v>-0.12826439738273601</c:v>
                </c:pt>
                <c:pt idx="2749">
                  <c:v>0.15664231777191201</c:v>
                </c:pt>
                <c:pt idx="2750">
                  <c:v>0.221950829029083</c:v>
                </c:pt>
                <c:pt idx="2751">
                  <c:v>0.15474669635295901</c:v>
                </c:pt>
                <c:pt idx="2752">
                  <c:v>0.32607436180114702</c:v>
                </c:pt>
                <c:pt idx="2753">
                  <c:v>-1.4273077249526999E-3</c:v>
                </c:pt>
                <c:pt idx="2754">
                  <c:v>0.35256785154342701</c:v>
                </c:pt>
                <c:pt idx="2755">
                  <c:v>0.36865803599357599</c:v>
                </c:pt>
                <c:pt idx="2756">
                  <c:v>-0.241843432188034</c:v>
                </c:pt>
                <c:pt idx="2757">
                  <c:v>-9.8916187882423401E-2</c:v>
                </c:pt>
                <c:pt idx="2758">
                  <c:v>-0.15097793936729401</c:v>
                </c:pt>
                <c:pt idx="2759">
                  <c:v>-4.4022276997566202E-2</c:v>
                </c:pt>
                <c:pt idx="2760">
                  <c:v>0.27779254317283603</c:v>
                </c:pt>
                <c:pt idx="2761">
                  <c:v>0.22289863228797899</c:v>
                </c:pt>
                <c:pt idx="2762">
                  <c:v>0.16043354570865601</c:v>
                </c:pt>
                <c:pt idx="2763">
                  <c:v>0.13581310212612199</c:v>
                </c:pt>
                <c:pt idx="2764">
                  <c:v>-4.79504466056824E-4</c:v>
                </c:pt>
                <c:pt idx="2765">
                  <c:v>0.27684473991393999</c:v>
                </c:pt>
                <c:pt idx="2766">
                  <c:v>0.24088442325591999</c:v>
                </c:pt>
                <c:pt idx="2767">
                  <c:v>0.13770870864391299</c:v>
                </c:pt>
                <c:pt idx="2768">
                  <c:v>0.12351415306329699</c:v>
                </c:pt>
                <c:pt idx="2769">
                  <c:v>0.10458055138588</c:v>
                </c:pt>
                <c:pt idx="2770">
                  <c:v>0.23426106572151201</c:v>
                </c:pt>
                <c:pt idx="2771">
                  <c:v>0.25413119792938199</c:v>
                </c:pt>
                <c:pt idx="2772">
                  <c:v>0.24467566609382599</c:v>
                </c:pt>
                <c:pt idx="2773">
                  <c:v>0.13013753294944799</c:v>
                </c:pt>
                <c:pt idx="2774">
                  <c:v>0.22100302577018699</c:v>
                </c:pt>
                <c:pt idx="2775">
                  <c:v>0.238988816738129</c:v>
                </c:pt>
                <c:pt idx="2776">
                  <c:v>-7.2422683238983196E-2</c:v>
                </c:pt>
                <c:pt idx="2777">
                  <c:v>0.121618539094925</c:v>
                </c:pt>
                <c:pt idx="2778">
                  <c:v>4.0219843387603801E-2</c:v>
                </c:pt>
                <c:pt idx="2779">
                  <c:v>0.110267400741577</c:v>
                </c:pt>
                <c:pt idx="2780">
                  <c:v>0.29199838638305697</c:v>
                </c:pt>
                <c:pt idx="2781">
                  <c:v>8.9438185095787007E-2</c:v>
                </c:pt>
                <c:pt idx="2782">
                  <c:v>0.110256120562553</c:v>
                </c:pt>
                <c:pt idx="2783">
                  <c:v>0.163265690207481</c:v>
                </c:pt>
                <c:pt idx="2784">
                  <c:v>7.5243622064590496E-2</c:v>
                </c:pt>
                <c:pt idx="2785">
                  <c:v>0.15285107493400599</c:v>
                </c:pt>
                <c:pt idx="2786">
                  <c:v>0.19734165072441101</c:v>
                </c:pt>
                <c:pt idx="2787">
                  <c:v>0.144343376159668</c:v>
                </c:pt>
                <c:pt idx="2788">
                  <c:v>0.33742550015449502</c:v>
                </c:pt>
                <c:pt idx="2789">
                  <c:v>9.3218132853507996E-2</c:v>
                </c:pt>
                <c:pt idx="2790">
                  <c:v>0.11121521145105399</c:v>
                </c:pt>
                <c:pt idx="2791">
                  <c:v>0.115942969918251</c:v>
                </c:pt>
                <c:pt idx="2792">
                  <c:v>0.25318336486816401</c:v>
                </c:pt>
                <c:pt idx="2793">
                  <c:v>0.23614539206028001</c:v>
                </c:pt>
                <c:pt idx="2794">
                  <c:v>0.11878639459610001</c:v>
                </c:pt>
                <c:pt idx="2795">
                  <c:v>5.8205634355545002E-2</c:v>
                </c:pt>
                <c:pt idx="2796">
                  <c:v>0.124450676143169</c:v>
                </c:pt>
                <c:pt idx="2797">
                  <c:v>-2.1297439932823198E-2</c:v>
                </c:pt>
                <c:pt idx="2798">
                  <c:v>-1.4273077249526999E-3</c:v>
                </c:pt>
                <c:pt idx="2799">
                  <c:v>0.19922599196433999</c:v>
                </c:pt>
                <c:pt idx="2800">
                  <c:v>-0.146238893270493</c:v>
                </c:pt>
                <c:pt idx="2801">
                  <c:v>0.28536373376846302</c:v>
                </c:pt>
                <c:pt idx="2802">
                  <c:v>8.4710419178009005E-2</c:v>
                </c:pt>
                <c:pt idx="2803">
                  <c:v>0.132980957627296</c:v>
                </c:pt>
                <c:pt idx="2804">
                  <c:v>0.13676090538501701</c:v>
                </c:pt>
                <c:pt idx="2805">
                  <c:v>1.37150511145592E-2</c:v>
                </c:pt>
                <c:pt idx="2806">
                  <c:v>0.58068501949310303</c:v>
                </c:pt>
                <c:pt idx="2807">
                  <c:v>3.9272032678127303E-2</c:v>
                </c:pt>
                <c:pt idx="2808">
                  <c:v>0.10458055138588</c:v>
                </c:pt>
                <c:pt idx="2809">
                  <c:v>2.0349711179733301E-2</c:v>
                </c:pt>
                <c:pt idx="2810">
                  <c:v>-1.6580969095230099E-2</c:v>
                </c:pt>
                <c:pt idx="2811">
                  <c:v>0.20397631824016599</c:v>
                </c:pt>
                <c:pt idx="2812">
                  <c:v>6.0089968144893598E-2</c:v>
                </c:pt>
                <c:pt idx="2813">
                  <c:v>8.4710419178009005E-2</c:v>
                </c:pt>
                <c:pt idx="2814">
                  <c:v>0.200173795223236</c:v>
                </c:pt>
                <c:pt idx="2815">
                  <c:v>-4.2594522237777701E-3</c:v>
                </c:pt>
                <c:pt idx="2816">
                  <c:v>0.32511526346206698</c:v>
                </c:pt>
                <c:pt idx="2817">
                  <c:v>0.17178468406200401</c:v>
                </c:pt>
                <c:pt idx="2818">
                  <c:v>0.208704084157944</c:v>
                </c:pt>
                <c:pt idx="2819">
                  <c:v>0.24561218917369801</c:v>
                </c:pt>
                <c:pt idx="2820">
                  <c:v>6.4829014241695404E-2</c:v>
                </c:pt>
                <c:pt idx="2821">
                  <c:v>3.3117234706878701E-3</c:v>
                </c:pt>
                <c:pt idx="2822">
                  <c:v>0.20679718255996701</c:v>
                </c:pt>
                <c:pt idx="2823">
                  <c:v>4.4011078774928998E-2</c:v>
                </c:pt>
                <c:pt idx="2824">
                  <c:v>0.25697460770607</c:v>
                </c:pt>
                <c:pt idx="2825">
                  <c:v>-0.106498658657074</c:v>
                </c:pt>
                <c:pt idx="2826">
                  <c:v>0.27306479215621898</c:v>
                </c:pt>
                <c:pt idx="2827">
                  <c:v>0.18693833053111999</c:v>
                </c:pt>
                <c:pt idx="2828">
                  <c:v>0.21815958619117701</c:v>
                </c:pt>
                <c:pt idx="2829">
                  <c:v>0.12918971478939101</c:v>
                </c:pt>
                <c:pt idx="2830">
                  <c:v>0.12825319170951799</c:v>
                </c:pt>
                <c:pt idx="2831">
                  <c:v>0.14717552065849299</c:v>
                </c:pt>
                <c:pt idx="2832">
                  <c:v>0.102684929966927</c:v>
                </c:pt>
                <c:pt idx="2833">
                  <c:v>0.23236544430255901</c:v>
                </c:pt>
                <c:pt idx="2834">
                  <c:v>0.119722917675972</c:v>
                </c:pt>
                <c:pt idx="2835">
                  <c:v>8.1866994500160203E-2</c:v>
                </c:pt>
                <c:pt idx="2836">
                  <c:v>9.7957178950309795E-2</c:v>
                </c:pt>
                <c:pt idx="2837">
                  <c:v>0.15096674859523801</c:v>
                </c:pt>
                <c:pt idx="2838">
                  <c:v>0.113099545240402</c:v>
                </c:pt>
                <c:pt idx="2839">
                  <c:v>3.8324221968650797E-2</c:v>
                </c:pt>
                <c:pt idx="2840">
                  <c:v>0.16705691814422599</c:v>
                </c:pt>
                <c:pt idx="2841">
                  <c:v>6.1438679695129403E-3</c:v>
                </c:pt>
                <c:pt idx="2842">
                  <c:v>0.12446196377277401</c:v>
                </c:pt>
                <c:pt idx="2843">
                  <c:v>0.21532745659351299</c:v>
                </c:pt>
                <c:pt idx="2844">
                  <c:v>3.3585183322429699E-2</c:v>
                </c:pt>
                <c:pt idx="2845">
                  <c:v>0.25507900118827798</c:v>
                </c:pt>
                <c:pt idx="2846">
                  <c:v>0.21722307801246599</c:v>
                </c:pt>
                <c:pt idx="2847">
                  <c:v>0.31849187612533603</c:v>
                </c:pt>
                <c:pt idx="2848">
                  <c:v>0.26928484439849898</c:v>
                </c:pt>
                <c:pt idx="2849">
                  <c:v>-2.88799107074738E-2</c:v>
                </c:pt>
                <c:pt idx="2850">
                  <c:v>0.161370068788528</c:v>
                </c:pt>
                <c:pt idx="2851">
                  <c:v>0.14149995148181899</c:v>
                </c:pt>
                <c:pt idx="2852">
                  <c:v>0.27306479215621898</c:v>
                </c:pt>
                <c:pt idx="2853">
                  <c:v>0.11689077317714699</c:v>
                </c:pt>
                <c:pt idx="2854">
                  <c:v>0.16042226552963301</c:v>
                </c:pt>
                <c:pt idx="2855">
                  <c:v>0.13013753294944799</c:v>
                </c:pt>
                <c:pt idx="2856">
                  <c:v>0.24278005957603499</c:v>
                </c:pt>
                <c:pt idx="2857">
                  <c:v>4.39997911453247E-2</c:v>
                </c:pt>
                <c:pt idx="2858">
                  <c:v>0.20113289356231701</c:v>
                </c:pt>
                <c:pt idx="2859">
                  <c:v>0.15853792428970301</c:v>
                </c:pt>
                <c:pt idx="2860">
                  <c:v>0.17651244997978199</c:v>
                </c:pt>
                <c:pt idx="2861">
                  <c:v>0.196393847465515</c:v>
                </c:pt>
                <c:pt idx="2862">
                  <c:v>0.16043354570865601</c:v>
                </c:pt>
                <c:pt idx="2863">
                  <c:v>-1.37375444173813E-2</c:v>
                </c:pt>
                <c:pt idx="2864">
                  <c:v>0.155694499611855</c:v>
                </c:pt>
                <c:pt idx="2865">
                  <c:v>0.39705845713615401</c:v>
                </c:pt>
                <c:pt idx="2866">
                  <c:v>0.103644028306007</c:v>
                </c:pt>
                <c:pt idx="2867">
                  <c:v>0.13108533620834401</c:v>
                </c:pt>
                <c:pt idx="2868">
                  <c:v>0.159474462270737</c:v>
                </c:pt>
                <c:pt idx="2869">
                  <c:v>0.114047348499298</c:v>
                </c:pt>
                <c:pt idx="2870">
                  <c:v>0.390435069799423</c:v>
                </c:pt>
                <c:pt idx="2871">
                  <c:v>0.379072666168213</c:v>
                </c:pt>
                <c:pt idx="2872">
                  <c:v>2.3181855678558301E-2</c:v>
                </c:pt>
                <c:pt idx="2873">
                  <c:v>0.21722307801246599</c:v>
                </c:pt>
                <c:pt idx="2874">
                  <c:v>0.14717552065849299</c:v>
                </c:pt>
                <c:pt idx="2875">
                  <c:v>0.32890650629997298</c:v>
                </c:pt>
                <c:pt idx="2876">
                  <c:v>5.7257823646068601E-2</c:v>
                </c:pt>
                <c:pt idx="2877">
                  <c:v>7.80757665634155E-2</c:v>
                </c:pt>
                <c:pt idx="2878">
                  <c:v>0.20775628089904799</c:v>
                </c:pt>
                <c:pt idx="2879">
                  <c:v>9.89049822092056E-2</c:v>
                </c:pt>
                <c:pt idx="2880">
                  <c:v>2.60252803564072E-2</c:v>
                </c:pt>
                <c:pt idx="2881">
                  <c:v>0.18787485361099199</c:v>
                </c:pt>
                <c:pt idx="2882">
                  <c:v>0.24182096123695401</c:v>
                </c:pt>
                <c:pt idx="2883">
                  <c:v>0.249403417110443</c:v>
                </c:pt>
                <c:pt idx="2884">
                  <c:v>0.21153622865676899</c:v>
                </c:pt>
                <c:pt idx="2885">
                  <c:v>0.17652373015880601</c:v>
                </c:pt>
                <c:pt idx="2886">
                  <c:v>0.244664385914803</c:v>
                </c:pt>
                <c:pt idx="2887">
                  <c:v>1.4662861824035599E-2</c:v>
                </c:pt>
                <c:pt idx="2888">
                  <c:v>-2.6036486029624901E-2</c:v>
                </c:pt>
                <c:pt idx="2889">
                  <c:v>-8.2826003432273906E-2</c:v>
                </c:pt>
                <c:pt idx="2890">
                  <c:v>0.46521037817001298</c:v>
                </c:pt>
                <c:pt idx="2891">
                  <c:v>-4.3074473738670301E-2</c:v>
                </c:pt>
                <c:pt idx="2892">
                  <c:v>3.45329940319061E-2</c:v>
                </c:pt>
                <c:pt idx="2893">
                  <c:v>0.14717552065849299</c:v>
                </c:pt>
                <c:pt idx="2894">
                  <c:v>1</c:v>
                </c:pt>
                <c:pt idx="2895">
                  <c:v>7.2400197386741597E-2</c:v>
                </c:pt>
                <c:pt idx="2896">
                  <c:v>0.26170235872268699</c:v>
                </c:pt>
                <c:pt idx="2897">
                  <c:v>-3.0764237046241798E-2</c:v>
                </c:pt>
                <c:pt idx="2898">
                  <c:v>0.17746025323867801</c:v>
                </c:pt>
                <c:pt idx="2899">
                  <c:v>5.8205634355545002E-2</c:v>
                </c:pt>
                <c:pt idx="2900">
                  <c:v>-0.75769948959350597</c:v>
                </c:pt>
                <c:pt idx="2901">
                  <c:v>0.27968817949295</c:v>
                </c:pt>
                <c:pt idx="2902">
                  <c:v>7.0916786789894104E-3</c:v>
                </c:pt>
                <c:pt idx="2903">
                  <c:v>-6.2955886125564603E-2</c:v>
                </c:pt>
                <c:pt idx="2904">
                  <c:v>0.30998417735099798</c:v>
                </c:pt>
                <c:pt idx="2905">
                  <c:v>0.26549360156059298</c:v>
                </c:pt>
                <c:pt idx="2906">
                  <c:v>0.36013904213905301</c:v>
                </c:pt>
                <c:pt idx="2907">
                  <c:v>0.101748406887054</c:v>
                </c:pt>
                <c:pt idx="2908">
                  <c:v>0.155694499611855</c:v>
                </c:pt>
                <c:pt idx="2909">
                  <c:v>5.4414398968219799E-2</c:v>
                </c:pt>
                <c:pt idx="2910">
                  <c:v>0.220055222511292</c:v>
                </c:pt>
                <c:pt idx="2911">
                  <c:v>0.31850317120552102</c:v>
                </c:pt>
                <c:pt idx="2912">
                  <c:v>0.36203467845916698</c:v>
                </c:pt>
                <c:pt idx="2913">
                  <c:v>5.7257823646068601E-2</c:v>
                </c:pt>
                <c:pt idx="2914">
                  <c:v>2.2234044969081899E-2</c:v>
                </c:pt>
                <c:pt idx="2915">
                  <c:v>0.161370068788528</c:v>
                </c:pt>
                <c:pt idx="2916">
                  <c:v>-6.1060264706611599E-2</c:v>
                </c:pt>
                <c:pt idx="2917">
                  <c:v>0.14907112717628501</c:v>
                </c:pt>
                <c:pt idx="2918">
                  <c:v>2.2234044969081899E-2</c:v>
                </c:pt>
                <c:pt idx="2919">
                  <c:v>0.24845561385154699</c:v>
                </c:pt>
                <c:pt idx="2920">
                  <c:v>5.0634451210498803E-2</c:v>
                </c:pt>
                <c:pt idx="2921">
                  <c:v>2.41296663880348E-2</c:v>
                </c:pt>
                <c:pt idx="2922">
                  <c:v>0.29672616720199602</c:v>
                </c:pt>
                <c:pt idx="2923">
                  <c:v>0.181251481175423</c:v>
                </c:pt>
                <c:pt idx="2924">
                  <c:v>-9.1356277465820299E-2</c:v>
                </c:pt>
                <c:pt idx="2925">
                  <c:v>0.121618539094925</c:v>
                </c:pt>
                <c:pt idx="2926">
                  <c:v>0.18693833053111999</c:v>
                </c:pt>
                <c:pt idx="2927">
                  <c:v>3.0753038823604601E-2</c:v>
                </c:pt>
                <c:pt idx="2928">
                  <c:v>0.28253158926963801</c:v>
                </c:pt>
                <c:pt idx="2929">
                  <c:v>4.1156366467475898E-2</c:v>
                </c:pt>
                <c:pt idx="2930">
                  <c:v>-0.100811794400215</c:v>
                </c:pt>
                <c:pt idx="2931">
                  <c:v>0.157590121030807</c:v>
                </c:pt>
                <c:pt idx="2932">
                  <c:v>0.27496039867401101</c:v>
                </c:pt>
                <c:pt idx="2933">
                  <c:v>0.112151734530926</c:v>
                </c:pt>
                <c:pt idx="2934">
                  <c:v>0.13770870864391299</c:v>
                </c:pt>
                <c:pt idx="2935">
                  <c:v>0.148123323917389</c:v>
                </c:pt>
                <c:pt idx="2936">
                  <c:v>4.2595416307449297E-3</c:v>
                </c:pt>
                <c:pt idx="2937">
                  <c:v>0.18124020099639901</c:v>
                </c:pt>
                <c:pt idx="2938">
                  <c:v>0.17462810873985299</c:v>
                </c:pt>
                <c:pt idx="2939">
                  <c:v>5.1582261919975302E-2</c:v>
                </c:pt>
                <c:pt idx="2940">
                  <c:v>2.69618034362793E-2</c:v>
                </c:pt>
                <c:pt idx="2941">
                  <c:v>5.53622096776962E-2</c:v>
                </c:pt>
                <c:pt idx="2942">
                  <c:v>-6.1048984527587898E-2</c:v>
                </c:pt>
                <c:pt idx="2943">
                  <c:v>1.74950063228607E-2</c:v>
                </c:pt>
                <c:pt idx="2944">
                  <c:v>0.17178468406200401</c:v>
                </c:pt>
                <c:pt idx="2945">
                  <c:v>9.0385988354682895E-2</c:v>
                </c:pt>
                <c:pt idx="2946">
                  <c:v>0.31376415491104098</c:v>
                </c:pt>
                <c:pt idx="2947">
                  <c:v>0.18693833053111999</c:v>
                </c:pt>
                <c:pt idx="2948">
                  <c:v>0.23424977064132699</c:v>
                </c:pt>
                <c:pt idx="2949">
                  <c:v>7.3348000645637498E-2</c:v>
                </c:pt>
                <c:pt idx="2950">
                  <c:v>0.11689077317714699</c:v>
                </c:pt>
                <c:pt idx="2951">
                  <c:v>0.140552133321762</c:v>
                </c:pt>
                <c:pt idx="2952">
                  <c:v>0.122566342353821</c:v>
                </c:pt>
                <c:pt idx="2953">
                  <c:v>8.6594760417938205E-2</c:v>
                </c:pt>
                <c:pt idx="2954">
                  <c:v>0.214379638433456</c:v>
                </c:pt>
                <c:pt idx="2955">
                  <c:v>-1.8465295433998101E-2</c:v>
                </c:pt>
                <c:pt idx="2956">
                  <c:v>0.22100302577018699</c:v>
                </c:pt>
                <c:pt idx="2957">
                  <c:v>5.9153445065021501E-2</c:v>
                </c:pt>
                <c:pt idx="2958">
                  <c:v>6.1037778854370103E-2</c:v>
                </c:pt>
                <c:pt idx="2959">
                  <c:v>-1.6569688916206401E-2</c:v>
                </c:pt>
                <c:pt idx="2960">
                  <c:v>0.20018509030342099</c:v>
                </c:pt>
                <c:pt idx="2961">
                  <c:v>0.38569602370262102</c:v>
                </c:pt>
                <c:pt idx="2962">
                  <c:v>0.27874034643173201</c:v>
                </c:pt>
                <c:pt idx="2963">
                  <c:v>0.27023264765739402</c:v>
                </c:pt>
                <c:pt idx="2964">
                  <c:v>0.38759163022041299</c:v>
                </c:pt>
                <c:pt idx="2965">
                  <c:v>4.2482465505600002E-3</c:v>
                </c:pt>
                <c:pt idx="2966">
                  <c:v>0.30808857083320601</c:v>
                </c:pt>
                <c:pt idx="2967">
                  <c:v>9.5113746821880299E-2</c:v>
                </c:pt>
                <c:pt idx="2968">
                  <c:v>-0.16139256954193101</c:v>
                </c:pt>
                <c:pt idx="2969">
                  <c:v>-5.6321218609809903E-2</c:v>
                </c:pt>
                <c:pt idx="2970">
                  <c:v>0.272116959095001</c:v>
                </c:pt>
                <c:pt idx="2971">
                  <c:v>3.7376418709754902E-2</c:v>
                </c:pt>
                <c:pt idx="2972">
                  <c:v>0.22479425370693201</c:v>
                </c:pt>
                <c:pt idx="2973">
                  <c:v>2.41296663880348E-2</c:v>
                </c:pt>
                <c:pt idx="2974">
                  <c:v>0.194498240947723</c:v>
                </c:pt>
                <c:pt idx="2975">
                  <c:v>0.168004736304283</c:v>
                </c:pt>
                <c:pt idx="2976">
                  <c:v>0.165150016546249</c:v>
                </c:pt>
                <c:pt idx="2977">
                  <c:v>0.220066487789154</c:v>
                </c:pt>
                <c:pt idx="2978">
                  <c:v>0.10078931599855399</c:v>
                </c:pt>
                <c:pt idx="2979">
                  <c:v>0.12825319170951799</c:v>
                </c:pt>
                <c:pt idx="2980">
                  <c:v>0.223846450448036</c:v>
                </c:pt>
                <c:pt idx="2981">
                  <c:v>8.8490366935729994E-2</c:v>
                </c:pt>
                <c:pt idx="2982">
                  <c:v>0.29483053088188199</c:v>
                </c:pt>
                <c:pt idx="2983">
                  <c:v>0.24750781059265101</c:v>
                </c:pt>
                <c:pt idx="2984">
                  <c:v>8.3762615919113201E-2</c:v>
                </c:pt>
                <c:pt idx="2985">
                  <c:v>6.5776817500591306E-2</c:v>
                </c:pt>
                <c:pt idx="2986">
                  <c:v>0.260754555463791</c:v>
                </c:pt>
                <c:pt idx="2987">
                  <c:v>6.5776817500591306E-2</c:v>
                </c:pt>
                <c:pt idx="2988">
                  <c:v>0.22857421636581399</c:v>
                </c:pt>
                <c:pt idx="2989">
                  <c:v>0.18409490585327101</c:v>
                </c:pt>
                <c:pt idx="2990">
                  <c:v>0.17651244997978199</c:v>
                </c:pt>
                <c:pt idx="2991">
                  <c:v>7.7139236032962799E-2</c:v>
                </c:pt>
                <c:pt idx="2992">
                  <c:v>0.105528354644775</c:v>
                </c:pt>
                <c:pt idx="2993">
                  <c:v>-0.14435458183288599</c:v>
                </c:pt>
                <c:pt idx="2994">
                  <c:v>1.37150511145592E-2</c:v>
                </c:pt>
                <c:pt idx="2995">
                  <c:v>0.16988906264305101</c:v>
                </c:pt>
                <c:pt idx="2996">
                  <c:v>6.1049059033393901E-2</c:v>
                </c:pt>
                <c:pt idx="2997">
                  <c:v>0.16610911488533001</c:v>
                </c:pt>
                <c:pt idx="2998">
                  <c:v>0.106476165354252</c:v>
                </c:pt>
                <c:pt idx="2999">
                  <c:v>0.12539848685264601</c:v>
                </c:pt>
                <c:pt idx="3000">
                  <c:v>0.177471533417702</c:v>
                </c:pt>
                <c:pt idx="3001">
                  <c:v>0.16516131162643399</c:v>
                </c:pt>
                <c:pt idx="3002">
                  <c:v>0.116879492998123</c:v>
                </c:pt>
                <c:pt idx="3003">
                  <c:v>0.11689077317714699</c:v>
                </c:pt>
                <c:pt idx="3004">
                  <c:v>0.202069416642189</c:v>
                </c:pt>
                <c:pt idx="3005">
                  <c:v>9.7957178950309795E-2</c:v>
                </c:pt>
                <c:pt idx="3006">
                  <c:v>0.122566342353821</c:v>
                </c:pt>
                <c:pt idx="3007">
                  <c:v>-0.12162974476814301</c:v>
                </c:pt>
                <c:pt idx="3008">
                  <c:v>0.21343183517456099</c:v>
                </c:pt>
                <c:pt idx="3009">
                  <c:v>0.37717702984809898</c:v>
                </c:pt>
                <c:pt idx="3010">
                  <c:v>0.29578962922096302</c:v>
                </c:pt>
                <c:pt idx="3011">
                  <c:v>-2.2256538271903999E-2</c:v>
                </c:pt>
                <c:pt idx="3012">
                  <c:v>0.203965038061142</c:v>
                </c:pt>
                <c:pt idx="3013">
                  <c:v>0.28820717334747298</c:v>
                </c:pt>
                <c:pt idx="3014">
                  <c:v>8.3762615919113201E-2</c:v>
                </c:pt>
                <c:pt idx="3015">
                  <c:v>6.2933392822742504E-2</c:v>
                </c:pt>
                <c:pt idx="3016">
                  <c:v>0.38759163022041299</c:v>
                </c:pt>
                <c:pt idx="3017">
                  <c:v>0.24372786283493</c:v>
                </c:pt>
                <c:pt idx="3018">
                  <c:v>0.106476165354252</c:v>
                </c:pt>
                <c:pt idx="3019">
                  <c:v>0.27401259541511502</c:v>
                </c:pt>
                <c:pt idx="3020">
                  <c:v>0.21721178293228099</c:v>
                </c:pt>
                <c:pt idx="3021">
                  <c:v>0.24372786283493</c:v>
                </c:pt>
                <c:pt idx="3022">
                  <c:v>6.4829014241695404E-2</c:v>
                </c:pt>
                <c:pt idx="3023">
                  <c:v>0.10458055138588</c:v>
                </c:pt>
                <c:pt idx="3024">
                  <c:v>0.18597924709320099</c:v>
                </c:pt>
                <c:pt idx="3025">
                  <c:v>9.89049822092056E-2</c:v>
                </c:pt>
                <c:pt idx="3026">
                  <c:v>5.6310020387172699E-2</c:v>
                </c:pt>
                <c:pt idx="3027">
                  <c:v>8.4710419178009005E-2</c:v>
                </c:pt>
                <c:pt idx="3028">
                  <c:v>0.18597924709320099</c:v>
                </c:pt>
                <c:pt idx="3029">
                  <c:v>6.4829014241695404E-2</c:v>
                </c:pt>
                <c:pt idx="3030">
                  <c:v>0.15474669635295901</c:v>
                </c:pt>
                <c:pt idx="3031">
                  <c:v>0.12540976703167001</c:v>
                </c:pt>
                <c:pt idx="3032">
                  <c:v>0.26927354931831399</c:v>
                </c:pt>
                <c:pt idx="3033">
                  <c:v>-2.0360916852951001E-2</c:v>
                </c:pt>
                <c:pt idx="3034">
                  <c:v>6.4829014241695404E-2</c:v>
                </c:pt>
                <c:pt idx="3035">
                  <c:v>0.16043354570865601</c:v>
                </c:pt>
                <c:pt idx="3036">
                  <c:v>0.13676090538501701</c:v>
                </c:pt>
                <c:pt idx="3037">
                  <c:v>0.134876564145088</c:v>
                </c:pt>
                <c:pt idx="3038">
                  <c:v>-0.30052858591079701</c:v>
                </c:pt>
                <c:pt idx="3039">
                  <c:v>-2.88799107074738E-2</c:v>
                </c:pt>
                <c:pt idx="3040">
                  <c:v>0.20301723480224601</c:v>
                </c:pt>
                <c:pt idx="3041">
                  <c:v>0.21911868453025801</c:v>
                </c:pt>
                <c:pt idx="3042">
                  <c:v>0.36203467845916698</c:v>
                </c:pt>
                <c:pt idx="3043">
                  <c:v>0.13013753294944799</c:v>
                </c:pt>
                <c:pt idx="3044">
                  <c:v>-4.2126655578613302E-2</c:v>
                </c:pt>
                <c:pt idx="3045">
                  <c:v>0.22952201962471</c:v>
                </c:pt>
                <c:pt idx="3046">
                  <c:v>-0.119745403528214</c:v>
                </c:pt>
                <c:pt idx="3047">
                  <c:v>8.9438185095787007E-2</c:v>
                </c:pt>
                <c:pt idx="3048">
                  <c:v>0.28063595294952398</c:v>
                </c:pt>
                <c:pt idx="3049">
                  <c:v>0.238988816738129</c:v>
                </c:pt>
                <c:pt idx="3050">
                  <c:v>9.6061557531356798E-2</c:v>
                </c:pt>
                <c:pt idx="3051">
                  <c:v>0.19640514254569999</c:v>
                </c:pt>
                <c:pt idx="3052">
                  <c:v>7.4284523725509602E-2</c:v>
                </c:pt>
                <c:pt idx="3053">
                  <c:v>0.17178468406200401</c:v>
                </c:pt>
                <c:pt idx="3054">
                  <c:v>0.140552133321762</c:v>
                </c:pt>
                <c:pt idx="3055">
                  <c:v>6.0101255774498E-2</c:v>
                </c:pt>
                <c:pt idx="3056">
                  <c:v>8.0394893884658796E-3</c:v>
                </c:pt>
                <c:pt idx="3057">
                  <c:v>0.34310108423232999</c:v>
                </c:pt>
                <c:pt idx="3058">
                  <c:v>0.11783858388662299</c:v>
                </c:pt>
                <c:pt idx="3059">
                  <c:v>0.14338427782058699</c:v>
                </c:pt>
                <c:pt idx="3060">
                  <c:v>-6.1550736427307103E-3</c:v>
                </c:pt>
                <c:pt idx="3061">
                  <c:v>6.8608961999416407E-2</c:v>
                </c:pt>
                <c:pt idx="3062">
                  <c:v>9.9852792918682098E-2</c:v>
                </c:pt>
                <c:pt idx="3063">
                  <c:v>-0.15760132670402499</c:v>
                </c:pt>
                <c:pt idx="3064">
                  <c:v>0.250339955091476</c:v>
                </c:pt>
                <c:pt idx="3065">
                  <c:v>0.100800603628159</c:v>
                </c:pt>
                <c:pt idx="3066">
                  <c:v>0.244664385914803</c:v>
                </c:pt>
                <c:pt idx="3067">
                  <c:v>6.0101255774498E-2</c:v>
                </c:pt>
                <c:pt idx="3068">
                  <c:v>-7.9046055674552904E-2</c:v>
                </c:pt>
                <c:pt idx="3069">
                  <c:v>2.6973091065883598E-2</c:v>
                </c:pt>
                <c:pt idx="3070">
                  <c:v>-8.3773821592330905E-2</c:v>
                </c:pt>
                <c:pt idx="3071">
                  <c:v>0.22667858004569999</c:v>
                </c:pt>
                <c:pt idx="3072">
                  <c:v>5.2530065178871203E-2</c:v>
                </c:pt>
                <c:pt idx="3073">
                  <c:v>0.28441590070724498</c:v>
                </c:pt>
                <c:pt idx="3074">
                  <c:v>5.9153445065021501E-2</c:v>
                </c:pt>
                <c:pt idx="3075">
                  <c:v>8.6594760417938205E-2</c:v>
                </c:pt>
                <c:pt idx="3076">
                  <c:v>9.6061557531356798E-2</c:v>
                </c:pt>
                <c:pt idx="3077">
                  <c:v>2.9816515743732501E-2</c:v>
                </c:pt>
                <c:pt idx="3078">
                  <c:v>0.31186851859092701</c:v>
                </c:pt>
                <c:pt idx="3079">
                  <c:v>0.18787485361099199</c:v>
                </c:pt>
                <c:pt idx="3080">
                  <c:v>0.268325746059418</c:v>
                </c:pt>
                <c:pt idx="3081">
                  <c:v>0.33459335565567</c:v>
                </c:pt>
                <c:pt idx="3082">
                  <c:v>-1.08941197395325E-2</c:v>
                </c:pt>
                <c:pt idx="3083">
                  <c:v>0.190718293190002</c:v>
                </c:pt>
                <c:pt idx="3084">
                  <c:v>-0.21912989020347601</c:v>
                </c:pt>
                <c:pt idx="3085">
                  <c:v>-0.16801592707634</c:v>
                </c:pt>
                <c:pt idx="3086">
                  <c:v>0.16231788694858601</c:v>
                </c:pt>
                <c:pt idx="3087">
                  <c:v>6.1996869742870303E-2</c:v>
                </c:pt>
                <c:pt idx="3088">
                  <c:v>0.20491284132003801</c:v>
                </c:pt>
                <c:pt idx="3089">
                  <c:v>0.47656151652336098</c:v>
                </c:pt>
                <c:pt idx="3090">
                  <c:v>0.231417626142502</c:v>
                </c:pt>
                <c:pt idx="3091">
                  <c:v>0.203965038061142</c:v>
                </c:pt>
                <c:pt idx="3092">
                  <c:v>6.1996869742870303E-2</c:v>
                </c:pt>
                <c:pt idx="3093">
                  <c:v>-5.72803169488907E-2</c:v>
                </c:pt>
                <c:pt idx="3094">
                  <c:v>0.16895253956317899</c:v>
                </c:pt>
                <c:pt idx="3095">
                  <c:v>0.17273248732089999</c:v>
                </c:pt>
                <c:pt idx="3096">
                  <c:v>0.13296966254711201</c:v>
                </c:pt>
                <c:pt idx="3097">
                  <c:v>0.190718293190002</c:v>
                </c:pt>
                <c:pt idx="3098">
                  <c:v>0.15286237001419101</c:v>
                </c:pt>
                <c:pt idx="3099">
                  <c:v>8.1866994500160203E-2</c:v>
                </c:pt>
                <c:pt idx="3100">
                  <c:v>0.14905984699726099</c:v>
                </c:pt>
                <c:pt idx="3101">
                  <c:v>0.155694499611855</c:v>
                </c:pt>
                <c:pt idx="3102">
                  <c:v>0.15191455185413399</c:v>
                </c:pt>
                <c:pt idx="3103">
                  <c:v>0.186927050352097</c:v>
                </c:pt>
                <c:pt idx="3104">
                  <c:v>3.3117234706878701E-3</c:v>
                </c:pt>
                <c:pt idx="3105">
                  <c:v>8.1866994500160203E-2</c:v>
                </c:pt>
                <c:pt idx="3106">
                  <c:v>-0.123536646366119</c:v>
                </c:pt>
                <c:pt idx="3107">
                  <c:v>1.65584832429886E-2</c:v>
                </c:pt>
                <c:pt idx="3108">
                  <c:v>0.23614539206028001</c:v>
                </c:pt>
                <c:pt idx="3109">
                  <c:v>6.4829014241695404E-2</c:v>
                </c:pt>
                <c:pt idx="3110">
                  <c:v>8.3762615919113201E-2</c:v>
                </c:pt>
                <c:pt idx="3111">
                  <c:v>0.173680305480957</c:v>
                </c:pt>
                <c:pt idx="3112">
                  <c:v>-0.33365675806999201</c:v>
                </c:pt>
                <c:pt idx="3113">
                  <c:v>1.9390620291233101E-2</c:v>
                </c:pt>
                <c:pt idx="3114">
                  <c:v>2.2234044969081899E-2</c:v>
                </c:pt>
                <c:pt idx="3115">
                  <c:v>4.2115457355976098E-2</c:v>
                </c:pt>
                <c:pt idx="3116">
                  <c:v>0.28347939252853399</c:v>
                </c:pt>
                <c:pt idx="3117">
                  <c:v>-2.0360916852951001E-2</c:v>
                </c:pt>
                <c:pt idx="3118">
                  <c:v>0.14717552065849299</c:v>
                </c:pt>
                <c:pt idx="3119">
                  <c:v>4.87388372421265E-2</c:v>
                </c:pt>
                <c:pt idx="3120">
                  <c:v>0.28725934028625499</c:v>
                </c:pt>
                <c:pt idx="3121">
                  <c:v>0.153798893094063</c:v>
                </c:pt>
                <c:pt idx="3122">
                  <c:v>0.12540976703167001</c:v>
                </c:pt>
                <c:pt idx="3123">
                  <c:v>0.15948574244975999</c:v>
                </c:pt>
                <c:pt idx="3124">
                  <c:v>0.13296966254711201</c:v>
                </c:pt>
                <c:pt idx="3125">
                  <c:v>-2.22452431917191E-2</c:v>
                </c:pt>
                <c:pt idx="3126">
                  <c:v>0.28158378601074202</c:v>
                </c:pt>
                <c:pt idx="3127">
                  <c:v>2.69618034362793E-2</c:v>
                </c:pt>
                <c:pt idx="3128">
                  <c:v>0.169900357723236</c:v>
                </c:pt>
                <c:pt idx="3129">
                  <c:v>-0.121641010046005</c:v>
                </c:pt>
                <c:pt idx="3130">
                  <c:v>3.2648660242557498E-2</c:v>
                </c:pt>
                <c:pt idx="3131">
                  <c:v>0.28631153702735901</c:v>
                </c:pt>
                <c:pt idx="3132">
                  <c:v>-1.4273077249526999E-3</c:v>
                </c:pt>
                <c:pt idx="3133">
                  <c:v>0.16231788694858601</c:v>
                </c:pt>
                <c:pt idx="3134">
                  <c:v>0.50402539968490601</c:v>
                </c:pt>
                <c:pt idx="3135">
                  <c:v>0.14338427782058699</c:v>
                </c:pt>
                <c:pt idx="3136">
                  <c:v>-3.2659858465194702E-2</c:v>
                </c:pt>
                <c:pt idx="3137">
                  <c:v>-6.1060264706611599E-2</c:v>
                </c:pt>
                <c:pt idx="3138">
                  <c:v>0.25318336486816401</c:v>
                </c:pt>
                <c:pt idx="3139">
                  <c:v>0.26359796524047902</c:v>
                </c:pt>
                <c:pt idx="3140">
                  <c:v>0.109319590032101</c:v>
                </c:pt>
                <c:pt idx="3141">
                  <c:v>-6.5788015723228496E-2</c:v>
                </c:pt>
                <c:pt idx="3142">
                  <c:v>0.15095546841621399</c:v>
                </c:pt>
                <c:pt idx="3143">
                  <c:v>0.146227702498436</c:v>
                </c:pt>
                <c:pt idx="3144">
                  <c:v>0.26171365380287198</c:v>
                </c:pt>
                <c:pt idx="3145">
                  <c:v>7.2400197386741597E-2</c:v>
                </c:pt>
                <c:pt idx="3146">
                  <c:v>0.106476165354252</c:v>
                </c:pt>
                <c:pt idx="3147">
                  <c:v>0.16231788694858601</c:v>
                </c:pt>
                <c:pt idx="3148">
                  <c:v>0.14717552065849299</c:v>
                </c:pt>
                <c:pt idx="3149">
                  <c:v>0.100800603628159</c:v>
                </c:pt>
                <c:pt idx="3150">
                  <c:v>0.16609783470630601</c:v>
                </c:pt>
                <c:pt idx="3151">
                  <c:v>0.20397631824016599</c:v>
                </c:pt>
                <c:pt idx="3152">
                  <c:v>0.30712947249412498</c:v>
                </c:pt>
                <c:pt idx="3153">
                  <c:v>8.9872926473617606E-3</c:v>
                </c:pt>
                <c:pt idx="3154">
                  <c:v>7.1452386677265195E-2</c:v>
                </c:pt>
                <c:pt idx="3155">
                  <c:v>6.7672438919544206E-2</c:v>
                </c:pt>
                <c:pt idx="3156">
                  <c:v>-3.4555479884147602E-2</c:v>
                </c:pt>
                <c:pt idx="3157">
                  <c:v>0.203965038061142</c:v>
                </c:pt>
                <c:pt idx="3158">
                  <c:v>0.400849670171738</c:v>
                </c:pt>
                <c:pt idx="3159">
                  <c:v>-5.0656929612159701E-2</c:v>
                </c:pt>
                <c:pt idx="3160">
                  <c:v>4.6854503452777897E-2</c:v>
                </c:pt>
                <c:pt idx="3161">
                  <c:v>-8.4721624851226807E-2</c:v>
                </c:pt>
                <c:pt idx="3162">
                  <c:v>2.3181855678558301E-2</c:v>
                </c:pt>
                <c:pt idx="3163">
                  <c:v>0.26927354931831399</c:v>
                </c:pt>
                <c:pt idx="3164">
                  <c:v>0.15285107493400599</c:v>
                </c:pt>
                <c:pt idx="3165">
                  <c:v>0.16421349346637701</c:v>
                </c:pt>
                <c:pt idx="3166">
                  <c:v>0.25697460770607</c:v>
                </c:pt>
                <c:pt idx="3167">
                  <c:v>0.16421349346637701</c:v>
                </c:pt>
                <c:pt idx="3168">
                  <c:v>0.13865652680397</c:v>
                </c:pt>
                <c:pt idx="3169">
                  <c:v>0.23236544430255901</c:v>
                </c:pt>
                <c:pt idx="3170">
                  <c:v>0.214379638433456</c:v>
                </c:pt>
                <c:pt idx="3171">
                  <c:v>0.24656000733375499</c:v>
                </c:pt>
                <c:pt idx="3172">
                  <c:v>0.155694499611855</c:v>
                </c:pt>
                <c:pt idx="3173">
                  <c:v>0.132980957627296</c:v>
                </c:pt>
                <c:pt idx="3174">
                  <c:v>9.7009360790252699E-2</c:v>
                </c:pt>
                <c:pt idx="3175">
                  <c:v>0.19734165072441101</c:v>
                </c:pt>
                <c:pt idx="3176">
                  <c:v>-6.4840212464332594E-2</c:v>
                </c:pt>
                <c:pt idx="3177">
                  <c:v>0.16421349346637701</c:v>
                </c:pt>
                <c:pt idx="3178">
                  <c:v>4.3051980435848201E-2</c:v>
                </c:pt>
                <c:pt idx="3179">
                  <c:v>0.175575911998749</c:v>
                </c:pt>
                <c:pt idx="3180">
                  <c:v>0.144332081079483</c:v>
                </c:pt>
                <c:pt idx="3181">
                  <c:v>6.1996869742870303E-2</c:v>
                </c:pt>
                <c:pt idx="3182">
                  <c:v>-5.25412708520889E-2</c:v>
                </c:pt>
                <c:pt idx="3183">
                  <c:v>0.316596269607544</c:v>
                </c:pt>
                <c:pt idx="3184">
                  <c:v>0.26644140481948902</c:v>
                </c:pt>
                <c:pt idx="3185">
                  <c:v>3.4544274210929898E-2</c:v>
                </c:pt>
                <c:pt idx="3186">
                  <c:v>0.20775628089904799</c:v>
                </c:pt>
                <c:pt idx="3187">
                  <c:v>0.203965038061142</c:v>
                </c:pt>
                <c:pt idx="3188">
                  <c:v>0.132980957627296</c:v>
                </c:pt>
                <c:pt idx="3189">
                  <c:v>0.20869278907775901</c:v>
                </c:pt>
                <c:pt idx="3190">
                  <c:v>0.11783858388662299</c:v>
                </c:pt>
                <c:pt idx="3191">
                  <c:v>0.13770870864391299</c:v>
                </c:pt>
                <c:pt idx="3192">
                  <c:v>0.22952201962471</c:v>
                </c:pt>
                <c:pt idx="3193">
                  <c:v>-5.2072703838348397E-3</c:v>
                </c:pt>
                <c:pt idx="3194">
                  <c:v>0.202069416642189</c:v>
                </c:pt>
                <c:pt idx="3195">
                  <c:v>9.7957178950309795E-2</c:v>
                </c:pt>
                <c:pt idx="3196">
                  <c:v>0.144332081079483</c:v>
                </c:pt>
                <c:pt idx="3197">
                  <c:v>0.25035125017166099</c:v>
                </c:pt>
                <c:pt idx="3198">
                  <c:v>0.220055222511292</c:v>
                </c:pt>
                <c:pt idx="3199">
                  <c:v>0.16138136386871299</c:v>
                </c:pt>
                <c:pt idx="3200">
                  <c:v>0.124450676143169</c:v>
                </c:pt>
                <c:pt idx="3201">
                  <c:v>0.179367154836655</c:v>
                </c:pt>
                <c:pt idx="3202">
                  <c:v>5.9142157435417203E-2</c:v>
                </c:pt>
                <c:pt idx="3203">
                  <c:v>0.464262574911118</c:v>
                </c:pt>
                <c:pt idx="3204">
                  <c:v>3.8324221968650797E-2</c:v>
                </c:pt>
                <c:pt idx="3205">
                  <c:v>0.14717552065849299</c:v>
                </c:pt>
                <c:pt idx="3206">
                  <c:v>0.15570579469203899</c:v>
                </c:pt>
                <c:pt idx="3207">
                  <c:v>0.34310108423232999</c:v>
                </c:pt>
                <c:pt idx="3208">
                  <c:v>5.8205634355545002E-2</c:v>
                </c:pt>
                <c:pt idx="3209">
                  <c:v>0.17746025323867801</c:v>
                </c:pt>
                <c:pt idx="3210">
                  <c:v>3.7376418709754902E-2</c:v>
                </c:pt>
                <c:pt idx="3211">
                  <c:v>8.09304714202881E-2</c:v>
                </c:pt>
                <c:pt idx="3212">
                  <c:v>0.19922599196433999</c:v>
                </c:pt>
                <c:pt idx="3213">
                  <c:v>0.14149995148181899</c:v>
                </c:pt>
                <c:pt idx="3214">
                  <c:v>7.0504575967788696E-2</c:v>
                </c:pt>
                <c:pt idx="3215">
                  <c:v>0.11783858388662299</c:v>
                </c:pt>
                <c:pt idx="3216">
                  <c:v>0.18030367791652699</c:v>
                </c:pt>
                <c:pt idx="3217">
                  <c:v>0.11783858388662299</c:v>
                </c:pt>
                <c:pt idx="3218">
                  <c:v>0.153798893094063</c:v>
                </c:pt>
                <c:pt idx="3219">
                  <c:v>0.37528142333030701</c:v>
                </c:pt>
                <c:pt idx="3220">
                  <c:v>0.21911868453025801</c:v>
                </c:pt>
                <c:pt idx="3221">
                  <c:v>1.65584832429886E-2</c:v>
                </c:pt>
                <c:pt idx="3222">
                  <c:v>0.140552133321762</c:v>
                </c:pt>
                <c:pt idx="3223">
                  <c:v>8.3751328289508806E-2</c:v>
                </c:pt>
                <c:pt idx="3224">
                  <c:v>0.12351415306329699</c:v>
                </c:pt>
                <c:pt idx="3225">
                  <c:v>6.8620249629020705E-2</c:v>
                </c:pt>
                <c:pt idx="3226">
                  <c:v>7.0916786789894104E-3</c:v>
                </c:pt>
                <c:pt idx="3227">
                  <c:v>0.163265690207481</c:v>
                </c:pt>
                <c:pt idx="3228">
                  <c:v>-3.3229291439056401E-3</c:v>
                </c:pt>
                <c:pt idx="3229">
                  <c:v>0.153798893094063</c:v>
                </c:pt>
                <c:pt idx="3230">
                  <c:v>-0.25131025910377502</c:v>
                </c:pt>
                <c:pt idx="3231">
                  <c:v>0.30619293451309199</c:v>
                </c:pt>
                <c:pt idx="3232">
                  <c:v>0.89020091295242298</c:v>
                </c:pt>
                <c:pt idx="3233">
                  <c:v>5.0623171031475102E-2</c:v>
                </c:pt>
                <c:pt idx="3234">
                  <c:v>0.35352694988250699</c:v>
                </c:pt>
                <c:pt idx="3235">
                  <c:v>0.190706998109818</c:v>
                </c:pt>
                <c:pt idx="3236">
                  <c:v>0.25129905343055697</c:v>
                </c:pt>
                <c:pt idx="3237">
                  <c:v>0.38569602370262102</c:v>
                </c:pt>
                <c:pt idx="3238">
                  <c:v>-8.9984983205795305E-3</c:v>
                </c:pt>
                <c:pt idx="3239">
                  <c:v>0.17083686590194699</c:v>
                </c:pt>
                <c:pt idx="3240">
                  <c:v>0.27401259541511502</c:v>
                </c:pt>
                <c:pt idx="3241">
                  <c:v>-1.08941197395325E-2</c:v>
                </c:pt>
                <c:pt idx="3242">
                  <c:v>0.20586064457893399</c:v>
                </c:pt>
                <c:pt idx="3243">
                  <c:v>0.100800603628159</c:v>
                </c:pt>
                <c:pt idx="3244">
                  <c:v>0.142447754740715</c:v>
                </c:pt>
                <c:pt idx="3245">
                  <c:v>0.106476165354252</c:v>
                </c:pt>
                <c:pt idx="3246">
                  <c:v>0.21815958619117701</c:v>
                </c:pt>
                <c:pt idx="3247">
                  <c:v>0.150018930435181</c:v>
                </c:pt>
                <c:pt idx="3248">
                  <c:v>0.43870559334754899</c:v>
                </c:pt>
                <c:pt idx="3249">
                  <c:v>4.87388372421265E-2</c:v>
                </c:pt>
                <c:pt idx="3250">
                  <c:v>8.7542563676834106E-2</c:v>
                </c:pt>
                <c:pt idx="3251">
                  <c:v>7.3348000645637498E-2</c:v>
                </c:pt>
                <c:pt idx="3252">
                  <c:v>4.5895405113697101E-2</c:v>
                </c:pt>
                <c:pt idx="3253">
                  <c:v>0.17083686590194699</c:v>
                </c:pt>
                <c:pt idx="3254">
                  <c:v>0.110267400741577</c:v>
                </c:pt>
                <c:pt idx="3255">
                  <c:v>0.36393028497695901</c:v>
                </c:pt>
                <c:pt idx="3256">
                  <c:v>-6.9579258561134297E-2</c:v>
                </c:pt>
                <c:pt idx="3257">
                  <c:v>0.181251481175423</c:v>
                </c:pt>
                <c:pt idx="3258">
                  <c:v>2.7909614145755799E-2</c:v>
                </c:pt>
                <c:pt idx="3259">
                  <c:v>0.33648896217346203</c:v>
                </c:pt>
                <c:pt idx="3260">
                  <c:v>0.26643013954162598</c:v>
                </c:pt>
                <c:pt idx="3261">
                  <c:v>0.101748406887054</c:v>
                </c:pt>
                <c:pt idx="3262">
                  <c:v>0.120670728385448</c:v>
                </c:pt>
                <c:pt idx="3263">
                  <c:v>0.10458055138588</c:v>
                </c:pt>
                <c:pt idx="3264">
                  <c:v>0.15096674859523801</c:v>
                </c:pt>
                <c:pt idx="3265">
                  <c:v>0.150018930435181</c:v>
                </c:pt>
                <c:pt idx="3266">
                  <c:v>0.214379638433456</c:v>
                </c:pt>
                <c:pt idx="3267">
                  <c:v>0.37244927883148199</c:v>
                </c:pt>
                <c:pt idx="3268">
                  <c:v>0.132021859288216</c:v>
                </c:pt>
                <c:pt idx="3269">
                  <c:v>0.218170881271362</c:v>
                </c:pt>
                <c:pt idx="3270">
                  <c:v>0.134876564145088</c:v>
                </c:pt>
                <c:pt idx="3271">
                  <c:v>2.9805228114128099E-2</c:v>
                </c:pt>
                <c:pt idx="3272">
                  <c:v>4.7791026532650001E-2</c:v>
                </c:pt>
                <c:pt idx="3273">
                  <c:v>0.17746025323867801</c:v>
                </c:pt>
                <c:pt idx="3274">
                  <c:v>6.7672438919544206E-2</c:v>
                </c:pt>
                <c:pt idx="3275">
                  <c:v>-0.24468687176704401</c:v>
                </c:pt>
                <c:pt idx="3276">
                  <c:v>8.1866994500160203E-2</c:v>
                </c:pt>
                <c:pt idx="3277">
                  <c:v>4.7791026532650001E-2</c:v>
                </c:pt>
                <c:pt idx="3278">
                  <c:v>-6.9579258561134297E-2</c:v>
                </c:pt>
                <c:pt idx="3279">
                  <c:v>5.6310020387172699E-2</c:v>
                </c:pt>
                <c:pt idx="3280">
                  <c:v>0.15853792428970301</c:v>
                </c:pt>
                <c:pt idx="3281">
                  <c:v>6.5776817500591306E-2</c:v>
                </c:pt>
                <c:pt idx="3282">
                  <c:v>0.13013753294944799</c:v>
                </c:pt>
                <c:pt idx="3283">
                  <c:v>-0.14340677857399001</c:v>
                </c:pt>
                <c:pt idx="3284">
                  <c:v>0.17178468406200401</c:v>
                </c:pt>
                <c:pt idx="3285">
                  <c:v>3.35964635014534E-2</c:v>
                </c:pt>
                <c:pt idx="3286">
                  <c:v>9.1322511434555095E-2</c:v>
                </c:pt>
                <c:pt idx="3287">
                  <c:v>0.25887024402618403</c:v>
                </c:pt>
                <c:pt idx="3288">
                  <c:v>0.101748406887054</c:v>
                </c:pt>
                <c:pt idx="3289">
                  <c:v>0.23424977064132699</c:v>
                </c:pt>
                <c:pt idx="3290">
                  <c:v>0.23993661999702501</c:v>
                </c:pt>
                <c:pt idx="3291">
                  <c:v>3.7376418709754902E-2</c:v>
                </c:pt>
                <c:pt idx="3292">
                  <c:v>0.100800603628159</c:v>
                </c:pt>
                <c:pt idx="3293">
                  <c:v>7.9023569822311401E-2</c:v>
                </c:pt>
                <c:pt idx="3294">
                  <c:v>7.1452386677265195E-2</c:v>
                </c:pt>
                <c:pt idx="3295">
                  <c:v>0.20113289356231701</c:v>
                </c:pt>
                <c:pt idx="3296">
                  <c:v>8.9438185095787007E-2</c:v>
                </c:pt>
                <c:pt idx="3297">
                  <c:v>-1.08941197395325E-2</c:v>
                </c:pt>
                <c:pt idx="3298">
                  <c:v>0.25792241096496599</c:v>
                </c:pt>
                <c:pt idx="3299">
                  <c:v>0.26737794280052202</c:v>
                </c:pt>
                <c:pt idx="3300">
                  <c:v>0.11878639459610001</c:v>
                </c:pt>
                <c:pt idx="3301">
                  <c:v>-2.5088667869567899E-2</c:v>
                </c:pt>
                <c:pt idx="3302">
                  <c:v>-0.19641634821891801</c:v>
                </c:pt>
                <c:pt idx="3303">
                  <c:v>0.15191455185413399</c:v>
                </c:pt>
                <c:pt idx="3304">
                  <c:v>0.34120544791221602</c:v>
                </c:pt>
                <c:pt idx="3305">
                  <c:v>0.23236544430255901</c:v>
                </c:pt>
                <c:pt idx="3306">
                  <c:v>0.177471533417702</c:v>
                </c:pt>
                <c:pt idx="3307">
                  <c:v>9.0374708175659194E-2</c:v>
                </c:pt>
                <c:pt idx="3308">
                  <c:v>0.121629819273949</c:v>
                </c:pt>
                <c:pt idx="3309">
                  <c:v>0.116879492998123</c:v>
                </c:pt>
                <c:pt idx="3310">
                  <c:v>0.12351415306329699</c:v>
                </c:pt>
                <c:pt idx="3311">
                  <c:v>0.136772185564041</c:v>
                </c:pt>
                <c:pt idx="3312">
                  <c:v>7.80757665634155E-2</c:v>
                </c:pt>
                <c:pt idx="3313">
                  <c:v>0.188822671771049</c:v>
                </c:pt>
                <c:pt idx="3314">
                  <c:v>1.7506286501884499E-2</c:v>
                </c:pt>
                <c:pt idx="3315">
                  <c:v>4.5895405113697101E-2</c:v>
                </c:pt>
                <c:pt idx="3316">
                  <c:v>0.13770870864391299</c:v>
                </c:pt>
                <c:pt idx="3317">
                  <c:v>0.14717552065849299</c:v>
                </c:pt>
                <c:pt idx="3318">
                  <c:v>0.107423976063728</c:v>
                </c:pt>
                <c:pt idx="3319">
                  <c:v>6.2933392822742504E-2</c:v>
                </c:pt>
                <c:pt idx="3320">
                  <c:v>-3.6451086401939399E-2</c:v>
                </c:pt>
                <c:pt idx="3321">
                  <c:v>0.11973419785499601</c:v>
                </c:pt>
                <c:pt idx="3322">
                  <c:v>-1.27897262573242E-2</c:v>
                </c:pt>
                <c:pt idx="3323">
                  <c:v>9.4165936112403897E-2</c:v>
                </c:pt>
                <c:pt idx="3324">
                  <c:v>0.21154749393463099</c:v>
                </c:pt>
                <c:pt idx="3325">
                  <c:v>0.111203923821449</c:v>
                </c:pt>
                <c:pt idx="3326">
                  <c:v>-6.5788015723228496E-2</c:v>
                </c:pt>
                <c:pt idx="3327">
                  <c:v>0.32606309652328502</c:v>
                </c:pt>
                <c:pt idx="3328">
                  <c:v>8.1866994500160203E-2</c:v>
                </c:pt>
                <c:pt idx="3329">
                  <c:v>0.20397631824016599</c:v>
                </c:pt>
                <c:pt idx="3330">
                  <c:v>9.1322511434555095E-2</c:v>
                </c:pt>
                <c:pt idx="3331">
                  <c:v>9.1333799064159393E-2</c:v>
                </c:pt>
                <c:pt idx="3332">
                  <c:v>8.3762615919113201E-2</c:v>
                </c:pt>
                <c:pt idx="3333">
                  <c:v>0.14149995148181899</c:v>
                </c:pt>
                <c:pt idx="3334">
                  <c:v>0.12918971478939101</c:v>
                </c:pt>
                <c:pt idx="3335">
                  <c:v>0.107423976063728</c:v>
                </c:pt>
                <c:pt idx="3336">
                  <c:v>0.14717552065849299</c:v>
                </c:pt>
                <c:pt idx="3337">
                  <c:v>0.12918971478939101</c:v>
                </c:pt>
                <c:pt idx="3338">
                  <c:v>0.15190327167511</c:v>
                </c:pt>
                <c:pt idx="3339">
                  <c:v>0.100800603628159</c:v>
                </c:pt>
                <c:pt idx="3340">
                  <c:v>9.3229413032531697E-2</c:v>
                </c:pt>
                <c:pt idx="3341">
                  <c:v>5.2518784999847398E-2</c:v>
                </c:pt>
                <c:pt idx="3342">
                  <c:v>0.13865652680397</c:v>
                </c:pt>
                <c:pt idx="3343">
                  <c:v>0.25887024402618403</c:v>
                </c:pt>
                <c:pt idx="3344">
                  <c:v>-6.20080679655075E-2</c:v>
                </c:pt>
                <c:pt idx="3345">
                  <c:v>0.144332081079483</c:v>
                </c:pt>
                <c:pt idx="3346">
                  <c:v>0.28537499904632602</c:v>
                </c:pt>
                <c:pt idx="3347">
                  <c:v>6.7672438919544206E-2</c:v>
                </c:pt>
                <c:pt idx="3348">
                  <c:v>2.7909614145755799E-2</c:v>
                </c:pt>
                <c:pt idx="3349">
                  <c:v>2.7909614145755799E-2</c:v>
                </c:pt>
                <c:pt idx="3350">
                  <c:v>0.278751641511917</c:v>
                </c:pt>
                <c:pt idx="3351">
                  <c:v>0.15852664411067999</c:v>
                </c:pt>
                <c:pt idx="3352">
                  <c:v>9.4177223742008195E-2</c:v>
                </c:pt>
                <c:pt idx="3353">
                  <c:v>8.4699138998985304E-2</c:v>
                </c:pt>
                <c:pt idx="3354">
                  <c:v>0.24845561385154699</c:v>
                </c:pt>
                <c:pt idx="3355">
                  <c:v>9.2281609773635906E-2</c:v>
                </c:pt>
                <c:pt idx="3356">
                  <c:v>-6.5788015723228496E-2</c:v>
                </c:pt>
                <c:pt idx="3357">
                  <c:v>1.6547195613384202E-2</c:v>
                </c:pt>
                <c:pt idx="3358">
                  <c:v>5.1582261919975302E-2</c:v>
                </c:pt>
                <c:pt idx="3359">
                  <c:v>7.3348000645637498E-2</c:v>
                </c:pt>
                <c:pt idx="3360">
                  <c:v>0.17840805649757399</c:v>
                </c:pt>
                <c:pt idx="3361">
                  <c:v>5.4414398968219799E-2</c:v>
                </c:pt>
                <c:pt idx="3362">
                  <c:v>0.192613899707794</c:v>
                </c:pt>
                <c:pt idx="3363">
                  <c:v>0.13581310212612199</c:v>
                </c:pt>
                <c:pt idx="3364">
                  <c:v>0.107423976063728</c:v>
                </c:pt>
                <c:pt idx="3365">
                  <c:v>9.3229413032531697E-2</c:v>
                </c:pt>
                <c:pt idx="3366">
                  <c:v>0.148123323917389</c:v>
                </c:pt>
                <c:pt idx="3367">
                  <c:v>4.7791026532650001E-2</c:v>
                </c:pt>
                <c:pt idx="3368">
                  <c:v>0.19734165072441101</c:v>
                </c:pt>
                <c:pt idx="3369">
                  <c:v>0.23993661999702501</c:v>
                </c:pt>
                <c:pt idx="3370">
                  <c:v>0.22100302577018699</c:v>
                </c:pt>
                <c:pt idx="3371">
                  <c:v>9.4165936112403897E-2</c:v>
                </c:pt>
                <c:pt idx="3372">
                  <c:v>9.4177223742008195E-2</c:v>
                </c:pt>
                <c:pt idx="3373">
                  <c:v>-1.94131135940552E-2</c:v>
                </c:pt>
                <c:pt idx="3374">
                  <c:v>0.53809010982513406</c:v>
                </c:pt>
                <c:pt idx="3375">
                  <c:v>0.26644140481948902</c:v>
                </c:pt>
                <c:pt idx="3376">
                  <c:v>7.7127955853939098E-2</c:v>
                </c:pt>
                <c:pt idx="3377">
                  <c:v>0.16516131162643399</c:v>
                </c:pt>
                <c:pt idx="3378">
                  <c:v>0.23426106572151201</c:v>
                </c:pt>
                <c:pt idx="3379">
                  <c:v>2.5066189467907E-2</c:v>
                </c:pt>
                <c:pt idx="3380">
                  <c:v>0.188822671771049</c:v>
                </c:pt>
                <c:pt idx="3381">
                  <c:v>7.61914253234863E-2</c:v>
                </c:pt>
                <c:pt idx="3382">
                  <c:v>0.16231788694858601</c:v>
                </c:pt>
                <c:pt idx="3383">
                  <c:v>0.13960433006286599</c:v>
                </c:pt>
                <c:pt idx="3384">
                  <c:v>9.3229413032531697E-2</c:v>
                </c:pt>
                <c:pt idx="3385">
                  <c:v>0.14243647456169101</c:v>
                </c:pt>
                <c:pt idx="3386">
                  <c:v>0.11878639459610001</c:v>
                </c:pt>
                <c:pt idx="3387">
                  <c:v>2.0338431000709499E-2</c:v>
                </c:pt>
                <c:pt idx="3388">
                  <c:v>6.9568052887916607E-2</c:v>
                </c:pt>
                <c:pt idx="3389">
                  <c:v>7.6180145144462599E-2</c:v>
                </c:pt>
                <c:pt idx="3390">
                  <c:v>0.13960433006286599</c:v>
                </c:pt>
                <c:pt idx="3391">
                  <c:v>4.9686640501022297E-2</c:v>
                </c:pt>
                <c:pt idx="3392">
                  <c:v>0.142447754740715</c:v>
                </c:pt>
                <c:pt idx="3393">
                  <c:v>0.34784010052681003</c:v>
                </c:pt>
                <c:pt idx="3394">
                  <c:v>3.5480797290802002E-2</c:v>
                </c:pt>
                <c:pt idx="3395">
                  <c:v>7.1452386677265195E-2</c:v>
                </c:pt>
                <c:pt idx="3396">
                  <c:v>0.177471533417702</c:v>
                </c:pt>
                <c:pt idx="3397">
                  <c:v>5.53622096776962E-2</c:v>
                </c:pt>
                <c:pt idx="3398">
                  <c:v>0.13013753294944799</c:v>
                </c:pt>
                <c:pt idx="3399">
                  <c:v>0.185031443834305</c:v>
                </c:pt>
                <c:pt idx="3400">
                  <c:v>8.9438185095787007E-2</c:v>
                </c:pt>
                <c:pt idx="3401">
                  <c:v>0.11216301470994899</c:v>
                </c:pt>
                <c:pt idx="3402">
                  <c:v>0.21153622865676899</c:v>
                </c:pt>
                <c:pt idx="3403">
                  <c:v>1.84540972113609E-2</c:v>
                </c:pt>
                <c:pt idx="3404">
                  <c:v>0.150007650256157</c:v>
                </c:pt>
                <c:pt idx="3405">
                  <c:v>0.114995159208775</c:v>
                </c:pt>
                <c:pt idx="3406">
                  <c:v>9.6061557531356798E-2</c:v>
                </c:pt>
                <c:pt idx="3407">
                  <c:v>0.100800603628159</c:v>
                </c:pt>
                <c:pt idx="3408">
                  <c:v>0.13865652680397</c:v>
                </c:pt>
                <c:pt idx="3409">
                  <c:v>0.14339555799961101</c:v>
                </c:pt>
                <c:pt idx="3410">
                  <c:v>0.20680846273899101</c:v>
                </c:pt>
                <c:pt idx="3411">
                  <c:v>0.29672616720199602</c:v>
                </c:pt>
                <c:pt idx="3412">
                  <c:v>8.3751328289508806E-2</c:v>
                </c:pt>
                <c:pt idx="3413">
                  <c:v>0.14907112717628501</c:v>
                </c:pt>
                <c:pt idx="3414">
                  <c:v>0.27780383825302102</c:v>
                </c:pt>
                <c:pt idx="3415">
                  <c:v>0.155694499611855</c:v>
                </c:pt>
                <c:pt idx="3416">
                  <c:v>3.6428608000278501E-2</c:v>
                </c:pt>
                <c:pt idx="3417">
                  <c:v>0.122566342353821</c:v>
                </c:pt>
                <c:pt idx="3418">
                  <c:v>0.35541129112243702</c:v>
                </c:pt>
                <c:pt idx="3419">
                  <c:v>0.157590121030807</c:v>
                </c:pt>
                <c:pt idx="3420">
                  <c:v>3.45329940319061E-2</c:v>
                </c:pt>
                <c:pt idx="3421">
                  <c:v>-9.9463015794753994E-3</c:v>
                </c:pt>
                <c:pt idx="3422">
                  <c:v>-2.3193061351776099E-2</c:v>
                </c:pt>
                <c:pt idx="3423">
                  <c:v>0.12446196377277401</c:v>
                </c:pt>
                <c:pt idx="3424">
                  <c:v>4.57018613815308E-4</c:v>
                </c:pt>
                <c:pt idx="3425">
                  <c:v>0.18219929933547999</c:v>
                </c:pt>
                <c:pt idx="3426">
                  <c:v>0.249403417110443</c:v>
                </c:pt>
                <c:pt idx="3427">
                  <c:v>0.153798893094063</c:v>
                </c:pt>
                <c:pt idx="3428">
                  <c:v>0.14529117941856401</c:v>
                </c:pt>
                <c:pt idx="3429">
                  <c:v>0.144332081079483</c:v>
                </c:pt>
                <c:pt idx="3430">
                  <c:v>0.15853792428970301</c:v>
                </c:pt>
                <c:pt idx="3431">
                  <c:v>9.6061557531356798E-2</c:v>
                </c:pt>
                <c:pt idx="3432">
                  <c:v>0.16042226552963301</c:v>
                </c:pt>
                <c:pt idx="3433">
                  <c:v>0.286322832107544</c:v>
                </c:pt>
                <c:pt idx="3434">
                  <c:v>0.16799345612525901</c:v>
                </c:pt>
                <c:pt idx="3435">
                  <c:v>0.13582438230514501</c:v>
                </c:pt>
                <c:pt idx="3436">
                  <c:v>1.9390620291233101E-2</c:v>
                </c:pt>
                <c:pt idx="3437">
                  <c:v>0.127305388450623</c:v>
                </c:pt>
                <c:pt idx="3438">
                  <c:v>0.15190327167511</c:v>
                </c:pt>
                <c:pt idx="3439">
                  <c:v>0.13676090538501701</c:v>
                </c:pt>
                <c:pt idx="3440">
                  <c:v>0.23426106572151201</c:v>
                </c:pt>
                <c:pt idx="3441">
                  <c:v>8.4710419178009005E-2</c:v>
                </c:pt>
                <c:pt idx="3442">
                  <c:v>0.114995159208775</c:v>
                </c:pt>
                <c:pt idx="3443">
                  <c:v>9.98415052890778E-2</c:v>
                </c:pt>
                <c:pt idx="3444">
                  <c:v>3.35964635014534E-2</c:v>
                </c:pt>
                <c:pt idx="3445">
                  <c:v>0.12729410827159901</c:v>
                </c:pt>
                <c:pt idx="3446">
                  <c:v>-0.15003013610839799</c:v>
                </c:pt>
                <c:pt idx="3447">
                  <c:v>-4.79504466056824E-4</c:v>
                </c:pt>
                <c:pt idx="3448">
                  <c:v>-0.195468544960022</c:v>
                </c:pt>
                <c:pt idx="3449">
                  <c:v>0.13582438230514501</c:v>
                </c:pt>
                <c:pt idx="3450">
                  <c:v>0.208704084157944</c:v>
                </c:pt>
                <c:pt idx="3451">
                  <c:v>8.5646942257881206E-2</c:v>
                </c:pt>
                <c:pt idx="3452">
                  <c:v>6.1985582113265998E-2</c:v>
                </c:pt>
                <c:pt idx="3453">
                  <c:v>7.2400197386741597E-2</c:v>
                </c:pt>
                <c:pt idx="3454">
                  <c:v>0.15286237001419101</c:v>
                </c:pt>
                <c:pt idx="3455">
                  <c:v>0.163265690207481</c:v>
                </c:pt>
                <c:pt idx="3456">
                  <c:v>4.7791026532650001E-2</c:v>
                </c:pt>
                <c:pt idx="3457">
                  <c:v>0.17935585975647</c:v>
                </c:pt>
                <c:pt idx="3458">
                  <c:v>0.113099545240402</c:v>
                </c:pt>
                <c:pt idx="3459">
                  <c:v>8.9872926473617606E-3</c:v>
                </c:pt>
                <c:pt idx="3460">
                  <c:v>0.19734165072441101</c:v>
                </c:pt>
                <c:pt idx="3461">
                  <c:v>0.13676090538501701</c:v>
                </c:pt>
                <c:pt idx="3462">
                  <c:v>0.15853792428970301</c:v>
                </c:pt>
                <c:pt idx="3463">
                  <c:v>0.21532745659351299</c:v>
                </c:pt>
                <c:pt idx="3464">
                  <c:v>1.27672478556633E-2</c:v>
                </c:pt>
                <c:pt idx="3465">
                  <c:v>9.9351033568382298E-3</c:v>
                </c:pt>
                <c:pt idx="3466">
                  <c:v>0.223846450448036</c:v>
                </c:pt>
                <c:pt idx="3467">
                  <c:v>0.12918971478939101</c:v>
                </c:pt>
                <c:pt idx="3468">
                  <c:v>0.110256120562553</c:v>
                </c:pt>
                <c:pt idx="3469">
                  <c:v>0.14339555799961101</c:v>
                </c:pt>
                <c:pt idx="3470">
                  <c:v>0.121618539094925</c:v>
                </c:pt>
                <c:pt idx="3471">
                  <c:v>3.2648660242557498E-2</c:v>
                </c:pt>
                <c:pt idx="3472">
                  <c:v>1.65584832429886E-2</c:v>
                </c:pt>
                <c:pt idx="3473">
                  <c:v>0.27022135257720897</c:v>
                </c:pt>
                <c:pt idx="3474">
                  <c:v>0.111203923821449</c:v>
                </c:pt>
                <c:pt idx="3475">
                  <c:v>0.150018930435181</c:v>
                </c:pt>
                <c:pt idx="3476">
                  <c:v>6.9556772708892795E-2</c:v>
                </c:pt>
                <c:pt idx="3477">
                  <c:v>9.6072837710380596E-2</c:v>
                </c:pt>
                <c:pt idx="3478">
                  <c:v>5.53622096776962E-2</c:v>
                </c:pt>
                <c:pt idx="3479">
                  <c:v>0.133917480707169</c:v>
                </c:pt>
                <c:pt idx="3480">
                  <c:v>0.11973419785499601</c:v>
                </c:pt>
                <c:pt idx="3481">
                  <c:v>0.110256120562553</c:v>
                </c:pt>
                <c:pt idx="3482">
                  <c:v>0.15474669635295901</c:v>
                </c:pt>
                <c:pt idx="3483">
                  <c:v>0.11216301470994899</c:v>
                </c:pt>
                <c:pt idx="3484">
                  <c:v>0.186927050352097</c:v>
                </c:pt>
                <c:pt idx="3485">
                  <c:v>0.112151734530926</c:v>
                </c:pt>
                <c:pt idx="3486">
                  <c:v>0.121618539094925</c:v>
                </c:pt>
                <c:pt idx="3487">
                  <c:v>0.253194659948349</c:v>
                </c:pt>
                <c:pt idx="3488">
                  <c:v>8.2803517580032293E-2</c:v>
                </c:pt>
                <c:pt idx="3489">
                  <c:v>0.100800603628159</c:v>
                </c:pt>
                <c:pt idx="3490">
                  <c:v>-1.6569688916206401E-2</c:v>
                </c:pt>
                <c:pt idx="3491">
                  <c:v>0.188822671771049</c:v>
                </c:pt>
                <c:pt idx="3492">
                  <c:v>0.10173712670803101</c:v>
                </c:pt>
                <c:pt idx="3493">
                  <c:v>-1.7517492175102199E-2</c:v>
                </c:pt>
                <c:pt idx="3494">
                  <c:v>0.305245161056519</c:v>
                </c:pt>
                <c:pt idx="3495">
                  <c:v>-8.0506950616836496E-3</c:v>
                </c:pt>
                <c:pt idx="3496">
                  <c:v>0.16610911488533001</c:v>
                </c:pt>
                <c:pt idx="3497">
                  <c:v>0.50022292137145996</c:v>
                </c:pt>
                <c:pt idx="3498">
                  <c:v>0.100800603628159</c:v>
                </c:pt>
                <c:pt idx="3499">
                  <c:v>-1.08941197395325E-2</c:v>
                </c:pt>
                <c:pt idx="3500">
                  <c:v>0.68006956577301003</c:v>
                </c:pt>
                <c:pt idx="3501">
                  <c:v>0.20301723480224601</c:v>
                </c:pt>
                <c:pt idx="3502">
                  <c:v>0.12540976703167001</c:v>
                </c:pt>
                <c:pt idx="3503">
                  <c:v>0.24561218917369801</c:v>
                </c:pt>
                <c:pt idx="3504">
                  <c:v>0.100800603628159</c:v>
                </c:pt>
                <c:pt idx="3505">
                  <c:v>0.15190327167511</c:v>
                </c:pt>
                <c:pt idx="3506">
                  <c:v>0.142447754740715</c:v>
                </c:pt>
                <c:pt idx="3507">
                  <c:v>0.11783858388662299</c:v>
                </c:pt>
                <c:pt idx="3508">
                  <c:v>0.200173795223236</c:v>
                </c:pt>
                <c:pt idx="3509">
                  <c:v>0.11121521145105399</c:v>
                </c:pt>
                <c:pt idx="3510">
                  <c:v>0.13960433006286599</c:v>
                </c:pt>
                <c:pt idx="3511">
                  <c:v>-2.13087201118469E-2</c:v>
                </c:pt>
                <c:pt idx="3512">
                  <c:v>0.13392876088619199</c:v>
                </c:pt>
                <c:pt idx="3513">
                  <c:v>0.233301967382431</c:v>
                </c:pt>
                <c:pt idx="3514">
                  <c:v>0.14623898267745999</c:v>
                </c:pt>
                <c:pt idx="3515">
                  <c:v>0.27116918563842801</c:v>
                </c:pt>
                <c:pt idx="3516">
                  <c:v>0.26170235872268699</c:v>
                </c:pt>
                <c:pt idx="3517">
                  <c:v>0.168941259384155</c:v>
                </c:pt>
                <c:pt idx="3518">
                  <c:v>0.13771998882293701</c:v>
                </c:pt>
                <c:pt idx="3519">
                  <c:v>0.17651244997978199</c:v>
                </c:pt>
                <c:pt idx="3520">
                  <c:v>8.7542563676834106E-2</c:v>
                </c:pt>
                <c:pt idx="3521">
                  <c:v>0.183147102594376</c:v>
                </c:pt>
                <c:pt idx="3522">
                  <c:v>0.108371779322624</c:v>
                </c:pt>
                <c:pt idx="3523">
                  <c:v>0.220055222511292</c:v>
                </c:pt>
                <c:pt idx="3524">
                  <c:v>0.21722307801246599</c:v>
                </c:pt>
                <c:pt idx="3525">
                  <c:v>0.12729410827159901</c:v>
                </c:pt>
                <c:pt idx="3526">
                  <c:v>0.150018930435181</c:v>
                </c:pt>
                <c:pt idx="3527">
                  <c:v>0.25318336486816401</c:v>
                </c:pt>
                <c:pt idx="3528">
                  <c:v>-0.12825310230255099</c:v>
                </c:pt>
                <c:pt idx="3529">
                  <c:v>0.26927354931831399</c:v>
                </c:pt>
                <c:pt idx="3530">
                  <c:v>0.108371779322624</c:v>
                </c:pt>
                <c:pt idx="3531">
                  <c:v>5.3466595709323897E-2</c:v>
                </c:pt>
                <c:pt idx="3532">
                  <c:v>0.18030367791652699</c:v>
                </c:pt>
                <c:pt idx="3533">
                  <c:v>7.7139236032962799E-2</c:v>
                </c:pt>
                <c:pt idx="3534">
                  <c:v>0.10741269588470501</c:v>
                </c:pt>
                <c:pt idx="3535">
                  <c:v>-0.13393995165824901</c:v>
                </c:pt>
                <c:pt idx="3536">
                  <c:v>6.9568052887916607E-2</c:v>
                </c:pt>
                <c:pt idx="3537">
                  <c:v>0.508741855621338</c:v>
                </c:pt>
                <c:pt idx="3538">
                  <c:v>0.109319590032101</c:v>
                </c:pt>
                <c:pt idx="3539">
                  <c:v>5.15709742903709E-2</c:v>
                </c:pt>
                <c:pt idx="3540">
                  <c:v>1.84540972113609E-2</c:v>
                </c:pt>
                <c:pt idx="3541">
                  <c:v>9.2281609773635906E-2</c:v>
                </c:pt>
                <c:pt idx="3542">
                  <c:v>0.231417626142502</c:v>
                </c:pt>
                <c:pt idx="3543">
                  <c:v>0.27684473991393999</c:v>
                </c:pt>
                <c:pt idx="3544">
                  <c:v>0.16705691814422599</c:v>
                </c:pt>
                <c:pt idx="3545">
                  <c:v>0.15095546841621399</c:v>
                </c:pt>
                <c:pt idx="3546">
                  <c:v>0.173680305480957</c:v>
                </c:pt>
                <c:pt idx="3547">
                  <c:v>4.5895405113697101E-2</c:v>
                </c:pt>
                <c:pt idx="3548">
                  <c:v>0.13582438230514501</c:v>
                </c:pt>
                <c:pt idx="3549">
                  <c:v>0.24561218917369801</c:v>
                </c:pt>
                <c:pt idx="3550">
                  <c:v>0.100800603628159</c:v>
                </c:pt>
                <c:pt idx="3551">
                  <c:v>0.126346290111542</c:v>
                </c:pt>
                <c:pt idx="3552">
                  <c:v>0.15664231777191201</c:v>
                </c:pt>
                <c:pt idx="3553">
                  <c:v>0.25602680444717402</c:v>
                </c:pt>
                <c:pt idx="3554">
                  <c:v>0.188822671771049</c:v>
                </c:pt>
                <c:pt idx="3555">
                  <c:v>8.2814805209636702E-2</c:v>
                </c:pt>
                <c:pt idx="3556">
                  <c:v>0.119722917675972</c:v>
                </c:pt>
                <c:pt idx="3557">
                  <c:v>0.108371779322624</c:v>
                </c:pt>
                <c:pt idx="3558">
                  <c:v>0.14907112717628501</c:v>
                </c:pt>
                <c:pt idx="3559">
                  <c:v>3.2648660242557498E-2</c:v>
                </c:pt>
                <c:pt idx="3560">
                  <c:v>8.2814805209636702E-2</c:v>
                </c:pt>
                <c:pt idx="3561">
                  <c:v>0.181251481175423</c:v>
                </c:pt>
                <c:pt idx="3562">
                  <c:v>0.181251481175423</c:v>
                </c:pt>
                <c:pt idx="3563">
                  <c:v>0.15095546841621399</c:v>
                </c:pt>
                <c:pt idx="3564">
                  <c:v>0.61381322145462003</c:v>
                </c:pt>
                <c:pt idx="3565">
                  <c:v>0.24183224141597701</c:v>
                </c:pt>
                <c:pt idx="3566">
                  <c:v>0.115942969918251</c:v>
                </c:pt>
                <c:pt idx="3567">
                  <c:v>2.2234044969081899E-2</c:v>
                </c:pt>
                <c:pt idx="3568">
                  <c:v>0.150007650256157</c:v>
                </c:pt>
                <c:pt idx="3569">
                  <c:v>0.30051738023757901</c:v>
                </c:pt>
                <c:pt idx="3570">
                  <c:v>-8.2826003432273906E-2</c:v>
                </c:pt>
                <c:pt idx="3571">
                  <c:v>0.25223556160926802</c:v>
                </c:pt>
                <c:pt idx="3572">
                  <c:v>0.12825319170951799</c:v>
                </c:pt>
                <c:pt idx="3573">
                  <c:v>0.10458055138588</c:v>
                </c:pt>
                <c:pt idx="3574">
                  <c:v>0.12918971478939101</c:v>
                </c:pt>
                <c:pt idx="3575">
                  <c:v>0.29956957697868303</c:v>
                </c:pt>
                <c:pt idx="3576">
                  <c:v>8.3751328289508806E-2</c:v>
                </c:pt>
                <c:pt idx="3577">
                  <c:v>0.14907112717628501</c:v>
                </c:pt>
                <c:pt idx="3578">
                  <c:v>9.89049822092056E-2</c:v>
                </c:pt>
                <c:pt idx="3579">
                  <c:v>0.155694499611855</c:v>
                </c:pt>
                <c:pt idx="3580">
                  <c:v>0.15286237001419101</c:v>
                </c:pt>
                <c:pt idx="3581">
                  <c:v>9.6061557531356798E-2</c:v>
                </c:pt>
                <c:pt idx="3582">
                  <c:v>0.163265690207481</c:v>
                </c:pt>
                <c:pt idx="3583">
                  <c:v>0.198289468884468</c:v>
                </c:pt>
                <c:pt idx="3584">
                  <c:v>-2.7932107448577902E-2</c:v>
                </c:pt>
                <c:pt idx="3585">
                  <c:v>0.13960433006286599</c:v>
                </c:pt>
                <c:pt idx="3586">
                  <c:v>0.260754555463791</c:v>
                </c:pt>
                <c:pt idx="3587">
                  <c:v>0.23804101347923301</c:v>
                </c:pt>
                <c:pt idx="3588">
                  <c:v>-0.12920093536377</c:v>
                </c:pt>
                <c:pt idx="3589">
                  <c:v>0.23236544430255901</c:v>
                </c:pt>
                <c:pt idx="3590">
                  <c:v>0.10173712670803101</c:v>
                </c:pt>
                <c:pt idx="3591">
                  <c:v>8.3762615919113201E-2</c:v>
                </c:pt>
                <c:pt idx="3592">
                  <c:v>6.4829014241695404E-2</c:v>
                </c:pt>
                <c:pt idx="3593">
                  <c:v>6.8608961999416407E-2</c:v>
                </c:pt>
                <c:pt idx="3594">
                  <c:v>0.17273248732089999</c:v>
                </c:pt>
                <c:pt idx="3595">
                  <c:v>0.20302851498127</c:v>
                </c:pt>
                <c:pt idx="3596">
                  <c:v>9.5113746821880299E-2</c:v>
                </c:pt>
                <c:pt idx="3597">
                  <c:v>0.20775628089904799</c:v>
                </c:pt>
                <c:pt idx="3598">
                  <c:v>0.10078931599855399</c:v>
                </c:pt>
                <c:pt idx="3599">
                  <c:v>0.13771998882293701</c:v>
                </c:pt>
                <c:pt idx="3600">
                  <c:v>0.15285107493400599</c:v>
                </c:pt>
                <c:pt idx="3601">
                  <c:v>8.7542563676834106E-2</c:v>
                </c:pt>
                <c:pt idx="3602">
                  <c:v>6.1049059033393901E-2</c:v>
                </c:pt>
                <c:pt idx="3603">
                  <c:v>0.14527989923953999</c:v>
                </c:pt>
                <c:pt idx="3604">
                  <c:v>0.17746025323867801</c:v>
                </c:pt>
                <c:pt idx="3605">
                  <c:v>0.12446196377277401</c:v>
                </c:pt>
                <c:pt idx="3606">
                  <c:v>0.110267400741577</c:v>
                </c:pt>
                <c:pt idx="3607">
                  <c:v>6.3881203532218905E-2</c:v>
                </c:pt>
                <c:pt idx="3608">
                  <c:v>0.27116918563842801</c:v>
                </c:pt>
                <c:pt idx="3609">
                  <c:v>-4.59178984165192E-2</c:v>
                </c:pt>
                <c:pt idx="3610">
                  <c:v>3.4544274210929898E-2</c:v>
                </c:pt>
                <c:pt idx="3611">
                  <c:v>9.5113746821880299E-2</c:v>
                </c:pt>
                <c:pt idx="3612">
                  <c:v>0.12635757029056499</c:v>
                </c:pt>
                <c:pt idx="3613">
                  <c:v>0.43396654725074801</c:v>
                </c:pt>
                <c:pt idx="3614">
                  <c:v>5.8205634355545002E-2</c:v>
                </c:pt>
                <c:pt idx="3615">
                  <c:v>-0.36110934615135198</c:v>
                </c:pt>
                <c:pt idx="3616">
                  <c:v>-8.5669428110122695E-2</c:v>
                </c:pt>
                <c:pt idx="3617">
                  <c:v>-2.37512588500977E-3</c:v>
                </c:pt>
                <c:pt idx="3618">
                  <c:v>0.179367154836655</c:v>
                </c:pt>
                <c:pt idx="3619">
                  <c:v>8.7542563676834106E-2</c:v>
                </c:pt>
                <c:pt idx="3620">
                  <c:v>4.39997911453247E-2</c:v>
                </c:pt>
                <c:pt idx="3621">
                  <c:v>0.20680846273899101</c:v>
                </c:pt>
                <c:pt idx="3622">
                  <c:v>0.100800603628159</c:v>
                </c:pt>
                <c:pt idx="3623">
                  <c:v>0.16042226552963301</c:v>
                </c:pt>
                <c:pt idx="3624">
                  <c:v>7.4295811355113997E-2</c:v>
                </c:pt>
                <c:pt idx="3625">
                  <c:v>0.15853792428970301</c:v>
                </c:pt>
                <c:pt idx="3626">
                  <c:v>2.69618034362793E-2</c:v>
                </c:pt>
                <c:pt idx="3627">
                  <c:v>0.24372786283493</c:v>
                </c:pt>
                <c:pt idx="3628">
                  <c:v>0.128241911530495</c:v>
                </c:pt>
                <c:pt idx="3629">
                  <c:v>0.16231788694858601</c:v>
                </c:pt>
                <c:pt idx="3630">
                  <c:v>0.14623898267745999</c:v>
                </c:pt>
                <c:pt idx="3631">
                  <c:v>0.188822671771049</c:v>
                </c:pt>
                <c:pt idx="3632">
                  <c:v>9.7957178950309795E-2</c:v>
                </c:pt>
                <c:pt idx="3633">
                  <c:v>2.0338431000709499E-2</c:v>
                </c:pt>
                <c:pt idx="3634">
                  <c:v>9.0385988354682895E-2</c:v>
                </c:pt>
                <c:pt idx="3635">
                  <c:v>5.7257823646068601E-2</c:v>
                </c:pt>
                <c:pt idx="3636">
                  <c:v>0.17178468406200401</c:v>
                </c:pt>
                <c:pt idx="3637">
                  <c:v>0.10078931599855399</c:v>
                </c:pt>
                <c:pt idx="3638">
                  <c:v>0.114995159208775</c:v>
                </c:pt>
                <c:pt idx="3639">
                  <c:v>0.30998417735099798</c:v>
                </c:pt>
                <c:pt idx="3640">
                  <c:v>0.190718293190002</c:v>
                </c:pt>
                <c:pt idx="3641">
                  <c:v>0.18787485361099199</c:v>
                </c:pt>
                <c:pt idx="3642">
                  <c:v>6.4829014241695404E-2</c:v>
                </c:pt>
                <c:pt idx="3643">
                  <c:v>8.2814805209636702E-2</c:v>
                </c:pt>
                <c:pt idx="3644">
                  <c:v>0.150007650256157</c:v>
                </c:pt>
                <c:pt idx="3645">
                  <c:v>5.3477875888347598E-2</c:v>
                </c:pt>
                <c:pt idx="3646">
                  <c:v>0.17556463181972501</c:v>
                </c:pt>
                <c:pt idx="3647">
                  <c:v>0.121618539094925</c:v>
                </c:pt>
                <c:pt idx="3648">
                  <c:v>0.13392876088619199</c:v>
                </c:pt>
                <c:pt idx="3649">
                  <c:v>0.114047348499298</c:v>
                </c:pt>
                <c:pt idx="3650">
                  <c:v>0.15191455185413399</c:v>
                </c:pt>
                <c:pt idx="3651">
                  <c:v>0.18597924709320099</c:v>
                </c:pt>
                <c:pt idx="3652">
                  <c:v>0.17462810873985299</c:v>
                </c:pt>
                <c:pt idx="3653">
                  <c:v>0.146227702498436</c:v>
                </c:pt>
                <c:pt idx="3654">
                  <c:v>0.150018930435181</c:v>
                </c:pt>
                <c:pt idx="3655">
                  <c:v>8.3751328289508806E-2</c:v>
                </c:pt>
                <c:pt idx="3656">
                  <c:v>0.16043354570865601</c:v>
                </c:pt>
                <c:pt idx="3657">
                  <c:v>0.27116918563842801</c:v>
                </c:pt>
                <c:pt idx="3658">
                  <c:v>9.7009360790252699E-2</c:v>
                </c:pt>
                <c:pt idx="3659">
                  <c:v>-7.7150434255600003E-2</c:v>
                </c:pt>
                <c:pt idx="3660">
                  <c:v>0.12918971478939101</c:v>
                </c:pt>
                <c:pt idx="3661">
                  <c:v>-5.4425597190856899E-2</c:v>
                </c:pt>
                <c:pt idx="3662">
                  <c:v>0.21815958619117701</c:v>
                </c:pt>
                <c:pt idx="3663">
                  <c:v>0.188822671771049</c:v>
                </c:pt>
                <c:pt idx="3664">
                  <c:v>0.25887024402618403</c:v>
                </c:pt>
                <c:pt idx="3665">
                  <c:v>9.9852792918682098E-2</c:v>
                </c:pt>
                <c:pt idx="3666">
                  <c:v>0.14338427782058699</c:v>
                </c:pt>
                <c:pt idx="3667">
                  <c:v>0.22763767838478099</c:v>
                </c:pt>
                <c:pt idx="3668">
                  <c:v>0.203965038061142</c:v>
                </c:pt>
                <c:pt idx="3669">
                  <c:v>0.15474669635295901</c:v>
                </c:pt>
                <c:pt idx="3670">
                  <c:v>6.2933392822742504E-2</c:v>
                </c:pt>
                <c:pt idx="3671">
                  <c:v>0.14907112717628501</c:v>
                </c:pt>
                <c:pt idx="3672">
                  <c:v>0.12729410827159901</c:v>
                </c:pt>
                <c:pt idx="3673">
                  <c:v>0.171795964241028</c:v>
                </c:pt>
                <c:pt idx="3674">
                  <c:v>0.150007650256157</c:v>
                </c:pt>
                <c:pt idx="3675">
                  <c:v>0.121618539094925</c:v>
                </c:pt>
                <c:pt idx="3676">
                  <c:v>8.3762615919113201E-2</c:v>
                </c:pt>
                <c:pt idx="3677">
                  <c:v>0.113099545240402</c:v>
                </c:pt>
                <c:pt idx="3678">
                  <c:v>8.6606040596962003E-2</c:v>
                </c:pt>
                <c:pt idx="3679">
                  <c:v>0.13676090538501701</c:v>
                </c:pt>
                <c:pt idx="3680">
                  <c:v>0.13486528396606401</c:v>
                </c:pt>
                <c:pt idx="3681">
                  <c:v>4.3063268065452603E-2</c:v>
                </c:pt>
                <c:pt idx="3682">
                  <c:v>0.26927354931831399</c:v>
                </c:pt>
                <c:pt idx="3683">
                  <c:v>8.7553843855857794E-2</c:v>
                </c:pt>
                <c:pt idx="3684">
                  <c:v>0.13676090538501701</c:v>
                </c:pt>
                <c:pt idx="3685">
                  <c:v>0.198289468884468</c:v>
                </c:pt>
                <c:pt idx="3686">
                  <c:v>0.408420860767365</c:v>
                </c:pt>
                <c:pt idx="3687">
                  <c:v>0.157578840851784</c:v>
                </c:pt>
                <c:pt idx="3688">
                  <c:v>0.18409490585327101</c:v>
                </c:pt>
                <c:pt idx="3689">
                  <c:v>0.35256785154342701</c:v>
                </c:pt>
                <c:pt idx="3690">
                  <c:v>0.16138136386871299</c:v>
                </c:pt>
                <c:pt idx="3691">
                  <c:v>3.6428608000278501E-2</c:v>
                </c:pt>
                <c:pt idx="3692">
                  <c:v>0.196393847465515</c:v>
                </c:pt>
                <c:pt idx="3693">
                  <c:v>8.9872926473617606E-3</c:v>
                </c:pt>
                <c:pt idx="3694">
                  <c:v>0.161370068788528</c:v>
                </c:pt>
                <c:pt idx="3695">
                  <c:v>0.15948574244975999</c:v>
                </c:pt>
                <c:pt idx="3696">
                  <c:v>0.15190327167511</c:v>
                </c:pt>
                <c:pt idx="3697">
                  <c:v>0.12446196377277401</c:v>
                </c:pt>
                <c:pt idx="3698">
                  <c:v>0.144343376159668</c:v>
                </c:pt>
                <c:pt idx="3699">
                  <c:v>0.21248403191566501</c:v>
                </c:pt>
                <c:pt idx="3700">
                  <c:v>0.18408362567424799</c:v>
                </c:pt>
                <c:pt idx="3701">
                  <c:v>9.3229413032531697E-2</c:v>
                </c:pt>
                <c:pt idx="3702">
                  <c:v>0.157590121030807</c:v>
                </c:pt>
                <c:pt idx="3703">
                  <c:v>0.102684929966927</c:v>
                </c:pt>
                <c:pt idx="3704">
                  <c:v>8.1866994500160203E-2</c:v>
                </c:pt>
                <c:pt idx="3705">
                  <c:v>3.2648660242557498E-2</c:v>
                </c:pt>
                <c:pt idx="3706">
                  <c:v>2.3526400327682499E-3</c:v>
                </c:pt>
                <c:pt idx="3707">
                  <c:v>5.0634451210498803E-2</c:v>
                </c:pt>
                <c:pt idx="3708">
                  <c:v>0.20208069682121299</c:v>
                </c:pt>
                <c:pt idx="3709">
                  <c:v>0.18975919485092199</c:v>
                </c:pt>
                <c:pt idx="3710">
                  <c:v>-2.8868630528449998E-2</c:v>
                </c:pt>
                <c:pt idx="3711">
                  <c:v>7.6180145144462599E-2</c:v>
                </c:pt>
                <c:pt idx="3712">
                  <c:v>0.183147102594376</c:v>
                </c:pt>
                <c:pt idx="3713">
                  <c:v>0.114047348499298</c:v>
                </c:pt>
                <c:pt idx="3714">
                  <c:v>0.18787485361099199</c:v>
                </c:pt>
                <c:pt idx="3715">
                  <c:v>0.20586064457893399</c:v>
                </c:pt>
                <c:pt idx="3716">
                  <c:v>0.13392876088619199</c:v>
                </c:pt>
                <c:pt idx="3717">
                  <c:v>8.2814805209636702E-2</c:v>
                </c:pt>
                <c:pt idx="3718">
                  <c:v>8.8490366935729994E-2</c:v>
                </c:pt>
                <c:pt idx="3719">
                  <c:v>0.148123323917389</c:v>
                </c:pt>
                <c:pt idx="3720">
                  <c:v>0.13486528396606401</c:v>
                </c:pt>
                <c:pt idx="3721">
                  <c:v>0.19450952112674699</c:v>
                </c:pt>
                <c:pt idx="3722">
                  <c:v>0.194498240947723</c:v>
                </c:pt>
                <c:pt idx="3723">
                  <c:v>8.2814805209636702E-2</c:v>
                </c:pt>
                <c:pt idx="3724">
                  <c:v>0.15853792428970301</c:v>
                </c:pt>
                <c:pt idx="3725">
                  <c:v>0.133917480707169</c:v>
                </c:pt>
                <c:pt idx="3726">
                  <c:v>0.148123323917389</c:v>
                </c:pt>
                <c:pt idx="3727">
                  <c:v>6.1996869742870303E-2</c:v>
                </c:pt>
                <c:pt idx="3728">
                  <c:v>5.2518784999847398E-2</c:v>
                </c:pt>
                <c:pt idx="3729">
                  <c:v>0.161370068788528</c:v>
                </c:pt>
                <c:pt idx="3730">
                  <c:v>9.2281609773635906E-2</c:v>
                </c:pt>
                <c:pt idx="3731">
                  <c:v>7.80757665634155E-2</c:v>
                </c:pt>
                <c:pt idx="3732">
                  <c:v>0.15948574244975999</c:v>
                </c:pt>
                <c:pt idx="3733">
                  <c:v>-4.79504466056824E-4</c:v>
                </c:pt>
                <c:pt idx="3734">
                  <c:v>3.5480797290802002E-2</c:v>
                </c:pt>
                <c:pt idx="3735">
                  <c:v>8.3762615919113201E-2</c:v>
                </c:pt>
                <c:pt idx="3736">
                  <c:v>0.23236544430255901</c:v>
                </c:pt>
                <c:pt idx="3737">
                  <c:v>-9.9863991141319303E-2</c:v>
                </c:pt>
                <c:pt idx="3738">
                  <c:v>9.7009360790252699E-2</c:v>
                </c:pt>
                <c:pt idx="3739">
                  <c:v>0.31186851859092701</c:v>
                </c:pt>
                <c:pt idx="3740">
                  <c:v>-0.17463931441307101</c:v>
                </c:pt>
                <c:pt idx="3741">
                  <c:v>0.113099545240402</c:v>
                </c:pt>
                <c:pt idx="3742">
                  <c:v>0.15190327167511</c:v>
                </c:pt>
                <c:pt idx="3743">
                  <c:v>0.142447754740715</c:v>
                </c:pt>
                <c:pt idx="3744">
                  <c:v>0.14527989923953999</c:v>
                </c:pt>
                <c:pt idx="3745">
                  <c:v>0.132980957627296</c:v>
                </c:pt>
                <c:pt idx="3746">
                  <c:v>0.112151734530926</c:v>
                </c:pt>
                <c:pt idx="3747">
                  <c:v>0.101748406887054</c:v>
                </c:pt>
                <c:pt idx="3748">
                  <c:v>0.17746025323867801</c:v>
                </c:pt>
                <c:pt idx="3749">
                  <c:v>0.14907112717628501</c:v>
                </c:pt>
                <c:pt idx="3750">
                  <c:v>0.157590121030807</c:v>
                </c:pt>
                <c:pt idx="3751">
                  <c:v>0.13676090538501701</c:v>
                </c:pt>
                <c:pt idx="3752">
                  <c:v>0.196393847465515</c:v>
                </c:pt>
                <c:pt idx="3753">
                  <c:v>0.132980957627296</c:v>
                </c:pt>
                <c:pt idx="3754">
                  <c:v>0.12825319170951799</c:v>
                </c:pt>
                <c:pt idx="3755">
                  <c:v>0.17556463181972501</c:v>
                </c:pt>
                <c:pt idx="3756">
                  <c:v>0.15853792428970301</c:v>
                </c:pt>
                <c:pt idx="3757">
                  <c:v>0.15853792428970301</c:v>
                </c:pt>
                <c:pt idx="3758">
                  <c:v>-5.6332498788833597E-2</c:v>
                </c:pt>
                <c:pt idx="3759">
                  <c:v>-0.10175961256027199</c:v>
                </c:pt>
                <c:pt idx="3760">
                  <c:v>-8.0930396914482103E-2</c:v>
                </c:pt>
                <c:pt idx="3761">
                  <c:v>0.30619293451309199</c:v>
                </c:pt>
                <c:pt idx="3762">
                  <c:v>0.237093210220337</c:v>
                </c:pt>
                <c:pt idx="3763">
                  <c:v>0.107423976063728</c:v>
                </c:pt>
                <c:pt idx="3764">
                  <c:v>8.4699138998985304E-2</c:v>
                </c:pt>
                <c:pt idx="3765">
                  <c:v>0.15381017327308699</c:v>
                </c:pt>
                <c:pt idx="3766">
                  <c:v>9.98415052890778E-2</c:v>
                </c:pt>
                <c:pt idx="3767">
                  <c:v>0.179367154836655</c:v>
                </c:pt>
                <c:pt idx="3768">
                  <c:v>0.102684929966927</c:v>
                </c:pt>
                <c:pt idx="3769">
                  <c:v>8.9438185095787007E-2</c:v>
                </c:pt>
                <c:pt idx="3770">
                  <c:v>4.0219843387603801E-2</c:v>
                </c:pt>
                <c:pt idx="3771">
                  <c:v>0.113099545240402</c:v>
                </c:pt>
                <c:pt idx="3772">
                  <c:v>0.14717552065849299</c:v>
                </c:pt>
                <c:pt idx="3773">
                  <c:v>0.13676090538501701</c:v>
                </c:pt>
                <c:pt idx="3774">
                  <c:v>8.5658229887485504E-2</c:v>
                </c:pt>
                <c:pt idx="3775">
                  <c:v>8.1866994500160203E-2</c:v>
                </c:pt>
                <c:pt idx="3776">
                  <c:v>0.17462810873985299</c:v>
                </c:pt>
                <c:pt idx="3777">
                  <c:v>0.13770870864391299</c:v>
                </c:pt>
                <c:pt idx="3778">
                  <c:v>0.25792241096496599</c:v>
                </c:pt>
                <c:pt idx="3779">
                  <c:v>0.15095546841621399</c:v>
                </c:pt>
                <c:pt idx="3780">
                  <c:v>0.22857421636581399</c:v>
                </c:pt>
                <c:pt idx="3781">
                  <c:v>6.6724628210067694E-2</c:v>
                </c:pt>
                <c:pt idx="3782">
                  <c:v>0.28915494680404702</c:v>
                </c:pt>
                <c:pt idx="3783">
                  <c:v>0.24372786283493</c:v>
                </c:pt>
                <c:pt idx="3784">
                  <c:v>0.21815958619117701</c:v>
                </c:pt>
                <c:pt idx="3785">
                  <c:v>0.17273248732089999</c:v>
                </c:pt>
                <c:pt idx="3786">
                  <c:v>0.18219929933547999</c:v>
                </c:pt>
                <c:pt idx="3787">
                  <c:v>0.268325746059418</c:v>
                </c:pt>
                <c:pt idx="3788">
                  <c:v>0.231417626142502</c:v>
                </c:pt>
                <c:pt idx="3789">
                  <c:v>-4.4022276997566202E-2</c:v>
                </c:pt>
                <c:pt idx="3790">
                  <c:v>7.4295811355113997E-2</c:v>
                </c:pt>
                <c:pt idx="3791">
                  <c:v>0.13392876088619199</c:v>
                </c:pt>
                <c:pt idx="3792">
                  <c:v>0.13865652680397</c:v>
                </c:pt>
                <c:pt idx="3793">
                  <c:v>0.144332081079483</c:v>
                </c:pt>
                <c:pt idx="3794">
                  <c:v>0.17652373015880601</c:v>
                </c:pt>
                <c:pt idx="3795">
                  <c:v>0.17746025323867801</c:v>
                </c:pt>
                <c:pt idx="3796">
                  <c:v>0.12446196377277401</c:v>
                </c:pt>
                <c:pt idx="3797">
                  <c:v>0.12918971478939101</c:v>
                </c:pt>
                <c:pt idx="3798">
                  <c:v>6.7672438919544206E-2</c:v>
                </c:pt>
                <c:pt idx="3799">
                  <c:v>0.107423976063728</c:v>
                </c:pt>
                <c:pt idx="3800">
                  <c:v>0.22100302577018699</c:v>
                </c:pt>
                <c:pt idx="3801">
                  <c:v>0.163265690207481</c:v>
                </c:pt>
                <c:pt idx="3802">
                  <c:v>0.101748406887054</c:v>
                </c:pt>
                <c:pt idx="3803">
                  <c:v>-0.14435458183288599</c:v>
                </c:pt>
                <c:pt idx="3804">
                  <c:v>8.0919191241264302E-2</c:v>
                </c:pt>
                <c:pt idx="3805">
                  <c:v>-1.5621870756149301E-2</c:v>
                </c:pt>
                <c:pt idx="3806">
                  <c:v>2.0338431000709499E-2</c:v>
                </c:pt>
                <c:pt idx="3807">
                  <c:v>2.3526400327682499E-3</c:v>
                </c:pt>
                <c:pt idx="3808">
                  <c:v>0.15191455185413399</c:v>
                </c:pt>
                <c:pt idx="3809">
                  <c:v>0.107423976063728</c:v>
                </c:pt>
                <c:pt idx="3810">
                  <c:v>-2.32043415307999E-2</c:v>
                </c:pt>
                <c:pt idx="3811">
                  <c:v>0.20302851498127</c:v>
                </c:pt>
                <c:pt idx="3812">
                  <c:v>3.6428608000278501E-2</c:v>
                </c:pt>
                <c:pt idx="3813">
                  <c:v>7.9023569822311401E-2</c:v>
                </c:pt>
                <c:pt idx="3814">
                  <c:v>6.9568052887916607E-2</c:v>
                </c:pt>
                <c:pt idx="3815">
                  <c:v>0.161370068788528</c:v>
                </c:pt>
                <c:pt idx="3816">
                  <c:v>0.15285107493400599</c:v>
                </c:pt>
                <c:pt idx="3817">
                  <c:v>0.15948574244975999</c:v>
                </c:pt>
                <c:pt idx="3818">
                  <c:v>0.20965188741683999</c:v>
                </c:pt>
                <c:pt idx="3819">
                  <c:v>0.13770870864391299</c:v>
                </c:pt>
                <c:pt idx="3820">
                  <c:v>0.128241911530495</c:v>
                </c:pt>
                <c:pt idx="3821">
                  <c:v>0.188822671771049</c:v>
                </c:pt>
                <c:pt idx="3822">
                  <c:v>0.113099545240402</c:v>
                </c:pt>
                <c:pt idx="3823">
                  <c:v>0.13960433006286599</c:v>
                </c:pt>
                <c:pt idx="3824">
                  <c:v>0.20965188741683999</c:v>
                </c:pt>
                <c:pt idx="3825">
                  <c:v>0.21058841049671201</c:v>
                </c:pt>
                <c:pt idx="3826">
                  <c:v>0.14339555799961101</c:v>
                </c:pt>
                <c:pt idx="3827">
                  <c:v>0.1178273037076</c:v>
                </c:pt>
                <c:pt idx="3828">
                  <c:v>0.17178468406200401</c:v>
                </c:pt>
                <c:pt idx="3829">
                  <c:v>5.2530065178871203E-2</c:v>
                </c:pt>
                <c:pt idx="3830">
                  <c:v>0.23046982288360601</c:v>
                </c:pt>
                <c:pt idx="3831">
                  <c:v>0.168941259384155</c:v>
                </c:pt>
                <c:pt idx="3832">
                  <c:v>0.114995159208775</c:v>
                </c:pt>
                <c:pt idx="3833">
                  <c:v>-4.8750042915344197E-2</c:v>
                </c:pt>
                <c:pt idx="3834">
                  <c:v>7.1452386677265195E-2</c:v>
                </c:pt>
                <c:pt idx="3835">
                  <c:v>0.29105058312416099</c:v>
                </c:pt>
                <c:pt idx="3836">
                  <c:v>0.61096978187561002</c:v>
                </c:pt>
                <c:pt idx="3837">
                  <c:v>0.28442722558975198</c:v>
                </c:pt>
                <c:pt idx="3838">
                  <c:v>5.9142157435417203E-2</c:v>
                </c:pt>
                <c:pt idx="3839">
                  <c:v>0.13013753294944799</c:v>
                </c:pt>
                <c:pt idx="3840">
                  <c:v>0.17273248732089999</c:v>
                </c:pt>
                <c:pt idx="3841">
                  <c:v>0.16705691814422599</c:v>
                </c:pt>
                <c:pt idx="3842">
                  <c:v>0.33269774913787797</c:v>
                </c:pt>
                <c:pt idx="3843">
                  <c:v>9.7957178950309795E-2</c:v>
                </c:pt>
                <c:pt idx="3844">
                  <c:v>8.1866994500160203E-2</c:v>
                </c:pt>
                <c:pt idx="3845">
                  <c:v>0.17273248732089999</c:v>
                </c:pt>
                <c:pt idx="3846">
                  <c:v>0.10078931599855399</c:v>
                </c:pt>
                <c:pt idx="3847">
                  <c:v>-7.1028769016265904E-3</c:v>
                </c:pt>
                <c:pt idx="3848">
                  <c:v>0.202069416642189</c:v>
                </c:pt>
                <c:pt idx="3849">
                  <c:v>0.32039880752563499</c:v>
                </c:pt>
                <c:pt idx="3850">
                  <c:v>-2.5099962949752801E-2</c:v>
                </c:pt>
                <c:pt idx="3851">
                  <c:v>-8.0930396914482103E-2</c:v>
                </c:pt>
                <c:pt idx="3852">
                  <c:v>-2.5088667869567899E-2</c:v>
                </c:pt>
                <c:pt idx="3853">
                  <c:v>0.18787485361099199</c:v>
                </c:pt>
                <c:pt idx="3854">
                  <c:v>3.7376418709754902E-2</c:v>
                </c:pt>
                <c:pt idx="3855">
                  <c:v>0.20775628089904799</c:v>
                </c:pt>
                <c:pt idx="3856">
                  <c:v>8.0394893884658796E-3</c:v>
                </c:pt>
                <c:pt idx="3857">
                  <c:v>0.14527989923953999</c:v>
                </c:pt>
                <c:pt idx="3858">
                  <c:v>9.4177223742008195E-2</c:v>
                </c:pt>
                <c:pt idx="3859">
                  <c:v>9.4165936112403897E-2</c:v>
                </c:pt>
                <c:pt idx="3860">
                  <c:v>0.16421349346637701</c:v>
                </c:pt>
                <c:pt idx="3861">
                  <c:v>0.24656000733375499</c:v>
                </c:pt>
                <c:pt idx="3862">
                  <c:v>-2.88799107074738E-2</c:v>
                </c:pt>
                <c:pt idx="3863">
                  <c:v>0.175575911998749</c:v>
                </c:pt>
                <c:pt idx="3864">
                  <c:v>0.26549360156059298</c:v>
                </c:pt>
                <c:pt idx="3865">
                  <c:v>0.16610911488533001</c:v>
                </c:pt>
                <c:pt idx="3866">
                  <c:v>0.25128775835037198</c:v>
                </c:pt>
                <c:pt idx="3867">
                  <c:v>6.1049059033393901E-2</c:v>
                </c:pt>
                <c:pt idx="3868">
                  <c:v>0.163265690207481</c:v>
                </c:pt>
                <c:pt idx="3869">
                  <c:v>0.148123323917389</c:v>
                </c:pt>
                <c:pt idx="3870">
                  <c:v>0.13108533620834401</c:v>
                </c:pt>
                <c:pt idx="3871">
                  <c:v>0.10836049914360001</c:v>
                </c:pt>
                <c:pt idx="3872">
                  <c:v>0.25224685668945301</c:v>
                </c:pt>
                <c:pt idx="3873">
                  <c:v>-8.8512852787971497E-2</c:v>
                </c:pt>
                <c:pt idx="3874">
                  <c:v>0.27022135257720897</c:v>
                </c:pt>
                <c:pt idx="3875">
                  <c:v>1.56106725335121E-2</c:v>
                </c:pt>
                <c:pt idx="3876">
                  <c:v>0.18977047502994501</c:v>
                </c:pt>
                <c:pt idx="3877">
                  <c:v>0.26171365380287198</c:v>
                </c:pt>
                <c:pt idx="3878">
                  <c:v>7.5232341885566698E-2</c:v>
                </c:pt>
                <c:pt idx="3879">
                  <c:v>0.114995159208775</c:v>
                </c:pt>
                <c:pt idx="3880">
                  <c:v>0.13770870864391299</c:v>
                </c:pt>
                <c:pt idx="3881">
                  <c:v>0.330802112817764</c:v>
                </c:pt>
                <c:pt idx="3882">
                  <c:v>0.175575911998749</c:v>
                </c:pt>
                <c:pt idx="3883">
                  <c:v>0.115942969918251</c:v>
                </c:pt>
                <c:pt idx="3884">
                  <c:v>0.186927050352097</c:v>
                </c:pt>
                <c:pt idx="3885">
                  <c:v>0.11121521145105399</c:v>
                </c:pt>
                <c:pt idx="3886">
                  <c:v>-2.6047766208648699E-2</c:v>
                </c:pt>
                <c:pt idx="3887">
                  <c:v>0.22196212410926799</c:v>
                </c:pt>
                <c:pt idx="3888">
                  <c:v>0.21248403191566501</c:v>
                </c:pt>
                <c:pt idx="3889">
                  <c:v>1.1819437146186801E-2</c:v>
                </c:pt>
                <c:pt idx="3890">
                  <c:v>0.272116959095001</c:v>
                </c:pt>
                <c:pt idx="3891">
                  <c:v>0.13960433006286599</c:v>
                </c:pt>
                <c:pt idx="3892">
                  <c:v>0.17840805649757399</c:v>
                </c:pt>
                <c:pt idx="3893">
                  <c:v>0.114047348499298</c:v>
                </c:pt>
                <c:pt idx="3894">
                  <c:v>0.13203313946723899</c:v>
                </c:pt>
                <c:pt idx="3895">
                  <c:v>6.0101255774498E-2</c:v>
                </c:pt>
                <c:pt idx="3896">
                  <c:v>9.2281609773635906E-2</c:v>
                </c:pt>
                <c:pt idx="3897">
                  <c:v>0.32890650629997298</c:v>
                </c:pt>
                <c:pt idx="3898">
                  <c:v>0.221950829029083</c:v>
                </c:pt>
                <c:pt idx="3899">
                  <c:v>0.25980675220489502</c:v>
                </c:pt>
                <c:pt idx="3900">
                  <c:v>0.109319590032101</c:v>
                </c:pt>
                <c:pt idx="3901">
                  <c:v>0.15948574244975999</c:v>
                </c:pt>
                <c:pt idx="3902">
                  <c:v>7.0504575967788696E-2</c:v>
                </c:pt>
                <c:pt idx="3903">
                  <c:v>0.47466591000556901</c:v>
                </c:pt>
                <c:pt idx="3904">
                  <c:v>0.181251481175423</c:v>
                </c:pt>
                <c:pt idx="3905">
                  <c:v>0.114995159208775</c:v>
                </c:pt>
                <c:pt idx="3906">
                  <c:v>0.17084816098213201</c:v>
                </c:pt>
                <c:pt idx="3907">
                  <c:v>0.20869278907775901</c:v>
                </c:pt>
                <c:pt idx="3908">
                  <c:v>0.153798893094063</c:v>
                </c:pt>
                <c:pt idx="3909">
                  <c:v>0.100800603628159</c:v>
                </c:pt>
                <c:pt idx="3910">
                  <c:v>4.5895405113697101E-2</c:v>
                </c:pt>
                <c:pt idx="3911">
                  <c:v>0.177471533417702</c:v>
                </c:pt>
                <c:pt idx="3912">
                  <c:v>0.168941259384155</c:v>
                </c:pt>
                <c:pt idx="3913">
                  <c:v>0.18219929933547999</c:v>
                </c:pt>
                <c:pt idx="3914">
                  <c:v>6.0101255774498E-2</c:v>
                </c:pt>
                <c:pt idx="3915">
                  <c:v>6.7661151289939894E-2</c:v>
                </c:pt>
                <c:pt idx="3916">
                  <c:v>0.16705691814422599</c:v>
                </c:pt>
                <c:pt idx="3917">
                  <c:v>0.17840805649757399</c:v>
                </c:pt>
                <c:pt idx="3918">
                  <c:v>0.11121521145105399</c:v>
                </c:pt>
                <c:pt idx="3919">
                  <c:v>0.12539848685264601</c:v>
                </c:pt>
                <c:pt idx="3920">
                  <c:v>0.25129905343055697</c:v>
                </c:pt>
                <c:pt idx="3921">
                  <c:v>0.16516131162643399</c:v>
                </c:pt>
                <c:pt idx="3922">
                  <c:v>-0.20209190249443101</c:v>
                </c:pt>
                <c:pt idx="3923">
                  <c:v>-2.0360916852951001E-2</c:v>
                </c:pt>
                <c:pt idx="3924">
                  <c:v>6.3881203532218905E-2</c:v>
                </c:pt>
                <c:pt idx="3925">
                  <c:v>-1.8465295433998101E-2</c:v>
                </c:pt>
                <c:pt idx="3926">
                  <c:v>9.1333799064159393E-2</c:v>
                </c:pt>
                <c:pt idx="3927">
                  <c:v>0.16516131162643399</c:v>
                </c:pt>
                <c:pt idx="3928">
                  <c:v>0.157590121030807</c:v>
                </c:pt>
                <c:pt idx="3929">
                  <c:v>0.27116918563842801</c:v>
                </c:pt>
                <c:pt idx="3930">
                  <c:v>0.18030367791652699</c:v>
                </c:pt>
                <c:pt idx="3931">
                  <c:v>9.2281609773635906E-2</c:v>
                </c:pt>
                <c:pt idx="3932">
                  <c:v>4.6843215823173502E-2</c:v>
                </c:pt>
                <c:pt idx="3933">
                  <c:v>9.5113746821880299E-2</c:v>
                </c:pt>
                <c:pt idx="3934">
                  <c:v>0.181251481175423</c:v>
                </c:pt>
                <c:pt idx="3935">
                  <c:v>0.15853792428970301</c:v>
                </c:pt>
                <c:pt idx="3936">
                  <c:v>0.144332081079483</c:v>
                </c:pt>
                <c:pt idx="3937">
                  <c:v>0.15474669635295901</c:v>
                </c:pt>
                <c:pt idx="3938">
                  <c:v>0.17178468406200401</c:v>
                </c:pt>
                <c:pt idx="3939">
                  <c:v>0.15474669635295901</c:v>
                </c:pt>
                <c:pt idx="3940">
                  <c:v>0.15191455185413399</c:v>
                </c:pt>
                <c:pt idx="3941">
                  <c:v>0.16516131162643399</c:v>
                </c:pt>
                <c:pt idx="3942">
                  <c:v>8.9872926473617606E-3</c:v>
                </c:pt>
                <c:pt idx="3943">
                  <c:v>0.119722917675972</c:v>
                </c:pt>
                <c:pt idx="3944">
                  <c:v>2.3526400327682499E-3</c:v>
                </c:pt>
                <c:pt idx="3945">
                  <c:v>0.181251481175423</c:v>
                </c:pt>
                <c:pt idx="3946">
                  <c:v>0.11973419785499601</c:v>
                </c:pt>
                <c:pt idx="3947">
                  <c:v>7.7127955853939098E-2</c:v>
                </c:pt>
                <c:pt idx="3948">
                  <c:v>0.12446196377277401</c:v>
                </c:pt>
                <c:pt idx="3949">
                  <c:v>0.25318336486816401</c:v>
                </c:pt>
                <c:pt idx="3950">
                  <c:v>-6.8631440401077298E-2</c:v>
                </c:pt>
                <c:pt idx="3951">
                  <c:v>-0.249414622783661</c:v>
                </c:pt>
                <c:pt idx="3952">
                  <c:v>0.21532745659351299</c:v>
                </c:pt>
                <c:pt idx="3953">
                  <c:v>0.109319590032101</c:v>
                </c:pt>
                <c:pt idx="3954">
                  <c:v>9.7009360790252699E-2</c:v>
                </c:pt>
                <c:pt idx="3955">
                  <c:v>-0.142458945512772</c:v>
                </c:pt>
                <c:pt idx="3956">
                  <c:v>9.0385988354682895E-2</c:v>
                </c:pt>
                <c:pt idx="3957">
                  <c:v>2.0338431000709499E-2</c:v>
                </c:pt>
                <c:pt idx="3958">
                  <c:v>0.186927050352097</c:v>
                </c:pt>
                <c:pt idx="3959">
                  <c:v>0.16138136386871299</c:v>
                </c:pt>
                <c:pt idx="3960">
                  <c:v>0.124450676143169</c:v>
                </c:pt>
                <c:pt idx="3961">
                  <c:v>0.16043354570865601</c:v>
                </c:pt>
                <c:pt idx="3962">
                  <c:v>0.13108533620834401</c:v>
                </c:pt>
                <c:pt idx="3963">
                  <c:v>0.17935585975647</c:v>
                </c:pt>
                <c:pt idx="3964">
                  <c:v>0.183147102594376</c:v>
                </c:pt>
                <c:pt idx="3965">
                  <c:v>0.17556463181972501</c:v>
                </c:pt>
                <c:pt idx="3966">
                  <c:v>0.15286237001419101</c:v>
                </c:pt>
                <c:pt idx="3967">
                  <c:v>0.16421349346637701</c:v>
                </c:pt>
                <c:pt idx="3968">
                  <c:v>-0.105550840497017</c:v>
                </c:pt>
                <c:pt idx="3969">
                  <c:v>0.13108533620834401</c:v>
                </c:pt>
                <c:pt idx="3970">
                  <c:v>0.114995159208775</c:v>
                </c:pt>
                <c:pt idx="3971">
                  <c:v>0.20018509030342099</c:v>
                </c:pt>
                <c:pt idx="3972">
                  <c:v>0.216275274753571</c:v>
                </c:pt>
                <c:pt idx="3973">
                  <c:v>8.1866994500160203E-2</c:v>
                </c:pt>
                <c:pt idx="3974">
                  <c:v>0.13960433006286599</c:v>
                </c:pt>
                <c:pt idx="3975">
                  <c:v>0.18030367791652699</c:v>
                </c:pt>
                <c:pt idx="3976">
                  <c:v>-0.10933078825473801</c:v>
                </c:pt>
                <c:pt idx="3977">
                  <c:v>2.9805228114128099E-2</c:v>
                </c:pt>
                <c:pt idx="3978">
                  <c:v>0.153798893094063</c:v>
                </c:pt>
                <c:pt idx="3979">
                  <c:v>0.18409490585327101</c:v>
                </c:pt>
                <c:pt idx="3980">
                  <c:v>0.225730776786804</c:v>
                </c:pt>
                <c:pt idx="3981">
                  <c:v>0.11878639459610001</c:v>
                </c:pt>
                <c:pt idx="3982">
                  <c:v>7.7127955853939098E-2</c:v>
                </c:pt>
                <c:pt idx="3983">
                  <c:v>0.15474669635295901</c:v>
                </c:pt>
                <c:pt idx="3984">
                  <c:v>0.150018930435181</c:v>
                </c:pt>
                <c:pt idx="3985">
                  <c:v>0.115942969918251</c:v>
                </c:pt>
                <c:pt idx="3986">
                  <c:v>0.112151734530926</c:v>
                </c:pt>
                <c:pt idx="3987">
                  <c:v>0.24372786283493</c:v>
                </c:pt>
                <c:pt idx="3988">
                  <c:v>0.155694499611855</c:v>
                </c:pt>
                <c:pt idx="3989">
                  <c:v>0.119722917675972</c:v>
                </c:pt>
                <c:pt idx="3990">
                  <c:v>0.114047348499298</c:v>
                </c:pt>
                <c:pt idx="3991">
                  <c:v>7.80757665634155E-2</c:v>
                </c:pt>
                <c:pt idx="3992">
                  <c:v>0.23710447549819899</c:v>
                </c:pt>
                <c:pt idx="3993">
                  <c:v>0.18787485361099199</c:v>
                </c:pt>
                <c:pt idx="3994">
                  <c:v>0.17840805649757399</c:v>
                </c:pt>
                <c:pt idx="3995">
                  <c:v>0.11973419785499601</c:v>
                </c:pt>
                <c:pt idx="3996">
                  <c:v>0.12729410827159901</c:v>
                </c:pt>
                <c:pt idx="3997">
                  <c:v>0.140552133321762</c:v>
                </c:pt>
                <c:pt idx="3998">
                  <c:v>0.13392876088619199</c:v>
                </c:pt>
                <c:pt idx="3999">
                  <c:v>0.105528354644775</c:v>
                </c:pt>
                <c:pt idx="4000">
                  <c:v>9.2270322144031497E-2</c:v>
                </c:pt>
                <c:pt idx="4001">
                  <c:v>0.101748406887054</c:v>
                </c:pt>
                <c:pt idx="4002">
                  <c:v>0.20586064457893399</c:v>
                </c:pt>
                <c:pt idx="4003">
                  <c:v>7.4295811355113997E-2</c:v>
                </c:pt>
                <c:pt idx="4004">
                  <c:v>0.16231788694858601</c:v>
                </c:pt>
                <c:pt idx="4005">
                  <c:v>8.1866994500160203E-2</c:v>
                </c:pt>
                <c:pt idx="4006">
                  <c:v>0.140552133321762</c:v>
                </c:pt>
                <c:pt idx="4007">
                  <c:v>0.144332081079483</c:v>
                </c:pt>
                <c:pt idx="4008">
                  <c:v>0.100800603628159</c:v>
                </c:pt>
                <c:pt idx="4009">
                  <c:v>8.7542563676834106E-2</c:v>
                </c:pt>
                <c:pt idx="4010">
                  <c:v>0.22289863228797899</c:v>
                </c:pt>
                <c:pt idx="4011">
                  <c:v>0.17178468406200401</c:v>
                </c:pt>
                <c:pt idx="4012">
                  <c:v>0.103632740676403</c:v>
                </c:pt>
                <c:pt idx="4013">
                  <c:v>8.1866994500160203E-2</c:v>
                </c:pt>
                <c:pt idx="4014">
                  <c:v>0.11973419785499601</c:v>
                </c:pt>
                <c:pt idx="4015">
                  <c:v>0.132021859288216</c:v>
                </c:pt>
                <c:pt idx="4016">
                  <c:v>0.18219929933547999</c:v>
                </c:pt>
                <c:pt idx="4017">
                  <c:v>0.208704084157944</c:v>
                </c:pt>
                <c:pt idx="4018">
                  <c:v>0.114047348499298</c:v>
                </c:pt>
                <c:pt idx="4019">
                  <c:v>0.15285107493400599</c:v>
                </c:pt>
                <c:pt idx="4020">
                  <c:v>9.7020648419856997E-2</c:v>
                </c:pt>
                <c:pt idx="4021">
                  <c:v>0.260754555463791</c:v>
                </c:pt>
                <c:pt idx="4022">
                  <c:v>7.99713805317879E-2</c:v>
                </c:pt>
                <c:pt idx="4023">
                  <c:v>-7.1028769016265904E-3</c:v>
                </c:pt>
                <c:pt idx="4024">
                  <c:v>4.0219843387603801E-2</c:v>
                </c:pt>
                <c:pt idx="4025">
                  <c:v>-9.5136240124702495E-2</c:v>
                </c:pt>
                <c:pt idx="4026">
                  <c:v>0.18977047502994501</c:v>
                </c:pt>
                <c:pt idx="4027">
                  <c:v>0.22952201962471</c:v>
                </c:pt>
                <c:pt idx="4028">
                  <c:v>9.2281609773635906E-2</c:v>
                </c:pt>
                <c:pt idx="4029">
                  <c:v>0.17840805649757399</c:v>
                </c:pt>
                <c:pt idx="4030">
                  <c:v>8.4699138998985304E-2</c:v>
                </c:pt>
                <c:pt idx="4031">
                  <c:v>0.134876564145088</c:v>
                </c:pt>
                <c:pt idx="4032">
                  <c:v>0.128241911530495</c:v>
                </c:pt>
                <c:pt idx="4033">
                  <c:v>5.9153445065021501E-2</c:v>
                </c:pt>
                <c:pt idx="4034">
                  <c:v>0.23046982288360601</c:v>
                </c:pt>
                <c:pt idx="4035">
                  <c:v>0.13203313946723899</c:v>
                </c:pt>
                <c:pt idx="4036">
                  <c:v>0.168941259384155</c:v>
                </c:pt>
                <c:pt idx="4037">
                  <c:v>0.11216301470994899</c:v>
                </c:pt>
                <c:pt idx="4038">
                  <c:v>0.16988906264305101</c:v>
                </c:pt>
                <c:pt idx="4039">
                  <c:v>0.118775106966496</c:v>
                </c:pt>
                <c:pt idx="4040">
                  <c:v>0.27212828397750899</c:v>
                </c:pt>
                <c:pt idx="4041">
                  <c:v>0.139593049883842</c:v>
                </c:pt>
                <c:pt idx="4042">
                  <c:v>5.9153445065021501E-2</c:v>
                </c:pt>
                <c:pt idx="4043">
                  <c:v>4.3063268065452603E-2</c:v>
                </c:pt>
                <c:pt idx="4044">
                  <c:v>-4.8761323094368002E-2</c:v>
                </c:pt>
                <c:pt idx="4045">
                  <c:v>0.25981801748275801</c:v>
                </c:pt>
                <c:pt idx="4046">
                  <c:v>6.9556772708892795E-2</c:v>
                </c:pt>
                <c:pt idx="4047">
                  <c:v>-0.22290983796119701</c:v>
                </c:pt>
                <c:pt idx="4048">
                  <c:v>0.275896936655045</c:v>
                </c:pt>
                <c:pt idx="4049">
                  <c:v>1.65584832429886E-2</c:v>
                </c:pt>
                <c:pt idx="4050">
                  <c:v>0.181251481175423</c:v>
                </c:pt>
                <c:pt idx="4051">
                  <c:v>0.106476165354252</c:v>
                </c:pt>
                <c:pt idx="4052">
                  <c:v>0.168004736304283</c:v>
                </c:pt>
                <c:pt idx="4053">
                  <c:v>9.2270322144031497E-2</c:v>
                </c:pt>
                <c:pt idx="4054">
                  <c:v>0.18030367791652699</c:v>
                </c:pt>
                <c:pt idx="4055">
                  <c:v>0.14149995148181899</c:v>
                </c:pt>
                <c:pt idx="4056">
                  <c:v>0.15474669635295901</c:v>
                </c:pt>
                <c:pt idx="4057">
                  <c:v>0.183147102594376</c:v>
                </c:pt>
                <c:pt idx="4058">
                  <c:v>0.13865652680397</c:v>
                </c:pt>
                <c:pt idx="4059">
                  <c:v>0.121618539094925</c:v>
                </c:pt>
                <c:pt idx="4060">
                  <c:v>0.16043354570865601</c:v>
                </c:pt>
                <c:pt idx="4061">
                  <c:v>0.14527989923953999</c:v>
                </c:pt>
                <c:pt idx="4062">
                  <c:v>9.0385988354682895E-2</c:v>
                </c:pt>
                <c:pt idx="4063">
                  <c:v>0.13203313946723899</c:v>
                </c:pt>
                <c:pt idx="4064">
                  <c:v>1.9390620291233101E-2</c:v>
                </c:pt>
                <c:pt idx="4065">
                  <c:v>0.39895406365394598</c:v>
                </c:pt>
                <c:pt idx="4066">
                  <c:v>0.102696217596531</c:v>
                </c:pt>
                <c:pt idx="4067">
                  <c:v>-3.3229291439056401E-3</c:v>
                </c:pt>
                <c:pt idx="4068">
                  <c:v>0.200173795223236</c:v>
                </c:pt>
                <c:pt idx="4069">
                  <c:v>0.16421349346637701</c:v>
                </c:pt>
                <c:pt idx="4070">
                  <c:v>0.210599690675735</c:v>
                </c:pt>
                <c:pt idx="4071">
                  <c:v>0.13676090538501701</c:v>
                </c:pt>
                <c:pt idx="4072">
                  <c:v>0.14149995148181899</c:v>
                </c:pt>
                <c:pt idx="4073">
                  <c:v>6.3881203532218905E-2</c:v>
                </c:pt>
                <c:pt idx="4074">
                  <c:v>0.157590121030807</c:v>
                </c:pt>
                <c:pt idx="4075">
                  <c:v>2.6014000177383399E-2</c:v>
                </c:pt>
                <c:pt idx="4076">
                  <c:v>9.9852792918682098E-2</c:v>
                </c:pt>
                <c:pt idx="4077">
                  <c:v>0.15853792428970301</c:v>
                </c:pt>
                <c:pt idx="4078">
                  <c:v>7.4295811355113997E-2</c:v>
                </c:pt>
                <c:pt idx="4079">
                  <c:v>0.18219929933547999</c:v>
                </c:pt>
                <c:pt idx="4080">
                  <c:v>0.15285107493400599</c:v>
                </c:pt>
                <c:pt idx="4081">
                  <c:v>0.16231788694858601</c:v>
                </c:pt>
                <c:pt idx="4082">
                  <c:v>0.11783858388662299</c:v>
                </c:pt>
                <c:pt idx="4083">
                  <c:v>7.0504575967788696E-2</c:v>
                </c:pt>
                <c:pt idx="4084">
                  <c:v>0.12918971478939101</c:v>
                </c:pt>
                <c:pt idx="4085">
                  <c:v>0.17841935157775901</c:v>
                </c:pt>
                <c:pt idx="4086">
                  <c:v>5.7246543467044803E-2</c:v>
                </c:pt>
                <c:pt idx="4087">
                  <c:v>0.11311082541942601</c:v>
                </c:pt>
                <c:pt idx="4088">
                  <c:v>2.1286241710186001E-2</c:v>
                </c:pt>
                <c:pt idx="4089">
                  <c:v>7.5243622064590496E-2</c:v>
                </c:pt>
                <c:pt idx="4090">
                  <c:v>0.20112161338329301</c:v>
                </c:pt>
                <c:pt idx="4091">
                  <c:v>0.23993661999702501</c:v>
                </c:pt>
                <c:pt idx="4092">
                  <c:v>0.16421349346637701</c:v>
                </c:pt>
                <c:pt idx="4093">
                  <c:v>-9.1344997286796598E-2</c:v>
                </c:pt>
                <c:pt idx="4094">
                  <c:v>7.2400197386741597E-2</c:v>
                </c:pt>
                <c:pt idx="4095">
                  <c:v>0.185031443834305</c:v>
                </c:pt>
                <c:pt idx="4096">
                  <c:v>-0.117849782109261</c:v>
                </c:pt>
                <c:pt idx="4097">
                  <c:v>0.12635757029056499</c:v>
                </c:pt>
                <c:pt idx="4098">
                  <c:v>0.19923728704452501</c:v>
                </c:pt>
                <c:pt idx="4099">
                  <c:v>0.13013753294944799</c:v>
                </c:pt>
                <c:pt idx="4100">
                  <c:v>0.13676090538501701</c:v>
                </c:pt>
                <c:pt idx="4101">
                  <c:v>0.113099545240402</c:v>
                </c:pt>
                <c:pt idx="4102">
                  <c:v>0.17652373015880601</c:v>
                </c:pt>
                <c:pt idx="4103">
                  <c:v>0.12351415306329699</c:v>
                </c:pt>
                <c:pt idx="4104">
                  <c:v>0.185031443834305</c:v>
                </c:pt>
                <c:pt idx="4105">
                  <c:v>0.17273248732089999</c:v>
                </c:pt>
                <c:pt idx="4106">
                  <c:v>0.132980957627296</c:v>
                </c:pt>
                <c:pt idx="4107">
                  <c:v>0.21343183517456099</c:v>
                </c:pt>
                <c:pt idx="4108">
                  <c:v>0.107423976063728</c:v>
                </c:pt>
                <c:pt idx="4109">
                  <c:v>8.0394893884658796E-3</c:v>
                </c:pt>
                <c:pt idx="4110">
                  <c:v>9.4165936112403897E-2</c:v>
                </c:pt>
                <c:pt idx="4111">
                  <c:v>0.12540976703167001</c:v>
                </c:pt>
                <c:pt idx="4112">
                  <c:v>0.113099545240402</c:v>
                </c:pt>
                <c:pt idx="4113">
                  <c:v>4.9686640501022297E-2</c:v>
                </c:pt>
                <c:pt idx="4114">
                  <c:v>0.208704084157944</c:v>
                </c:pt>
                <c:pt idx="4115">
                  <c:v>0.20301723480224601</c:v>
                </c:pt>
                <c:pt idx="4116">
                  <c:v>9.9852792918682098E-2</c:v>
                </c:pt>
                <c:pt idx="4117">
                  <c:v>5.8194354176521301E-2</c:v>
                </c:pt>
                <c:pt idx="4118">
                  <c:v>0.28063595294952398</c:v>
                </c:pt>
                <c:pt idx="4119">
                  <c:v>0.32796996831893899</c:v>
                </c:pt>
                <c:pt idx="4120">
                  <c:v>6.8608961999416407E-2</c:v>
                </c:pt>
                <c:pt idx="4121">
                  <c:v>0.24183224141597701</c:v>
                </c:pt>
                <c:pt idx="4122">
                  <c:v>0.15285107493400599</c:v>
                </c:pt>
                <c:pt idx="4123">
                  <c:v>0.18693833053111999</c:v>
                </c:pt>
                <c:pt idx="4124">
                  <c:v>0.16799345612525901</c:v>
                </c:pt>
                <c:pt idx="4125">
                  <c:v>0.12540976703167001</c:v>
                </c:pt>
                <c:pt idx="4126">
                  <c:v>0.115942969918251</c:v>
                </c:pt>
                <c:pt idx="4127">
                  <c:v>7.1452386677265195E-2</c:v>
                </c:pt>
                <c:pt idx="4128">
                  <c:v>9.7957178950309795E-2</c:v>
                </c:pt>
                <c:pt idx="4129">
                  <c:v>0.10458055138588</c:v>
                </c:pt>
                <c:pt idx="4130">
                  <c:v>0.168941259384155</c:v>
                </c:pt>
                <c:pt idx="4131">
                  <c:v>9.5125034451484694E-2</c:v>
                </c:pt>
                <c:pt idx="4132">
                  <c:v>0.15664231777191201</c:v>
                </c:pt>
                <c:pt idx="4133">
                  <c:v>0.118775106966496</c:v>
                </c:pt>
                <c:pt idx="4134">
                  <c:v>0.17462810873985299</c:v>
                </c:pt>
                <c:pt idx="4135">
                  <c:v>0.17462810873985299</c:v>
                </c:pt>
                <c:pt idx="4136">
                  <c:v>9.6061557531356798E-2</c:v>
                </c:pt>
                <c:pt idx="4137">
                  <c:v>0.16988906264305101</c:v>
                </c:pt>
                <c:pt idx="4138">
                  <c:v>0.110267400741577</c:v>
                </c:pt>
                <c:pt idx="4139">
                  <c:v>9.9238231778144802E-3</c:v>
                </c:pt>
                <c:pt idx="4140">
                  <c:v>0.185042709112167</c:v>
                </c:pt>
                <c:pt idx="4141">
                  <c:v>0.23331324756145499</c:v>
                </c:pt>
                <c:pt idx="4142">
                  <c:v>0.41314861178398099</c:v>
                </c:pt>
                <c:pt idx="4143">
                  <c:v>0.227626398205757</c:v>
                </c:pt>
                <c:pt idx="4144">
                  <c:v>1.27672478556633E-2</c:v>
                </c:pt>
                <c:pt idx="4145">
                  <c:v>0.20302851498127</c:v>
                </c:pt>
                <c:pt idx="4146">
                  <c:v>0.128241911530495</c:v>
                </c:pt>
                <c:pt idx="4147">
                  <c:v>0.122566342353821</c:v>
                </c:pt>
                <c:pt idx="4148">
                  <c:v>0.16988906264305101</c:v>
                </c:pt>
                <c:pt idx="4149">
                  <c:v>0.13203313946723899</c:v>
                </c:pt>
                <c:pt idx="4150">
                  <c:v>9.89049822092056E-2</c:v>
                </c:pt>
                <c:pt idx="4151">
                  <c:v>0.173680305480957</c:v>
                </c:pt>
                <c:pt idx="4152">
                  <c:v>0.12351415306329699</c:v>
                </c:pt>
                <c:pt idx="4153">
                  <c:v>0.119722917675972</c:v>
                </c:pt>
                <c:pt idx="4154">
                  <c:v>0.17462810873985299</c:v>
                </c:pt>
                <c:pt idx="4155">
                  <c:v>4.6843215823173502E-2</c:v>
                </c:pt>
                <c:pt idx="4156">
                  <c:v>0.132980957627296</c:v>
                </c:pt>
                <c:pt idx="4157">
                  <c:v>0.111203923821449</c:v>
                </c:pt>
                <c:pt idx="4158">
                  <c:v>0.16895253956317899</c:v>
                </c:pt>
                <c:pt idx="4159">
                  <c:v>2.8857424855232201E-2</c:v>
                </c:pt>
                <c:pt idx="4160">
                  <c:v>0.203965038061142</c:v>
                </c:pt>
                <c:pt idx="4161">
                  <c:v>0.26549360156059298</c:v>
                </c:pt>
                <c:pt idx="4162">
                  <c:v>8.3762615919113201E-2</c:v>
                </c:pt>
                <c:pt idx="4163">
                  <c:v>0.103632740676403</c:v>
                </c:pt>
                <c:pt idx="4164">
                  <c:v>0.15948574244975999</c:v>
                </c:pt>
                <c:pt idx="4165">
                  <c:v>0.46236696839332603</c:v>
                </c:pt>
                <c:pt idx="4166">
                  <c:v>2.2234044969081899E-2</c:v>
                </c:pt>
                <c:pt idx="4167">
                  <c:v>0.28631153702735901</c:v>
                </c:pt>
                <c:pt idx="4168">
                  <c:v>-1.08941197395325E-2</c:v>
                </c:pt>
                <c:pt idx="4169">
                  <c:v>1.27672478556633E-2</c:v>
                </c:pt>
                <c:pt idx="4170">
                  <c:v>0.15948574244975999</c:v>
                </c:pt>
                <c:pt idx="4171">
                  <c:v>0.18219929933547999</c:v>
                </c:pt>
                <c:pt idx="4172">
                  <c:v>0.27401259541511502</c:v>
                </c:pt>
                <c:pt idx="4173">
                  <c:v>6.2933392822742504E-2</c:v>
                </c:pt>
                <c:pt idx="4174">
                  <c:v>0.142447754740715</c:v>
                </c:pt>
                <c:pt idx="4175">
                  <c:v>0.114047348499298</c:v>
                </c:pt>
                <c:pt idx="4176">
                  <c:v>0.17556463181972501</c:v>
                </c:pt>
                <c:pt idx="4177">
                  <c:v>0.17841935157775901</c:v>
                </c:pt>
                <c:pt idx="4178">
                  <c:v>0.114047348499298</c:v>
                </c:pt>
                <c:pt idx="4179">
                  <c:v>6.9556772708892795E-2</c:v>
                </c:pt>
                <c:pt idx="4180">
                  <c:v>0.16988906264305101</c:v>
                </c:pt>
                <c:pt idx="4181">
                  <c:v>0.17178468406200401</c:v>
                </c:pt>
                <c:pt idx="4182">
                  <c:v>0.140552133321762</c:v>
                </c:pt>
                <c:pt idx="4183">
                  <c:v>0.13865652680397</c:v>
                </c:pt>
                <c:pt idx="4184">
                  <c:v>0.23993661999702501</c:v>
                </c:pt>
                <c:pt idx="4185">
                  <c:v>0.13013753294944799</c:v>
                </c:pt>
                <c:pt idx="4186">
                  <c:v>0.14149995148181899</c:v>
                </c:pt>
                <c:pt idx="4187">
                  <c:v>0.14149995148181899</c:v>
                </c:pt>
                <c:pt idx="4188">
                  <c:v>0.100800603628159</c:v>
                </c:pt>
                <c:pt idx="4189">
                  <c:v>0.13486528396606401</c:v>
                </c:pt>
                <c:pt idx="4190">
                  <c:v>0.13013753294944799</c:v>
                </c:pt>
                <c:pt idx="4191">
                  <c:v>0.12635757029056499</c:v>
                </c:pt>
                <c:pt idx="4192">
                  <c:v>0.21532745659351299</c:v>
                </c:pt>
                <c:pt idx="4193">
                  <c:v>0.132021859288216</c:v>
                </c:pt>
                <c:pt idx="4194">
                  <c:v>4.4011078774928998E-2</c:v>
                </c:pt>
                <c:pt idx="4195">
                  <c:v>0.107423976063728</c:v>
                </c:pt>
                <c:pt idx="4196">
                  <c:v>3.8324221968650797E-2</c:v>
                </c:pt>
                <c:pt idx="4197">
                  <c:v>0.12351415306329699</c:v>
                </c:pt>
                <c:pt idx="4198">
                  <c:v>0.16799345612525901</c:v>
                </c:pt>
                <c:pt idx="4199">
                  <c:v>0.14339555799961101</c:v>
                </c:pt>
                <c:pt idx="4200">
                  <c:v>0.161370068788528</c:v>
                </c:pt>
                <c:pt idx="4201">
                  <c:v>0.15096674859523801</c:v>
                </c:pt>
                <c:pt idx="4202">
                  <c:v>0.16705691814422599</c:v>
                </c:pt>
                <c:pt idx="4203">
                  <c:v>7.4284523725509602E-2</c:v>
                </c:pt>
                <c:pt idx="4204">
                  <c:v>8.6606040596962003E-2</c:v>
                </c:pt>
                <c:pt idx="4205">
                  <c:v>0.16421349346637701</c:v>
                </c:pt>
                <c:pt idx="4206">
                  <c:v>3.35964635014534E-2</c:v>
                </c:pt>
                <c:pt idx="4207">
                  <c:v>0.115931682288647</c:v>
                </c:pt>
                <c:pt idx="4208">
                  <c:v>0.183147102594376</c:v>
                </c:pt>
                <c:pt idx="4209">
                  <c:v>0.192613899707794</c:v>
                </c:pt>
                <c:pt idx="4210">
                  <c:v>-8.4721624851226807E-2</c:v>
                </c:pt>
                <c:pt idx="4211">
                  <c:v>7.99713805317879E-2</c:v>
                </c:pt>
                <c:pt idx="4212">
                  <c:v>0.103632740676403</c:v>
                </c:pt>
                <c:pt idx="4213">
                  <c:v>-2.6036486029624901E-2</c:v>
                </c:pt>
                <c:pt idx="4214">
                  <c:v>7.9023569822311401E-2</c:v>
                </c:pt>
                <c:pt idx="4215">
                  <c:v>4.7791026532650001E-2</c:v>
                </c:pt>
                <c:pt idx="4216">
                  <c:v>0.22668987512588501</c:v>
                </c:pt>
                <c:pt idx="4217">
                  <c:v>0.140552133321762</c:v>
                </c:pt>
                <c:pt idx="4218">
                  <c:v>0.28536373376846302</c:v>
                </c:pt>
                <c:pt idx="4219">
                  <c:v>0.119722917675972</c:v>
                </c:pt>
                <c:pt idx="4220">
                  <c:v>0.11311082541942601</c:v>
                </c:pt>
                <c:pt idx="4221">
                  <c:v>7.80757665634155E-2</c:v>
                </c:pt>
                <c:pt idx="4222">
                  <c:v>0.128241911530495</c:v>
                </c:pt>
                <c:pt idx="4223">
                  <c:v>0.13771998882293701</c:v>
                </c:pt>
                <c:pt idx="4224">
                  <c:v>0.157578840851784</c:v>
                </c:pt>
                <c:pt idx="4225">
                  <c:v>0.134876564145088</c:v>
                </c:pt>
                <c:pt idx="4226">
                  <c:v>0.12729410827159901</c:v>
                </c:pt>
                <c:pt idx="4227">
                  <c:v>7.9034850001335102E-2</c:v>
                </c:pt>
                <c:pt idx="4228">
                  <c:v>0.18977047502994501</c:v>
                </c:pt>
                <c:pt idx="4229">
                  <c:v>0.13770870864391299</c:v>
                </c:pt>
                <c:pt idx="4230">
                  <c:v>0.121618539094925</c:v>
                </c:pt>
                <c:pt idx="4231">
                  <c:v>0.115942969918251</c:v>
                </c:pt>
                <c:pt idx="4232">
                  <c:v>9.1333799064159393E-2</c:v>
                </c:pt>
                <c:pt idx="4233">
                  <c:v>0.29672616720199602</c:v>
                </c:pt>
                <c:pt idx="4234">
                  <c:v>7.5232341885566698E-2</c:v>
                </c:pt>
                <c:pt idx="4235">
                  <c:v>0.13013753294944799</c:v>
                </c:pt>
                <c:pt idx="4236">
                  <c:v>1.56106725335121E-2</c:v>
                </c:pt>
                <c:pt idx="4237">
                  <c:v>3.6439888179302202E-2</c:v>
                </c:pt>
                <c:pt idx="4238">
                  <c:v>0.168941259384155</c:v>
                </c:pt>
                <c:pt idx="4239">
                  <c:v>0.20586064457893399</c:v>
                </c:pt>
                <c:pt idx="4240">
                  <c:v>0.16610911488533001</c:v>
                </c:pt>
                <c:pt idx="4241">
                  <c:v>5.7257823646068601E-2</c:v>
                </c:pt>
                <c:pt idx="4242">
                  <c:v>0.338373303413391</c:v>
                </c:pt>
                <c:pt idx="4243">
                  <c:v>7.2400197386741597E-2</c:v>
                </c:pt>
                <c:pt idx="4244">
                  <c:v>8.7542563676834106E-2</c:v>
                </c:pt>
                <c:pt idx="4245">
                  <c:v>0.185042709112167</c:v>
                </c:pt>
                <c:pt idx="4246">
                  <c:v>7.99713805317879E-2</c:v>
                </c:pt>
                <c:pt idx="4247">
                  <c:v>0.10078931599855399</c:v>
                </c:pt>
                <c:pt idx="4248">
                  <c:v>0.129201009869576</c:v>
                </c:pt>
                <c:pt idx="4249">
                  <c:v>0.16231788694858601</c:v>
                </c:pt>
                <c:pt idx="4250">
                  <c:v>0.20301723480224601</c:v>
                </c:pt>
                <c:pt idx="4251">
                  <c:v>0.105528354644775</c:v>
                </c:pt>
                <c:pt idx="4252">
                  <c:v>0.16516131162643399</c:v>
                </c:pt>
                <c:pt idx="4253">
                  <c:v>0.11216301470994899</c:v>
                </c:pt>
                <c:pt idx="4254">
                  <c:v>6.1985582113265998E-2</c:v>
                </c:pt>
                <c:pt idx="4255">
                  <c:v>0.121618539094925</c:v>
                </c:pt>
                <c:pt idx="4256">
                  <c:v>0.106476165354252</c:v>
                </c:pt>
                <c:pt idx="4257">
                  <c:v>0.41030520200729398</c:v>
                </c:pt>
                <c:pt idx="4258">
                  <c:v>0.20586064457893399</c:v>
                </c:pt>
                <c:pt idx="4259">
                  <c:v>0.12446196377277401</c:v>
                </c:pt>
                <c:pt idx="4260">
                  <c:v>0.13392876088619199</c:v>
                </c:pt>
                <c:pt idx="4261">
                  <c:v>0.18219929933547999</c:v>
                </c:pt>
                <c:pt idx="4262">
                  <c:v>0.240873157978058</c:v>
                </c:pt>
                <c:pt idx="4263">
                  <c:v>0.204924136400223</c:v>
                </c:pt>
                <c:pt idx="4264">
                  <c:v>-7.5266107916831998E-2</c:v>
                </c:pt>
                <c:pt idx="4265">
                  <c:v>0.18409490585327101</c:v>
                </c:pt>
                <c:pt idx="4266">
                  <c:v>0.22479425370693201</c:v>
                </c:pt>
                <c:pt idx="4267">
                  <c:v>7.7127955853939098E-2</c:v>
                </c:pt>
                <c:pt idx="4268">
                  <c:v>0.168004736304283</c:v>
                </c:pt>
                <c:pt idx="4269">
                  <c:v>8.2814805209636702E-2</c:v>
                </c:pt>
                <c:pt idx="4270">
                  <c:v>0.15190327167511</c:v>
                </c:pt>
                <c:pt idx="4271">
                  <c:v>0.150018930435181</c:v>
                </c:pt>
                <c:pt idx="4272">
                  <c:v>0.146227702498436</c:v>
                </c:pt>
                <c:pt idx="4273">
                  <c:v>0.15096674859523801</c:v>
                </c:pt>
                <c:pt idx="4274">
                  <c:v>0.12918971478939101</c:v>
                </c:pt>
                <c:pt idx="4275">
                  <c:v>0.102684929966927</c:v>
                </c:pt>
                <c:pt idx="4276">
                  <c:v>0.136772185564041</c:v>
                </c:pt>
                <c:pt idx="4277">
                  <c:v>0.13296966254711201</c:v>
                </c:pt>
                <c:pt idx="4278">
                  <c:v>0.14149995148181899</c:v>
                </c:pt>
                <c:pt idx="4279">
                  <c:v>0.188822671771049</c:v>
                </c:pt>
                <c:pt idx="4280">
                  <c:v>0.25413119792938199</c:v>
                </c:pt>
                <c:pt idx="4281">
                  <c:v>0.13865652680397</c:v>
                </c:pt>
                <c:pt idx="4282">
                  <c:v>-2.98164337873459E-2</c:v>
                </c:pt>
                <c:pt idx="4283">
                  <c:v>7.0916786789894104E-3</c:v>
                </c:pt>
                <c:pt idx="4284">
                  <c:v>0.12351415306329699</c:v>
                </c:pt>
                <c:pt idx="4285">
                  <c:v>9.3218132853507996E-2</c:v>
                </c:pt>
                <c:pt idx="4286">
                  <c:v>-5.5373415350914001E-2</c:v>
                </c:pt>
                <c:pt idx="4287">
                  <c:v>0.16421349346637701</c:v>
                </c:pt>
                <c:pt idx="4288">
                  <c:v>8.3751328289508806E-2</c:v>
                </c:pt>
                <c:pt idx="4289">
                  <c:v>0.115942969918251</c:v>
                </c:pt>
                <c:pt idx="4290">
                  <c:v>0.231417626142502</c:v>
                </c:pt>
                <c:pt idx="4291">
                  <c:v>0.20680846273899101</c:v>
                </c:pt>
                <c:pt idx="4292">
                  <c:v>0.173680305480957</c:v>
                </c:pt>
                <c:pt idx="4293">
                  <c:v>0.17178468406200401</c:v>
                </c:pt>
                <c:pt idx="4294">
                  <c:v>9.6061557531356798E-2</c:v>
                </c:pt>
                <c:pt idx="4295">
                  <c:v>0.18409490585327101</c:v>
                </c:pt>
                <c:pt idx="4296">
                  <c:v>0.112151734530926</c:v>
                </c:pt>
                <c:pt idx="4297">
                  <c:v>0.13581310212612199</c:v>
                </c:pt>
                <c:pt idx="4298">
                  <c:v>0.109319590032101</c:v>
                </c:pt>
                <c:pt idx="4299">
                  <c:v>0.14339555799961101</c:v>
                </c:pt>
                <c:pt idx="4300">
                  <c:v>0.214379638433456</c:v>
                </c:pt>
                <c:pt idx="4301">
                  <c:v>0.14527989923953999</c:v>
                </c:pt>
                <c:pt idx="4302">
                  <c:v>8.7542563676834106E-2</c:v>
                </c:pt>
                <c:pt idx="4303">
                  <c:v>0.12540976703167001</c:v>
                </c:pt>
                <c:pt idx="4304">
                  <c:v>5.1960647106170698E-3</c:v>
                </c:pt>
                <c:pt idx="4305">
                  <c:v>0.13865652680397</c:v>
                </c:pt>
                <c:pt idx="4306">
                  <c:v>8.8490366935729994E-2</c:v>
                </c:pt>
                <c:pt idx="4307">
                  <c:v>0.169900357723236</c:v>
                </c:pt>
                <c:pt idx="4308">
                  <c:v>0.21531617641449</c:v>
                </c:pt>
                <c:pt idx="4309">
                  <c:v>0.23046982288360601</c:v>
                </c:pt>
                <c:pt idx="4310">
                  <c:v>0.210599690675735</c:v>
                </c:pt>
                <c:pt idx="4311">
                  <c:v>6.8608961999416407E-2</c:v>
                </c:pt>
                <c:pt idx="4312">
                  <c:v>5.4425686597824097E-2</c:v>
                </c:pt>
                <c:pt idx="4313">
                  <c:v>0.16042226552963301</c:v>
                </c:pt>
                <c:pt idx="4314">
                  <c:v>0.22952201962471</c:v>
                </c:pt>
                <c:pt idx="4315">
                  <c:v>5.8205634355545002E-2</c:v>
                </c:pt>
                <c:pt idx="4316">
                  <c:v>8.2814805209636702E-2</c:v>
                </c:pt>
                <c:pt idx="4317">
                  <c:v>0.105528354644775</c:v>
                </c:pt>
                <c:pt idx="4318">
                  <c:v>0.13203313946723899</c:v>
                </c:pt>
                <c:pt idx="4319">
                  <c:v>0.167045637965202</c:v>
                </c:pt>
                <c:pt idx="4320">
                  <c:v>0.136772185564041</c:v>
                </c:pt>
                <c:pt idx="4321">
                  <c:v>0.12539848685264601</c:v>
                </c:pt>
                <c:pt idx="4322">
                  <c:v>7.0515863597392994E-2</c:v>
                </c:pt>
                <c:pt idx="4323">
                  <c:v>8.9438185095787007E-2</c:v>
                </c:pt>
                <c:pt idx="4324">
                  <c:v>0.22100302577018699</c:v>
                </c:pt>
                <c:pt idx="4325">
                  <c:v>0.142447754740715</c:v>
                </c:pt>
                <c:pt idx="4326">
                  <c:v>0.126346290111542</c:v>
                </c:pt>
                <c:pt idx="4327">
                  <c:v>9.7009360790252699E-2</c:v>
                </c:pt>
                <c:pt idx="4328">
                  <c:v>0.18787485361099199</c:v>
                </c:pt>
                <c:pt idx="4329">
                  <c:v>0.20302851498127</c:v>
                </c:pt>
                <c:pt idx="4330">
                  <c:v>-7.6202630996704102E-2</c:v>
                </c:pt>
                <c:pt idx="4331">
                  <c:v>0.16988906264305101</c:v>
                </c:pt>
                <c:pt idx="4332">
                  <c:v>9.89049822092056E-2</c:v>
                </c:pt>
                <c:pt idx="4333">
                  <c:v>0.26359796524047902</c:v>
                </c:pt>
                <c:pt idx="4334">
                  <c:v>0.11689077317714699</c:v>
                </c:pt>
                <c:pt idx="4335">
                  <c:v>4.0219843387603801E-2</c:v>
                </c:pt>
                <c:pt idx="4336">
                  <c:v>8.0919191241264302E-2</c:v>
                </c:pt>
                <c:pt idx="4337">
                  <c:v>-0.13583558797836301</c:v>
                </c:pt>
                <c:pt idx="4338">
                  <c:v>0.21248403191566501</c:v>
                </c:pt>
                <c:pt idx="4339">
                  <c:v>0.14149995148181899</c:v>
                </c:pt>
                <c:pt idx="4340">
                  <c:v>5.4414398968219799E-2</c:v>
                </c:pt>
                <c:pt idx="4341">
                  <c:v>0.23331324756145499</c:v>
                </c:pt>
                <c:pt idx="4342">
                  <c:v>9.0374708175659194E-2</c:v>
                </c:pt>
                <c:pt idx="4343">
                  <c:v>0.14339555799961101</c:v>
                </c:pt>
                <c:pt idx="4344">
                  <c:v>0.10458055138588</c:v>
                </c:pt>
                <c:pt idx="4345">
                  <c:v>0.134876564145088</c:v>
                </c:pt>
                <c:pt idx="4346">
                  <c:v>0.16799345612525901</c:v>
                </c:pt>
                <c:pt idx="4347">
                  <c:v>8.7553843855857794E-2</c:v>
                </c:pt>
                <c:pt idx="4348">
                  <c:v>8.7542563676834106E-2</c:v>
                </c:pt>
                <c:pt idx="4349">
                  <c:v>0.16231788694858601</c:v>
                </c:pt>
                <c:pt idx="4350">
                  <c:v>0.12635757029056499</c:v>
                </c:pt>
                <c:pt idx="4351">
                  <c:v>0.14054085314273801</c:v>
                </c:pt>
                <c:pt idx="4352">
                  <c:v>0.13582438230514501</c:v>
                </c:pt>
                <c:pt idx="4353">
                  <c:v>-2.88799107074738E-2</c:v>
                </c:pt>
                <c:pt idx="4354">
                  <c:v>3.1700849533081103E-2</c:v>
                </c:pt>
                <c:pt idx="4355">
                  <c:v>3.3004432916641201E-3</c:v>
                </c:pt>
                <c:pt idx="4356">
                  <c:v>0.144343376159668</c:v>
                </c:pt>
                <c:pt idx="4357">
                  <c:v>0.146227702498436</c:v>
                </c:pt>
                <c:pt idx="4358">
                  <c:v>4.6829879283905002E-4</c:v>
                </c:pt>
                <c:pt idx="4359">
                  <c:v>-9.5136240124702495E-2</c:v>
                </c:pt>
                <c:pt idx="4360">
                  <c:v>0.24656000733375499</c:v>
                </c:pt>
                <c:pt idx="4361">
                  <c:v>0.15853792428970301</c:v>
                </c:pt>
                <c:pt idx="4362">
                  <c:v>0.26927354931831399</c:v>
                </c:pt>
                <c:pt idx="4363">
                  <c:v>3.9272032678127303E-2</c:v>
                </c:pt>
                <c:pt idx="4364">
                  <c:v>9.2281609773635906E-2</c:v>
                </c:pt>
                <c:pt idx="4365">
                  <c:v>0.119722917675972</c:v>
                </c:pt>
                <c:pt idx="4366">
                  <c:v>4.0219843387603801E-2</c:v>
                </c:pt>
                <c:pt idx="4367">
                  <c:v>0.225742071866989</c:v>
                </c:pt>
                <c:pt idx="4368">
                  <c:v>0.111203923821449</c:v>
                </c:pt>
                <c:pt idx="4369">
                  <c:v>7.7139236032962799E-2</c:v>
                </c:pt>
                <c:pt idx="4370">
                  <c:v>0.10078931599855399</c:v>
                </c:pt>
                <c:pt idx="4371">
                  <c:v>0.20397631824016599</c:v>
                </c:pt>
                <c:pt idx="4372">
                  <c:v>0.10078931599855399</c:v>
                </c:pt>
                <c:pt idx="4373">
                  <c:v>9.7009360790252699E-2</c:v>
                </c:pt>
                <c:pt idx="4374">
                  <c:v>0.13203313946723899</c:v>
                </c:pt>
                <c:pt idx="4375">
                  <c:v>0.12351415306329699</c:v>
                </c:pt>
                <c:pt idx="4376">
                  <c:v>0.15853792428970301</c:v>
                </c:pt>
                <c:pt idx="4377">
                  <c:v>4.39997911453247E-2</c:v>
                </c:pt>
                <c:pt idx="4378">
                  <c:v>-0.117849782109261</c:v>
                </c:pt>
                <c:pt idx="4379">
                  <c:v>7.4295811355113997E-2</c:v>
                </c:pt>
                <c:pt idx="4380">
                  <c:v>9.7957178950309795E-2</c:v>
                </c:pt>
                <c:pt idx="4381">
                  <c:v>0.20208069682121299</c:v>
                </c:pt>
                <c:pt idx="4382">
                  <c:v>0.17273248732089999</c:v>
                </c:pt>
                <c:pt idx="4383">
                  <c:v>-4.2137950658798197E-2</c:v>
                </c:pt>
                <c:pt idx="4384">
                  <c:v>0.115942969918251</c:v>
                </c:pt>
                <c:pt idx="4385">
                  <c:v>7.5243622064590496E-2</c:v>
                </c:pt>
                <c:pt idx="4386">
                  <c:v>0.159474462270737</c:v>
                </c:pt>
                <c:pt idx="4387">
                  <c:v>-8.0506950616836496E-3</c:v>
                </c:pt>
                <c:pt idx="4388">
                  <c:v>0.13013753294944799</c:v>
                </c:pt>
                <c:pt idx="4389">
                  <c:v>0.17462810873985299</c:v>
                </c:pt>
                <c:pt idx="4390">
                  <c:v>0.12635757029056499</c:v>
                </c:pt>
                <c:pt idx="4391">
                  <c:v>0.140552133321762</c:v>
                </c:pt>
                <c:pt idx="4392">
                  <c:v>0.14717552065849299</c:v>
                </c:pt>
                <c:pt idx="4393">
                  <c:v>0.12729410827159901</c:v>
                </c:pt>
                <c:pt idx="4394">
                  <c:v>0.105528354644775</c:v>
                </c:pt>
                <c:pt idx="4395">
                  <c:v>0.109319590032101</c:v>
                </c:pt>
                <c:pt idx="4396">
                  <c:v>0.168941259384155</c:v>
                </c:pt>
                <c:pt idx="4397">
                  <c:v>0.173680305480957</c:v>
                </c:pt>
                <c:pt idx="4398">
                  <c:v>0.13392876088619199</c:v>
                </c:pt>
                <c:pt idx="4399">
                  <c:v>0.159474462270737</c:v>
                </c:pt>
                <c:pt idx="4400">
                  <c:v>-1.4273077249526999E-3</c:v>
                </c:pt>
                <c:pt idx="4401">
                  <c:v>7.2400197386741597E-2</c:v>
                </c:pt>
                <c:pt idx="4402">
                  <c:v>0.19734165072441101</c:v>
                </c:pt>
                <c:pt idx="4403">
                  <c:v>0.18030367791652699</c:v>
                </c:pt>
                <c:pt idx="4404">
                  <c:v>0.155694499611855</c:v>
                </c:pt>
                <c:pt idx="4405">
                  <c:v>0.22858548164367701</c:v>
                </c:pt>
                <c:pt idx="4406">
                  <c:v>-4.2707324028015102E-3</c:v>
                </c:pt>
                <c:pt idx="4407">
                  <c:v>0.36677372455596902</c:v>
                </c:pt>
                <c:pt idx="4408">
                  <c:v>-3.07755321264267E-2</c:v>
                </c:pt>
                <c:pt idx="4409">
                  <c:v>0.25507900118827798</c:v>
                </c:pt>
                <c:pt idx="4410">
                  <c:v>0.25129905343055697</c:v>
                </c:pt>
                <c:pt idx="4411">
                  <c:v>0.148123323917389</c:v>
                </c:pt>
                <c:pt idx="4412">
                  <c:v>8.0919191241264302E-2</c:v>
                </c:pt>
                <c:pt idx="4413">
                  <c:v>9.2270322144031497E-2</c:v>
                </c:pt>
                <c:pt idx="4414">
                  <c:v>0.114047348499298</c:v>
                </c:pt>
                <c:pt idx="4415">
                  <c:v>0.15381017327308699</c:v>
                </c:pt>
                <c:pt idx="4416">
                  <c:v>0.122566342353821</c:v>
                </c:pt>
                <c:pt idx="4417">
                  <c:v>0.174616828560829</c:v>
                </c:pt>
                <c:pt idx="4418">
                  <c:v>5.7257823646068601E-2</c:v>
                </c:pt>
                <c:pt idx="4419">
                  <c:v>5.53622096776962E-2</c:v>
                </c:pt>
                <c:pt idx="4420">
                  <c:v>0.171795964241028</c:v>
                </c:pt>
                <c:pt idx="4421">
                  <c:v>0.109308309853077</c:v>
                </c:pt>
                <c:pt idx="4422">
                  <c:v>7.1452386677265195E-2</c:v>
                </c:pt>
                <c:pt idx="4423">
                  <c:v>0.102696217596531</c:v>
                </c:pt>
                <c:pt idx="4424">
                  <c:v>0.12539848685264601</c:v>
                </c:pt>
                <c:pt idx="4425">
                  <c:v>-0.110267326235771</c:v>
                </c:pt>
                <c:pt idx="4426">
                  <c:v>0.27022135257720897</c:v>
                </c:pt>
                <c:pt idx="4427">
                  <c:v>0.16042226552963301</c:v>
                </c:pt>
                <c:pt idx="4428">
                  <c:v>9.7957178950309795E-2</c:v>
                </c:pt>
                <c:pt idx="4429">
                  <c:v>-0.104591757059097</c:v>
                </c:pt>
                <c:pt idx="4430">
                  <c:v>0.18977047502994501</c:v>
                </c:pt>
                <c:pt idx="4431">
                  <c:v>0.17273248732089999</c:v>
                </c:pt>
                <c:pt idx="4432">
                  <c:v>-1.94131135940552E-2</c:v>
                </c:pt>
                <c:pt idx="4433">
                  <c:v>0.174616828560829</c:v>
                </c:pt>
                <c:pt idx="4434">
                  <c:v>0.208704084157944</c:v>
                </c:pt>
                <c:pt idx="4435">
                  <c:v>4.9686640501022297E-2</c:v>
                </c:pt>
                <c:pt idx="4436">
                  <c:v>0.12351415306329699</c:v>
                </c:pt>
                <c:pt idx="4437">
                  <c:v>8.6594760417938205E-2</c:v>
                </c:pt>
                <c:pt idx="4438">
                  <c:v>2.9805228114128099E-2</c:v>
                </c:pt>
                <c:pt idx="4439">
                  <c:v>0.15096674859523801</c:v>
                </c:pt>
                <c:pt idx="4440">
                  <c:v>0.192613899707794</c:v>
                </c:pt>
                <c:pt idx="4441">
                  <c:v>0.150007650256157</c:v>
                </c:pt>
                <c:pt idx="4442">
                  <c:v>0.14717552065849299</c:v>
                </c:pt>
                <c:pt idx="4443">
                  <c:v>0.157590121030807</c:v>
                </c:pt>
                <c:pt idx="4444">
                  <c:v>9.5113746821880299E-2</c:v>
                </c:pt>
                <c:pt idx="4445">
                  <c:v>0.18883395195007299</c:v>
                </c:pt>
                <c:pt idx="4446">
                  <c:v>0.11498387157917001</c:v>
                </c:pt>
                <c:pt idx="4447">
                  <c:v>0.15286237001419101</c:v>
                </c:pt>
                <c:pt idx="4448">
                  <c:v>0.14149995148181899</c:v>
                </c:pt>
                <c:pt idx="4449">
                  <c:v>1.4048218727111799E-3</c:v>
                </c:pt>
                <c:pt idx="4450">
                  <c:v>0.185042709112167</c:v>
                </c:pt>
                <c:pt idx="4451">
                  <c:v>0.198289468884468</c:v>
                </c:pt>
                <c:pt idx="4452">
                  <c:v>0.17746025323867801</c:v>
                </c:pt>
                <c:pt idx="4453">
                  <c:v>-0.117849782109261</c:v>
                </c:pt>
                <c:pt idx="4454">
                  <c:v>0.53619444370269798</c:v>
                </c:pt>
                <c:pt idx="4455">
                  <c:v>-0.12068194150924701</c:v>
                </c:pt>
                <c:pt idx="4456">
                  <c:v>-0.41979449987411499</c:v>
                </c:pt>
                <c:pt idx="4457">
                  <c:v>0.113099545240402</c:v>
                </c:pt>
                <c:pt idx="4458">
                  <c:v>0.25129905343055697</c:v>
                </c:pt>
                <c:pt idx="4459">
                  <c:v>2.0338431000709499E-2</c:v>
                </c:pt>
                <c:pt idx="4460">
                  <c:v>4.9686640501022297E-2</c:v>
                </c:pt>
                <c:pt idx="4461">
                  <c:v>0.121618539094925</c:v>
                </c:pt>
                <c:pt idx="4462">
                  <c:v>0.111203923821449</c:v>
                </c:pt>
                <c:pt idx="4463">
                  <c:v>0.15191455185413399</c:v>
                </c:pt>
                <c:pt idx="4464">
                  <c:v>0.13013753294944799</c:v>
                </c:pt>
                <c:pt idx="4465">
                  <c:v>0.167045637965202</c:v>
                </c:pt>
                <c:pt idx="4466">
                  <c:v>0.12446196377277401</c:v>
                </c:pt>
                <c:pt idx="4467">
                  <c:v>0.14529117941856401</c:v>
                </c:pt>
                <c:pt idx="4468">
                  <c:v>0.15852664411067999</c:v>
                </c:pt>
                <c:pt idx="4469">
                  <c:v>0.16138136386871299</c:v>
                </c:pt>
                <c:pt idx="4470">
                  <c:v>9.7957178950309795E-2</c:v>
                </c:pt>
                <c:pt idx="4471">
                  <c:v>8.2803517580032293E-2</c:v>
                </c:pt>
                <c:pt idx="4472">
                  <c:v>-4.2126655578613302E-2</c:v>
                </c:pt>
                <c:pt idx="4473">
                  <c:v>1.4662861824035599E-2</c:v>
                </c:pt>
                <c:pt idx="4474">
                  <c:v>9.2281609773635906E-2</c:v>
                </c:pt>
                <c:pt idx="4475">
                  <c:v>0.23046982288360601</c:v>
                </c:pt>
                <c:pt idx="4476">
                  <c:v>0.18219929933547999</c:v>
                </c:pt>
                <c:pt idx="4477">
                  <c:v>-7.4307009577751201E-2</c:v>
                </c:pt>
                <c:pt idx="4478">
                  <c:v>0.305245161056519</c:v>
                </c:pt>
                <c:pt idx="4479">
                  <c:v>0.116879492998123</c:v>
                </c:pt>
                <c:pt idx="4480">
                  <c:v>0.301465213298798</c:v>
                </c:pt>
                <c:pt idx="4481">
                  <c:v>0.19544604420661901</c:v>
                </c:pt>
                <c:pt idx="4482">
                  <c:v>0.168941259384155</c:v>
                </c:pt>
                <c:pt idx="4483">
                  <c:v>6.7672438919544206E-2</c:v>
                </c:pt>
                <c:pt idx="4484">
                  <c:v>0.29105058312416099</c:v>
                </c:pt>
                <c:pt idx="4485">
                  <c:v>0.216275274753571</c:v>
                </c:pt>
                <c:pt idx="4486">
                  <c:v>5.2518784999847398E-2</c:v>
                </c:pt>
                <c:pt idx="4487">
                  <c:v>0.181251481175423</c:v>
                </c:pt>
                <c:pt idx="4488">
                  <c:v>7.0504575967788696E-2</c:v>
                </c:pt>
                <c:pt idx="4489">
                  <c:v>0.14339555799961101</c:v>
                </c:pt>
                <c:pt idx="4490">
                  <c:v>0.186927050352097</c:v>
                </c:pt>
                <c:pt idx="4491">
                  <c:v>0.17652373015880601</c:v>
                </c:pt>
                <c:pt idx="4492">
                  <c:v>7.1452386677265195E-2</c:v>
                </c:pt>
                <c:pt idx="4493">
                  <c:v>0.109308309853077</c:v>
                </c:pt>
                <c:pt idx="4494">
                  <c:v>0.169900357723236</c:v>
                </c:pt>
                <c:pt idx="4495">
                  <c:v>0.19734165072441101</c:v>
                </c:pt>
                <c:pt idx="4496">
                  <c:v>0.13960433006286599</c:v>
                </c:pt>
                <c:pt idx="4497">
                  <c:v>-4.3074473738670301E-2</c:v>
                </c:pt>
                <c:pt idx="4498">
                  <c:v>-5.2185505628585798E-3</c:v>
                </c:pt>
                <c:pt idx="4499">
                  <c:v>0.26265019178390497</c:v>
                </c:pt>
                <c:pt idx="4500">
                  <c:v>-7.9034775495529203E-2</c:v>
                </c:pt>
                <c:pt idx="4501">
                  <c:v>-4.4022276997566202E-2</c:v>
                </c:pt>
                <c:pt idx="4502">
                  <c:v>0.225730776786804</c:v>
                </c:pt>
                <c:pt idx="4503">
                  <c:v>-1.8465295433998101E-2</c:v>
                </c:pt>
                <c:pt idx="4504">
                  <c:v>0.22668987512588501</c:v>
                </c:pt>
                <c:pt idx="4505">
                  <c:v>5.6310020387172699E-2</c:v>
                </c:pt>
                <c:pt idx="4506">
                  <c:v>0.38474822044372597</c:v>
                </c:pt>
                <c:pt idx="4507">
                  <c:v>-5.2072703838348397E-3</c:v>
                </c:pt>
                <c:pt idx="4508">
                  <c:v>7.6180145144462599E-2</c:v>
                </c:pt>
                <c:pt idx="4509">
                  <c:v>9.4177223742008195E-2</c:v>
                </c:pt>
                <c:pt idx="4510">
                  <c:v>0.12539848685264601</c:v>
                </c:pt>
                <c:pt idx="4511">
                  <c:v>0.155694499611855</c:v>
                </c:pt>
                <c:pt idx="4512">
                  <c:v>0.14907112717628501</c:v>
                </c:pt>
                <c:pt idx="4513">
                  <c:v>0.14339555799961101</c:v>
                </c:pt>
                <c:pt idx="4514">
                  <c:v>0.110256120562553</c:v>
                </c:pt>
                <c:pt idx="4515">
                  <c:v>8.6606040596962003E-2</c:v>
                </c:pt>
                <c:pt idx="4516">
                  <c:v>0.14054085314273801</c:v>
                </c:pt>
                <c:pt idx="4517">
                  <c:v>0.13203313946723899</c:v>
                </c:pt>
                <c:pt idx="4518">
                  <c:v>9.6072837710380596E-2</c:v>
                </c:pt>
                <c:pt idx="4519">
                  <c:v>9.7009360790252699E-2</c:v>
                </c:pt>
                <c:pt idx="4520">
                  <c:v>5.7257823646068601E-2</c:v>
                </c:pt>
                <c:pt idx="4521">
                  <c:v>0.10078931599855399</c:v>
                </c:pt>
                <c:pt idx="4522">
                  <c:v>-8.8501572608947796E-2</c:v>
                </c:pt>
                <c:pt idx="4523">
                  <c:v>0.12351415306329699</c:v>
                </c:pt>
                <c:pt idx="4524">
                  <c:v>0.10078931599855399</c:v>
                </c:pt>
                <c:pt idx="4525">
                  <c:v>8.4710419178009005E-2</c:v>
                </c:pt>
                <c:pt idx="4526">
                  <c:v>0.121618539094925</c:v>
                </c:pt>
                <c:pt idx="4527">
                  <c:v>-5.6332498788833597E-2</c:v>
                </c:pt>
                <c:pt idx="4528">
                  <c:v>8.9872926473617606E-3</c:v>
                </c:pt>
                <c:pt idx="4529">
                  <c:v>0.203965038061142</c:v>
                </c:pt>
                <c:pt idx="4530">
                  <c:v>0.29105058312416099</c:v>
                </c:pt>
                <c:pt idx="4531">
                  <c:v>-3.17120552062988E-2</c:v>
                </c:pt>
                <c:pt idx="4532">
                  <c:v>7.80757665634155E-2</c:v>
                </c:pt>
                <c:pt idx="4533">
                  <c:v>0.127305388450623</c:v>
                </c:pt>
                <c:pt idx="4534">
                  <c:v>0.118775106966496</c:v>
                </c:pt>
                <c:pt idx="4535">
                  <c:v>0.13770870864391299</c:v>
                </c:pt>
                <c:pt idx="4536">
                  <c:v>9.9852792918682098E-2</c:v>
                </c:pt>
                <c:pt idx="4537">
                  <c:v>0.148123323917389</c:v>
                </c:pt>
                <c:pt idx="4538">
                  <c:v>0.12540976703167001</c:v>
                </c:pt>
                <c:pt idx="4539">
                  <c:v>0.28063595294952398</c:v>
                </c:pt>
                <c:pt idx="4540">
                  <c:v>0.13296966254711201</c:v>
                </c:pt>
                <c:pt idx="4541">
                  <c:v>0.11973419785499601</c:v>
                </c:pt>
                <c:pt idx="4542">
                  <c:v>0.111203923821449</c:v>
                </c:pt>
                <c:pt idx="4543">
                  <c:v>7.0504575967788696E-2</c:v>
                </c:pt>
                <c:pt idx="4544">
                  <c:v>0.26928484439849898</c:v>
                </c:pt>
                <c:pt idx="4545">
                  <c:v>0.17935585975647</c:v>
                </c:pt>
                <c:pt idx="4546">
                  <c:v>-2.88799107074738E-2</c:v>
                </c:pt>
                <c:pt idx="4547">
                  <c:v>0.150018930435181</c:v>
                </c:pt>
                <c:pt idx="4548">
                  <c:v>0.13960433006286599</c:v>
                </c:pt>
                <c:pt idx="4549">
                  <c:v>0.13013753294944799</c:v>
                </c:pt>
                <c:pt idx="4550">
                  <c:v>0.216275274753571</c:v>
                </c:pt>
                <c:pt idx="4551">
                  <c:v>-0.22764888405799899</c:v>
                </c:pt>
                <c:pt idx="4552">
                  <c:v>-2.5088667869567899E-2</c:v>
                </c:pt>
                <c:pt idx="4553">
                  <c:v>0.23046982288360601</c:v>
                </c:pt>
                <c:pt idx="4554">
                  <c:v>0.13203313946723899</c:v>
                </c:pt>
                <c:pt idx="4555">
                  <c:v>5.2518784999847398E-2</c:v>
                </c:pt>
                <c:pt idx="4556">
                  <c:v>0.40273401141166698</c:v>
                </c:pt>
                <c:pt idx="4557">
                  <c:v>-0.323242127895355</c:v>
                </c:pt>
                <c:pt idx="4558">
                  <c:v>0.22479425370693201</c:v>
                </c:pt>
                <c:pt idx="4559">
                  <c:v>0.18787485361099199</c:v>
                </c:pt>
                <c:pt idx="4560">
                  <c:v>0.11878639459610001</c:v>
                </c:pt>
                <c:pt idx="4561">
                  <c:v>9.6061557531356798E-2</c:v>
                </c:pt>
                <c:pt idx="4562">
                  <c:v>0.28725934028625499</c:v>
                </c:pt>
                <c:pt idx="4563">
                  <c:v>0.22952201962471</c:v>
                </c:pt>
                <c:pt idx="4564">
                  <c:v>0.13582438230514501</c:v>
                </c:pt>
                <c:pt idx="4565">
                  <c:v>0.15190327167511</c:v>
                </c:pt>
                <c:pt idx="4566">
                  <c:v>0.20586064457893399</c:v>
                </c:pt>
                <c:pt idx="4567">
                  <c:v>8.1866994500160203E-2</c:v>
                </c:pt>
                <c:pt idx="4568">
                  <c:v>0.128241911530495</c:v>
                </c:pt>
                <c:pt idx="4569">
                  <c:v>0.305245161056519</c:v>
                </c:pt>
                <c:pt idx="4570">
                  <c:v>-3.7387624382972703E-2</c:v>
                </c:pt>
                <c:pt idx="4571">
                  <c:v>0.20301723480224601</c:v>
                </c:pt>
                <c:pt idx="4572">
                  <c:v>4.4947601854801199E-2</c:v>
                </c:pt>
                <c:pt idx="4573">
                  <c:v>0.223846450448036</c:v>
                </c:pt>
                <c:pt idx="4574">
                  <c:v>1.56106725335121E-2</c:v>
                </c:pt>
                <c:pt idx="4575">
                  <c:v>6.5776817500591306E-2</c:v>
                </c:pt>
                <c:pt idx="4576">
                  <c:v>-7.6202630996704102E-2</c:v>
                </c:pt>
                <c:pt idx="4577">
                  <c:v>0.31754410266876198</c:v>
                </c:pt>
                <c:pt idx="4578">
                  <c:v>0.30051738023757901</c:v>
                </c:pt>
                <c:pt idx="4579">
                  <c:v>8.6594760417938205E-2</c:v>
                </c:pt>
                <c:pt idx="4580">
                  <c:v>0.21722307801246599</c:v>
                </c:pt>
                <c:pt idx="4581">
                  <c:v>4.9686640501022297E-2</c:v>
                </c:pt>
                <c:pt idx="4582">
                  <c:v>0.155694499611855</c:v>
                </c:pt>
                <c:pt idx="4583">
                  <c:v>0.12540976703167001</c:v>
                </c:pt>
                <c:pt idx="4584">
                  <c:v>0.13108533620834401</c:v>
                </c:pt>
                <c:pt idx="4585">
                  <c:v>0.15663102269172699</c:v>
                </c:pt>
                <c:pt idx="4586">
                  <c:v>8.9438185095787007E-2</c:v>
                </c:pt>
                <c:pt idx="4587">
                  <c:v>0.212495312094688</c:v>
                </c:pt>
                <c:pt idx="4588">
                  <c:v>9.4165936112403897E-2</c:v>
                </c:pt>
                <c:pt idx="4589">
                  <c:v>0.16516131162643399</c:v>
                </c:pt>
                <c:pt idx="4590">
                  <c:v>6.7672438919544206E-2</c:v>
                </c:pt>
                <c:pt idx="4591">
                  <c:v>0.105528354644775</c:v>
                </c:pt>
                <c:pt idx="4592">
                  <c:v>-3.6451086401939399E-2</c:v>
                </c:pt>
                <c:pt idx="4593">
                  <c:v>0.115942969918251</c:v>
                </c:pt>
                <c:pt idx="4594">
                  <c:v>0.120670728385448</c:v>
                </c:pt>
                <c:pt idx="4595">
                  <c:v>0.101748406887054</c:v>
                </c:pt>
                <c:pt idx="4596">
                  <c:v>0.207744985818863</c:v>
                </c:pt>
                <c:pt idx="4597">
                  <c:v>0.122566342353821</c:v>
                </c:pt>
                <c:pt idx="4598">
                  <c:v>0.13108533620834401</c:v>
                </c:pt>
                <c:pt idx="4599">
                  <c:v>-0.23048102855682401</c:v>
                </c:pt>
                <c:pt idx="4600">
                  <c:v>0.128241911530495</c:v>
                </c:pt>
                <c:pt idx="4601">
                  <c:v>0.290102779865265</c:v>
                </c:pt>
                <c:pt idx="4602">
                  <c:v>0.297673940658569</c:v>
                </c:pt>
                <c:pt idx="4603">
                  <c:v>9.6061557531356798E-2</c:v>
                </c:pt>
                <c:pt idx="4604">
                  <c:v>0.16516131162643399</c:v>
                </c:pt>
                <c:pt idx="4605">
                  <c:v>7.5243622064590496E-2</c:v>
                </c:pt>
                <c:pt idx="4606">
                  <c:v>0.11689077317714699</c:v>
                </c:pt>
                <c:pt idx="4607">
                  <c:v>0.15095546841621399</c:v>
                </c:pt>
                <c:pt idx="4608">
                  <c:v>0.15664231777191201</c:v>
                </c:pt>
                <c:pt idx="4609">
                  <c:v>7.4295811355113997E-2</c:v>
                </c:pt>
                <c:pt idx="4610">
                  <c:v>0.27874034643173201</c:v>
                </c:pt>
                <c:pt idx="4611">
                  <c:v>0.107423976063728</c:v>
                </c:pt>
                <c:pt idx="4612">
                  <c:v>0.17935585975647</c:v>
                </c:pt>
                <c:pt idx="4613">
                  <c:v>7.99713805317879E-2</c:v>
                </c:pt>
                <c:pt idx="4614">
                  <c:v>6.5776817500591306E-2</c:v>
                </c:pt>
                <c:pt idx="4615">
                  <c:v>5.6310020387172699E-2</c:v>
                </c:pt>
                <c:pt idx="4616">
                  <c:v>-1.27897262573242E-2</c:v>
                </c:pt>
                <c:pt idx="4617">
                  <c:v>6.3892483711242704E-2</c:v>
                </c:pt>
                <c:pt idx="4618">
                  <c:v>0.13770870864391299</c:v>
                </c:pt>
                <c:pt idx="4619">
                  <c:v>0.109308309853077</c:v>
                </c:pt>
                <c:pt idx="4620">
                  <c:v>2.5077469646930702E-2</c:v>
                </c:pt>
                <c:pt idx="4621">
                  <c:v>-3.7398904561996502E-2</c:v>
                </c:pt>
                <c:pt idx="4622">
                  <c:v>0.31755536794662498</c:v>
                </c:pt>
                <c:pt idx="4623">
                  <c:v>4.6843215823173502E-2</c:v>
                </c:pt>
                <c:pt idx="4624">
                  <c:v>0.16043354570865601</c:v>
                </c:pt>
                <c:pt idx="4625">
                  <c:v>0.25885894894599898</c:v>
                </c:pt>
                <c:pt idx="4626">
                  <c:v>0.188822671771049</c:v>
                </c:pt>
                <c:pt idx="4627">
                  <c:v>6.7672438919544206E-2</c:v>
                </c:pt>
                <c:pt idx="4628">
                  <c:v>0.1178273037076</c:v>
                </c:pt>
                <c:pt idx="4629">
                  <c:v>0.12825319170951799</c:v>
                </c:pt>
                <c:pt idx="4630">
                  <c:v>0.10173712670803101</c:v>
                </c:pt>
                <c:pt idx="4631">
                  <c:v>0.13771998882293701</c:v>
                </c:pt>
                <c:pt idx="4632">
                  <c:v>0.132021859288216</c:v>
                </c:pt>
                <c:pt idx="4633">
                  <c:v>0.23520886898040799</c:v>
                </c:pt>
                <c:pt idx="4634">
                  <c:v>0.157590121030807</c:v>
                </c:pt>
                <c:pt idx="4635">
                  <c:v>-2.13087201118469E-2</c:v>
                </c:pt>
                <c:pt idx="4636">
                  <c:v>0.17935585975647</c:v>
                </c:pt>
                <c:pt idx="4637">
                  <c:v>3.9272032678127303E-2</c:v>
                </c:pt>
                <c:pt idx="4638">
                  <c:v>0.108371779322624</c:v>
                </c:pt>
                <c:pt idx="4639">
                  <c:v>0.21910740435123399</c:v>
                </c:pt>
                <c:pt idx="4640">
                  <c:v>8.8501654565334306E-2</c:v>
                </c:pt>
                <c:pt idx="4641">
                  <c:v>0.12539848685264601</c:v>
                </c:pt>
                <c:pt idx="4642">
                  <c:v>-0.13961553573608401</c:v>
                </c:pt>
                <c:pt idx="4643">
                  <c:v>4.4947601854801199E-2</c:v>
                </c:pt>
                <c:pt idx="4644">
                  <c:v>0.12635757029056499</c:v>
                </c:pt>
                <c:pt idx="4645">
                  <c:v>6.8608961999416407E-2</c:v>
                </c:pt>
                <c:pt idx="4646">
                  <c:v>6.3881203532218905E-2</c:v>
                </c:pt>
                <c:pt idx="4647">
                  <c:v>-3.6439806222915601E-2</c:v>
                </c:pt>
                <c:pt idx="4648">
                  <c:v>0.188822671771049</c:v>
                </c:pt>
                <c:pt idx="4649">
                  <c:v>0.21626397967338601</c:v>
                </c:pt>
                <c:pt idx="4650">
                  <c:v>0.29294621944427501</c:v>
                </c:pt>
                <c:pt idx="4651">
                  <c:v>-8.0506950616836496E-3</c:v>
                </c:pt>
                <c:pt idx="4652">
                  <c:v>5.53622096776962E-2</c:v>
                </c:pt>
                <c:pt idx="4653">
                  <c:v>0.18787485361099199</c:v>
                </c:pt>
                <c:pt idx="4654">
                  <c:v>0.12351415306329699</c:v>
                </c:pt>
                <c:pt idx="4655">
                  <c:v>0.119722917675972</c:v>
                </c:pt>
                <c:pt idx="4656">
                  <c:v>0.11689077317714699</c:v>
                </c:pt>
                <c:pt idx="4657">
                  <c:v>0.20586064457893399</c:v>
                </c:pt>
                <c:pt idx="4658">
                  <c:v>7.0916786789894104E-3</c:v>
                </c:pt>
                <c:pt idx="4659">
                  <c:v>0.121618539094925</c:v>
                </c:pt>
                <c:pt idx="4660">
                  <c:v>0.13486528396606401</c:v>
                </c:pt>
                <c:pt idx="4661">
                  <c:v>0.114995159208775</c:v>
                </c:pt>
                <c:pt idx="4662">
                  <c:v>0.15853792428970301</c:v>
                </c:pt>
                <c:pt idx="4663">
                  <c:v>9.4177223742008195E-2</c:v>
                </c:pt>
                <c:pt idx="4664">
                  <c:v>-9.0408474206924397E-2</c:v>
                </c:pt>
                <c:pt idx="4665">
                  <c:v>0.23615667223930401</c:v>
                </c:pt>
                <c:pt idx="4666">
                  <c:v>0.297673940658569</c:v>
                </c:pt>
                <c:pt idx="4667">
                  <c:v>0.118775106966496</c:v>
                </c:pt>
                <c:pt idx="4668">
                  <c:v>0.32228314876556402</c:v>
                </c:pt>
                <c:pt idx="4669">
                  <c:v>0.17935585975647</c:v>
                </c:pt>
                <c:pt idx="4670">
                  <c:v>0.18409490585327101</c:v>
                </c:pt>
                <c:pt idx="4671">
                  <c:v>6.6724628210067694E-2</c:v>
                </c:pt>
                <c:pt idx="4672">
                  <c:v>-9.0408474206924397E-2</c:v>
                </c:pt>
                <c:pt idx="4673">
                  <c:v>9.4177223742008195E-2</c:v>
                </c:pt>
                <c:pt idx="4674">
                  <c:v>0.167045637965202</c:v>
                </c:pt>
                <c:pt idx="4675">
                  <c:v>0.185042709112167</c:v>
                </c:pt>
                <c:pt idx="4676">
                  <c:v>0.133917480707169</c:v>
                </c:pt>
                <c:pt idx="4677">
                  <c:v>1.2778528034687001E-2</c:v>
                </c:pt>
                <c:pt idx="4678">
                  <c:v>0.13960433006286599</c:v>
                </c:pt>
                <c:pt idx="4679">
                  <c:v>0.14243647456169101</c:v>
                </c:pt>
                <c:pt idx="4680">
                  <c:v>0.148123323917389</c:v>
                </c:pt>
                <c:pt idx="4681">
                  <c:v>7.0515863597392994E-2</c:v>
                </c:pt>
                <c:pt idx="4682">
                  <c:v>0.15474669635295901</c:v>
                </c:pt>
                <c:pt idx="4683">
                  <c:v>0.26737794280052202</c:v>
                </c:pt>
                <c:pt idx="4684">
                  <c:v>0.104591831564903</c:v>
                </c:pt>
                <c:pt idx="4685">
                  <c:v>0.153798893094063</c:v>
                </c:pt>
                <c:pt idx="4686">
                  <c:v>0.227626398205757</c:v>
                </c:pt>
                <c:pt idx="4687">
                  <c:v>6.1438679695129403E-3</c:v>
                </c:pt>
                <c:pt idx="4688">
                  <c:v>0.23993661999702501</c:v>
                </c:pt>
                <c:pt idx="4689">
                  <c:v>1.37150511145592E-2</c:v>
                </c:pt>
                <c:pt idx="4690">
                  <c:v>0.26928484439849898</c:v>
                </c:pt>
                <c:pt idx="4691">
                  <c:v>0.15664231777191201</c:v>
                </c:pt>
                <c:pt idx="4692">
                  <c:v>0.25413119792938199</c:v>
                </c:pt>
                <c:pt idx="4693">
                  <c:v>6.7661151289939894E-2</c:v>
                </c:pt>
                <c:pt idx="4694">
                  <c:v>0.55040031671524003</c:v>
                </c:pt>
                <c:pt idx="4695">
                  <c:v>1.1819437146186801E-2</c:v>
                </c:pt>
                <c:pt idx="4696">
                  <c:v>-0.19735285639762901</c:v>
                </c:pt>
                <c:pt idx="4697">
                  <c:v>0.29577833414077798</c:v>
                </c:pt>
                <c:pt idx="4698">
                  <c:v>0.25887024402618403</c:v>
                </c:pt>
                <c:pt idx="4699">
                  <c:v>0.297673940658569</c:v>
                </c:pt>
                <c:pt idx="4700">
                  <c:v>0.118775106966496</c:v>
                </c:pt>
                <c:pt idx="4701">
                  <c:v>0.114995159208775</c:v>
                </c:pt>
                <c:pt idx="4702">
                  <c:v>2.3181855678558301E-2</c:v>
                </c:pt>
                <c:pt idx="4703">
                  <c:v>0.155694499611855</c:v>
                </c:pt>
                <c:pt idx="4704">
                  <c:v>0.14527989923953999</c:v>
                </c:pt>
                <c:pt idx="4705">
                  <c:v>9.3229413032531697E-2</c:v>
                </c:pt>
                <c:pt idx="4706">
                  <c:v>0.21815958619117701</c:v>
                </c:pt>
                <c:pt idx="4707">
                  <c:v>6.5776817500591306E-2</c:v>
                </c:pt>
                <c:pt idx="4708">
                  <c:v>0.115942969918251</c:v>
                </c:pt>
                <c:pt idx="4709">
                  <c:v>0.161370068788528</c:v>
                </c:pt>
                <c:pt idx="4710">
                  <c:v>9.89049822092056E-2</c:v>
                </c:pt>
                <c:pt idx="4711">
                  <c:v>9.1333799064159393E-2</c:v>
                </c:pt>
                <c:pt idx="4712">
                  <c:v>9.9351033568382298E-3</c:v>
                </c:pt>
                <c:pt idx="4713">
                  <c:v>0.233301967382431</c:v>
                </c:pt>
                <c:pt idx="4714">
                  <c:v>0.25413119792938199</c:v>
                </c:pt>
                <c:pt idx="4715">
                  <c:v>0.26833701133728</c:v>
                </c:pt>
                <c:pt idx="4716">
                  <c:v>0.17935585975647</c:v>
                </c:pt>
                <c:pt idx="4717">
                  <c:v>7.1452386677265195E-2</c:v>
                </c:pt>
                <c:pt idx="4718">
                  <c:v>0.28537499904632602</c:v>
                </c:pt>
                <c:pt idx="4719">
                  <c:v>0.23046982288360601</c:v>
                </c:pt>
                <c:pt idx="4720">
                  <c:v>-3.5503283143043497E-2</c:v>
                </c:pt>
                <c:pt idx="4721">
                  <c:v>0.203965038061142</c:v>
                </c:pt>
                <c:pt idx="4722">
                  <c:v>0.19356170296669001</c:v>
                </c:pt>
                <c:pt idx="4723">
                  <c:v>8.1855714321136502E-2</c:v>
                </c:pt>
                <c:pt idx="4724">
                  <c:v>4.5906692743301399E-2</c:v>
                </c:pt>
                <c:pt idx="4725">
                  <c:v>0.13676090538501701</c:v>
                </c:pt>
                <c:pt idx="4726">
                  <c:v>9.5113746821880299E-2</c:v>
                </c:pt>
                <c:pt idx="4727">
                  <c:v>0.19356170296669001</c:v>
                </c:pt>
                <c:pt idx="4728">
                  <c:v>0.13013753294944799</c:v>
                </c:pt>
                <c:pt idx="4729">
                  <c:v>0.18219929933547999</c:v>
                </c:pt>
                <c:pt idx="4730">
                  <c:v>0.24182096123695401</c:v>
                </c:pt>
                <c:pt idx="4731">
                  <c:v>0.122577629983425</c:v>
                </c:pt>
                <c:pt idx="4732">
                  <c:v>0.146227702498436</c:v>
                </c:pt>
                <c:pt idx="4733">
                  <c:v>0.128241911530495</c:v>
                </c:pt>
                <c:pt idx="4734">
                  <c:v>5.0634451210498803E-2</c:v>
                </c:pt>
                <c:pt idx="4735">
                  <c:v>0.237093210220337</c:v>
                </c:pt>
                <c:pt idx="4736">
                  <c:v>1.65584832429886E-2</c:v>
                </c:pt>
                <c:pt idx="4737">
                  <c:v>0.35541129112243702</c:v>
                </c:pt>
                <c:pt idx="4738">
                  <c:v>0.18219929933547999</c:v>
                </c:pt>
                <c:pt idx="4739">
                  <c:v>6.0089968144893598E-2</c:v>
                </c:pt>
                <c:pt idx="4740">
                  <c:v>0.181251481175423</c:v>
                </c:pt>
                <c:pt idx="4741">
                  <c:v>0.15191455185413399</c:v>
                </c:pt>
                <c:pt idx="4742">
                  <c:v>0.13676090538501701</c:v>
                </c:pt>
                <c:pt idx="4743">
                  <c:v>0.209640607237816</c:v>
                </c:pt>
                <c:pt idx="4744">
                  <c:v>-0.104591757059097</c:v>
                </c:pt>
                <c:pt idx="4745">
                  <c:v>0.196393847465515</c:v>
                </c:pt>
                <c:pt idx="4746">
                  <c:v>0.13960433006286599</c:v>
                </c:pt>
                <c:pt idx="4747">
                  <c:v>-0.147197991609573</c:v>
                </c:pt>
                <c:pt idx="4748">
                  <c:v>9.9852792918682098E-2</c:v>
                </c:pt>
                <c:pt idx="4749">
                  <c:v>7.99713805317879E-2</c:v>
                </c:pt>
                <c:pt idx="4750">
                  <c:v>1.56106725335121E-2</c:v>
                </c:pt>
                <c:pt idx="4751">
                  <c:v>0.13960433006286599</c:v>
                </c:pt>
                <c:pt idx="4752">
                  <c:v>0.150018930435181</c:v>
                </c:pt>
                <c:pt idx="4753">
                  <c:v>0.15474669635295901</c:v>
                </c:pt>
                <c:pt idx="4754">
                  <c:v>0.18030367791652699</c:v>
                </c:pt>
                <c:pt idx="4755">
                  <c:v>0.11689077317714699</c:v>
                </c:pt>
                <c:pt idx="4756">
                  <c:v>0.12729410827159901</c:v>
                </c:pt>
                <c:pt idx="4757">
                  <c:v>0.11689077317714699</c:v>
                </c:pt>
                <c:pt idx="4758">
                  <c:v>-5.0645649433136E-2</c:v>
                </c:pt>
                <c:pt idx="4759">
                  <c:v>0.192613899707794</c:v>
                </c:pt>
                <c:pt idx="4760">
                  <c:v>0.237093210220337</c:v>
                </c:pt>
                <c:pt idx="4761">
                  <c:v>5.15709742903709E-2</c:v>
                </c:pt>
                <c:pt idx="4762">
                  <c:v>8.5658229887485504E-2</c:v>
                </c:pt>
                <c:pt idx="4763">
                  <c:v>0.209640607237816</c:v>
                </c:pt>
                <c:pt idx="4764">
                  <c:v>4.9686640501022297E-2</c:v>
                </c:pt>
                <c:pt idx="4765">
                  <c:v>-0.24279126524925199</c:v>
                </c:pt>
                <c:pt idx="4766">
                  <c:v>-0.166120320558548</c:v>
                </c:pt>
                <c:pt idx="4767">
                  <c:v>-3.07755321264267E-2</c:v>
                </c:pt>
                <c:pt idx="4768">
                  <c:v>0.42451104521751398</c:v>
                </c:pt>
                <c:pt idx="4769">
                  <c:v>0.157590121030807</c:v>
                </c:pt>
                <c:pt idx="4770">
                  <c:v>0.146227702498436</c:v>
                </c:pt>
                <c:pt idx="4771">
                  <c:v>-1.6569688916206401E-2</c:v>
                </c:pt>
                <c:pt idx="4772">
                  <c:v>0.109308309853077</c:v>
                </c:pt>
                <c:pt idx="4773">
                  <c:v>7.4295811355113997E-2</c:v>
                </c:pt>
                <c:pt idx="4774">
                  <c:v>8.9438185095787007E-2</c:v>
                </c:pt>
                <c:pt idx="4775">
                  <c:v>0.134876564145088</c:v>
                </c:pt>
                <c:pt idx="4776">
                  <c:v>-5.6332498788833597E-2</c:v>
                </c:pt>
                <c:pt idx="4777">
                  <c:v>0.15664231777191201</c:v>
                </c:pt>
                <c:pt idx="4778">
                  <c:v>0.22668987512588501</c:v>
                </c:pt>
                <c:pt idx="4779">
                  <c:v>4.5895405113697101E-2</c:v>
                </c:pt>
                <c:pt idx="4780">
                  <c:v>0.175575911998749</c:v>
                </c:pt>
                <c:pt idx="4781">
                  <c:v>0.196393847465515</c:v>
                </c:pt>
                <c:pt idx="4782">
                  <c:v>0.12351415306329699</c:v>
                </c:pt>
                <c:pt idx="4783">
                  <c:v>0.220055222511292</c:v>
                </c:pt>
                <c:pt idx="4784">
                  <c:v>0.128241911530495</c:v>
                </c:pt>
                <c:pt idx="4785">
                  <c:v>0.18599052727222401</c:v>
                </c:pt>
                <c:pt idx="4786">
                  <c:v>1.56106725335121E-2</c:v>
                </c:pt>
                <c:pt idx="4787">
                  <c:v>-0.12636879086494399</c:v>
                </c:pt>
                <c:pt idx="4788">
                  <c:v>-2.6036486029624901E-2</c:v>
                </c:pt>
                <c:pt idx="4789">
                  <c:v>9.0374708175659194E-2</c:v>
                </c:pt>
                <c:pt idx="4790">
                  <c:v>-6.1996787786483799E-2</c:v>
                </c:pt>
                <c:pt idx="4791">
                  <c:v>0.434914380311966</c:v>
                </c:pt>
                <c:pt idx="4792">
                  <c:v>1.37150511145592E-2</c:v>
                </c:pt>
                <c:pt idx="4793">
                  <c:v>0.13582438230514501</c:v>
                </c:pt>
                <c:pt idx="4794">
                  <c:v>0.37433362007141102</c:v>
                </c:pt>
                <c:pt idx="4795">
                  <c:v>0.173680305480957</c:v>
                </c:pt>
                <c:pt idx="4796">
                  <c:v>-1.8465295433998101E-2</c:v>
                </c:pt>
                <c:pt idx="4797">
                  <c:v>0.14717552065849299</c:v>
                </c:pt>
                <c:pt idx="4798">
                  <c:v>0.163265690207481</c:v>
                </c:pt>
                <c:pt idx="4799">
                  <c:v>0.17273248732089999</c:v>
                </c:pt>
                <c:pt idx="4800">
                  <c:v>0.179367154836655</c:v>
                </c:pt>
                <c:pt idx="4801">
                  <c:v>0.121618539094925</c:v>
                </c:pt>
                <c:pt idx="4802">
                  <c:v>0.102684929966927</c:v>
                </c:pt>
                <c:pt idx="4803">
                  <c:v>0.13392876088619199</c:v>
                </c:pt>
                <c:pt idx="4804">
                  <c:v>0.31092071533203097</c:v>
                </c:pt>
                <c:pt idx="4805">
                  <c:v>0.101748406887054</c:v>
                </c:pt>
                <c:pt idx="4806">
                  <c:v>4.87388372421265E-2</c:v>
                </c:pt>
                <c:pt idx="4807">
                  <c:v>0.25791114568710299</c:v>
                </c:pt>
                <c:pt idx="4808">
                  <c:v>-0.153810083866119</c:v>
                </c:pt>
                <c:pt idx="4809">
                  <c:v>0.316596269607544</c:v>
                </c:pt>
                <c:pt idx="4810">
                  <c:v>6.1996869742870303E-2</c:v>
                </c:pt>
                <c:pt idx="4811">
                  <c:v>1.56106725335121E-2</c:v>
                </c:pt>
                <c:pt idx="4812">
                  <c:v>3.45329940319061E-2</c:v>
                </c:pt>
                <c:pt idx="4813">
                  <c:v>0.109319590032101</c:v>
                </c:pt>
                <c:pt idx="4814">
                  <c:v>0.27684473991393999</c:v>
                </c:pt>
                <c:pt idx="4815">
                  <c:v>-8.0506950616836496E-3</c:v>
                </c:pt>
                <c:pt idx="4816">
                  <c:v>0.12918971478939101</c:v>
                </c:pt>
                <c:pt idx="4817">
                  <c:v>0.190718293190002</c:v>
                </c:pt>
                <c:pt idx="4818">
                  <c:v>0.20208069682121299</c:v>
                </c:pt>
                <c:pt idx="4819">
                  <c:v>4.9675360321998603E-2</c:v>
                </c:pt>
                <c:pt idx="4820">
                  <c:v>0.15381017327308699</c:v>
                </c:pt>
                <c:pt idx="4821">
                  <c:v>0.102684929966927</c:v>
                </c:pt>
                <c:pt idx="4822">
                  <c:v>0.105528354644775</c:v>
                </c:pt>
                <c:pt idx="4823">
                  <c:v>0.15096674859523801</c:v>
                </c:pt>
                <c:pt idx="4824">
                  <c:v>0.15285107493400599</c:v>
                </c:pt>
                <c:pt idx="4825">
                  <c:v>6.6724628210067694E-2</c:v>
                </c:pt>
                <c:pt idx="4826">
                  <c:v>0.27496039867401101</c:v>
                </c:pt>
                <c:pt idx="4827">
                  <c:v>0.10458055138588</c:v>
                </c:pt>
                <c:pt idx="4828">
                  <c:v>0.12351415306329699</c:v>
                </c:pt>
                <c:pt idx="4829">
                  <c:v>0.14527989923953999</c:v>
                </c:pt>
                <c:pt idx="4830">
                  <c:v>0.146227702498436</c:v>
                </c:pt>
                <c:pt idx="4831">
                  <c:v>0.190718293190002</c:v>
                </c:pt>
                <c:pt idx="4832">
                  <c:v>0.18030367791652699</c:v>
                </c:pt>
                <c:pt idx="4833">
                  <c:v>9.7957178950309795E-2</c:v>
                </c:pt>
                <c:pt idx="4834">
                  <c:v>6.7672438919544206E-2</c:v>
                </c:pt>
                <c:pt idx="4835">
                  <c:v>-0.147197991609573</c:v>
                </c:pt>
                <c:pt idx="4836">
                  <c:v>0.17273248732089999</c:v>
                </c:pt>
                <c:pt idx="4837">
                  <c:v>0.16043354570865601</c:v>
                </c:pt>
                <c:pt idx="4838">
                  <c:v>-7.11417198181152E-3</c:v>
                </c:pt>
                <c:pt idx="4839">
                  <c:v>1.0882914066314701E-2</c:v>
                </c:pt>
                <c:pt idx="4840">
                  <c:v>0.25128775835037198</c:v>
                </c:pt>
                <c:pt idx="4841">
                  <c:v>0.186927050352097</c:v>
                </c:pt>
                <c:pt idx="4842">
                  <c:v>0.21532745659351299</c:v>
                </c:pt>
                <c:pt idx="4843">
                  <c:v>4.0219843387603801E-2</c:v>
                </c:pt>
                <c:pt idx="4844">
                  <c:v>0.11216301470994899</c:v>
                </c:pt>
                <c:pt idx="4845">
                  <c:v>8.2803517580032293E-2</c:v>
                </c:pt>
                <c:pt idx="4846">
                  <c:v>0.15664231777191201</c:v>
                </c:pt>
                <c:pt idx="4847">
                  <c:v>0.106476165354252</c:v>
                </c:pt>
                <c:pt idx="4848">
                  <c:v>0.11689077317714699</c:v>
                </c:pt>
                <c:pt idx="4849">
                  <c:v>0.119722917675972</c:v>
                </c:pt>
                <c:pt idx="4850">
                  <c:v>-3.5503283143043497E-2</c:v>
                </c:pt>
                <c:pt idx="4851">
                  <c:v>0.23804101347923301</c:v>
                </c:pt>
                <c:pt idx="4852">
                  <c:v>2.0349711179733301E-2</c:v>
                </c:pt>
                <c:pt idx="4853">
                  <c:v>0.173680305480957</c:v>
                </c:pt>
                <c:pt idx="4854">
                  <c:v>0.120670728385448</c:v>
                </c:pt>
                <c:pt idx="4855">
                  <c:v>0.12729410827159901</c:v>
                </c:pt>
                <c:pt idx="4856">
                  <c:v>-7.2411403059959398E-2</c:v>
                </c:pt>
                <c:pt idx="4857">
                  <c:v>0.106476165354252</c:v>
                </c:pt>
                <c:pt idx="4858">
                  <c:v>0.27874034643173201</c:v>
                </c:pt>
                <c:pt idx="4859">
                  <c:v>0.18219929933547999</c:v>
                </c:pt>
                <c:pt idx="4860">
                  <c:v>0.16799345612525901</c:v>
                </c:pt>
                <c:pt idx="4861">
                  <c:v>0.230481117963791</c:v>
                </c:pt>
                <c:pt idx="4862">
                  <c:v>0.202069416642189</c:v>
                </c:pt>
                <c:pt idx="4863">
                  <c:v>9.2281609773635906E-2</c:v>
                </c:pt>
                <c:pt idx="4864">
                  <c:v>8.02820175886154E-3</c:v>
                </c:pt>
                <c:pt idx="4865">
                  <c:v>0.286322832107544</c:v>
                </c:pt>
                <c:pt idx="4866">
                  <c:v>0.157590121030807</c:v>
                </c:pt>
                <c:pt idx="4867">
                  <c:v>0.1178273037076</c:v>
                </c:pt>
                <c:pt idx="4868">
                  <c:v>0.153798893094063</c:v>
                </c:pt>
                <c:pt idx="4869">
                  <c:v>0.264545798301697</c:v>
                </c:pt>
                <c:pt idx="4870">
                  <c:v>0.16516131162643399</c:v>
                </c:pt>
                <c:pt idx="4871">
                  <c:v>0.163265690207481</c:v>
                </c:pt>
                <c:pt idx="4872">
                  <c:v>0.15381017327308699</c:v>
                </c:pt>
                <c:pt idx="4873">
                  <c:v>7.80757665634155E-2</c:v>
                </c:pt>
                <c:pt idx="4874">
                  <c:v>0.14717552065849299</c:v>
                </c:pt>
                <c:pt idx="4875">
                  <c:v>3.35964635014534E-2</c:v>
                </c:pt>
                <c:pt idx="4876">
                  <c:v>0.13676090538501701</c:v>
                </c:pt>
                <c:pt idx="4877">
                  <c:v>0.12825319170951799</c:v>
                </c:pt>
                <c:pt idx="4878">
                  <c:v>6.1037778854370103E-2</c:v>
                </c:pt>
                <c:pt idx="4879">
                  <c:v>0.21815958619117701</c:v>
                </c:pt>
                <c:pt idx="4880">
                  <c:v>-7.4307009577751201E-2</c:v>
                </c:pt>
                <c:pt idx="4881">
                  <c:v>0.65830379724502597</c:v>
                </c:pt>
                <c:pt idx="4882">
                  <c:v>4.39997911453247E-2</c:v>
                </c:pt>
                <c:pt idx="4883">
                  <c:v>0.27590823173522899</c:v>
                </c:pt>
                <c:pt idx="4884">
                  <c:v>4.2482465505600002E-3</c:v>
                </c:pt>
                <c:pt idx="4885">
                  <c:v>0.119722917675972</c:v>
                </c:pt>
                <c:pt idx="4886">
                  <c:v>-0.13204434514045699</c:v>
                </c:pt>
                <c:pt idx="4887">
                  <c:v>0.20680846273899101</c:v>
                </c:pt>
                <c:pt idx="4888">
                  <c:v>-2.2256538271903999E-2</c:v>
                </c:pt>
                <c:pt idx="4889">
                  <c:v>0.23615667223930401</c:v>
                </c:pt>
                <c:pt idx="4890">
                  <c:v>0.13581310212612199</c:v>
                </c:pt>
                <c:pt idx="4891">
                  <c:v>5.6310020387172699E-2</c:v>
                </c:pt>
                <c:pt idx="4892">
                  <c:v>0.148123323917389</c:v>
                </c:pt>
                <c:pt idx="4893">
                  <c:v>0.16421349346637701</c:v>
                </c:pt>
                <c:pt idx="4894">
                  <c:v>8.5658229887485504E-2</c:v>
                </c:pt>
                <c:pt idx="4895">
                  <c:v>0.13486528396606401</c:v>
                </c:pt>
                <c:pt idx="4896">
                  <c:v>0.177471533417702</c:v>
                </c:pt>
                <c:pt idx="4897">
                  <c:v>0.18313582241535201</c:v>
                </c:pt>
                <c:pt idx="4898">
                  <c:v>7.9034850001335102E-2</c:v>
                </c:pt>
                <c:pt idx="4899">
                  <c:v>-5.3489074110984802E-2</c:v>
                </c:pt>
                <c:pt idx="4900">
                  <c:v>4.87388372421265E-2</c:v>
                </c:pt>
                <c:pt idx="4901">
                  <c:v>0.20775628089904799</c:v>
                </c:pt>
                <c:pt idx="4902">
                  <c:v>0.16421349346637701</c:v>
                </c:pt>
                <c:pt idx="4903">
                  <c:v>0.102684929966927</c:v>
                </c:pt>
                <c:pt idx="4904">
                  <c:v>0.157590121030807</c:v>
                </c:pt>
                <c:pt idx="4905">
                  <c:v>-0.37909513711929299</c:v>
                </c:pt>
                <c:pt idx="4906">
                  <c:v>0.29483053088188199</c:v>
                </c:pt>
                <c:pt idx="4907">
                  <c:v>9.7957178950309795E-2</c:v>
                </c:pt>
                <c:pt idx="4908">
                  <c:v>2.2245332598686201E-2</c:v>
                </c:pt>
                <c:pt idx="4909">
                  <c:v>-4.9078464508056597E-4</c:v>
                </c:pt>
                <c:pt idx="4910">
                  <c:v>0.13582438230514501</c:v>
                </c:pt>
                <c:pt idx="4911">
                  <c:v>0.183147102594376</c:v>
                </c:pt>
                <c:pt idx="4912">
                  <c:v>0.10646488517522799</c:v>
                </c:pt>
                <c:pt idx="4913">
                  <c:v>2.8868705034255999E-2</c:v>
                </c:pt>
                <c:pt idx="4914">
                  <c:v>0.13581310212612199</c:v>
                </c:pt>
                <c:pt idx="4915">
                  <c:v>-8.0506950616836496E-3</c:v>
                </c:pt>
                <c:pt idx="4916">
                  <c:v>0.309036374092102</c:v>
                </c:pt>
                <c:pt idx="4917">
                  <c:v>0.19260261952877</c:v>
                </c:pt>
                <c:pt idx="4918">
                  <c:v>4.4011078774928998E-2</c:v>
                </c:pt>
                <c:pt idx="4919">
                  <c:v>0.207744985818863</c:v>
                </c:pt>
                <c:pt idx="4920">
                  <c:v>0.15096674859523801</c:v>
                </c:pt>
                <c:pt idx="4921">
                  <c:v>0.17178468406200401</c:v>
                </c:pt>
                <c:pt idx="4922">
                  <c:v>0.108371779322624</c:v>
                </c:pt>
                <c:pt idx="4923">
                  <c:v>3.0753038823604601E-2</c:v>
                </c:pt>
                <c:pt idx="4924">
                  <c:v>0.22479425370693201</c:v>
                </c:pt>
                <c:pt idx="4925">
                  <c:v>0.10836049914360001</c:v>
                </c:pt>
                <c:pt idx="4926">
                  <c:v>0.18219929933547999</c:v>
                </c:pt>
                <c:pt idx="4927">
                  <c:v>0.112151734530926</c:v>
                </c:pt>
                <c:pt idx="4928">
                  <c:v>0.22953329980373399</c:v>
                </c:pt>
                <c:pt idx="4929">
                  <c:v>0.17651244997978199</c:v>
                </c:pt>
                <c:pt idx="4930">
                  <c:v>0.28158378601074202</c:v>
                </c:pt>
                <c:pt idx="4931">
                  <c:v>3.7376418709754902E-2</c:v>
                </c:pt>
                <c:pt idx="4932">
                  <c:v>5.3477875888347598E-2</c:v>
                </c:pt>
                <c:pt idx="4933">
                  <c:v>7.1452386677265195E-2</c:v>
                </c:pt>
                <c:pt idx="4934">
                  <c:v>0.25318336486816401</c:v>
                </c:pt>
                <c:pt idx="4935">
                  <c:v>0.16231788694858601</c:v>
                </c:pt>
                <c:pt idx="4936">
                  <c:v>7.8087046742439298E-2</c:v>
                </c:pt>
                <c:pt idx="4937">
                  <c:v>0.17178468406200401</c:v>
                </c:pt>
                <c:pt idx="4938">
                  <c:v>0.163265690207481</c:v>
                </c:pt>
                <c:pt idx="4939">
                  <c:v>0.20113289356231701</c:v>
                </c:pt>
                <c:pt idx="4940">
                  <c:v>1.37150511145592E-2</c:v>
                </c:pt>
                <c:pt idx="4941">
                  <c:v>0.102684929966927</c:v>
                </c:pt>
                <c:pt idx="4942">
                  <c:v>6.5776817500591306E-2</c:v>
                </c:pt>
                <c:pt idx="4943">
                  <c:v>0.16610911488533001</c:v>
                </c:pt>
                <c:pt idx="4944">
                  <c:v>0.13581310212612199</c:v>
                </c:pt>
                <c:pt idx="4945">
                  <c:v>0.13865652680397</c:v>
                </c:pt>
                <c:pt idx="4946">
                  <c:v>9.2281609773635906E-2</c:v>
                </c:pt>
                <c:pt idx="4947">
                  <c:v>5.53622096776962E-2</c:v>
                </c:pt>
                <c:pt idx="4948">
                  <c:v>0.114047348499298</c:v>
                </c:pt>
                <c:pt idx="4949">
                  <c:v>0.13960433006286599</c:v>
                </c:pt>
                <c:pt idx="4950">
                  <c:v>0.13108533620834401</c:v>
                </c:pt>
                <c:pt idx="4951">
                  <c:v>0.101748406887054</c:v>
                </c:pt>
                <c:pt idx="4952">
                  <c:v>9.4165936112403897E-2</c:v>
                </c:pt>
                <c:pt idx="4953">
                  <c:v>5.1960647106170698E-3</c:v>
                </c:pt>
                <c:pt idx="4954">
                  <c:v>0.49076735973358199</c:v>
                </c:pt>
                <c:pt idx="4955">
                  <c:v>8.9872926473617606E-3</c:v>
                </c:pt>
                <c:pt idx="4956">
                  <c:v>8.4699138998985304E-2</c:v>
                </c:pt>
                <c:pt idx="4957">
                  <c:v>-0.25509020686149603</c:v>
                </c:pt>
                <c:pt idx="4958">
                  <c:v>0.20869278907775901</c:v>
                </c:pt>
                <c:pt idx="4959">
                  <c:v>-0.10743518173694599</c:v>
                </c:pt>
                <c:pt idx="4960">
                  <c:v>0.16610911488533001</c:v>
                </c:pt>
                <c:pt idx="4961">
                  <c:v>0.22857421636581399</c:v>
                </c:pt>
                <c:pt idx="4962">
                  <c:v>9.3229413032531697E-2</c:v>
                </c:pt>
                <c:pt idx="4963">
                  <c:v>0.118775106966496</c:v>
                </c:pt>
                <c:pt idx="4964">
                  <c:v>0.216275274753571</c:v>
                </c:pt>
                <c:pt idx="4965">
                  <c:v>5.4414398968219799E-2</c:v>
                </c:pt>
                <c:pt idx="4966">
                  <c:v>0.35446348786354098</c:v>
                </c:pt>
                <c:pt idx="4967">
                  <c:v>0.16138136386871299</c:v>
                </c:pt>
                <c:pt idx="4968">
                  <c:v>0.144332081079483</c:v>
                </c:pt>
                <c:pt idx="4969">
                  <c:v>0.12729410827159901</c:v>
                </c:pt>
                <c:pt idx="4970">
                  <c:v>0.216275274753571</c:v>
                </c:pt>
                <c:pt idx="4971">
                  <c:v>0.20586064457893399</c:v>
                </c:pt>
                <c:pt idx="4972">
                  <c:v>0.146227702498436</c:v>
                </c:pt>
                <c:pt idx="4973">
                  <c:v>0.21343183517456099</c:v>
                </c:pt>
                <c:pt idx="4974">
                  <c:v>0.21344313025474501</c:v>
                </c:pt>
                <c:pt idx="4975">
                  <c:v>0.15095546841621399</c:v>
                </c:pt>
                <c:pt idx="4976">
                  <c:v>-4.8750042915344197E-2</c:v>
                </c:pt>
                <c:pt idx="4977">
                  <c:v>1.8442817032337199E-2</c:v>
                </c:pt>
                <c:pt idx="4978">
                  <c:v>-3.8335427641868598E-2</c:v>
                </c:pt>
                <c:pt idx="4979">
                  <c:v>4.0219843387603801E-2</c:v>
                </c:pt>
                <c:pt idx="4980">
                  <c:v>2.69618034362793E-2</c:v>
                </c:pt>
                <c:pt idx="4981">
                  <c:v>-2.88799107074738E-2</c:v>
                </c:pt>
                <c:pt idx="4982">
                  <c:v>-0.16232907772064201</c:v>
                </c:pt>
                <c:pt idx="4983">
                  <c:v>0.198289468884468</c:v>
                </c:pt>
                <c:pt idx="4984">
                  <c:v>0.17746025323867801</c:v>
                </c:pt>
                <c:pt idx="4985">
                  <c:v>0.198289468884468</c:v>
                </c:pt>
                <c:pt idx="4986">
                  <c:v>0.13392876088619199</c:v>
                </c:pt>
                <c:pt idx="4987">
                  <c:v>0.1178273037076</c:v>
                </c:pt>
                <c:pt idx="4988">
                  <c:v>0.136772185564041</c:v>
                </c:pt>
                <c:pt idx="4989">
                  <c:v>0.114995159208775</c:v>
                </c:pt>
                <c:pt idx="4990">
                  <c:v>0.10078931599855399</c:v>
                </c:pt>
                <c:pt idx="4991">
                  <c:v>0.14149995148181899</c:v>
                </c:pt>
                <c:pt idx="4992">
                  <c:v>0.15190327167511</c:v>
                </c:pt>
                <c:pt idx="4993">
                  <c:v>0.13014881312847101</c:v>
                </c:pt>
                <c:pt idx="4994">
                  <c:v>0.13960433006286599</c:v>
                </c:pt>
                <c:pt idx="4995">
                  <c:v>7.5232341885566698E-2</c:v>
                </c:pt>
                <c:pt idx="4996">
                  <c:v>0.15474669635295901</c:v>
                </c:pt>
                <c:pt idx="4997">
                  <c:v>0.175575911998749</c:v>
                </c:pt>
                <c:pt idx="4998">
                  <c:v>0.13581310212612199</c:v>
                </c:pt>
                <c:pt idx="4999">
                  <c:v>0.14718680083751701</c:v>
                </c:pt>
                <c:pt idx="5000">
                  <c:v>-0.210610896348953</c:v>
                </c:pt>
                <c:pt idx="5001">
                  <c:v>-0.124484449625015</c:v>
                </c:pt>
                <c:pt idx="5002">
                  <c:v>-0.106487363576889</c:v>
                </c:pt>
                <c:pt idx="5003">
                  <c:v>0.12918971478939101</c:v>
                </c:pt>
                <c:pt idx="5004">
                  <c:v>0.216275274753571</c:v>
                </c:pt>
                <c:pt idx="5005">
                  <c:v>0.16421349346637701</c:v>
                </c:pt>
                <c:pt idx="5006">
                  <c:v>0.33459335565567</c:v>
                </c:pt>
                <c:pt idx="5007">
                  <c:v>0.153798893094063</c:v>
                </c:pt>
                <c:pt idx="5008">
                  <c:v>-5.2185505628585798E-3</c:v>
                </c:pt>
                <c:pt idx="5009">
                  <c:v>5.1960647106170698E-3</c:v>
                </c:pt>
                <c:pt idx="5010">
                  <c:v>8.6606040596962003E-2</c:v>
                </c:pt>
                <c:pt idx="5011">
                  <c:v>2.41296663880348E-2</c:v>
                </c:pt>
                <c:pt idx="5012">
                  <c:v>0.106476165354252</c:v>
                </c:pt>
                <c:pt idx="5013">
                  <c:v>0.17083686590194699</c:v>
                </c:pt>
                <c:pt idx="5014">
                  <c:v>0.10836049914360001</c:v>
                </c:pt>
                <c:pt idx="5015">
                  <c:v>0.22101430594921101</c:v>
                </c:pt>
                <c:pt idx="5016">
                  <c:v>0.109308309853077</c:v>
                </c:pt>
                <c:pt idx="5017">
                  <c:v>9.7009360790252699E-2</c:v>
                </c:pt>
                <c:pt idx="5018">
                  <c:v>9.7957178950309795E-2</c:v>
                </c:pt>
                <c:pt idx="5019">
                  <c:v>0.17462810873985299</c:v>
                </c:pt>
                <c:pt idx="5020">
                  <c:v>1.4662861824035599E-2</c:v>
                </c:pt>
                <c:pt idx="5021">
                  <c:v>0.19734165072441101</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Run_TRS!$A$4:$A$5026</c:f>
              <c:strCache>
                <c:ptCount val="50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strCache>
            </c:strRef>
          </c:cat>
          <c:val>
            <c:numRef>
              <c:f>Run_TRS!$C$4:$C$5026</c:f>
              <c:numCache>
                <c:formatCode>General</c:formatCode>
                <c:ptCount val="5022"/>
                <c:pt idx="20">
                  <c:v>4.1130322962999302E-2</c:v>
                </c:pt>
                <c:pt idx="21">
                  <c:v>8.7892720475792902E-3</c:v>
                </c:pt>
                <c:pt idx="22">
                  <c:v>2.0409869030118002E-3</c:v>
                </c:pt>
                <c:pt idx="23">
                  <c:v>5.2542332559823997E-2</c:v>
                </c:pt>
                <c:pt idx="24">
                  <c:v>-1.06357326731086E-2</c:v>
                </c:pt>
                <c:pt idx="25">
                  <c:v>-1.6695195809006701E-2</c:v>
                </c:pt>
                <c:pt idx="26">
                  <c:v>2.3638159036636401E-2</c:v>
                </c:pt>
                <c:pt idx="27">
                  <c:v>6.5301719587296204E-4</c:v>
                </c:pt>
                <c:pt idx="28">
                  <c:v>-7.7960849739611097E-3</c:v>
                </c:pt>
                <c:pt idx="29">
                  <c:v>1.7076026648283001E-2</c:v>
                </c:pt>
                <c:pt idx="30">
                  <c:v>4.3907030485570396E-3</c:v>
                </c:pt>
                <c:pt idx="31">
                  <c:v>-1.0703834705054799E-3</c:v>
                </c:pt>
                <c:pt idx="32">
                  <c:v>1.7818126827478398E-2</c:v>
                </c:pt>
                <c:pt idx="33">
                  <c:v>-6.4199385233223404E-3</c:v>
                </c:pt>
                <c:pt idx="34">
                  <c:v>-2.24423911422491E-2</c:v>
                </c:pt>
                <c:pt idx="35">
                  <c:v>9.8876748234033602E-3</c:v>
                </c:pt>
                <c:pt idx="36">
                  <c:v>-4.9769841134548196E-3</c:v>
                </c:pt>
                <c:pt idx="37">
                  <c:v>-2.22046859562397E-3</c:v>
                </c:pt>
                <c:pt idx="38">
                  <c:v>1.03554418310523E-2</c:v>
                </c:pt>
                <c:pt idx="39">
                  <c:v>-5.0837354501709299E-4</c:v>
                </c:pt>
                <c:pt idx="40">
                  <c:v>1.1349521577358201E-2</c:v>
                </c:pt>
                <c:pt idx="41">
                  <c:v>3.9658504538237997E-3</c:v>
                </c:pt>
                <c:pt idx="42">
                  <c:v>-5.6102806702256203E-3</c:v>
                </c:pt>
                <c:pt idx="43">
                  <c:v>3.0468592420220399E-2</c:v>
                </c:pt>
                <c:pt idx="44">
                  <c:v>-1.7881058156490302E-2</c:v>
                </c:pt>
                <c:pt idx="45">
                  <c:v>4.3968670070171397E-5</c:v>
                </c:pt>
                <c:pt idx="46">
                  <c:v>3.02157308906317E-2</c:v>
                </c:pt>
                <c:pt idx="47">
                  <c:v>-3.53436656296253E-2</c:v>
                </c:pt>
                <c:pt idx="48">
                  <c:v>1.9239204004406901E-2</c:v>
                </c:pt>
                <c:pt idx="49">
                  <c:v>1.47468969225883E-2</c:v>
                </c:pt>
                <c:pt idx="50">
                  <c:v>-1.4150299131870299E-2</c:v>
                </c:pt>
                <c:pt idx="51">
                  <c:v>1.5716033056378399E-2</c:v>
                </c:pt>
                <c:pt idx="52">
                  <c:v>8.1169727491214904E-4</c:v>
                </c:pt>
                <c:pt idx="53">
                  <c:v>-1.6884750220924601E-3</c:v>
                </c:pt>
                <c:pt idx="54">
                  <c:v>7.4361576698720499E-3</c:v>
                </c:pt>
                <c:pt idx="55">
                  <c:v>2.1627401001751401E-3</c:v>
                </c:pt>
                <c:pt idx="56">
                  <c:v>-1.48427288513631E-3</c:v>
                </c:pt>
                <c:pt idx="57">
                  <c:v>5.9323501773178603E-3</c:v>
                </c:pt>
                <c:pt idx="58">
                  <c:v>1.89242269843817E-2</c:v>
                </c:pt>
                <c:pt idx="59">
                  <c:v>-2.5137504562735601E-3</c:v>
                </c:pt>
                <c:pt idx="60">
                  <c:v>1.8033033236861201E-2</c:v>
                </c:pt>
                <c:pt idx="61">
                  <c:v>7.8619923442602192E-3</c:v>
                </c:pt>
                <c:pt idx="62">
                  <c:v>2.4379144888371199E-3</c:v>
                </c:pt>
                <c:pt idx="63">
                  <c:v>1.7702803015708899E-2</c:v>
                </c:pt>
                <c:pt idx="64">
                  <c:v>8.0016022548079508E-3</c:v>
                </c:pt>
                <c:pt idx="65">
                  <c:v>6.5898410975933101E-3</c:v>
                </c:pt>
                <c:pt idx="66">
                  <c:v>1.08891939744353E-2</c:v>
                </c:pt>
                <c:pt idx="67">
                  <c:v>3.7705150316469398E-4</c:v>
                </c:pt>
                <c:pt idx="68">
                  <c:v>-1.7784722149372101E-4</c:v>
                </c:pt>
                <c:pt idx="69">
                  <c:v>-2.9340377077460302E-3</c:v>
                </c:pt>
                <c:pt idx="70">
                  <c:v>3.6099080462008702E-3</c:v>
                </c:pt>
                <c:pt idx="71">
                  <c:v>-2.8960958588868401E-3</c:v>
                </c:pt>
                <c:pt idx="72">
                  <c:v>-4.1235794196836699E-4</c:v>
                </c:pt>
                <c:pt idx="73">
                  <c:v>8.2967412890866399E-4</c:v>
                </c:pt>
                <c:pt idx="74">
                  <c:v>6.6775071900337902E-4</c:v>
                </c:pt>
                <c:pt idx="75">
                  <c:v>-1.05544487014413E-2</c:v>
                </c:pt>
                <c:pt idx="76">
                  <c:v>1.03125935420394E-2</c:v>
                </c:pt>
                <c:pt idx="77">
                  <c:v>-1.48254993837327E-3</c:v>
                </c:pt>
                <c:pt idx="78">
                  <c:v>5.9121949598193203E-3</c:v>
                </c:pt>
                <c:pt idx="79">
                  <c:v>1.2409932911396001E-2</c:v>
                </c:pt>
                <c:pt idx="80">
                  <c:v>1.0798470117151701E-2</c:v>
                </c:pt>
                <c:pt idx="81">
                  <c:v>-6.06606074143201E-4</c:v>
                </c:pt>
                <c:pt idx="82">
                  <c:v>1.5648137778043698E-2</c:v>
                </c:pt>
                <c:pt idx="83">
                  <c:v>2.56652943789959E-3</c:v>
                </c:pt>
                <c:pt idx="84">
                  <c:v>4.7455481253564401E-3</c:v>
                </c:pt>
                <c:pt idx="85">
                  <c:v>1.44379176199436E-2</c:v>
                </c:pt>
                <c:pt idx="86">
                  <c:v>1.7005696892738301E-2</c:v>
                </c:pt>
                <c:pt idx="87">
                  <c:v>-1.07111362740397E-3</c:v>
                </c:pt>
                <c:pt idx="88">
                  <c:v>2.3651504889130599E-2</c:v>
                </c:pt>
                <c:pt idx="89">
                  <c:v>1.48699721321464E-2</c:v>
                </c:pt>
                <c:pt idx="90">
                  <c:v>-2.7840306982397998E-2</c:v>
                </c:pt>
                <c:pt idx="91">
                  <c:v>2.31017526239157E-2</c:v>
                </c:pt>
                <c:pt idx="92">
                  <c:v>2.4279272183775902E-3</c:v>
                </c:pt>
                <c:pt idx="93">
                  <c:v>-3.2670371234417003E-2</c:v>
                </c:pt>
                <c:pt idx="94">
                  <c:v>3.9664693176746403E-2</c:v>
                </c:pt>
                <c:pt idx="95">
                  <c:v>-8.1805214285850508E-3</c:v>
                </c:pt>
                <c:pt idx="96">
                  <c:v>-1.3970096595585299E-2</c:v>
                </c:pt>
                <c:pt idx="97">
                  <c:v>1.45011525601149E-2</c:v>
                </c:pt>
                <c:pt idx="98">
                  <c:v>-1.06484852731228E-2</c:v>
                </c:pt>
                <c:pt idx="99">
                  <c:v>6.3983174040913599E-3</c:v>
                </c:pt>
                <c:pt idx="100">
                  <c:v>6.2070689164102104E-3</c:v>
                </c:pt>
                <c:pt idx="101">
                  <c:v>4.65525285108015E-4</c:v>
                </c:pt>
                <c:pt idx="102">
                  <c:v>1.3287913054227799E-2</c:v>
                </c:pt>
                <c:pt idx="103">
                  <c:v>8.4571102634072304E-3</c:v>
                </c:pt>
                <c:pt idx="104">
                  <c:v>2.0149001851677902E-2</c:v>
                </c:pt>
                <c:pt idx="105">
                  <c:v>-3.77770094200969E-3</c:v>
                </c:pt>
                <c:pt idx="106">
                  <c:v>1.7753092572093E-2</c:v>
                </c:pt>
                <c:pt idx="107">
                  <c:v>1.2584279291331799E-2</c:v>
                </c:pt>
                <c:pt idx="108">
                  <c:v>-1.8955208361148799E-4</c:v>
                </c:pt>
                <c:pt idx="109">
                  <c:v>2.2943791002035099E-2</c:v>
                </c:pt>
                <c:pt idx="110">
                  <c:v>-1.5270996373146801E-3</c:v>
                </c:pt>
                <c:pt idx="111">
                  <c:v>4.14814008399844E-3</c:v>
                </c:pt>
                <c:pt idx="112">
                  <c:v>1.7751498147845299E-2</c:v>
                </c:pt>
                <c:pt idx="113">
                  <c:v>2.75262445211411E-3</c:v>
                </c:pt>
                <c:pt idx="114">
                  <c:v>2.1550804376602198E-6</c:v>
                </c:pt>
                <c:pt idx="115">
                  <c:v>1.13436384126544E-2</c:v>
                </c:pt>
                <c:pt idx="116">
                  <c:v>9.7218202427029592E-3</c:v>
                </c:pt>
                <c:pt idx="117">
                  <c:v>1.2014334788546001E-3</c:v>
                </c:pt>
                <c:pt idx="118">
                  <c:v>2.5122228544205401E-3</c:v>
                </c:pt>
                <c:pt idx="119">
                  <c:v>2.11205780506134E-2</c:v>
                </c:pt>
                <c:pt idx="120">
                  <c:v>-1.19116706773639E-2</c:v>
                </c:pt>
                <c:pt idx="121">
                  <c:v>6.8949596025049704E-3</c:v>
                </c:pt>
                <c:pt idx="122">
                  <c:v>2.0921217277646099E-2</c:v>
                </c:pt>
                <c:pt idx="123">
                  <c:v>-2.2127365693449998E-2</c:v>
                </c:pt>
                <c:pt idx="124">
                  <c:v>1.05822421610355E-2</c:v>
                </c:pt>
                <c:pt idx="125">
                  <c:v>1.03949746116996E-2</c:v>
                </c:pt>
                <c:pt idx="126">
                  <c:v>-7.1184346452355402E-3</c:v>
                </c:pt>
                <c:pt idx="127">
                  <c:v>2.5599438231438398E-3</c:v>
                </c:pt>
                <c:pt idx="128">
                  <c:v>1.2398829683661501E-2</c:v>
                </c:pt>
                <c:pt idx="129">
                  <c:v>-1.2305929325520999E-2</c:v>
                </c:pt>
                <c:pt idx="130">
                  <c:v>-1.7382773803547001E-3</c:v>
                </c:pt>
                <c:pt idx="131">
                  <c:v>1.1293752118945099E-2</c:v>
                </c:pt>
                <c:pt idx="132">
                  <c:v>5.7836463674902899E-3</c:v>
                </c:pt>
                <c:pt idx="133">
                  <c:v>3.5573132336139701E-3</c:v>
                </c:pt>
                <c:pt idx="134">
                  <c:v>1.9837243482470499E-2</c:v>
                </c:pt>
                <c:pt idx="135">
                  <c:v>8.2472031936049496E-3</c:v>
                </c:pt>
                <c:pt idx="136">
                  <c:v>-1.4876923523843301E-2</c:v>
                </c:pt>
                <c:pt idx="137">
                  <c:v>-4.0002064779400799E-3</c:v>
                </c:pt>
                <c:pt idx="138">
                  <c:v>3.02620716392994E-2</c:v>
                </c:pt>
                <c:pt idx="139">
                  <c:v>-7.3917056433856496E-3</c:v>
                </c:pt>
                <c:pt idx="140">
                  <c:v>2.1546816453337701E-2</c:v>
                </c:pt>
                <c:pt idx="141">
                  <c:v>3.2706912606954602E-2</c:v>
                </c:pt>
                <c:pt idx="142">
                  <c:v>-2.2713392972946202E-2</c:v>
                </c:pt>
                <c:pt idx="143">
                  <c:v>7.5624147430062303E-3</c:v>
                </c:pt>
                <c:pt idx="144">
                  <c:v>-9.0694986283779104E-5</c:v>
                </c:pt>
                <c:pt idx="145">
                  <c:v>-1.93409565836191E-2</c:v>
                </c:pt>
                <c:pt idx="146">
                  <c:v>5.8471201919019196E-3</c:v>
                </c:pt>
                <c:pt idx="147">
                  <c:v>9.2827938497066498E-3</c:v>
                </c:pt>
                <c:pt idx="148">
                  <c:v>-2.4292587768286501E-3</c:v>
                </c:pt>
                <c:pt idx="149">
                  <c:v>1.11235156655312E-2</c:v>
                </c:pt>
                <c:pt idx="150">
                  <c:v>2.7590827085077802E-3</c:v>
                </c:pt>
                <c:pt idx="151">
                  <c:v>-1.33651932701468E-2</c:v>
                </c:pt>
                <c:pt idx="152">
                  <c:v>-6.7616500891745099E-3</c:v>
                </c:pt>
                <c:pt idx="153">
                  <c:v>1.1961966753006001E-2</c:v>
                </c:pt>
                <c:pt idx="154">
                  <c:v>-4.4311392121016997E-3</c:v>
                </c:pt>
                <c:pt idx="155">
                  <c:v>1.22935902327299E-2</c:v>
                </c:pt>
                <c:pt idx="156">
                  <c:v>6.9687990471720704E-3</c:v>
                </c:pt>
                <c:pt idx="157">
                  <c:v>1.52827706187963E-2</c:v>
                </c:pt>
                <c:pt idx="158">
                  <c:v>-3.6593615077436001E-3</c:v>
                </c:pt>
                <c:pt idx="159">
                  <c:v>1.2037585489451901E-2</c:v>
                </c:pt>
                <c:pt idx="160">
                  <c:v>1.6144085675477999E-2</c:v>
                </c:pt>
                <c:pt idx="161">
                  <c:v>-1.3362271711230301E-2</c:v>
                </c:pt>
                <c:pt idx="162">
                  <c:v>1.74297727644444E-2</c:v>
                </c:pt>
                <c:pt idx="163">
                  <c:v>2.17039491981268E-2</c:v>
                </c:pt>
                <c:pt idx="164">
                  <c:v>-2.0328771322965601E-2</c:v>
                </c:pt>
                <c:pt idx="165">
                  <c:v>2.5210656225681301E-2</c:v>
                </c:pt>
                <c:pt idx="166">
                  <c:v>2.2161673754453701E-2</c:v>
                </c:pt>
                <c:pt idx="167">
                  <c:v>-1.1110601015389E-2</c:v>
                </c:pt>
                <c:pt idx="168">
                  <c:v>7.5164772570133201E-3</c:v>
                </c:pt>
                <c:pt idx="169">
                  <c:v>3.0864388681948198E-3</c:v>
                </c:pt>
                <c:pt idx="170">
                  <c:v>-2.56953909993172E-2</c:v>
                </c:pt>
                <c:pt idx="171">
                  <c:v>-5.3941970691084896E-3</c:v>
                </c:pt>
                <c:pt idx="172">
                  <c:v>8.03048629313707E-3</c:v>
                </c:pt>
                <c:pt idx="173">
                  <c:v>-5.3732539527118197E-3</c:v>
                </c:pt>
                <c:pt idx="174">
                  <c:v>5.8182240463793304E-3</c:v>
                </c:pt>
                <c:pt idx="175">
                  <c:v>-4.5922395656816699E-4</c:v>
                </c:pt>
                <c:pt idx="176">
                  <c:v>1.58382332301699E-4</c:v>
                </c:pt>
                <c:pt idx="177">
                  <c:v>7.0681222714483703E-3</c:v>
                </c:pt>
                <c:pt idx="178">
                  <c:v>-1.34842935949564E-2</c:v>
                </c:pt>
                <c:pt idx="179">
                  <c:v>9.9621182307600992E-3</c:v>
                </c:pt>
                <c:pt idx="180">
                  <c:v>1.3126705773174799E-2</c:v>
                </c:pt>
                <c:pt idx="181">
                  <c:v>5.7269940152764303E-3</c:v>
                </c:pt>
                <c:pt idx="182">
                  <c:v>2.4324538186192499E-2</c:v>
                </c:pt>
                <c:pt idx="183">
                  <c:v>2.4885507300496101E-2</c:v>
                </c:pt>
                <c:pt idx="184">
                  <c:v>7.6999110169708703E-3</c:v>
                </c:pt>
                <c:pt idx="185">
                  <c:v>2.8374578803777702E-2</c:v>
                </c:pt>
                <c:pt idx="186">
                  <c:v>3.1479250639676999E-2</c:v>
                </c:pt>
                <c:pt idx="187">
                  <c:v>-1.1140457354486001E-2</c:v>
                </c:pt>
                <c:pt idx="188">
                  <c:v>6.3215009868144998E-3</c:v>
                </c:pt>
                <c:pt idx="189">
                  <c:v>2.0789386704564101E-2</c:v>
                </c:pt>
                <c:pt idx="190">
                  <c:v>-3.3147864043712602E-2</c:v>
                </c:pt>
                <c:pt idx="191">
                  <c:v>9.5207933336496405E-3</c:v>
                </c:pt>
                <c:pt idx="192">
                  <c:v>1.3097396120429001E-2</c:v>
                </c:pt>
                <c:pt idx="193">
                  <c:v>-1.12240090966225E-2</c:v>
                </c:pt>
                <c:pt idx="194">
                  <c:v>1.05918189510703E-2</c:v>
                </c:pt>
                <c:pt idx="195">
                  <c:v>1.43948278855532E-3</c:v>
                </c:pt>
                <c:pt idx="196">
                  <c:v>-1.23360967263579E-2</c:v>
                </c:pt>
                <c:pt idx="197">
                  <c:v>4.0882867760956296E-3</c:v>
                </c:pt>
                <c:pt idx="198">
                  <c:v>-1.3806750997900999E-2</c:v>
                </c:pt>
                <c:pt idx="199">
                  <c:v>-2.7186505030840601E-3</c:v>
                </c:pt>
                <c:pt idx="200">
                  <c:v>1.5909619629383101E-2</c:v>
                </c:pt>
                <c:pt idx="201">
                  <c:v>6.1764302663505103E-3</c:v>
                </c:pt>
                <c:pt idx="202">
                  <c:v>8.7961275130510296E-3</c:v>
                </c:pt>
                <c:pt idx="203">
                  <c:v>1.5096610412001599E-2</c:v>
                </c:pt>
                <c:pt idx="204">
                  <c:v>4.1486253030598198E-3</c:v>
                </c:pt>
                <c:pt idx="205">
                  <c:v>8.8175944983959198E-3</c:v>
                </c:pt>
                <c:pt idx="206">
                  <c:v>1.0899924673139999E-3</c:v>
                </c:pt>
                <c:pt idx="207">
                  <c:v>-4.2308121919631999E-5</c:v>
                </c:pt>
                <c:pt idx="208">
                  <c:v>4.04839077964425E-3</c:v>
                </c:pt>
                <c:pt idx="209">
                  <c:v>-3.0959150753915301E-3</c:v>
                </c:pt>
                <c:pt idx="210">
                  <c:v>7.2855739854276198E-3</c:v>
                </c:pt>
                <c:pt idx="211">
                  <c:v>-2.1106337662786202E-3</c:v>
                </c:pt>
                <c:pt idx="212">
                  <c:v>1.5403708443045601E-2</c:v>
                </c:pt>
                <c:pt idx="213">
                  <c:v>-3.2199900597333899E-3</c:v>
                </c:pt>
                <c:pt idx="214">
                  <c:v>1.20337978005409E-2</c:v>
                </c:pt>
                <c:pt idx="215">
                  <c:v>6.0525671578943703E-3</c:v>
                </c:pt>
                <c:pt idx="216">
                  <c:v>3.19445598870516E-3</c:v>
                </c:pt>
                <c:pt idx="217">
                  <c:v>1.8852358916774401E-3</c:v>
                </c:pt>
                <c:pt idx="218">
                  <c:v>6.5455082803964598E-3</c:v>
                </c:pt>
                <c:pt idx="219">
                  <c:v>-2.6530132163315998E-3</c:v>
                </c:pt>
                <c:pt idx="220">
                  <c:v>1.39502827078104E-2</c:v>
                </c:pt>
                <c:pt idx="221">
                  <c:v>1.29440729506314E-3</c:v>
                </c:pt>
                <c:pt idx="222">
                  <c:v>1.4013524167239701E-2</c:v>
                </c:pt>
                <c:pt idx="223">
                  <c:v>-8.9921941980719599E-4</c:v>
                </c:pt>
                <c:pt idx="224">
                  <c:v>1.05197252705693E-2</c:v>
                </c:pt>
                <c:pt idx="225">
                  <c:v>1.64759205654263E-3</c:v>
                </c:pt>
                <c:pt idx="226">
                  <c:v>3.7366405595094E-3</c:v>
                </c:pt>
                <c:pt idx="227">
                  <c:v>2.9571473132818898E-3</c:v>
                </c:pt>
                <c:pt idx="228">
                  <c:v>1.52497133240104E-2</c:v>
                </c:pt>
                <c:pt idx="229">
                  <c:v>2.9305340722203298E-3</c:v>
                </c:pt>
                <c:pt idx="230">
                  <c:v>1.47064300253987E-2</c:v>
                </c:pt>
                <c:pt idx="231">
                  <c:v>1.58326178789139E-2</c:v>
                </c:pt>
                <c:pt idx="232">
                  <c:v>-4.8280297778546801E-3</c:v>
                </c:pt>
                <c:pt idx="233">
                  <c:v>1.14536685869098E-2</c:v>
                </c:pt>
                <c:pt idx="234">
                  <c:v>3.5451482981443401E-3</c:v>
                </c:pt>
                <c:pt idx="235">
                  <c:v>-5.1699005998671098E-3</c:v>
                </c:pt>
                <c:pt idx="236">
                  <c:v>-9.2105590738356103E-4</c:v>
                </c:pt>
                <c:pt idx="237">
                  <c:v>5.97801199182868E-3</c:v>
                </c:pt>
                <c:pt idx="238">
                  <c:v>-9.8766498267650604E-3</c:v>
                </c:pt>
                <c:pt idx="239">
                  <c:v>-6.5308646298945002E-3</c:v>
                </c:pt>
                <c:pt idx="240">
                  <c:v>1.2312270700931501E-2</c:v>
                </c:pt>
                <c:pt idx="241">
                  <c:v>-7.5401798821985704E-3</c:v>
                </c:pt>
                <c:pt idx="242">
                  <c:v>3.9030697662383301E-3</c:v>
                </c:pt>
                <c:pt idx="243">
                  <c:v>1.03273261338472E-2</c:v>
                </c:pt>
                <c:pt idx="244">
                  <c:v>1.0317309061065301E-3</c:v>
                </c:pt>
                <c:pt idx="245">
                  <c:v>5.5463337339460798E-3</c:v>
                </c:pt>
                <c:pt idx="246">
                  <c:v>1.28452936187387E-2</c:v>
                </c:pt>
                <c:pt idx="247">
                  <c:v>6.79032085463405E-3</c:v>
                </c:pt>
                <c:pt idx="248">
                  <c:v>1.6719028353691101E-2</c:v>
                </c:pt>
                <c:pt idx="249">
                  <c:v>1.05151981115341E-2</c:v>
                </c:pt>
                <c:pt idx="250">
                  <c:v>1.8037285655736899E-2</c:v>
                </c:pt>
                <c:pt idx="251">
                  <c:v>1.0475569404661701E-2</c:v>
                </c:pt>
                <c:pt idx="252">
                  <c:v>1.3192987069487599E-2</c:v>
                </c:pt>
                <c:pt idx="253">
                  <c:v>-6.3679669983684999E-3</c:v>
                </c:pt>
                <c:pt idx="254">
                  <c:v>1.14844748750329E-2</c:v>
                </c:pt>
                <c:pt idx="255">
                  <c:v>1.3161172159016099E-2</c:v>
                </c:pt>
                <c:pt idx="256">
                  <c:v>4.1133165359497096E-3</c:v>
                </c:pt>
                <c:pt idx="257">
                  <c:v>1.10264150425792E-2</c:v>
                </c:pt>
                <c:pt idx="258">
                  <c:v>1.26339634880424E-2</c:v>
                </c:pt>
                <c:pt idx="259">
                  <c:v>4.0671173483133299E-3</c:v>
                </c:pt>
                <c:pt idx="260">
                  <c:v>-2.5591598823666599E-3</c:v>
                </c:pt>
                <c:pt idx="261">
                  <c:v>1.14143183454871E-2</c:v>
                </c:pt>
                <c:pt idx="262">
                  <c:v>-2.4770875461399599E-3</c:v>
                </c:pt>
                <c:pt idx="263">
                  <c:v>2.9382025822997102E-3</c:v>
                </c:pt>
                <c:pt idx="264">
                  <c:v>1.1141174472868399E-2</c:v>
                </c:pt>
                <c:pt idx="265">
                  <c:v>-1.9057453610003001E-3</c:v>
                </c:pt>
                <c:pt idx="266">
                  <c:v>8.1036780029535294E-3</c:v>
                </c:pt>
                <c:pt idx="267">
                  <c:v>1.17081811185926E-3</c:v>
                </c:pt>
                <c:pt idx="268">
                  <c:v>-1.9317641854286201E-2</c:v>
                </c:pt>
                <c:pt idx="269">
                  <c:v>3.0313227325677902E-3</c:v>
                </c:pt>
                <c:pt idx="270">
                  <c:v>5.1044938154518604E-3</c:v>
                </c:pt>
                <c:pt idx="271">
                  <c:v>9.5209263963624802E-4</c:v>
                </c:pt>
                <c:pt idx="272">
                  <c:v>2.5284702423960001E-3</c:v>
                </c:pt>
                <c:pt idx="273">
                  <c:v>1.46585274487734E-2</c:v>
                </c:pt>
                <c:pt idx="274">
                  <c:v>-4.9555976875126397E-3</c:v>
                </c:pt>
                <c:pt idx="275">
                  <c:v>6.32989685982466E-3</c:v>
                </c:pt>
                <c:pt idx="276">
                  <c:v>2.0431429147720299E-2</c:v>
                </c:pt>
                <c:pt idx="277">
                  <c:v>-1.36602446436882E-2</c:v>
                </c:pt>
                <c:pt idx="278">
                  <c:v>4.2998003773391203E-3</c:v>
                </c:pt>
                <c:pt idx="279">
                  <c:v>1.68455224484205E-2</c:v>
                </c:pt>
                <c:pt idx="280">
                  <c:v>-1.3812544755637601E-2</c:v>
                </c:pt>
                <c:pt idx="281">
                  <c:v>4.7369766980409596E-3</c:v>
                </c:pt>
                <c:pt idx="282">
                  <c:v>2.1590806543827099E-2</c:v>
                </c:pt>
                <c:pt idx="283">
                  <c:v>-9.2188008129596693E-3</c:v>
                </c:pt>
                <c:pt idx="284">
                  <c:v>-1.40571650117636E-2</c:v>
                </c:pt>
                <c:pt idx="285">
                  <c:v>2.9485953971743601E-2</c:v>
                </c:pt>
                <c:pt idx="286">
                  <c:v>-5.9082545340061196E-3</c:v>
                </c:pt>
                <c:pt idx="287">
                  <c:v>-7.1457172743976099E-3</c:v>
                </c:pt>
                <c:pt idx="288">
                  <c:v>2.1083556115627299E-2</c:v>
                </c:pt>
                <c:pt idx="289">
                  <c:v>-8.2793692126870207E-3</c:v>
                </c:pt>
                <c:pt idx="290">
                  <c:v>3.75401321798563E-3</c:v>
                </c:pt>
                <c:pt idx="291">
                  <c:v>2.0555594936013201E-2</c:v>
                </c:pt>
                <c:pt idx="292">
                  <c:v>2.8173923492431602E-3</c:v>
                </c:pt>
                <c:pt idx="293">
                  <c:v>7.4765863828361E-3</c:v>
                </c:pt>
                <c:pt idx="294">
                  <c:v>9.6831899136304907E-3</c:v>
                </c:pt>
                <c:pt idx="295">
                  <c:v>1.05063794180751E-2</c:v>
                </c:pt>
                <c:pt idx="296">
                  <c:v>-9.0119871310889699E-4</c:v>
                </c:pt>
                <c:pt idx="297">
                  <c:v>1.98740791529417E-2</c:v>
                </c:pt>
                <c:pt idx="298">
                  <c:v>8.7978513911366497E-3</c:v>
                </c:pt>
                <c:pt idx="299">
                  <c:v>-9.5062116160988808E-3</c:v>
                </c:pt>
                <c:pt idx="300">
                  <c:v>2.1386539563536599E-2</c:v>
                </c:pt>
                <c:pt idx="301">
                  <c:v>2.1857211831957102E-3</c:v>
                </c:pt>
                <c:pt idx="302">
                  <c:v>5.8361487463116602E-3</c:v>
                </c:pt>
                <c:pt idx="303">
                  <c:v>1.8070930615067499E-2</c:v>
                </c:pt>
                <c:pt idx="304">
                  <c:v>-1.1409986764192601E-3</c:v>
                </c:pt>
                <c:pt idx="305">
                  <c:v>4.1852593421936E-3</c:v>
                </c:pt>
                <c:pt idx="306">
                  <c:v>8.1322304904460907E-3</c:v>
                </c:pt>
                <c:pt idx="307">
                  <c:v>7.2908948641270399E-4</c:v>
                </c:pt>
                <c:pt idx="308">
                  <c:v>-7.5952364131808298E-3</c:v>
                </c:pt>
                <c:pt idx="309">
                  <c:v>1.6954582184553101E-2</c:v>
                </c:pt>
                <c:pt idx="310">
                  <c:v>-1.0314095998182899E-3</c:v>
                </c:pt>
                <c:pt idx="311">
                  <c:v>-4.7971196472644797E-3</c:v>
                </c:pt>
                <c:pt idx="312">
                  <c:v>1.51031585410237E-2</c:v>
                </c:pt>
                <c:pt idx="313">
                  <c:v>-3.8060361985117201E-3</c:v>
                </c:pt>
                <c:pt idx="314">
                  <c:v>-1.4327312819659699E-3</c:v>
                </c:pt>
                <c:pt idx="315">
                  <c:v>1.36839281767607E-2</c:v>
                </c:pt>
                <c:pt idx="316">
                  <c:v>-5.5514373816549804E-3</c:v>
                </c:pt>
                <c:pt idx="317">
                  <c:v>9.3526253476738895E-3</c:v>
                </c:pt>
                <c:pt idx="318">
                  <c:v>4.8392950557172298E-3</c:v>
                </c:pt>
                <c:pt idx="319">
                  <c:v>1.03560881689191E-2</c:v>
                </c:pt>
                <c:pt idx="320">
                  <c:v>6.0095875523984398E-3</c:v>
                </c:pt>
                <c:pt idx="321">
                  <c:v>8.3042401820421202E-3</c:v>
                </c:pt>
                <c:pt idx="322">
                  <c:v>6.7610791884362698E-3</c:v>
                </c:pt>
                <c:pt idx="323">
                  <c:v>-2.3727763909846501E-3</c:v>
                </c:pt>
                <c:pt idx="324">
                  <c:v>7.9445010051131196E-3</c:v>
                </c:pt>
                <c:pt idx="325">
                  <c:v>1.45148681476712E-2</c:v>
                </c:pt>
                <c:pt idx="326">
                  <c:v>-6.2947435071691903E-4</c:v>
                </c:pt>
                <c:pt idx="327">
                  <c:v>1.15377902984619E-2</c:v>
                </c:pt>
                <c:pt idx="328">
                  <c:v>3.1796279363334201E-3</c:v>
                </c:pt>
                <c:pt idx="329">
                  <c:v>-1.8297061324119599E-2</c:v>
                </c:pt>
                <c:pt idx="330">
                  <c:v>1.9543122500181202E-2</c:v>
                </c:pt>
                <c:pt idx="331">
                  <c:v>1.555603928864E-2</c:v>
                </c:pt>
                <c:pt idx="332">
                  <c:v>-1.9037866964936302E-2</c:v>
                </c:pt>
                <c:pt idx="333">
                  <c:v>2.2474274039268501E-2</c:v>
                </c:pt>
                <c:pt idx="334">
                  <c:v>-9.5827998593449593E-3</c:v>
                </c:pt>
                <c:pt idx="335">
                  <c:v>-3.5083252936601597E-2</c:v>
                </c:pt>
                <c:pt idx="336">
                  <c:v>4.6125240623951E-2</c:v>
                </c:pt>
                <c:pt idx="337">
                  <c:v>-2.5124819949269302E-2</c:v>
                </c:pt>
                <c:pt idx="338">
                  <c:v>-2.4324737023562202E-3</c:v>
                </c:pt>
                <c:pt idx="339">
                  <c:v>2.2043282166123401E-2</c:v>
                </c:pt>
                <c:pt idx="340">
                  <c:v>-3.3681683242321001E-2</c:v>
                </c:pt>
                <c:pt idx="341">
                  <c:v>6.0788081027567404E-3</c:v>
                </c:pt>
                <c:pt idx="342">
                  <c:v>2.3815158754587201E-2</c:v>
                </c:pt>
                <c:pt idx="343">
                  <c:v>-1.9389608874916999E-2</c:v>
                </c:pt>
                <c:pt idx="344">
                  <c:v>1.4282005839049801E-2</c:v>
                </c:pt>
                <c:pt idx="345">
                  <c:v>3.0227696523070301E-2</c:v>
                </c:pt>
                <c:pt idx="346">
                  <c:v>2.28746458888054E-2</c:v>
                </c:pt>
                <c:pt idx="347">
                  <c:v>1.80643692146987E-3</c:v>
                </c:pt>
                <c:pt idx="348">
                  <c:v>3.1425718218088199E-2</c:v>
                </c:pt>
                <c:pt idx="349">
                  <c:v>-2.1682742517441498E-3</c:v>
                </c:pt>
                <c:pt idx="350">
                  <c:v>6.7243110388517397E-3</c:v>
                </c:pt>
                <c:pt idx="351">
                  <c:v>2.8320821002125698E-2</c:v>
                </c:pt>
                <c:pt idx="352">
                  <c:v>7.4905748479068297E-3</c:v>
                </c:pt>
                <c:pt idx="353">
                  <c:v>1.7009491100907301E-2</c:v>
                </c:pt>
                <c:pt idx="354">
                  <c:v>1.37247769162059E-2</c:v>
                </c:pt>
                <c:pt idx="355">
                  <c:v>8.02220311015844E-3</c:v>
                </c:pt>
                <c:pt idx="356">
                  <c:v>2.12470139376819E-3</c:v>
                </c:pt>
                <c:pt idx="357">
                  <c:v>-6.8348529748618603E-3</c:v>
                </c:pt>
                <c:pt idx="358">
                  <c:v>5.8138085296377496E-4</c:v>
                </c:pt>
                <c:pt idx="359">
                  <c:v>-9.9643729627132398E-3</c:v>
                </c:pt>
                <c:pt idx="360">
                  <c:v>-3.5735664423555101E-3</c:v>
                </c:pt>
                <c:pt idx="361">
                  <c:v>1.5744667500257499E-2</c:v>
                </c:pt>
                <c:pt idx="362">
                  <c:v>-3.96733591333032E-3</c:v>
                </c:pt>
                <c:pt idx="363">
                  <c:v>3.34306689910591E-3</c:v>
                </c:pt>
                <c:pt idx="364">
                  <c:v>1.6687717288732501E-2</c:v>
                </c:pt>
                <c:pt idx="365">
                  <c:v>-9.3475886387750496E-4</c:v>
                </c:pt>
                <c:pt idx="366">
                  <c:v>7.2774351574480499E-3</c:v>
                </c:pt>
                <c:pt idx="367">
                  <c:v>8.2138516008853895E-3</c:v>
                </c:pt>
                <c:pt idx="368">
                  <c:v>5.8051813393831296E-3</c:v>
                </c:pt>
                <c:pt idx="369">
                  <c:v>4.2264135554432904E-3</c:v>
                </c:pt>
                <c:pt idx="370">
                  <c:v>1.9620545208454101E-2</c:v>
                </c:pt>
                <c:pt idx="371">
                  <c:v>2.0755534991621999E-2</c:v>
                </c:pt>
                <c:pt idx="372">
                  <c:v>1.0536951944231999E-2</c:v>
                </c:pt>
                <c:pt idx="373">
                  <c:v>-1.19351164903492E-3</c:v>
                </c:pt>
                <c:pt idx="374">
                  <c:v>-6.8155084736645196E-3</c:v>
                </c:pt>
                <c:pt idx="375">
                  <c:v>-8.2256468012928997E-3</c:v>
                </c:pt>
                <c:pt idx="376">
                  <c:v>-4.9989870749414002E-3</c:v>
                </c:pt>
                <c:pt idx="377">
                  <c:v>-4.6517681330442403E-3</c:v>
                </c:pt>
                <c:pt idx="378">
                  <c:v>1.8468368798494301E-2</c:v>
                </c:pt>
                <c:pt idx="379">
                  <c:v>6.3384132226929101E-4</c:v>
                </c:pt>
                <c:pt idx="380">
                  <c:v>1.6253329813480401E-3</c:v>
                </c:pt>
                <c:pt idx="381">
                  <c:v>1.6111267730593699E-2</c:v>
                </c:pt>
                <c:pt idx="382">
                  <c:v>-3.8967167492955901E-3</c:v>
                </c:pt>
                <c:pt idx="383">
                  <c:v>3.3327704295515998E-4</c:v>
                </c:pt>
                <c:pt idx="384">
                  <c:v>9.7381705418229103E-3</c:v>
                </c:pt>
                <c:pt idx="385">
                  <c:v>2.13801860809326E-2</c:v>
                </c:pt>
                <c:pt idx="386">
                  <c:v>2.9207233339548101E-2</c:v>
                </c:pt>
                <c:pt idx="387">
                  <c:v>2.6057500392198601E-2</c:v>
                </c:pt>
                <c:pt idx="388">
                  <c:v>2.3598683997988701E-2</c:v>
                </c:pt>
                <c:pt idx="389">
                  <c:v>9.2599366325885108E-6</c:v>
                </c:pt>
                <c:pt idx="390">
                  <c:v>9.1038420796394296E-3</c:v>
                </c:pt>
                <c:pt idx="391">
                  <c:v>9.8153948783874498E-5</c:v>
                </c:pt>
                <c:pt idx="392">
                  <c:v>-1.7405004473403101E-3</c:v>
                </c:pt>
                <c:pt idx="393">
                  <c:v>-1.6172020696103601E-3</c:v>
                </c:pt>
                <c:pt idx="394">
                  <c:v>3.7535186856985101E-3</c:v>
                </c:pt>
                <c:pt idx="395">
                  <c:v>3.2828815747052401E-3</c:v>
                </c:pt>
                <c:pt idx="396">
                  <c:v>-4.2951828800141803E-3</c:v>
                </c:pt>
                <c:pt idx="397">
                  <c:v>3.8037265185266698E-3</c:v>
                </c:pt>
                <c:pt idx="398">
                  <c:v>6.5359580330550697E-3</c:v>
                </c:pt>
                <c:pt idx="399">
                  <c:v>-1.3160447590053101E-2</c:v>
                </c:pt>
                <c:pt idx="400">
                  <c:v>5.8052962413057696E-4</c:v>
                </c:pt>
                <c:pt idx="401">
                  <c:v>1.0660222731530699E-2</c:v>
                </c:pt>
                <c:pt idx="402">
                  <c:v>-4.9628173001110597E-3</c:v>
                </c:pt>
                <c:pt idx="403">
                  <c:v>1.4007173478603399E-2</c:v>
                </c:pt>
                <c:pt idx="404">
                  <c:v>2.38079410046339E-2</c:v>
                </c:pt>
                <c:pt idx="405">
                  <c:v>-1.2400771491229499E-2</c:v>
                </c:pt>
                <c:pt idx="406">
                  <c:v>2.0199503749609E-2</c:v>
                </c:pt>
                <c:pt idx="407">
                  <c:v>5.2476976998150297E-3</c:v>
                </c:pt>
                <c:pt idx="408">
                  <c:v>-1.2373716570437E-2</c:v>
                </c:pt>
                <c:pt idx="409">
                  <c:v>2.3052964359521901E-2</c:v>
                </c:pt>
                <c:pt idx="410">
                  <c:v>1.4084093272686E-3</c:v>
                </c:pt>
                <c:pt idx="411">
                  <c:v>-2.0460458472371101E-3</c:v>
                </c:pt>
                <c:pt idx="412">
                  <c:v>7.4013052508235004E-3</c:v>
                </c:pt>
                <c:pt idx="413">
                  <c:v>7.2379214689135603E-3</c:v>
                </c:pt>
                <c:pt idx="414">
                  <c:v>-1.7910864204168299E-2</c:v>
                </c:pt>
                <c:pt idx="415">
                  <c:v>6.5005966462194902E-3</c:v>
                </c:pt>
                <c:pt idx="416">
                  <c:v>1.78307853639126E-3</c:v>
                </c:pt>
                <c:pt idx="417">
                  <c:v>-6.6024130210280401E-3</c:v>
                </c:pt>
                <c:pt idx="418">
                  <c:v>1.9635140895843499E-2</c:v>
                </c:pt>
                <c:pt idx="419">
                  <c:v>7.5666783377528199E-3</c:v>
                </c:pt>
                <c:pt idx="420">
                  <c:v>-9.4115640968084301E-3</c:v>
                </c:pt>
                <c:pt idx="421">
                  <c:v>8.4790438413619995E-3</c:v>
                </c:pt>
                <c:pt idx="422">
                  <c:v>-1.2096421793103201E-2</c:v>
                </c:pt>
                <c:pt idx="423">
                  <c:v>-1.18572348728776E-2</c:v>
                </c:pt>
                <c:pt idx="424">
                  <c:v>5.77408540993929E-3</c:v>
                </c:pt>
                <c:pt idx="425">
                  <c:v>1.31015134975314E-2</c:v>
                </c:pt>
                <c:pt idx="426">
                  <c:v>1.9100988283753399E-2</c:v>
                </c:pt>
                <c:pt idx="427">
                  <c:v>2.2964604198932599E-2</c:v>
                </c:pt>
                <c:pt idx="428">
                  <c:v>-1.18215102702379E-4</c:v>
                </c:pt>
                <c:pt idx="429">
                  <c:v>-9.6783302724361402E-3</c:v>
                </c:pt>
                <c:pt idx="430">
                  <c:v>8.6568575352430292E-3</c:v>
                </c:pt>
                <c:pt idx="431">
                  <c:v>-2.4245297536253901E-2</c:v>
                </c:pt>
                <c:pt idx="432">
                  <c:v>8.7340073660016095E-3</c:v>
                </c:pt>
                <c:pt idx="433">
                  <c:v>1.6114681959152201E-2</c:v>
                </c:pt>
                <c:pt idx="434">
                  <c:v>-1.02285447064787E-3</c:v>
                </c:pt>
                <c:pt idx="435">
                  <c:v>1.5509842196479401E-3</c:v>
                </c:pt>
                <c:pt idx="436">
                  <c:v>1.6243513673543899E-2</c:v>
                </c:pt>
                <c:pt idx="437">
                  <c:v>-1.51191456243396E-2</c:v>
                </c:pt>
                <c:pt idx="438">
                  <c:v>-8.8044591248035396E-3</c:v>
                </c:pt>
                <c:pt idx="439">
                  <c:v>1.9234641222283201E-3</c:v>
                </c:pt>
                <c:pt idx="440">
                  <c:v>6.2932999571785298E-4</c:v>
                </c:pt>
                <c:pt idx="441">
                  <c:v>7.3620821349322796E-3</c:v>
                </c:pt>
                <c:pt idx="442">
                  <c:v>2.4123582988977401E-2</c:v>
                </c:pt>
                <c:pt idx="443">
                  <c:v>5.1944697042927103E-4</c:v>
                </c:pt>
                <c:pt idx="444">
                  <c:v>1.6509030014276501E-2</c:v>
                </c:pt>
                <c:pt idx="445">
                  <c:v>1.48149896413088E-2</c:v>
                </c:pt>
                <c:pt idx="446">
                  <c:v>6.4447000622749303E-3</c:v>
                </c:pt>
                <c:pt idx="447">
                  <c:v>2.10220851004124E-2</c:v>
                </c:pt>
                <c:pt idx="448">
                  <c:v>2.2466480731964098E-3</c:v>
                </c:pt>
                <c:pt idx="449">
                  <c:v>-5.53228007629514E-3</c:v>
                </c:pt>
                <c:pt idx="450">
                  <c:v>-4.8889400204643596E-4</c:v>
                </c:pt>
                <c:pt idx="451">
                  <c:v>9.7220633178949408E-3</c:v>
                </c:pt>
                <c:pt idx="452">
                  <c:v>-5.4783308878541001E-3</c:v>
                </c:pt>
                <c:pt idx="453">
                  <c:v>1.27124330028892E-2</c:v>
                </c:pt>
                <c:pt idx="454">
                  <c:v>3.1591437757015201E-2</c:v>
                </c:pt>
                <c:pt idx="455">
                  <c:v>-2.3079322651028598E-2</c:v>
                </c:pt>
                <c:pt idx="456">
                  <c:v>1.7477966845035602E-2</c:v>
                </c:pt>
                <c:pt idx="457">
                  <c:v>1.8722539767622899E-2</c:v>
                </c:pt>
                <c:pt idx="458">
                  <c:v>-2.9596608132123899E-2</c:v>
                </c:pt>
                <c:pt idx="459">
                  <c:v>1.9790289923548698E-2</c:v>
                </c:pt>
                <c:pt idx="460">
                  <c:v>8.3750970661640202E-3</c:v>
                </c:pt>
                <c:pt idx="461">
                  <c:v>-1.11022219061852E-2</c:v>
                </c:pt>
                <c:pt idx="462">
                  <c:v>3.0233858153223998E-2</c:v>
                </c:pt>
                <c:pt idx="463">
                  <c:v>-1.0856012813746901E-3</c:v>
                </c:pt>
                <c:pt idx="464">
                  <c:v>-7.8082489781081703E-3</c:v>
                </c:pt>
                <c:pt idx="465">
                  <c:v>2.7799338568001999E-3</c:v>
                </c:pt>
                <c:pt idx="466">
                  <c:v>3.5289081279188399E-3</c:v>
                </c:pt>
                <c:pt idx="467">
                  <c:v>-8.7601160630583798E-3</c:v>
                </c:pt>
                <c:pt idx="468">
                  <c:v>8.8310847058892302E-3</c:v>
                </c:pt>
                <c:pt idx="469">
                  <c:v>7.75997387245297E-3</c:v>
                </c:pt>
                <c:pt idx="470">
                  <c:v>-1.03904139250517E-2</c:v>
                </c:pt>
                <c:pt idx="471">
                  <c:v>7.8327171504497493E-3</c:v>
                </c:pt>
                <c:pt idx="472">
                  <c:v>4.4834106229245697E-3</c:v>
                </c:pt>
                <c:pt idx="473">
                  <c:v>-1.0890325531363499E-2</c:v>
                </c:pt>
                <c:pt idx="474">
                  <c:v>2.4925496429204899E-2</c:v>
                </c:pt>
                <c:pt idx="475">
                  <c:v>7.4398717842996103E-3</c:v>
                </c:pt>
                <c:pt idx="476">
                  <c:v>-4.2304438538849397E-3</c:v>
                </c:pt>
                <c:pt idx="477">
                  <c:v>1.4713700860738799E-2</c:v>
                </c:pt>
                <c:pt idx="478">
                  <c:v>6.56833173707128E-3</c:v>
                </c:pt>
                <c:pt idx="479">
                  <c:v>-9.6423318609595299E-3</c:v>
                </c:pt>
                <c:pt idx="480">
                  <c:v>1.13956620916724E-2</c:v>
                </c:pt>
                <c:pt idx="481">
                  <c:v>1.9113166257739098E-2</c:v>
                </c:pt>
                <c:pt idx="482">
                  <c:v>-5.2953129634261097E-3</c:v>
                </c:pt>
                <c:pt idx="483">
                  <c:v>1.7731662839651101E-2</c:v>
                </c:pt>
                <c:pt idx="484">
                  <c:v>1.8611833453178399E-2</c:v>
                </c:pt>
                <c:pt idx="485">
                  <c:v>-1.0109235299751199E-3</c:v>
                </c:pt>
                <c:pt idx="486">
                  <c:v>7.5111309997737399E-3</c:v>
                </c:pt>
                <c:pt idx="487">
                  <c:v>6.4647174440324298E-3</c:v>
                </c:pt>
                <c:pt idx="488">
                  <c:v>-2.4731480516493299E-3</c:v>
                </c:pt>
                <c:pt idx="489">
                  <c:v>5.0771627575159099E-3</c:v>
                </c:pt>
                <c:pt idx="490">
                  <c:v>1.0373944416642199E-2</c:v>
                </c:pt>
                <c:pt idx="491">
                  <c:v>-7.9598426818847708E-3</c:v>
                </c:pt>
                <c:pt idx="492">
                  <c:v>-4.5343940146267397E-3</c:v>
                </c:pt>
                <c:pt idx="493">
                  <c:v>2.19736248254776E-2</c:v>
                </c:pt>
                <c:pt idx="494">
                  <c:v>-8.0329384654760395E-3</c:v>
                </c:pt>
                <c:pt idx="495">
                  <c:v>1.33769121021032E-2</c:v>
                </c:pt>
                <c:pt idx="496">
                  <c:v>1.47283002734184E-2</c:v>
                </c:pt>
                <c:pt idx="497">
                  <c:v>-4.8958491533994701E-3</c:v>
                </c:pt>
                <c:pt idx="498">
                  <c:v>6.9512519985437402E-3</c:v>
                </c:pt>
                <c:pt idx="499">
                  <c:v>9.2365983873605693E-3</c:v>
                </c:pt>
                <c:pt idx="500">
                  <c:v>-4.1840174235403503E-3</c:v>
                </c:pt>
                <c:pt idx="501">
                  <c:v>-1.7584525048732801E-3</c:v>
                </c:pt>
                <c:pt idx="502">
                  <c:v>2.2308239713311199E-2</c:v>
                </c:pt>
                <c:pt idx="503">
                  <c:v>-8.7121771648526192E-3</c:v>
                </c:pt>
                <c:pt idx="504">
                  <c:v>9.7815636545419693E-3</c:v>
                </c:pt>
                <c:pt idx="505">
                  <c:v>1.06786666437984E-2</c:v>
                </c:pt>
                <c:pt idx="506">
                  <c:v>-2.60771787725389E-3</c:v>
                </c:pt>
                <c:pt idx="507">
                  <c:v>-1.26283084973693E-2</c:v>
                </c:pt>
                <c:pt idx="508">
                  <c:v>1.5859846025705299E-2</c:v>
                </c:pt>
                <c:pt idx="509">
                  <c:v>-5.1304795779287798E-3</c:v>
                </c:pt>
                <c:pt idx="510">
                  <c:v>3.71632794849575E-3</c:v>
                </c:pt>
                <c:pt idx="511">
                  <c:v>6.9874776527285602E-3</c:v>
                </c:pt>
                <c:pt idx="512">
                  <c:v>7.5046126730740096E-3</c:v>
                </c:pt>
                <c:pt idx="513">
                  <c:v>7.7371397055685503E-3</c:v>
                </c:pt>
                <c:pt idx="514">
                  <c:v>2.6335351169109299E-2</c:v>
                </c:pt>
                <c:pt idx="515">
                  <c:v>-1.3844998553395301E-2</c:v>
                </c:pt>
                <c:pt idx="516">
                  <c:v>2.0799685269594199E-2</c:v>
                </c:pt>
                <c:pt idx="517">
                  <c:v>-1.37733027804643E-3</c:v>
                </c:pt>
                <c:pt idx="518">
                  <c:v>-3.8365197833627501E-3</c:v>
                </c:pt>
                <c:pt idx="519">
                  <c:v>1.07854232192039E-2</c:v>
                </c:pt>
                <c:pt idx="520">
                  <c:v>-4.0860098670236799E-4</c:v>
                </c:pt>
                <c:pt idx="521">
                  <c:v>-8.8658346794545705E-4</c:v>
                </c:pt>
                <c:pt idx="522">
                  <c:v>2.08575613796711E-2</c:v>
                </c:pt>
                <c:pt idx="523">
                  <c:v>8.7821166962385195E-3</c:v>
                </c:pt>
                <c:pt idx="524">
                  <c:v>-6.2547358684241798E-3</c:v>
                </c:pt>
                <c:pt idx="525">
                  <c:v>4.1945301927626098E-3</c:v>
                </c:pt>
                <c:pt idx="526">
                  <c:v>6.3324840739369401E-3</c:v>
                </c:pt>
                <c:pt idx="527">
                  <c:v>-1.0464947670698201E-2</c:v>
                </c:pt>
                <c:pt idx="528">
                  <c:v>1.6778130084276199E-2</c:v>
                </c:pt>
                <c:pt idx="529">
                  <c:v>1.5671398490667302E-2</c:v>
                </c:pt>
                <c:pt idx="530">
                  <c:v>6.3299974426627202E-3</c:v>
                </c:pt>
                <c:pt idx="531">
                  <c:v>1.96569375693798E-2</c:v>
                </c:pt>
                <c:pt idx="532">
                  <c:v>2.4967663921415801E-3</c:v>
                </c:pt>
                <c:pt idx="533">
                  <c:v>1.0398711310699599E-3</c:v>
                </c:pt>
                <c:pt idx="534">
                  <c:v>4.0416144765913504E-3</c:v>
                </c:pt>
                <c:pt idx="535">
                  <c:v>1.1613327078521299E-3</c:v>
                </c:pt>
                <c:pt idx="536">
                  <c:v>2.9613242950290398E-3</c:v>
                </c:pt>
                <c:pt idx="537">
                  <c:v>6.9705322384834298E-3</c:v>
                </c:pt>
                <c:pt idx="538">
                  <c:v>7.5290417298674601E-3</c:v>
                </c:pt>
                <c:pt idx="539">
                  <c:v>7.9032862558960897E-3</c:v>
                </c:pt>
                <c:pt idx="540">
                  <c:v>5.5003077723085898E-3</c:v>
                </c:pt>
                <c:pt idx="541">
                  <c:v>-2.3107654415071002E-3</c:v>
                </c:pt>
                <c:pt idx="542">
                  <c:v>8.7209884077310597E-3</c:v>
                </c:pt>
                <c:pt idx="543">
                  <c:v>-1.6547868028283098E-2</c:v>
                </c:pt>
                <c:pt idx="544">
                  <c:v>2.1458673290908302E-3</c:v>
                </c:pt>
                <c:pt idx="545">
                  <c:v>2.53892261534929E-2</c:v>
                </c:pt>
                <c:pt idx="546">
                  <c:v>-4.5689418911933899E-2</c:v>
                </c:pt>
                <c:pt idx="547">
                  <c:v>4.0007159113884E-2</c:v>
                </c:pt>
                <c:pt idx="548">
                  <c:v>-1.0493580484762801E-3</c:v>
                </c:pt>
                <c:pt idx="549">
                  <c:v>-5.6685592979192699E-2</c:v>
                </c:pt>
                <c:pt idx="550">
                  <c:v>7.6948747038841206E-2</c:v>
                </c:pt>
                <c:pt idx="551">
                  <c:v>-2.64215655624866E-2</c:v>
                </c:pt>
                <c:pt idx="552">
                  <c:v>-1.08737843111157E-2</c:v>
                </c:pt>
                <c:pt idx="553">
                  <c:v>5.2987724542617798E-2</c:v>
                </c:pt>
                <c:pt idx="554">
                  <c:v>-2.6363492012023901E-2</c:v>
                </c:pt>
                <c:pt idx="555">
                  <c:v>1.40678370371461E-2</c:v>
                </c:pt>
                <c:pt idx="556">
                  <c:v>2.2879516705870601E-2</c:v>
                </c:pt>
                <c:pt idx="557">
                  <c:v>-4.74938889965415E-3</c:v>
                </c:pt>
                <c:pt idx="558">
                  <c:v>1.5885537490248701E-2</c:v>
                </c:pt>
                <c:pt idx="559">
                  <c:v>3.4539986401796299E-2</c:v>
                </c:pt>
                <c:pt idx="560">
                  <c:v>-3.1908194068819302E-3</c:v>
                </c:pt>
                <c:pt idx="561">
                  <c:v>-3.1433114781975698E-3</c:v>
                </c:pt>
                <c:pt idx="562">
                  <c:v>3.5784211009740802E-2</c:v>
                </c:pt>
                <c:pt idx="563">
                  <c:v>-5.4827712476253503E-2</c:v>
                </c:pt>
                <c:pt idx="564">
                  <c:v>1.7577776685357101E-2</c:v>
                </c:pt>
                <c:pt idx="565">
                  <c:v>1.96345653384924E-2</c:v>
                </c:pt>
                <c:pt idx="566">
                  <c:v>-2.34727915376425E-2</c:v>
                </c:pt>
                <c:pt idx="567">
                  <c:v>4.5650150626897798E-2</c:v>
                </c:pt>
                <c:pt idx="568">
                  <c:v>-1.2880936264991801E-4</c:v>
                </c:pt>
                <c:pt idx="569">
                  <c:v>-1.78297851234674E-2</c:v>
                </c:pt>
                <c:pt idx="570">
                  <c:v>2.3601725697517398E-2</c:v>
                </c:pt>
                <c:pt idx="571">
                  <c:v>-4.2043250869028297E-4</c:v>
                </c:pt>
                <c:pt idx="572">
                  <c:v>1.04283671826124E-2</c:v>
                </c:pt>
                <c:pt idx="573">
                  <c:v>2.1550089120864899E-2</c:v>
                </c:pt>
                <c:pt idx="574">
                  <c:v>3.10134775936604E-2</c:v>
                </c:pt>
                <c:pt idx="575">
                  <c:v>3.9044811273925001E-4</c:v>
                </c:pt>
                <c:pt idx="576">
                  <c:v>6.4890775829553604E-3</c:v>
                </c:pt>
                <c:pt idx="577">
                  <c:v>1.6020808368921301E-2</c:v>
                </c:pt>
                <c:pt idx="578">
                  <c:v>-8.4745679050683993E-3</c:v>
                </c:pt>
                <c:pt idx="579">
                  <c:v>1.20063836220652E-3</c:v>
                </c:pt>
                <c:pt idx="580">
                  <c:v>1.50647461414337E-2</c:v>
                </c:pt>
                <c:pt idx="581">
                  <c:v>1.2993067502975499E-4</c:v>
                </c:pt>
                <c:pt idx="582">
                  <c:v>9.09800082445145E-3</c:v>
                </c:pt>
                <c:pt idx="583">
                  <c:v>9.6664289012551308E-3</c:v>
                </c:pt>
                <c:pt idx="584">
                  <c:v>-1.2802392244339E-2</c:v>
                </c:pt>
                <c:pt idx="585">
                  <c:v>2.3730695247650099E-3</c:v>
                </c:pt>
                <c:pt idx="586">
                  <c:v>4.9018673598766301E-3</c:v>
                </c:pt>
                <c:pt idx="587">
                  <c:v>-6.5314327366650096E-3</c:v>
                </c:pt>
                <c:pt idx="588">
                  <c:v>1.1049069464206701E-2</c:v>
                </c:pt>
                <c:pt idx="589">
                  <c:v>1.2489623390138101E-2</c:v>
                </c:pt>
                <c:pt idx="590">
                  <c:v>-1.40177374705672E-2</c:v>
                </c:pt>
                <c:pt idx="591">
                  <c:v>1.8150556832552001E-2</c:v>
                </c:pt>
                <c:pt idx="592">
                  <c:v>-1.34287467226386E-2</c:v>
                </c:pt>
                <c:pt idx="593">
                  <c:v>4.1002905927598502E-3</c:v>
                </c:pt>
                <c:pt idx="594">
                  <c:v>1.75533033907413E-2</c:v>
                </c:pt>
                <c:pt idx="595">
                  <c:v>-8.8063590228557604E-3</c:v>
                </c:pt>
                <c:pt idx="596">
                  <c:v>1.04452595114708E-2</c:v>
                </c:pt>
                <c:pt idx="597">
                  <c:v>1.9671769812703101E-2</c:v>
                </c:pt>
                <c:pt idx="598">
                  <c:v>-8.1409895792603493E-3</c:v>
                </c:pt>
                <c:pt idx="599">
                  <c:v>1.1935488320887099E-2</c:v>
                </c:pt>
                <c:pt idx="600">
                  <c:v>1.29978721961379E-2</c:v>
                </c:pt>
                <c:pt idx="601">
                  <c:v>-5.3780828602612001E-3</c:v>
                </c:pt>
                <c:pt idx="602">
                  <c:v>1.52180185541511E-2</c:v>
                </c:pt>
                <c:pt idx="603">
                  <c:v>1.22103001922369E-2</c:v>
                </c:pt>
                <c:pt idx="604">
                  <c:v>-1.18502916302532E-3</c:v>
                </c:pt>
                <c:pt idx="605">
                  <c:v>6.83885207399726E-3</c:v>
                </c:pt>
                <c:pt idx="606">
                  <c:v>7.2759995236992801E-3</c:v>
                </c:pt>
                <c:pt idx="607">
                  <c:v>-1.1606066487729501E-2</c:v>
                </c:pt>
                <c:pt idx="608">
                  <c:v>4.2223013006150696E-3</c:v>
                </c:pt>
                <c:pt idx="609">
                  <c:v>8.0817723646760004E-3</c:v>
                </c:pt>
                <c:pt idx="610">
                  <c:v>-9.5814792439341493E-3</c:v>
                </c:pt>
                <c:pt idx="611">
                  <c:v>6.4862514846026897E-3</c:v>
                </c:pt>
                <c:pt idx="612">
                  <c:v>2.4154717102646802E-3</c:v>
                </c:pt>
                <c:pt idx="613">
                  <c:v>-9.1808931902051007E-3</c:v>
                </c:pt>
                <c:pt idx="614">
                  <c:v>6.62667816504836E-3</c:v>
                </c:pt>
                <c:pt idx="615">
                  <c:v>-1.9610185176134099E-2</c:v>
                </c:pt>
                <c:pt idx="616">
                  <c:v>1.6724267974495902E-2</c:v>
                </c:pt>
                <c:pt idx="617">
                  <c:v>1.49087402969599E-2</c:v>
                </c:pt>
                <c:pt idx="618">
                  <c:v>2.8966863173991398E-3</c:v>
                </c:pt>
                <c:pt idx="619">
                  <c:v>2.3064509034156799E-2</c:v>
                </c:pt>
                <c:pt idx="620">
                  <c:v>3.1894135754555498E-3</c:v>
                </c:pt>
                <c:pt idx="621">
                  <c:v>-3.69871780276299E-3</c:v>
                </c:pt>
                <c:pt idx="622">
                  <c:v>2.5768475607037501E-3</c:v>
                </c:pt>
                <c:pt idx="623">
                  <c:v>7.1757531259208896E-4</c:v>
                </c:pt>
                <c:pt idx="624">
                  <c:v>-5.5033625103533303E-3</c:v>
                </c:pt>
                <c:pt idx="625">
                  <c:v>1.6781698912382102E-2</c:v>
                </c:pt>
                <c:pt idx="626">
                  <c:v>1.23846717178822E-2</c:v>
                </c:pt>
                <c:pt idx="627">
                  <c:v>-3.46451066434383E-3</c:v>
                </c:pt>
                <c:pt idx="628">
                  <c:v>8.9186392724514008E-3</c:v>
                </c:pt>
                <c:pt idx="629">
                  <c:v>3.6035061348229599E-3</c:v>
                </c:pt>
                <c:pt idx="630">
                  <c:v>-9.7751924768090196E-3</c:v>
                </c:pt>
                <c:pt idx="631">
                  <c:v>-2.06929701380432E-3</c:v>
                </c:pt>
                <c:pt idx="632">
                  <c:v>2.8855230193585201E-3</c:v>
                </c:pt>
                <c:pt idx="633">
                  <c:v>1.0289321653544899E-2</c:v>
                </c:pt>
                <c:pt idx="634">
                  <c:v>-4.83570387586951E-3</c:v>
                </c:pt>
                <c:pt idx="635">
                  <c:v>2.1385375410318399E-2</c:v>
                </c:pt>
                <c:pt idx="636">
                  <c:v>8.2538891583681107E-3</c:v>
                </c:pt>
                <c:pt idx="637">
                  <c:v>-3.3589289523661102E-3</c:v>
                </c:pt>
                <c:pt idx="638">
                  <c:v>1.85959842056036E-2</c:v>
                </c:pt>
                <c:pt idx="639">
                  <c:v>8.6805941537022608E-3</c:v>
                </c:pt>
                <c:pt idx="640">
                  <c:v>-8.7743531912565197E-3</c:v>
                </c:pt>
                <c:pt idx="641">
                  <c:v>9.9109616130590404E-3</c:v>
                </c:pt>
                <c:pt idx="642">
                  <c:v>-1.2970955576747699E-3</c:v>
                </c:pt>
                <c:pt idx="643">
                  <c:v>-5.9675509110093099E-3</c:v>
                </c:pt>
                <c:pt idx="644">
                  <c:v>1.4822022058069701E-2</c:v>
                </c:pt>
                <c:pt idx="645">
                  <c:v>1.8999008461833E-2</c:v>
                </c:pt>
                <c:pt idx="646">
                  <c:v>2.3371068760752699E-2</c:v>
                </c:pt>
                <c:pt idx="647">
                  <c:v>1.18896355852485E-2</c:v>
                </c:pt>
                <c:pt idx="648">
                  <c:v>2.0049897953867898E-2</c:v>
                </c:pt>
                <c:pt idx="649">
                  <c:v>5.5571594275534196E-3</c:v>
                </c:pt>
                <c:pt idx="650">
                  <c:v>-4.83046431327239E-4</c:v>
                </c:pt>
                <c:pt idx="651">
                  <c:v>1.5446704812347899E-2</c:v>
                </c:pt>
                <c:pt idx="652">
                  <c:v>-1.3121850788593299E-2</c:v>
                </c:pt>
                <c:pt idx="653">
                  <c:v>9.0387202799320204E-3</c:v>
                </c:pt>
                <c:pt idx="654">
                  <c:v>1.0860686190426299E-2</c:v>
                </c:pt>
                <c:pt idx="655">
                  <c:v>-3.6219144240021701E-3</c:v>
                </c:pt>
                <c:pt idx="656">
                  <c:v>6.9625419564545198E-3</c:v>
                </c:pt>
                <c:pt idx="657">
                  <c:v>-9.3816146254539507E-3</c:v>
                </c:pt>
                <c:pt idx="658">
                  <c:v>-8.6683956906199507E-3</c:v>
                </c:pt>
                <c:pt idx="659">
                  <c:v>-3.33105656318367E-3</c:v>
                </c:pt>
                <c:pt idx="660">
                  <c:v>-4.6800603158772E-3</c:v>
                </c:pt>
                <c:pt idx="661">
                  <c:v>-9.91443824023008E-3</c:v>
                </c:pt>
                <c:pt idx="662">
                  <c:v>1.5339145902544299E-3</c:v>
                </c:pt>
                <c:pt idx="663">
                  <c:v>4.0276651270687597E-3</c:v>
                </c:pt>
                <c:pt idx="664">
                  <c:v>-1.33254723623395E-2</c:v>
                </c:pt>
                <c:pt idx="665">
                  <c:v>2.19014119356871E-2</c:v>
                </c:pt>
                <c:pt idx="666">
                  <c:v>1.20739394333214E-3</c:v>
                </c:pt>
                <c:pt idx="667">
                  <c:v>-1.0304577881470301E-3</c:v>
                </c:pt>
                <c:pt idx="668">
                  <c:v>1.9184418022632599E-2</c:v>
                </c:pt>
                <c:pt idx="669">
                  <c:v>-2.8391142841428501E-3</c:v>
                </c:pt>
                <c:pt idx="670">
                  <c:v>1.8162723630666702E-2</c:v>
                </c:pt>
                <c:pt idx="671">
                  <c:v>-6.5672551281750202E-3</c:v>
                </c:pt>
                <c:pt idx="672">
                  <c:v>-3.06202913634479E-3</c:v>
                </c:pt>
                <c:pt idx="673">
                  <c:v>1.4449544250965099E-2</c:v>
                </c:pt>
                <c:pt idx="674">
                  <c:v>-1.51838874444366E-2</c:v>
                </c:pt>
                <c:pt idx="675">
                  <c:v>2.6365501806139901E-2</c:v>
                </c:pt>
                <c:pt idx="676">
                  <c:v>6.7835357040166898E-3</c:v>
                </c:pt>
                <c:pt idx="677">
                  <c:v>-1.3067553751170601E-2</c:v>
                </c:pt>
                <c:pt idx="678">
                  <c:v>2.6051489636302001E-2</c:v>
                </c:pt>
                <c:pt idx="679">
                  <c:v>-5.4558822885155704E-3</c:v>
                </c:pt>
                <c:pt idx="680">
                  <c:v>-6.1599393375217897E-3</c:v>
                </c:pt>
                <c:pt idx="681">
                  <c:v>1.7949962988495799E-2</c:v>
                </c:pt>
                <c:pt idx="682">
                  <c:v>-3.9775162003934401E-3</c:v>
                </c:pt>
                <c:pt idx="683">
                  <c:v>-1.3233228819444799E-3</c:v>
                </c:pt>
                <c:pt idx="684">
                  <c:v>1.8367677927017202E-2</c:v>
                </c:pt>
                <c:pt idx="685">
                  <c:v>1.3291657902300399E-2</c:v>
                </c:pt>
                <c:pt idx="686">
                  <c:v>-3.4743673168122799E-3</c:v>
                </c:pt>
                <c:pt idx="687">
                  <c:v>1.5874322503805199E-2</c:v>
                </c:pt>
                <c:pt idx="688">
                  <c:v>6.0406113043427502E-3</c:v>
                </c:pt>
                <c:pt idx="689">
                  <c:v>5.2190544083714503E-3</c:v>
                </c:pt>
                <c:pt idx="690">
                  <c:v>-2.2721269633620999E-3</c:v>
                </c:pt>
                <c:pt idx="691">
                  <c:v>-4.5892116613686102E-3</c:v>
                </c:pt>
                <c:pt idx="692">
                  <c:v>3.8553813938051501E-3</c:v>
                </c:pt>
                <c:pt idx="693">
                  <c:v>-1.61297302693129E-2</c:v>
                </c:pt>
                <c:pt idx="694">
                  <c:v>1.36898569762707E-2</c:v>
                </c:pt>
                <c:pt idx="695">
                  <c:v>1.7467146739363702E-2</c:v>
                </c:pt>
                <c:pt idx="696">
                  <c:v>-3.08160437270999E-3</c:v>
                </c:pt>
                <c:pt idx="697">
                  <c:v>1.4036154374480201E-2</c:v>
                </c:pt>
                <c:pt idx="698">
                  <c:v>2.47649066150188E-2</c:v>
                </c:pt>
                <c:pt idx="699">
                  <c:v>-1.21887698769569E-2</c:v>
                </c:pt>
                <c:pt idx="700">
                  <c:v>1.31596494466066E-2</c:v>
                </c:pt>
                <c:pt idx="701">
                  <c:v>2.9456852003931999E-2</c:v>
                </c:pt>
                <c:pt idx="702">
                  <c:v>-1.4010431244969399E-2</c:v>
                </c:pt>
                <c:pt idx="703">
                  <c:v>1.39379156753421E-2</c:v>
                </c:pt>
                <c:pt idx="704">
                  <c:v>2.7521282434463501E-2</c:v>
                </c:pt>
                <c:pt idx="705">
                  <c:v>-1.4122277498245199E-2</c:v>
                </c:pt>
                <c:pt idx="706">
                  <c:v>1.4372217468917399E-2</c:v>
                </c:pt>
                <c:pt idx="707">
                  <c:v>2.4979510344564902E-3</c:v>
                </c:pt>
                <c:pt idx="708">
                  <c:v>-1.5636153519153598E-2</c:v>
                </c:pt>
                <c:pt idx="709">
                  <c:v>2.1126292645931199E-2</c:v>
                </c:pt>
                <c:pt idx="710">
                  <c:v>-1.9232998602092301E-3</c:v>
                </c:pt>
                <c:pt idx="711">
                  <c:v>-6.9527048617601403E-3</c:v>
                </c:pt>
                <c:pt idx="712">
                  <c:v>1.47244613617659E-2</c:v>
                </c:pt>
                <c:pt idx="713">
                  <c:v>3.9558280259370804E-3</c:v>
                </c:pt>
                <c:pt idx="714">
                  <c:v>-1.03315319865942E-2</c:v>
                </c:pt>
                <c:pt idx="715">
                  <c:v>1.17896478623152E-2</c:v>
                </c:pt>
                <c:pt idx="716">
                  <c:v>6.7088454961776699E-3</c:v>
                </c:pt>
                <c:pt idx="717">
                  <c:v>-5.7204412296414401E-3</c:v>
                </c:pt>
                <c:pt idx="718">
                  <c:v>1.8327474594116201E-2</c:v>
                </c:pt>
                <c:pt idx="719">
                  <c:v>1.00919213145971E-2</c:v>
                </c:pt>
                <c:pt idx="720">
                  <c:v>4.2596990242600398E-3</c:v>
                </c:pt>
                <c:pt idx="721">
                  <c:v>8.9444853365421295E-3</c:v>
                </c:pt>
                <c:pt idx="722">
                  <c:v>-4.92408813443035E-4</c:v>
                </c:pt>
                <c:pt idx="723">
                  <c:v>-7.6689519919455103E-3</c:v>
                </c:pt>
                <c:pt idx="724">
                  <c:v>1.5502739697694799E-2</c:v>
                </c:pt>
                <c:pt idx="725">
                  <c:v>4.1010980494320401E-3</c:v>
                </c:pt>
                <c:pt idx="726">
                  <c:v>5.3868684917688396E-3</c:v>
                </c:pt>
                <c:pt idx="727">
                  <c:v>3.7294360809028101E-3</c:v>
                </c:pt>
                <c:pt idx="728">
                  <c:v>1.57994292676449E-2</c:v>
                </c:pt>
                <c:pt idx="729">
                  <c:v>-3.7798068951815401E-3</c:v>
                </c:pt>
                <c:pt idx="730">
                  <c:v>6.0684359632432504E-3</c:v>
                </c:pt>
                <c:pt idx="731">
                  <c:v>1.4751990092918301E-3</c:v>
                </c:pt>
                <c:pt idx="732">
                  <c:v>-7.97063857316971E-3</c:v>
                </c:pt>
                <c:pt idx="733">
                  <c:v>1.89866637811065E-3</c:v>
                </c:pt>
                <c:pt idx="734">
                  <c:v>1.26823224127293E-2</c:v>
                </c:pt>
                <c:pt idx="735">
                  <c:v>-9.6513871103525196E-3</c:v>
                </c:pt>
                <c:pt idx="736">
                  <c:v>1.0378086939454099E-2</c:v>
                </c:pt>
                <c:pt idx="737">
                  <c:v>2.2669864818453799E-2</c:v>
                </c:pt>
                <c:pt idx="738">
                  <c:v>-1.01995356380939E-2</c:v>
                </c:pt>
                <c:pt idx="739">
                  <c:v>1.25819072127342E-2</c:v>
                </c:pt>
                <c:pt idx="740">
                  <c:v>2.0487358793616298E-2</c:v>
                </c:pt>
                <c:pt idx="741">
                  <c:v>-1.2062132358550999E-2</c:v>
                </c:pt>
                <c:pt idx="742">
                  <c:v>2.0814359188079799E-2</c:v>
                </c:pt>
                <c:pt idx="743">
                  <c:v>7.8634284436702694E-3</c:v>
                </c:pt>
                <c:pt idx="744">
                  <c:v>-1.9920463673770402E-3</c:v>
                </c:pt>
                <c:pt idx="745">
                  <c:v>1.7832899466157001E-2</c:v>
                </c:pt>
                <c:pt idx="746">
                  <c:v>-1.82384613435715E-3</c:v>
                </c:pt>
                <c:pt idx="747">
                  <c:v>5.1171858794987202E-3</c:v>
                </c:pt>
                <c:pt idx="748">
                  <c:v>4.6180458739399901E-3</c:v>
                </c:pt>
                <c:pt idx="749">
                  <c:v>1.08445901423693E-2</c:v>
                </c:pt>
                <c:pt idx="750">
                  <c:v>4.3458878062665497E-3</c:v>
                </c:pt>
                <c:pt idx="751">
                  <c:v>-6.1133727431297302E-3</c:v>
                </c:pt>
                <c:pt idx="752">
                  <c:v>1.58854145556688E-2</c:v>
                </c:pt>
                <c:pt idx="753">
                  <c:v>-3.0573706608265599E-3</c:v>
                </c:pt>
                <c:pt idx="754">
                  <c:v>-1.03484215214849E-2</c:v>
                </c:pt>
                <c:pt idx="755">
                  <c:v>1.31626222282648E-2</c:v>
                </c:pt>
                <c:pt idx="756">
                  <c:v>4.2059640400111701E-3</c:v>
                </c:pt>
                <c:pt idx="757">
                  <c:v>1.3502463698387099E-2</c:v>
                </c:pt>
                <c:pt idx="758">
                  <c:v>4.5786262489855298E-3</c:v>
                </c:pt>
                <c:pt idx="759">
                  <c:v>1.4057488180697001E-2</c:v>
                </c:pt>
                <c:pt idx="760">
                  <c:v>-1.3359748991206299E-3</c:v>
                </c:pt>
                <c:pt idx="761">
                  <c:v>-8.9653558097779805E-4</c:v>
                </c:pt>
                <c:pt idx="762">
                  <c:v>8.4513081237673794E-3</c:v>
                </c:pt>
                <c:pt idx="763">
                  <c:v>4.9627865664660896E-3</c:v>
                </c:pt>
                <c:pt idx="764">
                  <c:v>7.7819447033107298E-3</c:v>
                </c:pt>
                <c:pt idx="765">
                  <c:v>3.2179646193981198E-2</c:v>
                </c:pt>
                <c:pt idx="766">
                  <c:v>-2.6665905490517599E-2</c:v>
                </c:pt>
                <c:pt idx="767">
                  <c:v>-1.94385200738907E-2</c:v>
                </c:pt>
                <c:pt idx="768">
                  <c:v>4.7298572957515703E-2</c:v>
                </c:pt>
                <c:pt idx="769">
                  <c:v>-2.0239494740963E-2</c:v>
                </c:pt>
                <c:pt idx="770">
                  <c:v>1.0197693482041401E-2</c:v>
                </c:pt>
                <c:pt idx="771">
                  <c:v>8.3138421177864102E-2</c:v>
                </c:pt>
                <c:pt idx="772">
                  <c:v>-3.8940586149692501E-2</c:v>
                </c:pt>
                <c:pt idx="773">
                  <c:v>2.08972040563822E-2</c:v>
                </c:pt>
                <c:pt idx="774">
                  <c:v>2.03832276165485E-2</c:v>
                </c:pt>
                <c:pt idx="775">
                  <c:v>-1.6812862828373899E-2</c:v>
                </c:pt>
                <c:pt idx="776">
                  <c:v>9.3069830909371393E-3</c:v>
                </c:pt>
                <c:pt idx="777">
                  <c:v>6.1642806977033598E-3</c:v>
                </c:pt>
                <c:pt idx="778">
                  <c:v>1.28395040519536E-3</c:v>
                </c:pt>
                <c:pt idx="779">
                  <c:v>1.45923867821693E-2</c:v>
                </c:pt>
                <c:pt idx="780">
                  <c:v>6.5681920386850799E-3</c:v>
                </c:pt>
                <c:pt idx="781">
                  <c:v>-7.9034594818949699E-3</c:v>
                </c:pt>
                <c:pt idx="782">
                  <c:v>-4.4435039162635803E-2</c:v>
                </c:pt>
                <c:pt idx="783">
                  <c:v>-1.9948382396250998E-3</c:v>
                </c:pt>
                <c:pt idx="784">
                  <c:v>-1.80177520960569E-2</c:v>
                </c:pt>
                <c:pt idx="785">
                  <c:v>1.74579222220927E-3</c:v>
                </c:pt>
                <c:pt idx="786">
                  <c:v>-2.71260808221996E-3</c:v>
                </c:pt>
                <c:pt idx="787">
                  <c:v>1.3173528946936099E-2</c:v>
                </c:pt>
                <c:pt idx="788">
                  <c:v>4.2355302721262004E-3</c:v>
                </c:pt>
                <c:pt idx="789">
                  <c:v>-1.76671762019396E-2</c:v>
                </c:pt>
                <c:pt idx="790">
                  <c:v>1.9156927242875099E-2</c:v>
                </c:pt>
                <c:pt idx="791">
                  <c:v>-4.3727848678827303E-3</c:v>
                </c:pt>
                <c:pt idx="792">
                  <c:v>-7.47280428186059E-3</c:v>
                </c:pt>
                <c:pt idx="793">
                  <c:v>2.7421122416853901E-2</c:v>
                </c:pt>
                <c:pt idx="794">
                  <c:v>-3.0067563056945801E-4</c:v>
                </c:pt>
                <c:pt idx="795">
                  <c:v>1.09597723931074E-2</c:v>
                </c:pt>
                <c:pt idx="796">
                  <c:v>1.62788070738316E-2</c:v>
                </c:pt>
                <c:pt idx="797">
                  <c:v>-6.0752169229090196E-3</c:v>
                </c:pt>
                <c:pt idx="798">
                  <c:v>1.1265315115451801E-2</c:v>
                </c:pt>
                <c:pt idx="799">
                  <c:v>2.3314361460506899E-3</c:v>
                </c:pt>
                <c:pt idx="800">
                  <c:v>3.8902023807167998E-3</c:v>
                </c:pt>
                <c:pt idx="801">
                  <c:v>1.41220930963755E-2</c:v>
                </c:pt>
                <c:pt idx="802">
                  <c:v>1.1846423149108899E-6</c:v>
                </c:pt>
                <c:pt idx="803">
                  <c:v>1.82110518217087E-2</c:v>
                </c:pt>
                <c:pt idx="804">
                  <c:v>4.2735864408314202E-3</c:v>
                </c:pt>
                <c:pt idx="805">
                  <c:v>8.2837633090093699E-4</c:v>
                </c:pt>
                <c:pt idx="806">
                  <c:v>-2.1775278728455301E-3</c:v>
                </c:pt>
                <c:pt idx="807">
                  <c:v>-4.5064082369208301E-3</c:v>
                </c:pt>
                <c:pt idx="808">
                  <c:v>3.3185305073857299E-3</c:v>
                </c:pt>
                <c:pt idx="809">
                  <c:v>1.20089258998632E-2</c:v>
                </c:pt>
                <c:pt idx="810">
                  <c:v>-6.7315995693206804E-6</c:v>
                </c:pt>
                <c:pt idx="811">
                  <c:v>2.8212878853082698E-2</c:v>
                </c:pt>
                <c:pt idx="812">
                  <c:v>-3.06883244775236E-3</c:v>
                </c:pt>
                <c:pt idx="813">
                  <c:v>-1.79616722743958E-3</c:v>
                </c:pt>
                <c:pt idx="814">
                  <c:v>2.31932662427425E-2</c:v>
                </c:pt>
                <c:pt idx="815">
                  <c:v>3.3568963408470203E-4</c:v>
                </c:pt>
                <c:pt idx="816">
                  <c:v>-2.11613578721881E-3</c:v>
                </c:pt>
                <c:pt idx="817">
                  <c:v>1.9834725186228801E-2</c:v>
                </c:pt>
                <c:pt idx="818">
                  <c:v>2.01283805072308E-2</c:v>
                </c:pt>
                <c:pt idx="819">
                  <c:v>1.0049895383417599E-2</c:v>
                </c:pt>
                <c:pt idx="820">
                  <c:v>1.2554224580526401E-2</c:v>
                </c:pt>
                <c:pt idx="821">
                  <c:v>3.0475895851850499E-2</c:v>
                </c:pt>
                <c:pt idx="822">
                  <c:v>-3.3000729978084599E-2</c:v>
                </c:pt>
                <c:pt idx="823">
                  <c:v>1.3523801229894199E-2</c:v>
                </c:pt>
                <c:pt idx="824">
                  <c:v>4.9973665736615701E-3</c:v>
                </c:pt>
                <c:pt idx="825">
                  <c:v>-9.4809969887137396E-3</c:v>
                </c:pt>
                <c:pt idx="826">
                  <c:v>6.8984595127403701E-3</c:v>
                </c:pt>
                <c:pt idx="827">
                  <c:v>8.4811245324090101E-4</c:v>
                </c:pt>
                <c:pt idx="828">
                  <c:v>-1.12330575939268E-3</c:v>
                </c:pt>
                <c:pt idx="829">
                  <c:v>3.9831623435020403E-3</c:v>
                </c:pt>
                <c:pt idx="830">
                  <c:v>-2.9233945533633202E-3</c:v>
                </c:pt>
                <c:pt idx="831">
                  <c:v>9.5503050833940506E-3</c:v>
                </c:pt>
                <c:pt idx="832">
                  <c:v>-1.6315335407853099E-2</c:v>
                </c:pt>
                <c:pt idx="833">
                  <c:v>2.45871674269438E-2</c:v>
                </c:pt>
                <c:pt idx="834">
                  <c:v>7.3043932206928704E-3</c:v>
                </c:pt>
                <c:pt idx="835">
                  <c:v>6.1939348233863701E-4</c:v>
                </c:pt>
                <c:pt idx="836">
                  <c:v>1.15571264177561E-2</c:v>
                </c:pt>
                <c:pt idx="837">
                  <c:v>7.5346669182181402E-3</c:v>
                </c:pt>
                <c:pt idx="838">
                  <c:v>2.0850263535976399E-4</c:v>
                </c:pt>
                <c:pt idx="839">
                  <c:v>2.1526388823986099E-2</c:v>
                </c:pt>
                <c:pt idx="840">
                  <c:v>7.8616673126816698E-3</c:v>
                </c:pt>
                <c:pt idx="841">
                  <c:v>-1.5339485835283999E-3</c:v>
                </c:pt>
                <c:pt idx="842">
                  <c:v>8.0039314925670606E-3</c:v>
                </c:pt>
                <c:pt idx="843">
                  <c:v>7.5991434277966597E-4</c:v>
                </c:pt>
                <c:pt idx="844">
                  <c:v>-1.0270837694406501E-2</c:v>
                </c:pt>
                <c:pt idx="845">
                  <c:v>8.8718149345368104E-4</c:v>
                </c:pt>
                <c:pt idx="846">
                  <c:v>-2.3763694334775201E-3</c:v>
                </c:pt>
                <c:pt idx="847">
                  <c:v>-6.4444579184055302E-3</c:v>
                </c:pt>
                <c:pt idx="848">
                  <c:v>1.0734991170465899E-2</c:v>
                </c:pt>
                <c:pt idx="849">
                  <c:v>-2.9831607826054101E-3</c:v>
                </c:pt>
                <c:pt idx="850">
                  <c:v>-3.1825159676373001E-3</c:v>
                </c:pt>
                <c:pt idx="851">
                  <c:v>2.8877796139568099E-3</c:v>
                </c:pt>
                <c:pt idx="852">
                  <c:v>-1.4810095541179199E-2</c:v>
                </c:pt>
                <c:pt idx="853">
                  <c:v>2.1322999149560901E-2</c:v>
                </c:pt>
                <c:pt idx="854">
                  <c:v>1.30031374283135E-3</c:v>
                </c:pt>
                <c:pt idx="855">
                  <c:v>-7.4691027402877799E-3</c:v>
                </c:pt>
                <c:pt idx="856">
                  <c:v>4.1804749518632903E-2</c:v>
                </c:pt>
                <c:pt idx="857">
                  <c:v>-1.02809062227607E-2</c:v>
                </c:pt>
                <c:pt idx="858">
                  <c:v>3.9845397695899001E-3</c:v>
                </c:pt>
                <c:pt idx="859">
                  <c:v>2.8777556493878399E-2</c:v>
                </c:pt>
                <c:pt idx="860">
                  <c:v>-5.5789668112993197E-3</c:v>
                </c:pt>
                <c:pt idx="861">
                  <c:v>1.4821332879364499E-2</c:v>
                </c:pt>
                <c:pt idx="862">
                  <c:v>2.2786226123571399E-2</c:v>
                </c:pt>
                <c:pt idx="863">
                  <c:v>-9.4852121546864492E-3</c:v>
                </c:pt>
                <c:pt idx="864">
                  <c:v>1.9363256869837601E-3</c:v>
                </c:pt>
                <c:pt idx="865">
                  <c:v>-1.0082382941618601E-3</c:v>
                </c:pt>
                <c:pt idx="866">
                  <c:v>-1.6322463750839199E-2</c:v>
                </c:pt>
                <c:pt idx="867">
                  <c:v>3.01056657917798E-3</c:v>
                </c:pt>
                <c:pt idx="868">
                  <c:v>6.76380563527346E-3</c:v>
                </c:pt>
                <c:pt idx="869">
                  <c:v>-8.2893762737512606E-3</c:v>
                </c:pt>
                <c:pt idx="870">
                  <c:v>2.8388684149831499E-3</c:v>
                </c:pt>
                <c:pt idx="871">
                  <c:v>5.4322695359587704E-3</c:v>
                </c:pt>
                <c:pt idx="872">
                  <c:v>-1.9039618782699099E-3</c:v>
                </c:pt>
                <c:pt idx="873">
                  <c:v>-8.8493097573518805E-3</c:v>
                </c:pt>
                <c:pt idx="874">
                  <c:v>8.4313965635374199E-4</c:v>
                </c:pt>
                <c:pt idx="875">
                  <c:v>4.8321564681827996E-3</c:v>
                </c:pt>
                <c:pt idx="876">
                  <c:v>7.5661735609173801E-3</c:v>
                </c:pt>
                <c:pt idx="877">
                  <c:v>1.8871488049626399E-2</c:v>
                </c:pt>
                <c:pt idx="878">
                  <c:v>1.2655728496611099E-2</c:v>
                </c:pt>
                <c:pt idx="879">
                  <c:v>1.29617741331458E-2</c:v>
                </c:pt>
                <c:pt idx="880">
                  <c:v>-2.8264801949262597E-4</c:v>
                </c:pt>
                <c:pt idx="881">
                  <c:v>8.8349897414445894E-3</c:v>
                </c:pt>
                <c:pt idx="882">
                  <c:v>7.9199671745300293E-6</c:v>
                </c:pt>
                <c:pt idx="883">
                  <c:v>6.1546857468783899E-3</c:v>
                </c:pt>
                <c:pt idx="884">
                  <c:v>1.3702670112252201E-2</c:v>
                </c:pt>
                <c:pt idx="885">
                  <c:v>1.20695512741804E-2</c:v>
                </c:pt>
                <c:pt idx="886">
                  <c:v>-1.1211591772735099E-3</c:v>
                </c:pt>
                <c:pt idx="887">
                  <c:v>1.86654936987907E-3</c:v>
                </c:pt>
                <c:pt idx="888">
                  <c:v>-8.2750450819730793E-3</c:v>
                </c:pt>
                <c:pt idx="889">
                  <c:v>-1.5919567085802601E-3</c:v>
                </c:pt>
                <c:pt idx="890">
                  <c:v>-6.0604703612625599E-3</c:v>
                </c:pt>
                <c:pt idx="891">
                  <c:v>3.8910889998078299E-3</c:v>
                </c:pt>
                <c:pt idx="892">
                  <c:v>3.4686769358813802E-3</c:v>
                </c:pt>
                <c:pt idx="893">
                  <c:v>6.8857679143548003E-3</c:v>
                </c:pt>
                <c:pt idx="894">
                  <c:v>-2.9856981709599499E-3</c:v>
                </c:pt>
                <c:pt idx="895">
                  <c:v>6.5589086152613198E-3</c:v>
                </c:pt>
                <c:pt idx="896">
                  <c:v>-1.4209044165909301E-2</c:v>
                </c:pt>
                <c:pt idx="897">
                  <c:v>1.30967004224658E-2</c:v>
                </c:pt>
                <c:pt idx="898">
                  <c:v>7.2527262382209301E-3</c:v>
                </c:pt>
                <c:pt idx="899">
                  <c:v>1.5230731107294599E-2</c:v>
                </c:pt>
                <c:pt idx="900">
                  <c:v>1.7093211412429799E-2</c:v>
                </c:pt>
                <c:pt idx="901">
                  <c:v>8.4700211882591196E-3</c:v>
                </c:pt>
                <c:pt idx="902">
                  <c:v>4.7150682657957103E-3</c:v>
                </c:pt>
                <c:pt idx="903">
                  <c:v>-4.1643287986516996E-3</c:v>
                </c:pt>
                <c:pt idx="904">
                  <c:v>-1.17763252928853E-2</c:v>
                </c:pt>
                <c:pt idx="905">
                  <c:v>6.22769119217992E-3</c:v>
                </c:pt>
                <c:pt idx="906">
                  <c:v>1.1344007216393901E-2</c:v>
                </c:pt>
                <c:pt idx="907">
                  <c:v>-1.52000105008483E-2</c:v>
                </c:pt>
                <c:pt idx="908">
                  <c:v>1.7553111538290998E-2</c:v>
                </c:pt>
                <c:pt idx="909">
                  <c:v>7.57606374099851E-3</c:v>
                </c:pt>
                <c:pt idx="910">
                  <c:v>-1.9114209339022602E-2</c:v>
                </c:pt>
                <c:pt idx="911">
                  <c:v>1.6407718881964701E-2</c:v>
                </c:pt>
                <c:pt idx="912">
                  <c:v>1.9310042262077301E-5</c:v>
                </c:pt>
                <c:pt idx="913">
                  <c:v>-5.0752945244312304E-3</c:v>
                </c:pt>
                <c:pt idx="914">
                  <c:v>1.7949441447854E-2</c:v>
                </c:pt>
                <c:pt idx="915">
                  <c:v>6.0397917404770903E-3</c:v>
                </c:pt>
                <c:pt idx="916">
                  <c:v>2.0090421661734598E-2</c:v>
                </c:pt>
                <c:pt idx="917">
                  <c:v>4.7132964245975E-3</c:v>
                </c:pt>
                <c:pt idx="918">
                  <c:v>8.8843321427702904E-3</c:v>
                </c:pt>
                <c:pt idx="919">
                  <c:v>8.5267256945371593E-3</c:v>
                </c:pt>
                <c:pt idx="920">
                  <c:v>7.3780212551355397E-3</c:v>
                </c:pt>
                <c:pt idx="921">
                  <c:v>4.3063792400062102E-3</c:v>
                </c:pt>
                <c:pt idx="922">
                  <c:v>9.1177923604846001E-3</c:v>
                </c:pt>
                <c:pt idx="923">
                  <c:v>1.42142847180367E-2</c:v>
                </c:pt>
                <c:pt idx="924">
                  <c:v>-8.5249003022909199E-3</c:v>
                </c:pt>
                <c:pt idx="925">
                  <c:v>1.7963495105505E-2</c:v>
                </c:pt>
                <c:pt idx="926">
                  <c:v>5.1784575916826699E-3</c:v>
                </c:pt>
                <c:pt idx="927">
                  <c:v>-1.50845190510154E-2</c:v>
                </c:pt>
                <c:pt idx="928">
                  <c:v>2.3000016808509799E-2</c:v>
                </c:pt>
                <c:pt idx="929">
                  <c:v>-7.1929041296243702E-3</c:v>
                </c:pt>
                <c:pt idx="930">
                  <c:v>-1.2237554416060401E-2</c:v>
                </c:pt>
                <c:pt idx="931">
                  <c:v>2.6971301063895201E-2</c:v>
                </c:pt>
                <c:pt idx="932">
                  <c:v>-1.3410692103207099E-2</c:v>
                </c:pt>
                <c:pt idx="933">
                  <c:v>-6.0365041717886899E-3</c:v>
                </c:pt>
                <c:pt idx="934">
                  <c:v>3.70391197502613E-2</c:v>
                </c:pt>
                <c:pt idx="935">
                  <c:v>-1.88879389315844E-2</c:v>
                </c:pt>
                <c:pt idx="936">
                  <c:v>7.0486194454133502E-3</c:v>
                </c:pt>
                <c:pt idx="937">
                  <c:v>1.3081676326692099E-2</c:v>
                </c:pt>
                <c:pt idx="938">
                  <c:v>1.064239628613E-2</c:v>
                </c:pt>
                <c:pt idx="939">
                  <c:v>-2.32618534937501E-3</c:v>
                </c:pt>
                <c:pt idx="940">
                  <c:v>1.00362077355385E-2</c:v>
                </c:pt>
                <c:pt idx="941">
                  <c:v>1.5671594068407999E-2</c:v>
                </c:pt>
                <c:pt idx="942">
                  <c:v>-4.9915905110537997E-3</c:v>
                </c:pt>
                <c:pt idx="943">
                  <c:v>1.536859665066E-2</c:v>
                </c:pt>
                <c:pt idx="944">
                  <c:v>1.7000554129481298E-2</c:v>
                </c:pt>
                <c:pt idx="945">
                  <c:v>-4.6942504122853296E-3</c:v>
                </c:pt>
                <c:pt idx="946">
                  <c:v>2.5410365313291501E-2</c:v>
                </c:pt>
                <c:pt idx="947">
                  <c:v>-1.0670233517885199E-2</c:v>
                </c:pt>
                <c:pt idx="948">
                  <c:v>1.10562378540635E-3</c:v>
                </c:pt>
                <c:pt idx="949">
                  <c:v>1.40869459137321E-2</c:v>
                </c:pt>
                <c:pt idx="950">
                  <c:v>6.3957911916077102E-3</c:v>
                </c:pt>
                <c:pt idx="951">
                  <c:v>6.1917398124933199E-3</c:v>
                </c:pt>
                <c:pt idx="952">
                  <c:v>1.07436776161194E-2</c:v>
                </c:pt>
                <c:pt idx="953">
                  <c:v>1.6998004168272001E-2</c:v>
                </c:pt>
                <c:pt idx="954">
                  <c:v>-5.8017559349536896E-3</c:v>
                </c:pt>
                <c:pt idx="955">
                  <c:v>-2.1678472403436899E-3</c:v>
                </c:pt>
                <c:pt idx="956">
                  <c:v>7.9854335635900497E-3</c:v>
                </c:pt>
                <c:pt idx="957">
                  <c:v>-1.9399324432015402E-2</c:v>
                </c:pt>
                <c:pt idx="958">
                  <c:v>1.3125596567988399E-2</c:v>
                </c:pt>
                <c:pt idx="959">
                  <c:v>1.23797198757529E-2</c:v>
                </c:pt>
                <c:pt idx="960">
                  <c:v>-1.6289941966533699E-2</c:v>
                </c:pt>
                <c:pt idx="961">
                  <c:v>1.2905645184218901E-2</c:v>
                </c:pt>
                <c:pt idx="962">
                  <c:v>7.7607356943190098E-3</c:v>
                </c:pt>
                <c:pt idx="963">
                  <c:v>-1.76622122526169E-2</c:v>
                </c:pt>
                <c:pt idx="964">
                  <c:v>1.2732301838695999E-2</c:v>
                </c:pt>
                <c:pt idx="965">
                  <c:v>-7.7074756845831897E-3</c:v>
                </c:pt>
                <c:pt idx="966">
                  <c:v>5.8421050198376196E-3</c:v>
                </c:pt>
                <c:pt idx="967">
                  <c:v>7.7896271832287303E-3</c:v>
                </c:pt>
                <c:pt idx="968">
                  <c:v>1.42240338027477E-2</c:v>
                </c:pt>
                <c:pt idx="969">
                  <c:v>4.2989351786673104E-3</c:v>
                </c:pt>
                <c:pt idx="970">
                  <c:v>1.12505964934826E-2</c:v>
                </c:pt>
                <c:pt idx="971">
                  <c:v>1.03744640946388E-2</c:v>
                </c:pt>
                <c:pt idx="972">
                  <c:v>4.2247483506798701E-3</c:v>
                </c:pt>
                <c:pt idx="973">
                  <c:v>-6.4010005444288297E-3</c:v>
                </c:pt>
                <c:pt idx="974">
                  <c:v>1.35097270831466E-2</c:v>
                </c:pt>
                <c:pt idx="975">
                  <c:v>-8.4979739040136303E-3</c:v>
                </c:pt>
                <c:pt idx="976">
                  <c:v>-1.2343836948275601E-2</c:v>
                </c:pt>
                <c:pt idx="977">
                  <c:v>2.41092499345541E-2</c:v>
                </c:pt>
                <c:pt idx="978">
                  <c:v>-5.1616532728075998E-3</c:v>
                </c:pt>
                <c:pt idx="979">
                  <c:v>-1.19608100503683E-2</c:v>
                </c:pt>
                <c:pt idx="980">
                  <c:v>1.9772550091147399E-2</c:v>
                </c:pt>
                <c:pt idx="981">
                  <c:v>-1.4891103841364399E-2</c:v>
                </c:pt>
                <c:pt idx="982">
                  <c:v>-1.33046240080148E-3</c:v>
                </c:pt>
                <c:pt idx="983">
                  <c:v>1.1000045575201499E-2</c:v>
                </c:pt>
                <c:pt idx="984">
                  <c:v>-5.5365315638482597E-3</c:v>
                </c:pt>
                <c:pt idx="985">
                  <c:v>7.6252925209701096E-3</c:v>
                </c:pt>
                <c:pt idx="986">
                  <c:v>2.25356314331293E-2</c:v>
                </c:pt>
                <c:pt idx="987">
                  <c:v>2.2308826446533199E-3</c:v>
                </c:pt>
                <c:pt idx="988">
                  <c:v>1.35554373264313E-2</c:v>
                </c:pt>
                <c:pt idx="989">
                  <c:v>2.6371896266937301E-2</c:v>
                </c:pt>
                <c:pt idx="990">
                  <c:v>-5.4617854766547697E-3</c:v>
                </c:pt>
                <c:pt idx="991">
                  <c:v>1.9645188003778501E-3</c:v>
                </c:pt>
                <c:pt idx="992">
                  <c:v>1.00942123681307E-2</c:v>
                </c:pt>
                <c:pt idx="993">
                  <c:v>-1.2116321362554999E-2</c:v>
                </c:pt>
                <c:pt idx="994">
                  <c:v>1.47438067942858E-2</c:v>
                </c:pt>
                <c:pt idx="995">
                  <c:v>4.7733401879668201E-3</c:v>
                </c:pt>
                <c:pt idx="996">
                  <c:v>-2.7998175937682399E-3</c:v>
                </c:pt>
                <c:pt idx="997">
                  <c:v>1.17554003372788E-2</c:v>
                </c:pt>
                <c:pt idx="998">
                  <c:v>3.84765444323421E-3</c:v>
                </c:pt>
                <c:pt idx="999">
                  <c:v>9.8724532872438396E-3</c:v>
                </c:pt>
                <c:pt idx="1000">
                  <c:v>4.5566071639768801E-4</c:v>
                </c:pt>
                <c:pt idx="1001">
                  <c:v>-3.04331909865141E-3</c:v>
                </c:pt>
                <c:pt idx="1002">
                  <c:v>6.3479919917881497E-3</c:v>
                </c:pt>
                <c:pt idx="1003">
                  <c:v>5.4080592235550295E-4</c:v>
                </c:pt>
                <c:pt idx="1004">
                  <c:v>1.6970144584774999E-2</c:v>
                </c:pt>
                <c:pt idx="1005">
                  <c:v>1.0338875465095E-2</c:v>
                </c:pt>
                <c:pt idx="1006">
                  <c:v>1.04463314637542E-2</c:v>
                </c:pt>
                <c:pt idx="1007">
                  <c:v>7.3802312836050996E-3</c:v>
                </c:pt>
                <c:pt idx="1008">
                  <c:v>3.11048259027302E-3</c:v>
                </c:pt>
                <c:pt idx="1009">
                  <c:v>1.9408700754866E-3</c:v>
                </c:pt>
                <c:pt idx="1010">
                  <c:v>2.10622302256525E-3</c:v>
                </c:pt>
                <c:pt idx="1011">
                  <c:v>2.6500381063669898E-3</c:v>
                </c:pt>
                <c:pt idx="1012">
                  <c:v>1.7130190972238801E-3</c:v>
                </c:pt>
                <c:pt idx="1013">
                  <c:v>1.21310027316213E-2</c:v>
                </c:pt>
                <c:pt idx="1014">
                  <c:v>1.1385489255189901E-2</c:v>
                </c:pt>
                <c:pt idx="1015">
                  <c:v>2.3697132710367402E-3</c:v>
                </c:pt>
                <c:pt idx="1016">
                  <c:v>9.2474976554512995E-3</c:v>
                </c:pt>
                <c:pt idx="1017">
                  <c:v>1.7120859120041099E-3</c:v>
                </c:pt>
                <c:pt idx="1018">
                  <c:v>-2.6294304989278299E-3</c:v>
                </c:pt>
                <c:pt idx="1019">
                  <c:v>1.18696708232164E-2</c:v>
                </c:pt>
                <c:pt idx="1020">
                  <c:v>4.7138147056102796E-3</c:v>
                </c:pt>
                <c:pt idx="1021">
                  <c:v>6.4347486477345196E-4</c:v>
                </c:pt>
                <c:pt idx="1022">
                  <c:v>4.1244295425713097E-3</c:v>
                </c:pt>
                <c:pt idx="1023">
                  <c:v>-5.3538968786597304E-3</c:v>
                </c:pt>
                <c:pt idx="1024">
                  <c:v>1.3282793806865801E-3</c:v>
                </c:pt>
                <c:pt idx="1025">
                  <c:v>6.2601612880825996E-3</c:v>
                </c:pt>
                <c:pt idx="1026">
                  <c:v>9.1941338032484107E-3</c:v>
                </c:pt>
                <c:pt idx="1027">
                  <c:v>9.1847870498895593E-3</c:v>
                </c:pt>
                <c:pt idx="1028">
                  <c:v>9.8937284201383608E-3</c:v>
                </c:pt>
                <c:pt idx="1029">
                  <c:v>1.0787321254611E-2</c:v>
                </c:pt>
                <c:pt idx="1030">
                  <c:v>5.1643056795001004E-3</c:v>
                </c:pt>
                <c:pt idx="1031">
                  <c:v>8.2623511552810704E-3</c:v>
                </c:pt>
                <c:pt idx="1032">
                  <c:v>9.45823732763529E-3</c:v>
                </c:pt>
                <c:pt idx="1033">
                  <c:v>1.1968383332714399E-3</c:v>
                </c:pt>
                <c:pt idx="1034">
                  <c:v>1.37160439044237E-2</c:v>
                </c:pt>
                <c:pt idx="1035">
                  <c:v>7.9693747684359603E-3</c:v>
                </c:pt>
                <c:pt idx="1036">
                  <c:v>4.9626030959188903E-3</c:v>
                </c:pt>
                <c:pt idx="1037">
                  <c:v>-3.4145049285143601E-3</c:v>
                </c:pt>
                <c:pt idx="1038">
                  <c:v>1.20558647904545E-3</c:v>
                </c:pt>
                <c:pt idx="1039">
                  <c:v>-4.57692658528686E-3</c:v>
                </c:pt>
                <c:pt idx="1040">
                  <c:v>-6.8763508461415802E-3</c:v>
                </c:pt>
                <c:pt idx="1041">
                  <c:v>7.2970800101756998E-3</c:v>
                </c:pt>
                <c:pt idx="1042">
                  <c:v>-3.66124929860234E-3</c:v>
                </c:pt>
                <c:pt idx="1043">
                  <c:v>-1.74780574161559E-3</c:v>
                </c:pt>
                <c:pt idx="1044">
                  <c:v>1.29701551049948E-2</c:v>
                </c:pt>
                <c:pt idx="1045">
                  <c:v>-9.9082069937139706E-4</c:v>
                </c:pt>
                <c:pt idx="1046">
                  <c:v>6.7852376960217996E-3</c:v>
                </c:pt>
                <c:pt idx="1047">
                  <c:v>1.0146447457373101E-2</c:v>
                </c:pt>
                <c:pt idx="1048">
                  <c:v>1.71192572452128E-3</c:v>
                </c:pt>
                <c:pt idx="1049">
                  <c:v>-6.0816439799964402E-3</c:v>
                </c:pt>
                <c:pt idx="1050">
                  <c:v>1.8886584788560899E-2</c:v>
                </c:pt>
                <c:pt idx="1051">
                  <c:v>1.03680808097124E-2</c:v>
                </c:pt>
                <c:pt idx="1052">
                  <c:v>-9.8893288522958808E-3</c:v>
                </c:pt>
                <c:pt idx="1053">
                  <c:v>1.9300533458590501E-2</c:v>
                </c:pt>
                <c:pt idx="1054">
                  <c:v>-4.1157612577080701E-3</c:v>
                </c:pt>
                <c:pt idx="1055">
                  <c:v>-2.2065432742238E-2</c:v>
                </c:pt>
                <c:pt idx="1056">
                  <c:v>1.8861005082726499E-2</c:v>
                </c:pt>
                <c:pt idx="1057">
                  <c:v>-1.0827942751347999E-3</c:v>
                </c:pt>
                <c:pt idx="1058">
                  <c:v>-5.2494499832391704E-3</c:v>
                </c:pt>
                <c:pt idx="1059">
                  <c:v>1.32531365379691E-2</c:v>
                </c:pt>
                <c:pt idx="1060">
                  <c:v>7.3579517193138599E-3</c:v>
                </c:pt>
                <c:pt idx="1061">
                  <c:v>1.94268801715225E-3</c:v>
                </c:pt>
                <c:pt idx="1062">
                  <c:v>7.0938202552497404E-3</c:v>
                </c:pt>
                <c:pt idx="1063">
                  <c:v>2.5484254583716401E-3</c:v>
                </c:pt>
                <c:pt idx="1064">
                  <c:v>-4.6202321536839E-3</c:v>
                </c:pt>
                <c:pt idx="1065">
                  <c:v>2.0240169018507E-2</c:v>
                </c:pt>
                <c:pt idx="1066">
                  <c:v>1.0229737497866201E-2</c:v>
                </c:pt>
                <c:pt idx="1067">
                  <c:v>-2.2212825715541801E-3</c:v>
                </c:pt>
                <c:pt idx="1068">
                  <c:v>2.24109031260014E-2</c:v>
                </c:pt>
                <c:pt idx="1069">
                  <c:v>7.8391078859567608E-3</c:v>
                </c:pt>
                <c:pt idx="1070">
                  <c:v>5.1559874555095998E-4</c:v>
                </c:pt>
                <c:pt idx="1071">
                  <c:v>1.42756458371878E-2</c:v>
                </c:pt>
                <c:pt idx="1072">
                  <c:v>-1.66678091045469E-3</c:v>
                </c:pt>
                <c:pt idx="1073">
                  <c:v>-5.8443465968593998E-4</c:v>
                </c:pt>
                <c:pt idx="1074">
                  <c:v>6.7818243987858304E-3</c:v>
                </c:pt>
                <c:pt idx="1075">
                  <c:v>8.6985668167471903E-3</c:v>
                </c:pt>
                <c:pt idx="1076">
                  <c:v>1.1320109479129299E-3</c:v>
                </c:pt>
                <c:pt idx="1077">
                  <c:v>1.5658129006624201E-2</c:v>
                </c:pt>
                <c:pt idx="1078">
                  <c:v>4.8479139804840097E-3</c:v>
                </c:pt>
                <c:pt idx="1079">
                  <c:v>-3.4903914202004701E-3</c:v>
                </c:pt>
                <c:pt idx="1080">
                  <c:v>6.39076018705964E-3</c:v>
                </c:pt>
                <c:pt idx="1081">
                  <c:v>-5.8153937570750696E-3</c:v>
                </c:pt>
                <c:pt idx="1082">
                  <c:v>3.9607994258403804E-3</c:v>
                </c:pt>
                <c:pt idx="1083">
                  <c:v>7.1211741305887699E-3</c:v>
                </c:pt>
                <c:pt idx="1084">
                  <c:v>4.0679462254047402E-3</c:v>
                </c:pt>
                <c:pt idx="1085">
                  <c:v>2.4685168638825399E-2</c:v>
                </c:pt>
                <c:pt idx="1086">
                  <c:v>7.0200534537434604E-3</c:v>
                </c:pt>
                <c:pt idx="1087">
                  <c:v>-5.6864582002162899E-3</c:v>
                </c:pt>
                <c:pt idx="1088">
                  <c:v>7.44766788557172E-3</c:v>
                </c:pt>
                <c:pt idx="1089">
                  <c:v>-5.2901832386851302E-3</c:v>
                </c:pt>
                <c:pt idx="1090">
                  <c:v>-8.4255337715148908E-3</c:v>
                </c:pt>
                <c:pt idx="1091">
                  <c:v>1.7723269760608701E-2</c:v>
                </c:pt>
                <c:pt idx="1092">
                  <c:v>1.4219423756003399E-3</c:v>
                </c:pt>
                <c:pt idx="1093">
                  <c:v>1.46209551021457E-2</c:v>
                </c:pt>
                <c:pt idx="1094">
                  <c:v>8.7673347443342192E-3</c:v>
                </c:pt>
                <c:pt idx="1095">
                  <c:v>-1.04606132954359E-2</c:v>
                </c:pt>
                <c:pt idx="1096">
                  <c:v>1.7759762704372399E-2</c:v>
                </c:pt>
                <c:pt idx="1097">
                  <c:v>-1.5752013772726101E-2</c:v>
                </c:pt>
                <c:pt idx="1098">
                  <c:v>2.6183561421930799E-3</c:v>
                </c:pt>
                <c:pt idx="1099">
                  <c:v>2.3327069357037499E-2</c:v>
                </c:pt>
                <c:pt idx="1100">
                  <c:v>-1.6630800440907499E-2</c:v>
                </c:pt>
                <c:pt idx="1101">
                  <c:v>3.09777092188597E-2</c:v>
                </c:pt>
                <c:pt idx="1102">
                  <c:v>-5.5018481798470003E-3</c:v>
                </c:pt>
                <c:pt idx="1103">
                  <c:v>3.28590627759695E-4</c:v>
                </c:pt>
                <c:pt idx="1104">
                  <c:v>2.5511173531413099E-2</c:v>
                </c:pt>
                <c:pt idx="1105">
                  <c:v>-1.04292239993811E-2</c:v>
                </c:pt>
                <c:pt idx="1106">
                  <c:v>8.4991045296192204E-3</c:v>
                </c:pt>
                <c:pt idx="1107">
                  <c:v>9.1753536835312809E-3</c:v>
                </c:pt>
                <c:pt idx="1108">
                  <c:v>4.0062507614493396E-3</c:v>
                </c:pt>
                <c:pt idx="1109">
                  <c:v>1.58865042030811E-2</c:v>
                </c:pt>
                <c:pt idx="1110">
                  <c:v>-6.8037984892725901E-3</c:v>
                </c:pt>
                <c:pt idx="1111">
                  <c:v>1.23606082051992E-2</c:v>
                </c:pt>
                <c:pt idx="1112">
                  <c:v>6.5880655311047996E-3</c:v>
                </c:pt>
                <c:pt idx="1113">
                  <c:v>9.8851695656776394E-3</c:v>
                </c:pt>
                <c:pt idx="1114">
                  <c:v>1.18919741362333E-2</c:v>
                </c:pt>
                <c:pt idx="1115">
                  <c:v>8.9793773368001002E-3</c:v>
                </c:pt>
                <c:pt idx="1116">
                  <c:v>1.47049443330616E-3</c:v>
                </c:pt>
                <c:pt idx="1117">
                  <c:v>-2.3405230604112101E-3</c:v>
                </c:pt>
                <c:pt idx="1118">
                  <c:v>3.0183328781276898E-3</c:v>
                </c:pt>
                <c:pt idx="1119">
                  <c:v>1.2192056514322799E-2</c:v>
                </c:pt>
                <c:pt idx="1120">
                  <c:v>-3.40527459047735E-3</c:v>
                </c:pt>
                <c:pt idx="1121">
                  <c:v>1.7883930355310398E-2</c:v>
                </c:pt>
                <c:pt idx="1122">
                  <c:v>1.14249940961599E-2</c:v>
                </c:pt>
                <c:pt idx="1123">
                  <c:v>-1.37653816491365E-2</c:v>
                </c:pt>
                <c:pt idx="1124">
                  <c:v>1.4295956119895E-2</c:v>
                </c:pt>
                <c:pt idx="1125">
                  <c:v>-1.09189711511135E-2</c:v>
                </c:pt>
                <c:pt idx="1126">
                  <c:v>-3.60944611020386E-3</c:v>
                </c:pt>
                <c:pt idx="1127">
                  <c:v>2.5551157072186501E-2</c:v>
                </c:pt>
                <c:pt idx="1128">
                  <c:v>-5.3304545581340798E-3</c:v>
                </c:pt>
                <c:pt idx="1129">
                  <c:v>4.6373917721211902E-3</c:v>
                </c:pt>
                <c:pt idx="1130">
                  <c:v>2.1886896342039101E-2</c:v>
                </c:pt>
                <c:pt idx="1131">
                  <c:v>-9.4886273145675694E-3</c:v>
                </c:pt>
                <c:pt idx="1132">
                  <c:v>-6.0934753855690403E-4</c:v>
                </c:pt>
                <c:pt idx="1133">
                  <c:v>1.20004219934344E-2</c:v>
                </c:pt>
                <c:pt idx="1134">
                  <c:v>3.3206017687916799E-3</c:v>
                </c:pt>
                <c:pt idx="1135">
                  <c:v>5.2193682640790896E-3</c:v>
                </c:pt>
                <c:pt idx="1136">
                  <c:v>1.9291982054710399E-2</c:v>
                </c:pt>
                <c:pt idx="1137">
                  <c:v>4.8252320848405396E-3</c:v>
                </c:pt>
                <c:pt idx="1138">
                  <c:v>2.2684084251522999E-4</c:v>
                </c:pt>
                <c:pt idx="1139">
                  <c:v>5.3754798136651499E-3</c:v>
                </c:pt>
                <c:pt idx="1140">
                  <c:v>4.0900488384068004E-3</c:v>
                </c:pt>
                <c:pt idx="1141">
                  <c:v>8.1419741036370397E-4</c:v>
                </c:pt>
                <c:pt idx="1142">
                  <c:v>1.02459918707609E-2</c:v>
                </c:pt>
                <c:pt idx="1143">
                  <c:v>1.93413123488426E-2</c:v>
                </c:pt>
                <c:pt idx="1144">
                  <c:v>-2.3836665786802799E-3</c:v>
                </c:pt>
                <c:pt idx="1145">
                  <c:v>9.5348376780748402E-3</c:v>
                </c:pt>
                <c:pt idx="1146">
                  <c:v>1.2280209921300401E-2</c:v>
                </c:pt>
                <c:pt idx="1147">
                  <c:v>5.7197208516299699E-3</c:v>
                </c:pt>
                <c:pt idx="1148">
                  <c:v>-1.5084377955645299E-3</c:v>
                </c:pt>
                <c:pt idx="1149">
                  <c:v>2.1013725548982599E-2</c:v>
                </c:pt>
                <c:pt idx="1150">
                  <c:v>1.0990628041327E-2</c:v>
                </c:pt>
                <c:pt idx="1151">
                  <c:v>-1.17860231548548E-2</c:v>
                </c:pt>
                <c:pt idx="1152">
                  <c:v>2.3103624582290601E-2</c:v>
                </c:pt>
                <c:pt idx="1153">
                  <c:v>5.7678105076774998E-4</c:v>
                </c:pt>
                <c:pt idx="1154">
                  <c:v>-8.0125061795115506E-3</c:v>
                </c:pt>
                <c:pt idx="1155">
                  <c:v>2.02390998601913E-2</c:v>
                </c:pt>
                <c:pt idx="1156">
                  <c:v>-6.2523619271814797E-3</c:v>
                </c:pt>
                <c:pt idx="1157">
                  <c:v>7.0500294677913198E-3</c:v>
                </c:pt>
                <c:pt idx="1158">
                  <c:v>3.6726186517625999E-3</c:v>
                </c:pt>
                <c:pt idx="1159">
                  <c:v>-8.3707860903814402E-4</c:v>
                </c:pt>
                <c:pt idx="1160">
                  <c:v>6.2523124506697102E-4</c:v>
                </c:pt>
                <c:pt idx="1161">
                  <c:v>-5.9765963815152602E-3</c:v>
                </c:pt>
                <c:pt idx="1162">
                  <c:v>1.09070483595133E-2</c:v>
                </c:pt>
                <c:pt idx="1163">
                  <c:v>-9.0680699795484508E-3</c:v>
                </c:pt>
                <c:pt idx="1164">
                  <c:v>9.2453854158520699E-3</c:v>
                </c:pt>
                <c:pt idx="1165">
                  <c:v>1.2552140280604401E-2</c:v>
                </c:pt>
                <c:pt idx="1166">
                  <c:v>-4.6732514165341897E-3</c:v>
                </c:pt>
                <c:pt idx="1167">
                  <c:v>5.9920465573668497E-3</c:v>
                </c:pt>
                <c:pt idx="1168">
                  <c:v>7.8929699957370793E-3</c:v>
                </c:pt>
                <c:pt idx="1169">
                  <c:v>2.4412222206592601E-2</c:v>
                </c:pt>
                <c:pt idx="1170">
                  <c:v>-1.5791920945048301E-2</c:v>
                </c:pt>
                <c:pt idx="1171">
                  <c:v>5.0055412575602497E-3</c:v>
                </c:pt>
                <c:pt idx="1172">
                  <c:v>2.7694461867213201E-2</c:v>
                </c:pt>
                <c:pt idx="1173">
                  <c:v>-4.0741171687841402E-2</c:v>
                </c:pt>
                <c:pt idx="1174">
                  <c:v>2.6260806247592E-2</c:v>
                </c:pt>
                <c:pt idx="1175">
                  <c:v>2.4770295247435601E-2</c:v>
                </c:pt>
                <c:pt idx="1176">
                  <c:v>-1.6926608979701999E-2</c:v>
                </c:pt>
                <c:pt idx="1177">
                  <c:v>2.13178060948849E-2</c:v>
                </c:pt>
                <c:pt idx="1178">
                  <c:v>6.0338149778544903E-3</c:v>
                </c:pt>
                <c:pt idx="1179">
                  <c:v>-6.5874974243342902E-3</c:v>
                </c:pt>
                <c:pt idx="1180">
                  <c:v>1.2763905338942999E-2</c:v>
                </c:pt>
                <c:pt idx="1181">
                  <c:v>-1.7760880291461899E-3</c:v>
                </c:pt>
                <c:pt idx="1182">
                  <c:v>-4.4318642467260404E-3</c:v>
                </c:pt>
                <c:pt idx="1183">
                  <c:v>1.55710699036717E-2</c:v>
                </c:pt>
                <c:pt idx="1184">
                  <c:v>1.7118930816650401E-2</c:v>
                </c:pt>
                <c:pt idx="1185">
                  <c:v>4.6637278865091503E-4</c:v>
                </c:pt>
                <c:pt idx="1186">
                  <c:v>5.1958663389086697E-3</c:v>
                </c:pt>
                <c:pt idx="1187">
                  <c:v>3.0745095573365701E-3</c:v>
                </c:pt>
                <c:pt idx="1188">
                  <c:v>2.9470685403794098E-3</c:v>
                </c:pt>
                <c:pt idx="1189">
                  <c:v>-3.56911844573915E-3</c:v>
                </c:pt>
                <c:pt idx="1190">
                  <c:v>1.09453899785876E-2</c:v>
                </c:pt>
                <c:pt idx="1191">
                  <c:v>1.2683602049946801E-2</c:v>
                </c:pt>
                <c:pt idx="1192">
                  <c:v>-1.32265221327543E-2</c:v>
                </c:pt>
                <c:pt idx="1193">
                  <c:v>1.35408546775579E-2</c:v>
                </c:pt>
                <c:pt idx="1194">
                  <c:v>-3.5201427526772001E-3</c:v>
                </c:pt>
                <c:pt idx="1195">
                  <c:v>-2.5072919670492402E-3</c:v>
                </c:pt>
                <c:pt idx="1196">
                  <c:v>1.2525324709713501E-2</c:v>
                </c:pt>
                <c:pt idx="1197">
                  <c:v>-1.89623632468283E-3</c:v>
                </c:pt>
                <c:pt idx="1198">
                  <c:v>4.5000980608165299E-3</c:v>
                </c:pt>
                <c:pt idx="1199">
                  <c:v>6.4652799628675001E-3</c:v>
                </c:pt>
                <c:pt idx="1200">
                  <c:v>-1.34960480500013E-3</c:v>
                </c:pt>
                <c:pt idx="1201">
                  <c:v>1.0235063964500999E-3</c:v>
                </c:pt>
                <c:pt idx="1202">
                  <c:v>6.1280252411961599E-3</c:v>
                </c:pt>
                <c:pt idx="1203">
                  <c:v>7.60345626622438E-3</c:v>
                </c:pt>
                <c:pt idx="1204">
                  <c:v>-3.5899129579774997E-4</c:v>
                </c:pt>
                <c:pt idx="1205">
                  <c:v>3.7683832924813002E-3</c:v>
                </c:pt>
                <c:pt idx="1206">
                  <c:v>1.16479368880391E-2</c:v>
                </c:pt>
                <c:pt idx="1207">
                  <c:v>1.0595222935080501E-2</c:v>
                </c:pt>
                <c:pt idx="1208">
                  <c:v>1.51088461279869E-4</c:v>
                </c:pt>
                <c:pt idx="1209">
                  <c:v>1.2703419663012E-2</c:v>
                </c:pt>
                <c:pt idx="1210">
                  <c:v>3.3252972643822401E-3</c:v>
                </c:pt>
                <c:pt idx="1211">
                  <c:v>4.1749645024537997E-3</c:v>
                </c:pt>
                <c:pt idx="1212">
                  <c:v>1.7038254067301799E-2</c:v>
                </c:pt>
                <c:pt idx="1213">
                  <c:v>-7.1541946381330499E-3</c:v>
                </c:pt>
                <c:pt idx="1214">
                  <c:v>6.0636494308710098E-3</c:v>
                </c:pt>
                <c:pt idx="1215">
                  <c:v>1.63904819637537E-2</c:v>
                </c:pt>
                <c:pt idx="1216">
                  <c:v>-1.4592275954782999E-2</c:v>
                </c:pt>
                <c:pt idx="1217">
                  <c:v>1.2335421517491301E-2</c:v>
                </c:pt>
                <c:pt idx="1218">
                  <c:v>1.05857905000448E-2</c:v>
                </c:pt>
                <c:pt idx="1219">
                  <c:v>-1.7345437081530701E-3</c:v>
                </c:pt>
                <c:pt idx="1220">
                  <c:v>9.9981913808733203E-4</c:v>
                </c:pt>
                <c:pt idx="1221">
                  <c:v>1.1679535731673201E-2</c:v>
                </c:pt>
                <c:pt idx="1222">
                  <c:v>1.00842155516148E-2</c:v>
                </c:pt>
                <c:pt idx="1223">
                  <c:v>-6.9650909863412398E-3</c:v>
                </c:pt>
                <c:pt idx="1224">
                  <c:v>4.9742674455046697E-3</c:v>
                </c:pt>
                <c:pt idx="1225">
                  <c:v>2.3651418741792401E-3</c:v>
                </c:pt>
                <c:pt idx="1226">
                  <c:v>-1.20032867416739E-2</c:v>
                </c:pt>
                <c:pt idx="1227">
                  <c:v>1.13542675971985E-2</c:v>
                </c:pt>
                <c:pt idx="1228">
                  <c:v>2.3414115421474002E-3</c:v>
                </c:pt>
                <c:pt idx="1229">
                  <c:v>1.7669964581728001E-3</c:v>
                </c:pt>
                <c:pt idx="1230">
                  <c:v>6.2515796162188096E-3</c:v>
                </c:pt>
                <c:pt idx="1231">
                  <c:v>4.7408035025000598E-3</c:v>
                </c:pt>
                <c:pt idx="1232">
                  <c:v>-6.9340853951871404E-3</c:v>
                </c:pt>
                <c:pt idx="1233">
                  <c:v>6.1562242917716503E-3</c:v>
                </c:pt>
                <c:pt idx="1234">
                  <c:v>5.3643821738660301E-3</c:v>
                </c:pt>
                <c:pt idx="1235">
                  <c:v>-2.4319679941982001E-3</c:v>
                </c:pt>
                <c:pt idx="1236">
                  <c:v>1.35155133903027E-2</c:v>
                </c:pt>
                <c:pt idx="1237">
                  <c:v>7.8358650207519497E-3</c:v>
                </c:pt>
                <c:pt idx="1238">
                  <c:v>8.8050952181220107E-3</c:v>
                </c:pt>
                <c:pt idx="1239">
                  <c:v>1.5350441448390499E-2</c:v>
                </c:pt>
                <c:pt idx="1240">
                  <c:v>-4.06748242676258E-3</c:v>
                </c:pt>
                <c:pt idx="1241">
                  <c:v>2.47812494635582E-2</c:v>
                </c:pt>
                <c:pt idx="1242">
                  <c:v>-1.6262480057776E-3</c:v>
                </c:pt>
                <c:pt idx="1243">
                  <c:v>7.7414326369762394E-5</c:v>
                </c:pt>
                <c:pt idx="1244">
                  <c:v>1.43587626516819E-2</c:v>
                </c:pt>
                <c:pt idx="1245">
                  <c:v>-9.0953437611460703E-3</c:v>
                </c:pt>
                <c:pt idx="1246">
                  <c:v>7.9578123986721004E-3</c:v>
                </c:pt>
                <c:pt idx="1247">
                  <c:v>4.0684845298528697E-3</c:v>
                </c:pt>
                <c:pt idx="1248">
                  <c:v>-7.9192463308572804E-3</c:v>
                </c:pt>
                <c:pt idx="1249">
                  <c:v>1.91083876416087E-3</c:v>
                </c:pt>
                <c:pt idx="1250">
                  <c:v>6.78474362939596E-3</c:v>
                </c:pt>
                <c:pt idx="1251">
                  <c:v>-9.3632321804761904E-3</c:v>
                </c:pt>
                <c:pt idx="1252">
                  <c:v>8.6920522153377498E-3</c:v>
                </c:pt>
                <c:pt idx="1253">
                  <c:v>1.3736547902226399E-2</c:v>
                </c:pt>
                <c:pt idx="1254">
                  <c:v>-1.4535636641085099E-2</c:v>
                </c:pt>
                <c:pt idx="1255">
                  <c:v>1.10557423904538E-2</c:v>
                </c:pt>
                <c:pt idx="1256">
                  <c:v>1.6712773591280001E-2</c:v>
                </c:pt>
                <c:pt idx="1257">
                  <c:v>-1.48573536425829E-2</c:v>
                </c:pt>
                <c:pt idx="1258">
                  <c:v>2.9850007966160799E-2</c:v>
                </c:pt>
                <c:pt idx="1259">
                  <c:v>1.24714402481914E-2</c:v>
                </c:pt>
                <c:pt idx="1260">
                  <c:v>-6.2219537794589996E-3</c:v>
                </c:pt>
                <c:pt idx="1261">
                  <c:v>1.5823224559426301E-2</c:v>
                </c:pt>
                <c:pt idx="1262">
                  <c:v>1.7419651150703399E-2</c:v>
                </c:pt>
                <c:pt idx="1263">
                  <c:v>-1.8840929493308099E-2</c:v>
                </c:pt>
                <c:pt idx="1264">
                  <c:v>2.1074611693620699E-2</c:v>
                </c:pt>
                <c:pt idx="1265">
                  <c:v>3.4830244258046198E-3</c:v>
                </c:pt>
                <c:pt idx="1266">
                  <c:v>5.1994522800669096E-4</c:v>
                </c:pt>
                <c:pt idx="1267">
                  <c:v>6.0231182724237399E-3</c:v>
                </c:pt>
                <c:pt idx="1268">
                  <c:v>8.57748789712787E-4</c:v>
                </c:pt>
                <c:pt idx="1269">
                  <c:v>4.5047383755445498E-3</c:v>
                </c:pt>
                <c:pt idx="1270">
                  <c:v>-3.5240969154983798E-3</c:v>
                </c:pt>
                <c:pt idx="1271">
                  <c:v>1.8024387536570399E-3</c:v>
                </c:pt>
                <c:pt idx="1272">
                  <c:v>2.2517539560794799E-2</c:v>
                </c:pt>
                <c:pt idx="1273">
                  <c:v>1.13251199945807E-3</c:v>
                </c:pt>
                <c:pt idx="1274">
                  <c:v>8.9846672490239091E-3</c:v>
                </c:pt>
                <c:pt idx="1275">
                  <c:v>1.0050154291093299E-2</c:v>
                </c:pt>
                <c:pt idx="1276">
                  <c:v>-3.1462595798075199E-3</c:v>
                </c:pt>
                <c:pt idx="1277">
                  <c:v>3.9434336940757898E-4</c:v>
                </c:pt>
                <c:pt idx="1278">
                  <c:v>5.9966426342725797E-3</c:v>
                </c:pt>
                <c:pt idx="1279">
                  <c:v>1.05710290372372E-2</c:v>
                </c:pt>
                <c:pt idx="1280">
                  <c:v>1.2215711176395401E-2</c:v>
                </c:pt>
                <c:pt idx="1281">
                  <c:v>1.21105592697859E-2</c:v>
                </c:pt>
                <c:pt idx="1282">
                  <c:v>2.3374665528535801E-2</c:v>
                </c:pt>
                <c:pt idx="1283">
                  <c:v>4.7058309428393797E-3</c:v>
                </c:pt>
                <c:pt idx="1284">
                  <c:v>-1.0832595638930799E-2</c:v>
                </c:pt>
                <c:pt idx="1285">
                  <c:v>1.85730196535587E-2</c:v>
                </c:pt>
                <c:pt idx="1286">
                  <c:v>-7.3585461359471104E-4</c:v>
                </c:pt>
                <c:pt idx="1287">
                  <c:v>4.1584574501030098E-4</c:v>
                </c:pt>
                <c:pt idx="1288">
                  <c:v>2.4646598845720302E-2</c:v>
                </c:pt>
                <c:pt idx="1289">
                  <c:v>-8.9784618467092497E-3</c:v>
                </c:pt>
                <c:pt idx="1290">
                  <c:v>5.6432038545608503E-3</c:v>
                </c:pt>
                <c:pt idx="1291">
                  <c:v>1.45435435697436E-2</c:v>
                </c:pt>
                <c:pt idx="1292">
                  <c:v>-1.3290854170918499E-2</c:v>
                </c:pt>
                <c:pt idx="1293">
                  <c:v>1.6026144847273799E-2</c:v>
                </c:pt>
                <c:pt idx="1294">
                  <c:v>3.0625441577285502E-3</c:v>
                </c:pt>
                <c:pt idx="1295">
                  <c:v>-6.3993665389716599E-3</c:v>
                </c:pt>
                <c:pt idx="1296">
                  <c:v>1.42241911962628E-2</c:v>
                </c:pt>
                <c:pt idx="1297">
                  <c:v>-9.1395759955048596E-3</c:v>
                </c:pt>
                <c:pt idx="1298">
                  <c:v>1.04635413736105E-2</c:v>
                </c:pt>
                <c:pt idx="1299">
                  <c:v>6.6302705090492996E-4</c:v>
                </c:pt>
                <c:pt idx="1300">
                  <c:v>5.27802901342511E-3</c:v>
                </c:pt>
                <c:pt idx="1301">
                  <c:v>1.6910895705223101E-2</c:v>
                </c:pt>
                <c:pt idx="1302">
                  <c:v>-2.21447460353374E-3</c:v>
                </c:pt>
                <c:pt idx="1303">
                  <c:v>1.52311157435179E-2</c:v>
                </c:pt>
                <c:pt idx="1304">
                  <c:v>-1.47087313234806E-3</c:v>
                </c:pt>
                <c:pt idx="1305">
                  <c:v>-5.55954407900572E-3</c:v>
                </c:pt>
                <c:pt idx="1306">
                  <c:v>-1.8288753926754001E-4</c:v>
                </c:pt>
                <c:pt idx="1307">
                  <c:v>-8.0419126898050308E-3</c:v>
                </c:pt>
                <c:pt idx="1308">
                  <c:v>1.13891530781984E-2</c:v>
                </c:pt>
                <c:pt idx="1309">
                  <c:v>-3.5208133049309301E-3</c:v>
                </c:pt>
                <c:pt idx="1310">
                  <c:v>5.4673864506185098E-3</c:v>
                </c:pt>
                <c:pt idx="1311">
                  <c:v>1.6724025830626502E-2</c:v>
                </c:pt>
                <c:pt idx="1312">
                  <c:v>-8.1291384994983708E-3</c:v>
                </c:pt>
                <c:pt idx="1313">
                  <c:v>1.65685098618269E-2</c:v>
                </c:pt>
                <c:pt idx="1314">
                  <c:v>5.0435336306691196E-3</c:v>
                </c:pt>
                <c:pt idx="1315">
                  <c:v>-7.5525487773120403E-3</c:v>
                </c:pt>
                <c:pt idx="1316">
                  <c:v>1.8651917576789901E-2</c:v>
                </c:pt>
                <c:pt idx="1317">
                  <c:v>-6.4071053639054298E-3</c:v>
                </c:pt>
                <c:pt idx="1318">
                  <c:v>-7.9006311716511802E-4</c:v>
                </c:pt>
                <c:pt idx="1319">
                  <c:v>1.9479395821690601E-2</c:v>
                </c:pt>
                <c:pt idx="1320">
                  <c:v>-3.57271148823202E-3</c:v>
                </c:pt>
                <c:pt idx="1321">
                  <c:v>1.2829210609197599E-2</c:v>
                </c:pt>
                <c:pt idx="1322">
                  <c:v>5.0075473263859697E-3</c:v>
                </c:pt>
                <c:pt idx="1323">
                  <c:v>-3.8373523857444499E-3</c:v>
                </c:pt>
                <c:pt idx="1324">
                  <c:v>-2.98005016520619E-3</c:v>
                </c:pt>
                <c:pt idx="1325">
                  <c:v>4.0083313360810297E-3</c:v>
                </c:pt>
                <c:pt idx="1326">
                  <c:v>-1.1596358381211801E-3</c:v>
                </c:pt>
                <c:pt idx="1327">
                  <c:v>9.1500999405980099E-4</c:v>
                </c:pt>
                <c:pt idx="1328">
                  <c:v>6.96812570095062E-3</c:v>
                </c:pt>
                <c:pt idx="1329">
                  <c:v>1.8833760404959299E-3</c:v>
                </c:pt>
                <c:pt idx="1330">
                  <c:v>6.6798105835914603E-3</c:v>
                </c:pt>
                <c:pt idx="1331">
                  <c:v>1.1467341333627701E-2</c:v>
                </c:pt>
                <c:pt idx="1332">
                  <c:v>-7.5349360704421997E-3</c:v>
                </c:pt>
                <c:pt idx="1333">
                  <c:v>1.5714282169938101E-2</c:v>
                </c:pt>
                <c:pt idx="1334">
                  <c:v>7.2230387013405605E-4</c:v>
                </c:pt>
                <c:pt idx="1335">
                  <c:v>3.0354373157024401E-3</c:v>
                </c:pt>
                <c:pt idx="1336">
                  <c:v>8.9209424331784196E-3</c:v>
                </c:pt>
                <c:pt idx="1337">
                  <c:v>2.2312421351671202E-3</c:v>
                </c:pt>
                <c:pt idx="1338">
                  <c:v>5.5930172093212596E-3</c:v>
                </c:pt>
                <c:pt idx="1339">
                  <c:v>1.3755913823843001E-2</c:v>
                </c:pt>
                <c:pt idx="1340">
                  <c:v>4.3459702283143997E-3</c:v>
                </c:pt>
                <c:pt idx="1341">
                  <c:v>1.3288400368765001E-3</c:v>
                </c:pt>
                <c:pt idx="1342">
                  <c:v>1.63086466491222E-2</c:v>
                </c:pt>
                <c:pt idx="1343">
                  <c:v>6.4538214355707203E-3</c:v>
                </c:pt>
                <c:pt idx="1344">
                  <c:v>-1.6953557729721101E-2</c:v>
                </c:pt>
                <c:pt idx="1345">
                  <c:v>2.0900383591651899E-2</c:v>
                </c:pt>
                <c:pt idx="1346">
                  <c:v>2.2471882402896898E-3</c:v>
                </c:pt>
                <c:pt idx="1347">
                  <c:v>-1.5932641923427599E-2</c:v>
                </c:pt>
                <c:pt idx="1348">
                  <c:v>3.5206198692321798E-2</c:v>
                </c:pt>
                <c:pt idx="1349">
                  <c:v>-6.4284196123480797E-3</c:v>
                </c:pt>
                <c:pt idx="1350">
                  <c:v>-6.4762157853692803E-4</c:v>
                </c:pt>
                <c:pt idx="1351">
                  <c:v>1.50345712900162E-2</c:v>
                </c:pt>
                <c:pt idx="1352">
                  <c:v>-5.5123114725574905E-4</c:v>
                </c:pt>
                <c:pt idx="1353">
                  <c:v>5.6348256766796103E-3</c:v>
                </c:pt>
                <c:pt idx="1354">
                  <c:v>1.0695377364754699E-2</c:v>
                </c:pt>
                <c:pt idx="1355">
                  <c:v>-5.5635900935158101E-4</c:v>
                </c:pt>
                <c:pt idx="1356">
                  <c:v>1.08900144696236E-2</c:v>
                </c:pt>
                <c:pt idx="1357">
                  <c:v>5.0458293408155398E-3</c:v>
                </c:pt>
                <c:pt idx="1358">
                  <c:v>5.7702688500285097E-3</c:v>
                </c:pt>
                <c:pt idx="1359">
                  <c:v>2.6146327145397702E-3</c:v>
                </c:pt>
                <c:pt idx="1360">
                  <c:v>4.4966428540647004E-3</c:v>
                </c:pt>
                <c:pt idx="1361">
                  <c:v>-1.9934189040213802E-3</c:v>
                </c:pt>
                <c:pt idx="1362">
                  <c:v>1.77112855017185E-2</c:v>
                </c:pt>
                <c:pt idx="1363">
                  <c:v>-1.10677946358919E-2</c:v>
                </c:pt>
                <c:pt idx="1364">
                  <c:v>3.3953720703720999E-3</c:v>
                </c:pt>
                <c:pt idx="1365">
                  <c:v>1.3680199161171899E-2</c:v>
                </c:pt>
                <c:pt idx="1366">
                  <c:v>-2.1612163633108101E-2</c:v>
                </c:pt>
                <c:pt idx="1367">
                  <c:v>6.3497619703412099E-3</c:v>
                </c:pt>
                <c:pt idx="1368">
                  <c:v>1.6624074429273598E-2</c:v>
                </c:pt>
                <c:pt idx="1369">
                  <c:v>-6.95781176909804E-3</c:v>
                </c:pt>
                <c:pt idx="1370">
                  <c:v>1.17837758734822E-2</c:v>
                </c:pt>
                <c:pt idx="1371">
                  <c:v>1.10620046034455E-2</c:v>
                </c:pt>
                <c:pt idx="1372">
                  <c:v>4.7365945647470702E-4</c:v>
                </c:pt>
                <c:pt idx="1373">
                  <c:v>4.3650940060615496E-3</c:v>
                </c:pt>
                <c:pt idx="1374">
                  <c:v>1.18480557575822E-2</c:v>
                </c:pt>
                <c:pt idx="1375">
                  <c:v>-1.66117341723293E-3</c:v>
                </c:pt>
                <c:pt idx="1376">
                  <c:v>9.1707352548837696E-3</c:v>
                </c:pt>
                <c:pt idx="1377">
                  <c:v>1.8869671970605899E-2</c:v>
                </c:pt>
                <c:pt idx="1378">
                  <c:v>-4.3326706509105899E-4</c:v>
                </c:pt>
                <c:pt idx="1379">
                  <c:v>1.0337790474295601E-2</c:v>
                </c:pt>
                <c:pt idx="1380">
                  <c:v>1.20669724419713E-2</c:v>
                </c:pt>
                <c:pt idx="1381">
                  <c:v>-4.9293003976345097E-3</c:v>
                </c:pt>
                <c:pt idx="1382">
                  <c:v>1.1612433940172201E-2</c:v>
                </c:pt>
                <c:pt idx="1383">
                  <c:v>3.0065367463976101E-3</c:v>
                </c:pt>
                <c:pt idx="1384">
                  <c:v>-1.7244612099602799E-3</c:v>
                </c:pt>
                <c:pt idx="1385">
                  <c:v>1.7233170568942999E-2</c:v>
                </c:pt>
                <c:pt idx="1386">
                  <c:v>-1.22684491798282E-2</c:v>
                </c:pt>
                <c:pt idx="1387">
                  <c:v>2.07453090697527E-2</c:v>
                </c:pt>
                <c:pt idx="1388">
                  <c:v>3.2831382006406798E-2</c:v>
                </c:pt>
                <c:pt idx="1389">
                  <c:v>-1.1274090968072401E-2</c:v>
                </c:pt>
                <c:pt idx="1390">
                  <c:v>4.0013324469327899E-2</c:v>
                </c:pt>
                <c:pt idx="1391">
                  <c:v>1.14207668229938E-2</c:v>
                </c:pt>
                <c:pt idx="1392">
                  <c:v>-7.3202564381063002E-3</c:v>
                </c:pt>
                <c:pt idx="1393">
                  <c:v>3.4111957997083699E-2</c:v>
                </c:pt>
                <c:pt idx="1394">
                  <c:v>6.2571832677349405E-4</c:v>
                </c:pt>
                <c:pt idx="1395">
                  <c:v>-5.26511343196034E-3</c:v>
                </c:pt>
                <c:pt idx="1396">
                  <c:v>1.7821663990616798E-2</c:v>
                </c:pt>
                <c:pt idx="1397">
                  <c:v>-5.0295949913561301E-3</c:v>
                </c:pt>
                <c:pt idx="1398">
                  <c:v>-6.8671803455799796E-4</c:v>
                </c:pt>
                <c:pt idx="1399">
                  <c:v>-1.51448883116245E-4</c:v>
                </c:pt>
                <c:pt idx="1400">
                  <c:v>-2.41065118461847E-3</c:v>
                </c:pt>
                <c:pt idx="1401">
                  <c:v>-2.2859150543808899E-2</c:v>
                </c:pt>
                <c:pt idx="1402">
                  <c:v>1.22651027049869E-3</c:v>
                </c:pt>
                <c:pt idx="1403">
                  <c:v>-2.1021811291575401E-2</c:v>
                </c:pt>
                <c:pt idx="1404">
                  <c:v>4.4812957639806E-4</c:v>
                </c:pt>
                <c:pt idx="1405">
                  <c:v>-7.4948319233953996E-3</c:v>
                </c:pt>
                <c:pt idx="1406">
                  <c:v>-2.95370211824775E-3</c:v>
                </c:pt>
                <c:pt idx="1407">
                  <c:v>4.8275357112288501E-3</c:v>
                </c:pt>
                <c:pt idx="1408">
                  <c:v>-7.83171039074659E-3</c:v>
                </c:pt>
                <c:pt idx="1409">
                  <c:v>9.2671802267432195E-3</c:v>
                </c:pt>
                <c:pt idx="1410">
                  <c:v>-5.0507150590419804E-3</c:v>
                </c:pt>
                <c:pt idx="1411">
                  <c:v>9.9925864487886394E-3</c:v>
                </c:pt>
                <c:pt idx="1412">
                  <c:v>1.36295380070806E-2</c:v>
                </c:pt>
                <c:pt idx="1413">
                  <c:v>4.7965371049940603E-3</c:v>
                </c:pt>
                <c:pt idx="1414">
                  <c:v>1.42438448965549E-2</c:v>
                </c:pt>
                <c:pt idx="1415">
                  <c:v>7.7866846695542301E-3</c:v>
                </c:pt>
                <c:pt idx="1416">
                  <c:v>-4.4936125050298902E-4</c:v>
                </c:pt>
                <c:pt idx="1417">
                  <c:v>6.81152800098062E-3</c:v>
                </c:pt>
                <c:pt idx="1418">
                  <c:v>-7.1359006687998798E-3</c:v>
                </c:pt>
                <c:pt idx="1419">
                  <c:v>2.9295338317751902E-3</c:v>
                </c:pt>
                <c:pt idx="1420">
                  <c:v>8.32803267985582E-3</c:v>
                </c:pt>
                <c:pt idx="1421">
                  <c:v>4.3447312782518598E-4</c:v>
                </c:pt>
                <c:pt idx="1422">
                  <c:v>1.7629554495215401E-3</c:v>
                </c:pt>
                <c:pt idx="1423">
                  <c:v>4.6946732327341999E-3</c:v>
                </c:pt>
                <c:pt idx="1424">
                  <c:v>-1.20503101497889E-2</c:v>
                </c:pt>
                <c:pt idx="1425">
                  <c:v>-3.1616601627320099E-3</c:v>
                </c:pt>
                <c:pt idx="1426">
                  <c:v>6.77723321132362E-4</c:v>
                </c:pt>
                <c:pt idx="1427">
                  <c:v>-1.3771738158538901E-3</c:v>
                </c:pt>
                <c:pt idx="1428">
                  <c:v>9.5012029632926005E-3</c:v>
                </c:pt>
                <c:pt idx="1429">
                  <c:v>6.5925656817853503E-3</c:v>
                </c:pt>
                <c:pt idx="1430">
                  <c:v>1.0201420634985E-2</c:v>
                </c:pt>
                <c:pt idx="1431">
                  <c:v>3.8589504547417199E-3</c:v>
                </c:pt>
                <c:pt idx="1432">
                  <c:v>3.0578502919524899E-3</c:v>
                </c:pt>
                <c:pt idx="1433">
                  <c:v>-5.81468408927321E-3</c:v>
                </c:pt>
                <c:pt idx="1434">
                  <c:v>1.04047833010554E-2</c:v>
                </c:pt>
                <c:pt idx="1435">
                  <c:v>6.3696424476802297E-3</c:v>
                </c:pt>
                <c:pt idx="1436">
                  <c:v>1.2346971780061699E-2</c:v>
                </c:pt>
                <c:pt idx="1437">
                  <c:v>1.6954971477389301E-2</c:v>
                </c:pt>
                <c:pt idx="1438">
                  <c:v>-8.6540021002292598E-3</c:v>
                </c:pt>
                <c:pt idx="1439">
                  <c:v>2.30850279331207E-2</c:v>
                </c:pt>
                <c:pt idx="1440">
                  <c:v>-3.0927737243473499E-3</c:v>
                </c:pt>
                <c:pt idx="1441">
                  <c:v>-1.0320053435862101E-2</c:v>
                </c:pt>
                <c:pt idx="1442">
                  <c:v>2.1267784759402299E-2</c:v>
                </c:pt>
                <c:pt idx="1443">
                  <c:v>-4.9889474175870401E-3</c:v>
                </c:pt>
                <c:pt idx="1444">
                  <c:v>6.3536115922033804E-3</c:v>
                </c:pt>
                <c:pt idx="1445">
                  <c:v>1.6632007434964201E-2</c:v>
                </c:pt>
                <c:pt idx="1446">
                  <c:v>-2.9340153560042399E-3</c:v>
                </c:pt>
                <c:pt idx="1447">
                  <c:v>1.01529145613313E-2</c:v>
                </c:pt>
                <c:pt idx="1448">
                  <c:v>-8.3180144429206796E-3</c:v>
                </c:pt>
                <c:pt idx="1449">
                  <c:v>6.3902684487402396E-3</c:v>
                </c:pt>
                <c:pt idx="1450">
                  <c:v>1.6146561130881299E-2</c:v>
                </c:pt>
                <c:pt idx="1451">
                  <c:v>1.10128102824092E-3</c:v>
                </c:pt>
                <c:pt idx="1452">
                  <c:v>1.0145519860088799E-2</c:v>
                </c:pt>
                <c:pt idx="1453">
                  <c:v>1.1046716012060601E-2</c:v>
                </c:pt>
                <c:pt idx="1454">
                  <c:v>-3.2080265227705201E-3</c:v>
                </c:pt>
                <c:pt idx="1455">
                  <c:v>1.4656770974397699E-2</c:v>
                </c:pt>
                <c:pt idx="1456">
                  <c:v>6.4871129579842099E-3</c:v>
                </c:pt>
                <c:pt idx="1457">
                  <c:v>2.90222628973424E-3</c:v>
                </c:pt>
                <c:pt idx="1458">
                  <c:v>1.3279749080538699E-2</c:v>
                </c:pt>
                <c:pt idx="1459">
                  <c:v>3.77573515288532E-3</c:v>
                </c:pt>
                <c:pt idx="1460">
                  <c:v>-3.6304767127148802E-4</c:v>
                </c:pt>
                <c:pt idx="1461">
                  <c:v>6.3910675235092597E-3</c:v>
                </c:pt>
                <c:pt idx="1462">
                  <c:v>-5.7843462564051203E-3</c:v>
                </c:pt>
                <c:pt idx="1463">
                  <c:v>5.7633654214441802E-3</c:v>
                </c:pt>
                <c:pt idx="1464">
                  <c:v>-5.88577892631292E-3</c:v>
                </c:pt>
                <c:pt idx="1465">
                  <c:v>5.0192312337458099E-3</c:v>
                </c:pt>
                <c:pt idx="1466">
                  <c:v>1.84172112494707E-2</c:v>
                </c:pt>
                <c:pt idx="1467">
                  <c:v>2.2628251463174801E-4</c:v>
                </c:pt>
                <c:pt idx="1468">
                  <c:v>4.3161716312170003E-3</c:v>
                </c:pt>
                <c:pt idx="1469">
                  <c:v>4.39777504652739E-3</c:v>
                </c:pt>
                <c:pt idx="1470">
                  <c:v>1.7401465447619601E-3</c:v>
                </c:pt>
                <c:pt idx="1471">
                  <c:v>2.4716486223041998E-3</c:v>
                </c:pt>
                <c:pt idx="1472">
                  <c:v>6.0460316017270097E-3</c:v>
                </c:pt>
                <c:pt idx="1473">
                  <c:v>1.2696363963186699E-2</c:v>
                </c:pt>
                <c:pt idx="1474">
                  <c:v>4.5570917427539799E-3</c:v>
                </c:pt>
                <c:pt idx="1475">
                  <c:v>2.1032249554991701E-2</c:v>
                </c:pt>
                <c:pt idx="1476">
                  <c:v>4.5240772888064402E-3</c:v>
                </c:pt>
                <c:pt idx="1477">
                  <c:v>-5.8731837198138202E-3</c:v>
                </c:pt>
                <c:pt idx="1478">
                  <c:v>1.50496102869511E-2</c:v>
                </c:pt>
                <c:pt idx="1479">
                  <c:v>-3.5545700229704402E-3</c:v>
                </c:pt>
                <c:pt idx="1480">
                  <c:v>-7.8587168827652897E-3</c:v>
                </c:pt>
                <c:pt idx="1481">
                  <c:v>1.29388673231006E-2</c:v>
                </c:pt>
                <c:pt idx="1482">
                  <c:v>1.36284464970231E-2</c:v>
                </c:pt>
                <c:pt idx="1483">
                  <c:v>-1.8759794766083401E-3</c:v>
                </c:pt>
                <c:pt idx="1484">
                  <c:v>2.3193280212581201E-3</c:v>
                </c:pt>
                <c:pt idx="1485">
                  <c:v>2.4022402241826099E-2</c:v>
                </c:pt>
                <c:pt idx="1486">
                  <c:v>-1.37758124619722E-2</c:v>
                </c:pt>
                <c:pt idx="1487">
                  <c:v>-4.7915396280586702E-3</c:v>
                </c:pt>
                <c:pt idx="1488">
                  <c:v>2.1839903667569199E-2</c:v>
                </c:pt>
                <c:pt idx="1489">
                  <c:v>-1.0455139912664901E-2</c:v>
                </c:pt>
                <c:pt idx="1490">
                  <c:v>1.41562484204769E-2</c:v>
                </c:pt>
                <c:pt idx="1491">
                  <c:v>1.52367055416107E-2</c:v>
                </c:pt>
                <c:pt idx="1492">
                  <c:v>-3.6981496959924698E-3</c:v>
                </c:pt>
                <c:pt idx="1493">
                  <c:v>1.49397570639849E-2</c:v>
                </c:pt>
                <c:pt idx="1494">
                  <c:v>8.0221323296427692E-3</c:v>
                </c:pt>
                <c:pt idx="1495">
                  <c:v>-1.32657885551453E-2</c:v>
                </c:pt>
                <c:pt idx="1496">
                  <c:v>6.1103608459234197E-5</c:v>
                </c:pt>
                <c:pt idx="1497">
                  <c:v>2.21505761146545E-5</c:v>
                </c:pt>
                <c:pt idx="1498">
                  <c:v>-8.8873850181698799E-3</c:v>
                </c:pt>
                <c:pt idx="1499">
                  <c:v>8.8102342560887302E-3</c:v>
                </c:pt>
                <c:pt idx="1500">
                  <c:v>1.5046584885567401E-3</c:v>
                </c:pt>
                <c:pt idx="1501">
                  <c:v>1.95650127716362E-3</c:v>
                </c:pt>
                <c:pt idx="1502">
                  <c:v>1.60425547510386E-2</c:v>
                </c:pt>
                <c:pt idx="1503">
                  <c:v>-7.4164837133139404E-4</c:v>
                </c:pt>
                <c:pt idx="1504">
                  <c:v>1.3179320842027701E-2</c:v>
                </c:pt>
                <c:pt idx="1505">
                  <c:v>5.8041876181960097E-3</c:v>
                </c:pt>
                <c:pt idx="1506">
                  <c:v>-5.9909569099545496E-3</c:v>
                </c:pt>
                <c:pt idx="1507">
                  <c:v>1.97563245892525E-2</c:v>
                </c:pt>
                <c:pt idx="1508">
                  <c:v>3.50847118534148E-3</c:v>
                </c:pt>
                <c:pt idx="1509">
                  <c:v>7.7847423963248704E-3</c:v>
                </c:pt>
                <c:pt idx="1510">
                  <c:v>9.5225321128964407E-3</c:v>
                </c:pt>
                <c:pt idx="1511">
                  <c:v>5.8106556534767203E-3</c:v>
                </c:pt>
                <c:pt idx="1512">
                  <c:v>7.6388736488297603E-4</c:v>
                </c:pt>
                <c:pt idx="1513">
                  <c:v>1.35411629453301E-2</c:v>
                </c:pt>
                <c:pt idx="1514">
                  <c:v>1.4461957616731501E-3</c:v>
                </c:pt>
                <c:pt idx="1515">
                  <c:v>-4.5946468599140601E-3</c:v>
                </c:pt>
                <c:pt idx="1516">
                  <c:v>6.8422774784266897E-3</c:v>
                </c:pt>
                <c:pt idx="1517">
                  <c:v>5.8130403049290198E-3</c:v>
                </c:pt>
                <c:pt idx="1518">
                  <c:v>4.6646920964121801E-3</c:v>
                </c:pt>
                <c:pt idx="1519">
                  <c:v>5.7056746445596201E-3</c:v>
                </c:pt>
                <c:pt idx="1520">
                  <c:v>6.39389036223292E-3</c:v>
                </c:pt>
                <c:pt idx="1521">
                  <c:v>1.05168325826526E-2</c:v>
                </c:pt>
                <c:pt idx="1522">
                  <c:v>7.2325891815125899E-3</c:v>
                </c:pt>
                <c:pt idx="1523">
                  <c:v>4.7364071942865796E-3</c:v>
                </c:pt>
                <c:pt idx="1524">
                  <c:v>1.7319294856861199E-3</c:v>
                </c:pt>
                <c:pt idx="1525">
                  <c:v>6.3528483733534804E-3</c:v>
                </c:pt>
                <c:pt idx="1526">
                  <c:v>2.0783029031008499E-3</c:v>
                </c:pt>
                <c:pt idx="1527">
                  <c:v>7.3919999413192298E-3</c:v>
                </c:pt>
                <c:pt idx="1528">
                  <c:v>1.3345688581466701E-2</c:v>
                </c:pt>
                <c:pt idx="1529">
                  <c:v>2.5639906525611899E-3</c:v>
                </c:pt>
                <c:pt idx="1530">
                  <c:v>-4.0045771747827504E-3</c:v>
                </c:pt>
                <c:pt idx="1531">
                  <c:v>4.6777338720858097E-3</c:v>
                </c:pt>
                <c:pt idx="1532">
                  <c:v>9.62811429053545E-3</c:v>
                </c:pt>
                <c:pt idx="1533">
                  <c:v>-5.5704805999994304E-3</c:v>
                </c:pt>
                <c:pt idx="1534">
                  <c:v>2.0131791010499001E-2</c:v>
                </c:pt>
                <c:pt idx="1535">
                  <c:v>2.3872625082731198E-2</c:v>
                </c:pt>
                <c:pt idx="1536">
                  <c:v>-8.9010763913393003E-3</c:v>
                </c:pt>
                <c:pt idx="1537">
                  <c:v>2.2933991625904999E-2</c:v>
                </c:pt>
                <c:pt idx="1538">
                  <c:v>2.9825698584318199E-4</c:v>
                </c:pt>
                <c:pt idx="1539">
                  <c:v>-1.31614664569497E-2</c:v>
                </c:pt>
                <c:pt idx="1540">
                  <c:v>9.8101962357759493E-3</c:v>
                </c:pt>
                <c:pt idx="1541">
                  <c:v>1.05992669705302E-3</c:v>
                </c:pt>
                <c:pt idx="1542">
                  <c:v>1.85951753519475E-3</c:v>
                </c:pt>
                <c:pt idx="1543">
                  <c:v>9.5541439950466208E-3</c:v>
                </c:pt>
                <c:pt idx="1544">
                  <c:v>1.02473292499781E-2</c:v>
                </c:pt>
                <c:pt idx="1545">
                  <c:v>-8.5760746151208895E-3</c:v>
                </c:pt>
                <c:pt idx="1546">
                  <c:v>-8.2153286784887296E-3</c:v>
                </c:pt>
                <c:pt idx="1547">
                  <c:v>1.19152441620827E-2</c:v>
                </c:pt>
                <c:pt idx="1548">
                  <c:v>-1.40594467520714E-2</c:v>
                </c:pt>
                <c:pt idx="1549">
                  <c:v>5.4943813011050198E-3</c:v>
                </c:pt>
                <c:pt idx="1550">
                  <c:v>1.1258932761848001E-2</c:v>
                </c:pt>
                <c:pt idx="1551">
                  <c:v>-6.8921474739909198E-3</c:v>
                </c:pt>
                <c:pt idx="1552">
                  <c:v>1.54740083962679E-2</c:v>
                </c:pt>
                <c:pt idx="1553">
                  <c:v>8.4108514711260796E-3</c:v>
                </c:pt>
                <c:pt idx="1554">
                  <c:v>-3.3559338189661499E-3</c:v>
                </c:pt>
                <c:pt idx="1555">
                  <c:v>1.8916275352239598E-2</c:v>
                </c:pt>
                <c:pt idx="1556">
                  <c:v>1.1093222536146599E-2</c:v>
                </c:pt>
                <c:pt idx="1557">
                  <c:v>2.6975462678819899E-3</c:v>
                </c:pt>
                <c:pt idx="1558">
                  <c:v>3.7191002629697301E-3</c:v>
                </c:pt>
                <c:pt idx="1559">
                  <c:v>2.9989385511726102E-3</c:v>
                </c:pt>
                <c:pt idx="1560">
                  <c:v>-3.1827506609261001E-3</c:v>
                </c:pt>
                <c:pt idx="1561">
                  <c:v>-2.0069954916834801E-3</c:v>
                </c:pt>
                <c:pt idx="1562">
                  <c:v>1.14462645724416E-2</c:v>
                </c:pt>
                <c:pt idx="1563">
                  <c:v>3.6410754546523099E-3</c:v>
                </c:pt>
                <c:pt idx="1564">
                  <c:v>-1.1013164184987499E-3</c:v>
                </c:pt>
                <c:pt idx="1565">
                  <c:v>9.2069981619715708E-3</c:v>
                </c:pt>
                <c:pt idx="1566">
                  <c:v>-1.60880037583411E-3</c:v>
                </c:pt>
                <c:pt idx="1567">
                  <c:v>-1.9555159378796799E-3</c:v>
                </c:pt>
                <c:pt idx="1568">
                  <c:v>2.0120479166507699E-4</c:v>
                </c:pt>
                <c:pt idx="1569">
                  <c:v>9.3893958255648596E-3</c:v>
                </c:pt>
                <c:pt idx="1570">
                  <c:v>-4.4383793137967604E-3</c:v>
                </c:pt>
                <c:pt idx="1571">
                  <c:v>1.1405664496123799E-2</c:v>
                </c:pt>
                <c:pt idx="1572">
                  <c:v>1.03777963668108E-2</c:v>
                </c:pt>
                <c:pt idx="1573">
                  <c:v>9.7287194803357107E-3</c:v>
                </c:pt>
                <c:pt idx="1574">
                  <c:v>1.01785259321332E-2</c:v>
                </c:pt>
                <c:pt idx="1575">
                  <c:v>1.6016937792301199E-2</c:v>
                </c:pt>
                <c:pt idx="1576">
                  <c:v>8.1952605396509205E-3</c:v>
                </c:pt>
                <c:pt idx="1577">
                  <c:v>4.8130471259355502E-3</c:v>
                </c:pt>
                <c:pt idx="1578">
                  <c:v>1.23680429533124E-2</c:v>
                </c:pt>
                <c:pt idx="1579">
                  <c:v>-3.67553276009858E-3</c:v>
                </c:pt>
                <c:pt idx="1580">
                  <c:v>8.1566814333200507E-3</c:v>
                </c:pt>
                <c:pt idx="1581">
                  <c:v>8.7041351944208093E-3</c:v>
                </c:pt>
                <c:pt idx="1582">
                  <c:v>-1.11787915229797E-2</c:v>
                </c:pt>
                <c:pt idx="1583">
                  <c:v>2.0401891320943801E-2</c:v>
                </c:pt>
                <c:pt idx="1584">
                  <c:v>-4.3815243989229202E-3</c:v>
                </c:pt>
                <c:pt idx="1585">
                  <c:v>-5.6032715365290598E-3</c:v>
                </c:pt>
                <c:pt idx="1586">
                  <c:v>1.1208715848624699E-2</c:v>
                </c:pt>
                <c:pt idx="1587">
                  <c:v>-1.8385384231805801E-2</c:v>
                </c:pt>
                <c:pt idx="1588">
                  <c:v>8.7895034812390804E-4</c:v>
                </c:pt>
                <c:pt idx="1589">
                  <c:v>9.0067479759454692E-3</c:v>
                </c:pt>
                <c:pt idx="1590">
                  <c:v>-8.1720342859625799E-3</c:v>
                </c:pt>
                <c:pt idx="1591">
                  <c:v>4.15643770247698E-3</c:v>
                </c:pt>
                <c:pt idx="1592">
                  <c:v>1.53894675895572E-2</c:v>
                </c:pt>
                <c:pt idx="1593">
                  <c:v>-1.68971926905215E-3</c:v>
                </c:pt>
                <c:pt idx="1594">
                  <c:v>6.28319010138512E-3</c:v>
                </c:pt>
                <c:pt idx="1595">
                  <c:v>1.5245527960360101E-2</c:v>
                </c:pt>
                <c:pt idx="1596">
                  <c:v>-2.48602451756597E-3</c:v>
                </c:pt>
                <c:pt idx="1597">
                  <c:v>8.1089772284030897E-3</c:v>
                </c:pt>
                <c:pt idx="1598">
                  <c:v>1.8598245456814801E-2</c:v>
                </c:pt>
                <c:pt idx="1599">
                  <c:v>-1.18478843942285E-2</c:v>
                </c:pt>
                <c:pt idx="1600">
                  <c:v>9.9210459738969803E-3</c:v>
                </c:pt>
                <c:pt idx="1601">
                  <c:v>2.1693414077162701E-2</c:v>
                </c:pt>
                <c:pt idx="1602">
                  <c:v>-1.09237628057599E-2</c:v>
                </c:pt>
                <c:pt idx="1603">
                  <c:v>9.6964947879314405E-3</c:v>
                </c:pt>
                <c:pt idx="1604">
                  <c:v>2.18239948153496E-2</c:v>
                </c:pt>
                <c:pt idx="1605">
                  <c:v>-1.1887771077454101E-2</c:v>
                </c:pt>
                <c:pt idx="1606">
                  <c:v>8.9786788448691403E-3</c:v>
                </c:pt>
                <c:pt idx="1607">
                  <c:v>1.7354657873511301E-2</c:v>
                </c:pt>
                <c:pt idx="1608">
                  <c:v>-1.1031380854546999E-2</c:v>
                </c:pt>
                <c:pt idx="1609">
                  <c:v>5.5485214106738602E-3</c:v>
                </c:pt>
                <c:pt idx="1610">
                  <c:v>1.25540290027857E-2</c:v>
                </c:pt>
                <c:pt idx="1611">
                  <c:v>-3.8088897708803398E-3</c:v>
                </c:pt>
                <c:pt idx="1612">
                  <c:v>4.25683660432696E-3</c:v>
                </c:pt>
                <c:pt idx="1613">
                  <c:v>1.9195834174752201E-2</c:v>
                </c:pt>
                <c:pt idx="1614">
                  <c:v>-8.4123089909553493E-3</c:v>
                </c:pt>
                <c:pt idx="1615">
                  <c:v>3.7794334348291202E-3</c:v>
                </c:pt>
                <c:pt idx="1616">
                  <c:v>1.6620339825749401E-2</c:v>
                </c:pt>
                <c:pt idx="1617">
                  <c:v>-4.9879862926900404E-3</c:v>
                </c:pt>
                <c:pt idx="1618">
                  <c:v>2.5496296584606201E-3</c:v>
                </c:pt>
                <c:pt idx="1619">
                  <c:v>9.9222008138895E-3</c:v>
                </c:pt>
                <c:pt idx="1620">
                  <c:v>-5.9535731561481996E-3</c:v>
                </c:pt>
                <c:pt idx="1621">
                  <c:v>9.8834503442048992E-3</c:v>
                </c:pt>
                <c:pt idx="1622">
                  <c:v>1.0497533716261401E-2</c:v>
                </c:pt>
                <c:pt idx="1623">
                  <c:v>1.1918753385543801E-2</c:v>
                </c:pt>
                <c:pt idx="1624">
                  <c:v>-8.6589083075523394E-3</c:v>
                </c:pt>
                <c:pt idx="1625">
                  <c:v>2.17969180084765E-3</c:v>
                </c:pt>
                <c:pt idx="1626">
                  <c:v>1.11788716167212E-2</c:v>
                </c:pt>
                <c:pt idx="1627">
                  <c:v>-2.21959296613932E-2</c:v>
                </c:pt>
                <c:pt idx="1628">
                  <c:v>3.081407956779E-2</c:v>
                </c:pt>
                <c:pt idx="1629">
                  <c:v>5.1229437813162804E-3</c:v>
                </c:pt>
                <c:pt idx="1630">
                  <c:v>-1.5285683795809701E-2</c:v>
                </c:pt>
                <c:pt idx="1631">
                  <c:v>2.47686188668013E-2</c:v>
                </c:pt>
                <c:pt idx="1632">
                  <c:v>-1.20649384334683E-2</c:v>
                </c:pt>
                <c:pt idx="1633">
                  <c:v>8.8829267770052008E-3</c:v>
                </c:pt>
                <c:pt idx="1634">
                  <c:v>5.5178049951791798E-3</c:v>
                </c:pt>
                <c:pt idx="1635">
                  <c:v>2.15633539482951E-4</c:v>
                </c:pt>
                <c:pt idx="1636">
                  <c:v>1.64098553359509E-2</c:v>
                </c:pt>
                <c:pt idx="1637">
                  <c:v>6.4292494207620603E-3</c:v>
                </c:pt>
                <c:pt idx="1638">
                  <c:v>1.38629395514727E-2</c:v>
                </c:pt>
                <c:pt idx="1639">
                  <c:v>-1.0906511452049E-3</c:v>
                </c:pt>
                <c:pt idx="1640">
                  <c:v>-7.4739835690707001E-4</c:v>
                </c:pt>
                <c:pt idx="1641">
                  <c:v>2.1954573690891301E-2</c:v>
                </c:pt>
                <c:pt idx="1642">
                  <c:v>-7.4477572925388796E-3</c:v>
                </c:pt>
                <c:pt idx="1643">
                  <c:v>1.1187030933797399E-2</c:v>
                </c:pt>
                <c:pt idx="1644">
                  <c:v>1.83802973479033E-2</c:v>
                </c:pt>
                <c:pt idx="1645">
                  <c:v>1.27846393734217E-2</c:v>
                </c:pt>
                <c:pt idx="1646">
                  <c:v>-1.37128857895732E-2</c:v>
                </c:pt>
                <c:pt idx="1647">
                  <c:v>2.4054786190390601E-2</c:v>
                </c:pt>
                <c:pt idx="1648">
                  <c:v>-3.08503722772002E-3</c:v>
                </c:pt>
                <c:pt idx="1649">
                  <c:v>-1.2236719951033599E-2</c:v>
                </c:pt>
                <c:pt idx="1650">
                  <c:v>3.2436992973089197E-2</c:v>
                </c:pt>
                <c:pt idx="1651">
                  <c:v>-4.9430364742875099E-3</c:v>
                </c:pt>
                <c:pt idx="1652">
                  <c:v>-8.1692636013031006E-3</c:v>
                </c:pt>
                <c:pt idx="1653">
                  <c:v>2.3418087512254701E-2</c:v>
                </c:pt>
                <c:pt idx="1654">
                  <c:v>-1.25752985477448E-2</c:v>
                </c:pt>
                <c:pt idx="1655">
                  <c:v>9.1360425576567598E-3</c:v>
                </c:pt>
                <c:pt idx="1656">
                  <c:v>9.4443392008542997E-3</c:v>
                </c:pt>
                <c:pt idx="1657">
                  <c:v>-8.3942729979753494E-3</c:v>
                </c:pt>
                <c:pt idx="1658">
                  <c:v>8.4591181948780996E-3</c:v>
                </c:pt>
                <c:pt idx="1659">
                  <c:v>5.4327086545526999E-3</c:v>
                </c:pt>
                <c:pt idx="1660">
                  <c:v>4.2643789201974903E-3</c:v>
                </c:pt>
                <c:pt idx="1661">
                  <c:v>1.0341264307498901E-2</c:v>
                </c:pt>
                <c:pt idx="1662">
                  <c:v>2.8141010552644699E-3</c:v>
                </c:pt>
                <c:pt idx="1663">
                  <c:v>7.6956916600465801E-3</c:v>
                </c:pt>
                <c:pt idx="1664">
                  <c:v>1.29791935905814E-2</c:v>
                </c:pt>
                <c:pt idx="1665">
                  <c:v>7.47959036380053E-3</c:v>
                </c:pt>
                <c:pt idx="1666">
                  <c:v>-3.8818484172224998E-3</c:v>
                </c:pt>
                <c:pt idx="1667">
                  <c:v>1.10347578302026E-2</c:v>
                </c:pt>
                <c:pt idx="1668">
                  <c:v>7.6183867640793297E-3</c:v>
                </c:pt>
                <c:pt idx="1669">
                  <c:v>-3.3564665354788299E-3</c:v>
                </c:pt>
                <c:pt idx="1670">
                  <c:v>2.1789237856864901E-2</c:v>
                </c:pt>
                <c:pt idx="1671">
                  <c:v>2.1314774639904499E-3</c:v>
                </c:pt>
                <c:pt idx="1672">
                  <c:v>-2.1140370517969099E-4</c:v>
                </c:pt>
                <c:pt idx="1673">
                  <c:v>1.6687113791704199E-2</c:v>
                </c:pt>
                <c:pt idx="1674">
                  <c:v>-1.18012316524982E-2</c:v>
                </c:pt>
                <c:pt idx="1675">
                  <c:v>6.1662093503400705E-4</c:v>
                </c:pt>
                <c:pt idx="1676">
                  <c:v>5.0601004622876601E-3</c:v>
                </c:pt>
                <c:pt idx="1677">
                  <c:v>-4.3866764754056896E-3</c:v>
                </c:pt>
                <c:pt idx="1678">
                  <c:v>1.5865914523601501E-2</c:v>
                </c:pt>
                <c:pt idx="1679">
                  <c:v>8.7349000386893695E-4</c:v>
                </c:pt>
                <c:pt idx="1680">
                  <c:v>1.02536976337433E-2</c:v>
                </c:pt>
                <c:pt idx="1681">
                  <c:v>-4.5803789980709596E-3</c:v>
                </c:pt>
                <c:pt idx="1682">
                  <c:v>2.6676359120756401E-3</c:v>
                </c:pt>
                <c:pt idx="1683">
                  <c:v>5.7866298593580697E-3</c:v>
                </c:pt>
                <c:pt idx="1684">
                  <c:v>2.0873267203569399E-4</c:v>
                </c:pt>
                <c:pt idx="1685">
                  <c:v>8.7874419987201708E-3</c:v>
                </c:pt>
                <c:pt idx="1686">
                  <c:v>7.9869255423545803E-3</c:v>
                </c:pt>
                <c:pt idx="1687">
                  <c:v>7.2960918769240397E-3</c:v>
                </c:pt>
                <c:pt idx="1688">
                  <c:v>9.2053273692727106E-3</c:v>
                </c:pt>
                <c:pt idx="1689">
                  <c:v>1.194067299366E-4</c:v>
                </c:pt>
                <c:pt idx="1690">
                  <c:v>6.9110821932554202E-3</c:v>
                </c:pt>
                <c:pt idx="1691">
                  <c:v>1.2734842486679601E-2</c:v>
                </c:pt>
                <c:pt idx="1692">
                  <c:v>5.8994474820792701E-3</c:v>
                </c:pt>
                <c:pt idx="1693">
                  <c:v>3.5371221019886402E-4</c:v>
                </c:pt>
                <c:pt idx="1694">
                  <c:v>1.0738686658442E-2</c:v>
                </c:pt>
                <c:pt idx="1695">
                  <c:v>-8.5211051627993601E-3</c:v>
                </c:pt>
                <c:pt idx="1696">
                  <c:v>2.77297222055495E-3</c:v>
                </c:pt>
                <c:pt idx="1697">
                  <c:v>-2.0295940339565299E-4</c:v>
                </c:pt>
                <c:pt idx="1698">
                  <c:v>1.89863005653024E-3</c:v>
                </c:pt>
                <c:pt idx="1699">
                  <c:v>3.90020641498268E-3</c:v>
                </c:pt>
                <c:pt idx="1700">
                  <c:v>-3.57596552930772E-3</c:v>
                </c:pt>
                <c:pt idx="1701">
                  <c:v>1.5830397605896E-2</c:v>
                </c:pt>
                <c:pt idx="1702">
                  <c:v>1.6173239564523101E-3</c:v>
                </c:pt>
                <c:pt idx="1703">
                  <c:v>-7.2792274877429E-3</c:v>
                </c:pt>
                <c:pt idx="1704">
                  <c:v>6.4050918444991103E-3</c:v>
                </c:pt>
                <c:pt idx="1705">
                  <c:v>-5.0712223164737199E-3</c:v>
                </c:pt>
                <c:pt idx="1706">
                  <c:v>6.6935704089701202E-3</c:v>
                </c:pt>
                <c:pt idx="1707">
                  <c:v>1.86034366488457E-2</c:v>
                </c:pt>
                <c:pt idx="1708">
                  <c:v>9.3118157237768208E-3</c:v>
                </c:pt>
                <c:pt idx="1709">
                  <c:v>6.31758663803339E-3</c:v>
                </c:pt>
                <c:pt idx="1710">
                  <c:v>2.1880105137824998E-2</c:v>
                </c:pt>
                <c:pt idx="1711">
                  <c:v>1.3242369517684E-2</c:v>
                </c:pt>
                <c:pt idx="1712">
                  <c:v>-3.7585102836601398E-4</c:v>
                </c:pt>
                <c:pt idx="1713">
                  <c:v>1.44552271813154E-2</c:v>
                </c:pt>
                <c:pt idx="1714">
                  <c:v>7.3693739250302297E-3</c:v>
                </c:pt>
                <c:pt idx="1715">
                  <c:v>1.50500116869807E-2</c:v>
                </c:pt>
                <c:pt idx="1716">
                  <c:v>2.1673329174518599E-2</c:v>
                </c:pt>
                <c:pt idx="1717">
                  <c:v>6.0961674898862804E-3</c:v>
                </c:pt>
                <c:pt idx="1718">
                  <c:v>5.0901710055768499E-3</c:v>
                </c:pt>
                <c:pt idx="1719">
                  <c:v>-4.1346629150211802E-3</c:v>
                </c:pt>
                <c:pt idx="1720">
                  <c:v>-6.8317484110593796E-3</c:v>
                </c:pt>
                <c:pt idx="1721">
                  <c:v>1.1289330199360801E-2</c:v>
                </c:pt>
                <c:pt idx="1722">
                  <c:v>-1.7027590423822399E-2</c:v>
                </c:pt>
                <c:pt idx="1723">
                  <c:v>1.0880351066589401E-2</c:v>
                </c:pt>
                <c:pt idx="1724">
                  <c:v>1.5293285250663801E-2</c:v>
                </c:pt>
                <c:pt idx="1725">
                  <c:v>3.1467154622077899E-4</c:v>
                </c:pt>
                <c:pt idx="1726">
                  <c:v>2.2840401157736799E-2</c:v>
                </c:pt>
                <c:pt idx="1727">
                  <c:v>5.7037821970879997E-3</c:v>
                </c:pt>
                <c:pt idx="1728">
                  <c:v>2.8660167008638399E-3</c:v>
                </c:pt>
                <c:pt idx="1729">
                  <c:v>5.0091454759240202E-3</c:v>
                </c:pt>
                <c:pt idx="1730">
                  <c:v>9.5586320385336893E-3</c:v>
                </c:pt>
                <c:pt idx="1731">
                  <c:v>2.9382700100541101E-2</c:v>
                </c:pt>
                <c:pt idx="1732">
                  <c:v>2.0933349151164302E-3</c:v>
                </c:pt>
                <c:pt idx="1733">
                  <c:v>2.1220393478870399E-2</c:v>
                </c:pt>
                <c:pt idx="1734">
                  <c:v>1.3742011040449101E-2</c:v>
                </c:pt>
                <c:pt idx="1735">
                  <c:v>-1.0454847477376499E-2</c:v>
                </c:pt>
                <c:pt idx="1736">
                  <c:v>1.11875245347619E-2</c:v>
                </c:pt>
                <c:pt idx="1737">
                  <c:v>-6.3007003627717504E-3</c:v>
                </c:pt>
                <c:pt idx="1738">
                  <c:v>-3.3772855531424301E-3</c:v>
                </c:pt>
                <c:pt idx="1739">
                  <c:v>-7.9735545441508293E-3</c:v>
                </c:pt>
                <c:pt idx="1740">
                  <c:v>1.6671100631356201E-2</c:v>
                </c:pt>
                <c:pt idx="1741">
                  <c:v>-1.3221903704106801E-2</c:v>
                </c:pt>
                <c:pt idx="1742">
                  <c:v>-2.59758601896465E-3</c:v>
                </c:pt>
                <c:pt idx="1743">
                  <c:v>2.5194017216563201E-2</c:v>
                </c:pt>
                <c:pt idx="1744">
                  <c:v>-2.0923668518662501E-2</c:v>
                </c:pt>
                <c:pt idx="1745">
                  <c:v>1.86969861388206E-2</c:v>
                </c:pt>
                <c:pt idx="1746">
                  <c:v>1.2132399715483201E-2</c:v>
                </c:pt>
                <c:pt idx="1747">
                  <c:v>-9.2051820829510706E-3</c:v>
                </c:pt>
                <c:pt idx="1748">
                  <c:v>1.8669372424483299E-2</c:v>
                </c:pt>
                <c:pt idx="1749">
                  <c:v>-1.01334806531668E-2</c:v>
                </c:pt>
                <c:pt idx="1750">
                  <c:v>2.1413578651845499E-3</c:v>
                </c:pt>
                <c:pt idx="1751">
                  <c:v>1.2741941958665799E-2</c:v>
                </c:pt>
                <c:pt idx="1752">
                  <c:v>3.56847397051752E-3</c:v>
                </c:pt>
                <c:pt idx="1753">
                  <c:v>8.3872349932789803E-3</c:v>
                </c:pt>
                <c:pt idx="1754">
                  <c:v>4.0558213368058196E-3</c:v>
                </c:pt>
                <c:pt idx="1755">
                  <c:v>1.4211577363312199E-2</c:v>
                </c:pt>
                <c:pt idx="1756">
                  <c:v>-7.5650289654731803E-3</c:v>
                </c:pt>
                <c:pt idx="1757">
                  <c:v>1.44427930936217E-2</c:v>
                </c:pt>
                <c:pt idx="1758">
                  <c:v>-1.12764537334442E-2</c:v>
                </c:pt>
                <c:pt idx="1759">
                  <c:v>-4.2846295982599302E-3</c:v>
                </c:pt>
                <c:pt idx="1760">
                  <c:v>7.4982950463891003E-3</c:v>
                </c:pt>
                <c:pt idx="1761">
                  <c:v>-6.3577713444828996E-3</c:v>
                </c:pt>
                <c:pt idx="1762">
                  <c:v>5.7329912669956701E-3</c:v>
                </c:pt>
                <c:pt idx="1763">
                  <c:v>4.6616024337709002E-3</c:v>
                </c:pt>
                <c:pt idx="1764">
                  <c:v>1.0008112527430099E-2</c:v>
                </c:pt>
                <c:pt idx="1765">
                  <c:v>5.5166874080896404E-3</c:v>
                </c:pt>
                <c:pt idx="1766">
                  <c:v>1.5082473400980199E-3</c:v>
                </c:pt>
                <c:pt idx="1767">
                  <c:v>1.6900915652513501E-2</c:v>
                </c:pt>
                <c:pt idx="1768">
                  <c:v>-3.9945458993315697E-3</c:v>
                </c:pt>
                <c:pt idx="1769">
                  <c:v>3.0889776535332199E-3</c:v>
                </c:pt>
                <c:pt idx="1770">
                  <c:v>1.1429985053837299E-2</c:v>
                </c:pt>
                <c:pt idx="1771">
                  <c:v>1.06144519522786E-2</c:v>
                </c:pt>
                <c:pt idx="1772">
                  <c:v>2.5325505062937698E-2</c:v>
                </c:pt>
                <c:pt idx="1773">
                  <c:v>5.5338293313980103E-3</c:v>
                </c:pt>
                <c:pt idx="1774">
                  <c:v>8.4466260159388195E-4</c:v>
                </c:pt>
                <c:pt idx="1775">
                  <c:v>1.66230350732803E-2</c:v>
                </c:pt>
                <c:pt idx="1776">
                  <c:v>-1.24637139961123E-2</c:v>
                </c:pt>
                <c:pt idx="1777">
                  <c:v>1.6092383302748199E-3</c:v>
                </c:pt>
                <c:pt idx="1778">
                  <c:v>-7.9886792227625795E-3</c:v>
                </c:pt>
                <c:pt idx="1779">
                  <c:v>3.7625255063176198E-3</c:v>
                </c:pt>
                <c:pt idx="1780">
                  <c:v>1.9410064443945899E-2</c:v>
                </c:pt>
                <c:pt idx="1781">
                  <c:v>6.0136634856462496E-3</c:v>
                </c:pt>
                <c:pt idx="1782">
                  <c:v>1.19484895840287E-2</c:v>
                </c:pt>
                <c:pt idx="1783">
                  <c:v>2.3114854469895401E-2</c:v>
                </c:pt>
                <c:pt idx="1784">
                  <c:v>-1.59303639084101E-2</c:v>
                </c:pt>
                <c:pt idx="1785">
                  <c:v>1.4244572259485701E-2</c:v>
                </c:pt>
                <c:pt idx="1786">
                  <c:v>4.3496959842741498E-3</c:v>
                </c:pt>
                <c:pt idx="1787">
                  <c:v>1.6620913520455399E-2</c:v>
                </c:pt>
                <c:pt idx="1788">
                  <c:v>1.6351111233234399E-2</c:v>
                </c:pt>
                <c:pt idx="1789">
                  <c:v>-1.03411246091127E-2</c:v>
                </c:pt>
                <c:pt idx="1790">
                  <c:v>3.7423653993755601E-3</c:v>
                </c:pt>
                <c:pt idx="1791">
                  <c:v>-6.5885237418115104E-3</c:v>
                </c:pt>
                <c:pt idx="1792">
                  <c:v>-2.42057647556067E-2</c:v>
                </c:pt>
                <c:pt idx="1793">
                  <c:v>9.3534187180921403E-4</c:v>
                </c:pt>
                <c:pt idx="1794">
                  <c:v>-7.0524062030017402E-3</c:v>
                </c:pt>
                <c:pt idx="1795">
                  <c:v>5.7152109220623996E-3</c:v>
                </c:pt>
                <c:pt idx="1796">
                  <c:v>2.4537555873394002E-4</c:v>
                </c:pt>
                <c:pt idx="1797">
                  <c:v>1.47549901157618E-2</c:v>
                </c:pt>
                <c:pt idx="1798">
                  <c:v>1.0219110408797899E-3</c:v>
                </c:pt>
                <c:pt idx="1799">
                  <c:v>3.7919944152236002E-3</c:v>
                </c:pt>
                <c:pt idx="1800">
                  <c:v>1.02166272699833E-2</c:v>
                </c:pt>
                <c:pt idx="1801">
                  <c:v>1.8736344063654501E-3</c:v>
                </c:pt>
                <c:pt idx="1802">
                  <c:v>2.8030155226588201E-2</c:v>
                </c:pt>
                <c:pt idx="1803">
                  <c:v>2.3014904931187598E-2</c:v>
                </c:pt>
                <c:pt idx="1804">
                  <c:v>2.0652643870562302E-3</c:v>
                </c:pt>
                <c:pt idx="1805">
                  <c:v>9.9747562780976295E-3</c:v>
                </c:pt>
                <c:pt idx="1806">
                  <c:v>4.0849889628589197E-3</c:v>
                </c:pt>
                <c:pt idx="1807">
                  <c:v>1.0967436246573899E-3</c:v>
                </c:pt>
                <c:pt idx="1808">
                  <c:v>-7.1547348052263303E-3</c:v>
                </c:pt>
                <c:pt idx="1809">
                  <c:v>9.4545660540461506E-3</c:v>
                </c:pt>
                <c:pt idx="1810">
                  <c:v>-8.3168186247348803E-3</c:v>
                </c:pt>
                <c:pt idx="1811">
                  <c:v>-1.8242503283545401E-3</c:v>
                </c:pt>
                <c:pt idx="1812">
                  <c:v>7.5999656692147298E-3</c:v>
                </c:pt>
                <c:pt idx="1813">
                  <c:v>-8.5568521171808208E-3</c:v>
                </c:pt>
                <c:pt idx="1814">
                  <c:v>9.0727414935827307E-3</c:v>
                </c:pt>
                <c:pt idx="1815">
                  <c:v>-2.5888623204082298E-3</c:v>
                </c:pt>
                <c:pt idx="1816">
                  <c:v>5.3273700177669499E-3</c:v>
                </c:pt>
                <c:pt idx="1817">
                  <c:v>1.9009860232472399E-2</c:v>
                </c:pt>
                <c:pt idx="1818">
                  <c:v>-1.7739739269018199E-3</c:v>
                </c:pt>
                <c:pt idx="1819">
                  <c:v>1.22753689065576E-2</c:v>
                </c:pt>
                <c:pt idx="1820">
                  <c:v>1.3187519274652001E-2</c:v>
                </c:pt>
                <c:pt idx="1821">
                  <c:v>-8.1811025738716108E-3</c:v>
                </c:pt>
                <c:pt idx="1822">
                  <c:v>3.3839973621070398E-3</c:v>
                </c:pt>
                <c:pt idx="1823">
                  <c:v>1.34447254240513E-2</c:v>
                </c:pt>
                <c:pt idx="1824">
                  <c:v>-1.1697110719978801E-2</c:v>
                </c:pt>
                <c:pt idx="1825">
                  <c:v>1.00002698600292E-2</c:v>
                </c:pt>
                <c:pt idx="1826">
                  <c:v>6.1327400617301499E-3</c:v>
                </c:pt>
                <c:pt idx="1827">
                  <c:v>4.9105822108685996E-3</c:v>
                </c:pt>
                <c:pt idx="1828">
                  <c:v>2.9433832969516498E-3</c:v>
                </c:pt>
                <c:pt idx="1829">
                  <c:v>7.1186330169439298E-3</c:v>
                </c:pt>
                <c:pt idx="1830">
                  <c:v>-4.8928204923868197E-3</c:v>
                </c:pt>
                <c:pt idx="1831">
                  <c:v>2.8894974384456899E-3</c:v>
                </c:pt>
                <c:pt idx="1832">
                  <c:v>7.2892620228230997E-3</c:v>
                </c:pt>
                <c:pt idx="1833">
                  <c:v>7.8647872433066403E-3</c:v>
                </c:pt>
                <c:pt idx="1834">
                  <c:v>4.3689282611012502E-3</c:v>
                </c:pt>
                <c:pt idx="1835">
                  <c:v>1.7943197861313799E-2</c:v>
                </c:pt>
                <c:pt idx="1836">
                  <c:v>9.0742157772183397E-4</c:v>
                </c:pt>
                <c:pt idx="1837">
                  <c:v>-2.6948750019073503E-4</c:v>
                </c:pt>
                <c:pt idx="1838">
                  <c:v>4.5495913363993203E-3</c:v>
                </c:pt>
                <c:pt idx="1839">
                  <c:v>-4.24059078795835E-4</c:v>
                </c:pt>
                <c:pt idx="1840">
                  <c:v>-7.28309666737914E-3</c:v>
                </c:pt>
                <c:pt idx="1841">
                  <c:v>2.5654487311840099E-2</c:v>
                </c:pt>
                <c:pt idx="1842">
                  <c:v>1.00074922665954E-2</c:v>
                </c:pt>
                <c:pt idx="1843">
                  <c:v>-5.76954009011388E-3</c:v>
                </c:pt>
                <c:pt idx="1844">
                  <c:v>1.9088178873062099E-2</c:v>
                </c:pt>
                <c:pt idx="1845">
                  <c:v>-9.9443830549716897E-3</c:v>
                </c:pt>
                <c:pt idx="1846">
                  <c:v>-6.6111725755035903E-3</c:v>
                </c:pt>
                <c:pt idx="1847">
                  <c:v>1.5958188101649302E-2</c:v>
                </c:pt>
                <c:pt idx="1848">
                  <c:v>-8.7896361947059597E-3</c:v>
                </c:pt>
                <c:pt idx="1849">
                  <c:v>8.7565062567591702E-3</c:v>
                </c:pt>
                <c:pt idx="1850">
                  <c:v>1.07110887765884E-2</c:v>
                </c:pt>
                <c:pt idx="1851">
                  <c:v>-9.4066355377435702E-3</c:v>
                </c:pt>
                <c:pt idx="1852">
                  <c:v>1.37612754479051E-2</c:v>
                </c:pt>
                <c:pt idx="1853">
                  <c:v>3.7377860862761701E-3</c:v>
                </c:pt>
                <c:pt idx="1854">
                  <c:v>-3.9506629109382603E-3</c:v>
                </c:pt>
                <c:pt idx="1855">
                  <c:v>1.3499042950570601E-2</c:v>
                </c:pt>
                <c:pt idx="1856">
                  <c:v>4.1541163809597501E-3</c:v>
                </c:pt>
                <c:pt idx="1857">
                  <c:v>5.1854373887181299E-3</c:v>
                </c:pt>
                <c:pt idx="1858">
                  <c:v>1.5249534510075999E-2</c:v>
                </c:pt>
                <c:pt idx="1859">
                  <c:v>3.3096903935074802E-3</c:v>
                </c:pt>
                <c:pt idx="1860">
                  <c:v>1.67045351117849E-2</c:v>
                </c:pt>
                <c:pt idx="1861">
                  <c:v>1.0572780855E-2</c:v>
                </c:pt>
                <c:pt idx="1862">
                  <c:v>1.52539359405637E-2</c:v>
                </c:pt>
                <c:pt idx="1863">
                  <c:v>2.1124237682670398E-3</c:v>
                </c:pt>
                <c:pt idx="1864">
                  <c:v>2.3984843865036999E-3</c:v>
                </c:pt>
                <c:pt idx="1865">
                  <c:v>8.42881388962269E-3</c:v>
                </c:pt>
                <c:pt idx="1866">
                  <c:v>-4.4306470081210102E-3</c:v>
                </c:pt>
                <c:pt idx="1867">
                  <c:v>7.18688732013106E-3</c:v>
                </c:pt>
                <c:pt idx="1868">
                  <c:v>1.3379431329667599E-2</c:v>
                </c:pt>
                <c:pt idx="1869">
                  <c:v>-3.7844670005142702E-3</c:v>
                </c:pt>
                <c:pt idx="1870">
                  <c:v>1.8758313730359098E-2</c:v>
                </c:pt>
                <c:pt idx="1871">
                  <c:v>4.3275519274175202E-3</c:v>
                </c:pt>
                <c:pt idx="1872">
                  <c:v>-4.20474866405129E-3</c:v>
                </c:pt>
                <c:pt idx="1873">
                  <c:v>1.0784044861793501E-2</c:v>
                </c:pt>
                <c:pt idx="1874">
                  <c:v>5.2840020507574099E-3</c:v>
                </c:pt>
                <c:pt idx="1875">
                  <c:v>5.80944120883942E-3</c:v>
                </c:pt>
                <c:pt idx="1876">
                  <c:v>5.7797506451606803E-3</c:v>
                </c:pt>
                <c:pt idx="1877">
                  <c:v>1.7279561609029801E-2</c:v>
                </c:pt>
                <c:pt idx="1878">
                  <c:v>-1.9237161614000799E-3</c:v>
                </c:pt>
                <c:pt idx="1879">
                  <c:v>5.5163684301078302E-3</c:v>
                </c:pt>
                <c:pt idx="1880">
                  <c:v>1.50139890611172E-2</c:v>
                </c:pt>
                <c:pt idx="1881">
                  <c:v>-8.6338305845856701E-3</c:v>
                </c:pt>
                <c:pt idx="1882">
                  <c:v>4.4086831621825704E-3</c:v>
                </c:pt>
                <c:pt idx="1883">
                  <c:v>1.6777833923697499E-2</c:v>
                </c:pt>
                <c:pt idx="1884">
                  <c:v>-9.9198298994451805E-4</c:v>
                </c:pt>
                <c:pt idx="1885">
                  <c:v>1.0035671293735501E-2</c:v>
                </c:pt>
                <c:pt idx="1886">
                  <c:v>4.1693290695548101E-3</c:v>
                </c:pt>
                <c:pt idx="1887">
                  <c:v>-6.0688325902447104E-4</c:v>
                </c:pt>
                <c:pt idx="1888">
                  <c:v>7.9096769914030994E-3</c:v>
                </c:pt>
                <c:pt idx="1889">
                  <c:v>4.6081328764557804E-3</c:v>
                </c:pt>
                <c:pt idx="1890">
                  <c:v>7.27043766528368E-3</c:v>
                </c:pt>
                <c:pt idx="1891">
                  <c:v>6.4338729716837397E-3</c:v>
                </c:pt>
                <c:pt idx="1892">
                  <c:v>-1.0324589908123001E-2</c:v>
                </c:pt>
                <c:pt idx="1893">
                  <c:v>-5.3547704592347102E-3</c:v>
                </c:pt>
                <c:pt idx="1894">
                  <c:v>-2.4408705066889498E-3</c:v>
                </c:pt>
                <c:pt idx="1895">
                  <c:v>7.2268769145011902E-5</c:v>
                </c:pt>
                <c:pt idx="1896">
                  <c:v>3.6841053515672701E-3</c:v>
                </c:pt>
                <c:pt idx="1897">
                  <c:v>1.0421697050333001E-2</c:v>
                </c:pt>
                <c:pt idx="1898">
                  <c:v>9.7133116796612705E-3</c:v>
                </c:pt>
                <c:pt idx="1899">
                  <c:v>1.6230349428951699E-3</c:v>
                </c:pt>
                <c:pt idx="1900">
                  <c:v>8.10670759528875E-3</c:v>
                </c:pt>
                <c:pt idx="1901">
                  <c:v>8.6517175659537298E-3</c:v>
                </c:pt>
                <c:pt idx="1902">
                  <c:v>-6.0368874110281502E-3</c:v>
                </c:pt>
                <c:pt idx="1903">
                  <c:v>2.6677196845412299E-2</c:v>
                </c:pt>
                <c:pt idx="1904">
                  <c:v>1.7050461843609799E-2</c:v>
                </c:pt>
                <c:pt idx="1905">
                  <c:v>1.10846972092986E-2</c:v>
                </c:pt>
                <c:pt idx="1906">
                  <c:v>2.0495865494012801E-2</c:v>
                </c:pt>
                <c:pt idx="1907">
                  <c:v>9.9657345563173294E-3</c:v>
                </c:pt>
                <c:pt idx="1908">
                  <c:v>1.4423396205529601E-3</c:v>
                </c:pt>
                <c:pt idx="1909">
                  <c:v>1.6745360335335101E-3</c:v>
                </c:pt>
                <c:pt idx="1910">
                  <c:v>1.2020742520690001E-2</c:v>
                </c:pt>
                <c:pt idx="1911">
                  <c:v>-5.2371141500771002E-3</c:v>
                </c:pt>
                <c:pt idx="1912">
                  <c:v>8.0722719430923497E-3</c:v>
                </c:pt>
                <c:pt idx="1913">
                  <c:v>1.7144516110420199E-2</c:v>
                </c:pt>
                <c:pt idx="1914">
                  <c:v>-2.5432026013732002E-2</c:v>
                </c:pt>
                <c:pt idx="1915">
                  <c:v>1.1263148859143301E-2</c:v>
                </c:pt>
                <c:pt idx="1916">
                  <c:v>2.7973132673651002E-3</c:v>
                </c:pt>
                <c:pt idx="1917">
                  <c:v>-1.10082542523742E-2</c:v>
                </c:pt>
                <c:pt idx="1918">
                  <c:v>3.2517120242118801E-2</c:v>
                </c:pt>
                <c:pt idx="1919">
                  <c:v>6.5761054866015902E-3</c:v>
                </c:pt>
                <c:pt idx="1920">
                  <c:v>6.0988683253526696E-3</c:v>
                </c:pt>
                <c:pt idx="1921">
                  <c:v>1.4084214344620699E-2</c:v>
                </c:pt>
                <c:pt idx="1922">
                  <c:v>6.9515099748969104E-3</c:v>
                </c:pt>
                <c:pt idx="1923">
                  <c:v>5.5510797537863298E-3</c:v>
                </c:pt>
                <c:pt idx="1924">
                  <c:v>3.7430902011692498E-3</c:v>
                </c:pt>
                <c:pt idx="1925">
                  <c:v>7.8272772952914203E-3</c:v>
                </c:pt>
                <c:pt idx="1926">
                  <c:v>4.99865366145968E-3</c:v>
                </c:pt>
                <c:pt idx="1927">
                  <c:v>1.1023891158402001E-2</c:v>
                </c:pt>
                <c:pt idx="1928">
                  <c:v>5.3857695311307898E-3</c:v>
                </c:pt>
                <c:pt idx="1929">
                  <c:v>2.1842385176569202E-3</c:v>
                </c:pt>
                <c:pt idx="1930">
                  <c:v>-4.7933631576597699E-3</c:v>
                </c:pt>
                <c:pt idx="1931">
                  <c:v>-8.2847587764263205E-3</c:v>
                </c:pt>
                <c:pt idx="1932">
                  <c:v>9.8923863843083399E-3</c:v>
                </c:pt>
                <c:pt idx="1933">
                  <c:v>-1.2343424372374999E-2</c:v>
                </c:pt>
                <c:pt idx="1934">
                  <c:v>4.8968703486025299E-3</c:v>
                </c:pt>
                <c:pt idx="1935">
                  <c:v>1.7391888424754101E-2</c:v>
                </c:pt>
                <c:pt idx="1936">
                  <c:v>-1.3134735636413101E-2</c:v>
                </c:pt>
                <c:pt idx="1937">
                  <c:v>2.6403000578284298E-2</c:v>
                </c:pt>
                <c:pt idx="1938">
                  <c:v>-3.3757688943296701E-3</c:v>
                </c:pt>
                <c:pt idx="1939">
                  <c:v>3.67952696979046E-3</c:v>
                </c:pt>
                <c:pt idx="1940">
                  <c:v>1.6616778448224099E-2</c:v>
                </c:pt>
                <c:pt idx="1941">
                  <c:v>-1.1273540556430799E-2</c:v>
                </c:pt>
                <c:pt idx="1942">
                  <c:v>1.4290280640125301E-2</c:v>
                </c:pt>
                <c:pt idx="1943">
                  <c:v>6.1893491074442898E-3</c:v>
                </c:pt>
                <c:pt idx="1944">
                  <c:v>-6.5816566348075894E-5</c:v>
                </c:pt>
                <c:pt idx="1945">
                  <c:v>1.6635680571198502E-2</c:v>
                </c:pt>
                <c:pt idx="1946">
                  <c:v>7.1385912597179404E-3</c:v>
                </c:pt>
                <c:pt idx="1947">
                  <c:v>1.5671545639634101E-2</c:v>
                </c:pt>
                <c:pt idx="1948">
                  <c:v>-1.1561184190213699E-2</c:v>
                </c:pt>
                <c:pt idx="1949">
                  <c:v>9.8341954872012104E-3</c:v>
                </c:pt>
                <c:pt idx="1950">
                  <c:v>5.5686378618702303E-4</c:v>
                </c:pt>
                <c:pt idx="1951">
                  <c:v>-2.05687154084444E-3</c:v>
                </c:pt>
                <c:pt idx="1952">
                  <c:v>9.5706470310688001E-3</c:v>
                </c:pt>
                <c:pt idx="1953">
                  <c:v>2.3483671247959099E-4</c:v>
                </c:pt>
                <c:pt idx="1954">
                  <c:v>3.6297300830483402E-3</c:v>
                </c:pt>
                <c:pt idx="1955">
                  <c:v>7.0484834723174598E-3</c:v>
                </c:pt>
                <c:pt idx="1956">
                  <c:v>-1.4111623167991599E-3</c:v>
                </c:pt>
                <c:pt idx="1957">
                  <c:v>-9.2298453673720394E-3</c:v>
                </c:pt>
                <c:pt idx="1958">
                  <c:v>-1.13822408020496E-2</c:v>
                </c:pt>
                <c:pt idx="1959">
                  <c:v>4.3645631521940197E-3</c:v>
                </c:pt>
                <c:pt idx="1960">
                  <c:v>-3.0893231742084E-3</c:v>
                </c:pt>
                <c:pt idx="1961">
                  <c:v>1.5283134765923001E-2</c:v>
                </c:pt>
                <c:pt idx="1962">
                  <c:v>1.5329402871429899E-2</c:v>
                </c:pt>
                <c:pt idx="1963">
                  <c:v>1.02854864671826E-2</c:v>
                </c:pt>
                <c:pt idx="1964">
                  <c:v>4.5117302797734703E-3</c:v>
                </c:pt>
                <c:pt idx="1965">
                  <c:v>4.5236060395836804E-3</c:v>
                </c:pt>
                <c:pt idx="1966">
                  <c:v>7.8806607052683796E-3</c:v>
                </c:pt>
                <c:pt idx="1967">
                  <c:v>-6.9679012522101402E-3</c:v>
                </c:pt>
                <c:pt idx="1968">
                  <c:v>7.6856819214299299E-4</c:v>
                </c:pt>
                <c:pt idx="1969">
                  <c:v>1.9443783909082399E-2</c:v>
                </c:pt>
                <c:pt idx="1970">
                  <c:v>2.3662664461880901E-3</c:v>
                </c:pt>
                <c:pt idx="1971">
                  <c:v>6.5202089026570303E-3</c:v>
                </c:pt>
                <c:pt idx="1972">
                  <c:v>1.5724176540970799E-2</c:v>
                </c:pt>
                <c:pt idx="1973">
                  <c:v>-5.1582939922809601E-3</c:v>
                </c:pt>
                <c:pt idx="1974">
                  <c:v>-1.9803114701062402E-3</c:v>
                </c:pt>
                <c:pt idx="1975">
                  <c:v>-1.4123590663075399E-3</c:v>
                </c:pt>
                <c:pt idx="1976">
                  <c:v>-8.5604726336896398E-4</c:v>
                </c:pt>
                <c:pt idx="1977">
                  <c:v>2.2066396195441502E-3</c:v>
                </c:pt>
                <c:pt idx="1978">
                  <c:v>1.2342629954218899E-2</c:v>
                </c:pt>
                <c:pt idx="1979">
                  <c:v>3.6583570763468699E-3</c:v>
                </c:pt>
                <c:pt idx="1980">
                  <c:v>1.0271627688780401E-3</c:v>
                </c:pt>
                <c:pt idx="1981">
                  <c:v>1.05674546211958E-2</c:v>
                </c:pt>
                <c:pt idx="1982">
                  <c:v>7.8669711947441101E-3</c:v>
                </c:pt>
                <c:pt idx="1983">
                  <c:v>2.67688673920929E-3</c:v>
                </c:pt>
                <c:pt idx="1984">
                  <c:v>1.52260400354862E-2</c:v>
                </c:pt>
                <c:pt idx="1985">
                  <c:v>1.6258165240287802E-2</c:v>
                </c:pt>
                <c:pt idx="1986">
                  <c:v>1.1328250169754001E-2</c:v>
                </c:pt>
                <c:pt idx="1987">
                  <c:v>-5.2064363844692698E-3</c:v>
                </c:pt>
                <c:pt idx="1988">
                  <c:v>-7.1954871527850602E-3</c:v>
                </c:pt>
                <c:pt idx="1989">
                  <c:v>6.5023205243051104E-3</c:v>
                </c:pt>
                <c:pt idx="1990">
                  <c:v>-1.68929602950811E-2</c:v>
                </c:pt>
                <c:pt idx="1991">
                  <c:v>-3.0732150189578498E-3</c:v>
                </c:pt>
                <c:pt idx="1992">
                  <c:v>3.4373145550489398E-2</c:v>
                </c:pt>
                <c:pt idx="1993">
                  <c:v>-9.4175236299633997E-3</c:v>
                </c:pt>
                <c:pt idx="1994">
                  <c:v>-9.1874133795499802E-3</c:v>
                </c:pt>
                <c:pt idx="1995">
                  <c:v>2.70644575357437E-2</c:v>
                </c:pt>
                <c:pt idx="1996">
                  <c:v>-2.0397173240780799E-2</c:v>
                </c:pt>
                <c:pt idx="1997">
                  <c:v>-2.53442139364779E-3</c:v>
                </c:pt>
                <c:pt idx="1998">
                  <c:v>2.01207138597965E-2</c:v>
                </c:pt>
                <c:pt idx="1999">
                  <c:v>-7.628851570189E-3</c:v>
                </c:pt>
                <c:pt idx="2000">
                  <c:v>1.83795038610697E-2</c:v>
                </c:pt>
                <c:pt idx="2001">
                  <c:v>3.7710484117269502E-2</c:v>
                </c:pt>
                <c:pt idx="2002">
                  <c:v>-6.9668265059590296E-3</c:v>
                </c:pt>
                <c:pt idx="2003">
                  <c:v>1.2845817022025601E-2</c:v>
                </c:pt>
                <c:pt idx="2004">
                  <c:v>1.43646597862244E-2</c:v>
                </c:pt>
                <c:pt idx="2005">
                  <c:v>-2.31777038425207E-2</c:v>
                </c:pt>
                <c:pt idx="2006">
                  <c:v>1.8693538382649401E-2</c:v>
                </c:pt>
                <c:pt idx="2007">
                  <c:v>1.5764348208904301E-2</c:v>
                </c:pt>
                <c:pt idx="2008">
                  <c:v>-2.4297315627336499E-2</c:v>
                </c:pt>
                <c:pt idx="2009">
                  <c:v>2.8122099116444602E-2</c:v>
                </c:pt>
                <c:pt idx="2010">
                  <c:v>7.1901222690939903E-3</c:v>
                </c:pt>
                <c:pt idx="2011">
                  <c:v>1.77115201950073E-4</c:v>
                </c:pt>
                <c:pt idx="2012">
                  <c:v>3.6674514412879902E-2</c:v>
                </c:pt>
                <c:pt idx="2013">
                  <c:v>-4.5242886990308796E-3</c:v>
                </c:pt>
                <c:pt idx="2014">
                  <c:v>3.9664204232394704E-3</c:v>
                </c:pt>
                <c:pt idx="2015">
                  <c:v>1.27296671271324E-2</c:v>
                </c:pt>
                <c:pt idx="2016">
                  <c:v>-2.4191794916987398E-2</c:v>
                </c:pt>
                <c:pt idx="2017">
                  <c:v>9.6999518573284097E-3</c:v>
                </c:pt>
                <c:pt idx="2018">
                  <c:v>2.4381000548601199E-2</c:v>
                </c:pt>
                <c:pt idx="2019">
                  <c:v>-1.31629519164562E-2</c:v>
                </c:pt>
                <c:pt idx="2020">
                  <c:v>1.6377147287130401E-2</c:v>
                </c:pt>
                <c:pt idx="2021">
                  <c:v>1.90356057137251E-2</c:v>
                </c:pt>
                <c:pt idx="2022">
                  <c:v>-1.8581911921501201E-2</c:v>
                </c:pt>
                <c:pt idx="2023">
                  <c:v>9.9679734557867102E-3</c:v>
                </c:pt>
                <c:pt idx="2024">
                  <c:v>-1.43962632864714E-2</c:v>
                </c:pt>
                <c:pt idx="2025">
                  <c:v>-5.4574478417634999E-3</c:v>
                </c:pt>
                <c:pt idx="2026">
                  <c:v>1.31524130702019E-2</c:v>
                </c:pt>
                <c:pt idx="2027">
                  <c:v>1.61632932722569E-2</c:v>
                </c:pt>
                <c:pt idx="2028">
                  <c:v>1.0622271336615099E-2</c:v>
                </c:pt>
                <c:pt idx="2029">
                  <c:v>1.76218058913946E-3</c:v>
                </c:pt>
                <c:pt idx="2030">
                  <c:v>1.36100500822067E-2</c:v>
                </c:pt>
                <c:pt idx="2031">
                  <c:v>6.1854878440499297E-3</c:v>
                </c:pt>
                <c:pt idx="2032">
                  <c:v>-2.9555793851613998E-2</c:v>
                </c:pt>
                <c:pt idx="2033">
                  <c:v>2.4788239970803299E-2</c:v>
                </c:pt>
                <c:pt idx="2034">
                  <c:v>-4.2600878514349504E-3</c:v>
                </c:pt>
                <c:pt idx="2035">
                  <c:v>1.41663942486048E-3</c:v>
                </c:pt>
                <c:pt idx="2036">
                  <c:v>1.2808199040591699E-2</c:v>
                </c:pt>
                <c:pt idx="2037">
                  <c:v>1.03450594469905E-2</c:v>
                </c:pt>
                <c:pt idx="2038">
                  <c:v>3.2080339733511201E-3</c:v>
                </c:pt>
                <c:pt idx="2039">
                  <c:v>4.1194139048457102E-3</c:v>
                </c:pt>
                <c:pt idx="2040">
                  <c:v>4.7291386872530001E-3</c:v>
                </c:pt>
                <c:pt idx="2041">
                  <c:v>4.6640676446258996E-3</c:v>
                </c:pt>
                <c:pt idx="2042">
                  <c:v>-5.6474707089364503E-3</c:v>
                </c:pt>
                <c:pt idx="2043">
                  <c:v>9.8212575539946608E-3</c:v>
                </c:pt>
                <c:pt idx="2044">
                  <c:v>-5.2825384773313999E-3</c:v>
                </c:pt>
                <c:pt idx="2045">
                  <c:v>3.07536078616977E-3</c:v>
                </c:pt>
                <c:pt idx="2046">
                  <c:v>5.6371241807937596E-3</c:v>
                </c:pt>
                <c:pt idx="2047">
                  <c:v>1.53845944441855E-3</c:v>
                </c:pt>
                <c:pt idx="2048">
                  <c:v>-4.0048258379101797E-3</c:v>
                </c:pt>
                <c:pt idx="2049">
                  <c:v>8.4861237555742298E-3</c:v>
                </c:pt>
                <c:pt idx="2050">
                  <c:v>3.3824781421572E-3</c:v>
                </c:pt>
                <c:pt idx="2051">
                  <c:v>-4.2523522861301899E-3</c:v>
                </c:pt>
                <c:pt idx="2052">
                  <c:v>1.17471618577838E-2</c:v>
                </c:pt>
                <c:pt idx="2053">
                  <c:v>1.21444864198565E-2</c:v>
                </c:pt>
                <c:pt idx="2054">
                  <c:v>7.2857518680393696E-3</c:v>
                </c:pt>
                <c:pt idx="2055">
                  <c:v>1.0925492271781001E-2</c:v>
                </c:pt>
                <c:pt idx="2056">
                  <c:v>5.9503377415239802E-3</c:v>
                </c:pt>
                <c:pt idx="2057">
                  <c:v>1.2024244060739901E-3</c:v>
                </c:pt>
                <c:pt idx="2058">
                  <c:v>6.8786288611590897E-3</c:v>
                </c:pt>
                <c:pt idx="2059">
                  <c:v>9.2096179723739607E-3</c:v>
                </c:pt>
                <c:pt idx="2060">
                  <c:v>8.5635110735893197E-3</c:v>
                </c:pt>
                <c:pt idx="2061">
                  <c:v>1.0095214471221E-2</c:v>
                </c:pt>
                <c:pt idx="2062">
                  <c:v>1.1744936928153E-2</c:v>
                </c:pt>
                <c:pt idx="2063">
                  <c:v>4.0383529849350496E-3</c:v>
                </c:pt>
                <c:pt idx="2064">
                  <c:v>1.37121537700295E-2</c:v>
                </c:pt>
                <c:pt idx="2065">
                  <c:v>3.6480636335909401E-3</c:v>
                </c:pt>
                <c:pt idx="2066">
                  <c:v>-3.7878244183957598E-3</c:v>
                </c:pt>
                <c:pt idx="2067">
                  <c:v>-1.83157413266599E-3</c:v>
                </c:pt>
                <c:pt idx="2068">
                  <c:v>7.2084728162735701E-4</c:v>
                </c:pt>
                <c:pt idx="2069">
                  <c:v>1.00328596308827E-2</c:v>
                </c:pt>
                <c:pt idx="2070">
                  <c:v>1.5409018378704799E-3</c:v>
                </c:pt>
                <c:pt idx="2071">
                  <c:v>2.4681603536009802E-3</c:v>
                </c:pt>
                <c:pt idx="2072">
                  <c:v>4.4350684620439998E-3</c:v>
                </c:pt>
                <c:pt idx="2073">
                  <c:v>-4.5261601917445703E-3</c:v>
                </c:pt>
                <c:pt idx="2074">
                  <c:v>-4.5202216133475304E-3</c:v>
                </c:pt>
                <c:pt idx="2075">
                  <c:v>-1.04929432272911E-2</c:v>
                </c:pt>
                <c:pt idx="2076">
                  <c:v>5.8938297443091904E-3</c:v>
                </c:pt>
                <c:pt idx="2077">
                  <c:v>1.9046901725232599E-3</c:v>
                </c:pt>
                <c:pt idx="2078">
                  <c:v>1.0289855301380201E-2</c:v>
                </c:pt>
                <c:pt idx="2079">
                  <c:v>1.00914388895035E-2</c:v>
                </c:pt>
                <c:pt idx="2080">
                  <c:v>1.0311520658433399E-2</c:v>
                </c:pt>
                <c:pt idx="2081">
                  <c:v>3.4148690756410399E-3</c:v>
                </c:pt>
                <c:pt idx="2082">
                  <c:v>-6.85552950017154E-4</c:v>
                </c:pt>
                <c:pt idx="2083">
                  <c:v>1.6890387982130099E-2</c:v>
                </c:pt>
                <c:pt idx="2084">
                  <c:v>2.2658740635961299E-3</c:v>
                </c:pt>
                <c:pt idx="2085">
                  <c:v>1.1293277144432101E-2</c:v>
                </c:pt>
                <c:pt idx="2086">
                  <c:v>2.3063391447067299E-2</c:v>
                </c:pt>
                <c:pt idx="2087">
                  <c:v>-2.43238243274391E-3</c:v>
                </c:pt>
                <c:pt idx="2088">
                  <c:v>1.11740035936236E-2</c:v>
                </c:pt>
                <c:pt idx="2089">
                  <c:v>-2.0798637997358998E-3</c:v>
                </c:pt>
                <c:pt idx="2090">
                  <c:v>3.9374572224915002E-3</c:v>
                </c:pt>
                <c:pt idx="2091">
                  <c:v>-6.4658268820494403E-4</c:v>
                </c:pt>
                <c:pt idx="2092">
                  <c:v>-2.3887306451797499E-4</c:v>
                </c:pt>
                <c:pt idx="2093">
                  <c:v>1.00638987496495E-2</c:v>
                </c:pt>
                <c:pt idx="2094">
                  <c:v>-7.0696878246962998E-3</c:v>
                </c:pt>
                <c:pt idx="2095">
                  <c:v>8.6100473999977094E-3</c:v>
                </c:pt>
                <c:pt idx="2096">
                  <c:v>-1.69721175916493E-3</c:v>
                </c:pt>
                <c:pt idx="2097">
                  <c:v>-7.3160398751497303E-3</c:v>
                </c:pt>
                <c:pt idx="2098">
                  <c:v>7.7033392153680299E-3</c:v>
                </c:pt>
                <c:pt idx="2099">
                  <c:v>-4.8939319094642997E-4</c:v>
                </c:pt>
                <c:pt idx="2100">
                  <c:v>6.7982790060341402E-3</c:v>
                </c:pt>
                <c:pt idx="2101">
                  <c:v>5.9737293049693099E-3</c:v>
                </c:pt>
                <c:pt idx="2102">
                  <c:v>3.6341582890600001E-3</c:v>
                </c:pt>
                <c:pt idx="2103">
                  <c:v>8.2576535642147099E-3</c:v>
                </c:pt>
                <c:pt idx="2104">
                  <c:v>6.2237004749476901E-3</c:v>
                </c:pt>
                <c:pt idx="2105">
                  <c:v>1.8847208470106101E-2</c:v>
                </c:pt>
                <c:pt idx="2106">
                  <c:v>-2.3559753317385899E-3</c:v>
                </c:pt>
                <c:pt idx="2107">
                  <c:v>-1.02614297065884E-3</c:v>
                </c:pt>
                <c:pt idx="2108">
                  <c:v>1.8332391977310201E-2</c:v>
                </c:pt>
                <c:pt idx="2109">
                  <c:v>-1.0229862295091201E-2</c:v>
                </c:pt>
                <c:pt idx="2110">
                  <c:v>5.82571048289537E-3</c:v>
                </c:pt>
                <c:pt idx="2111">
                  <c:v>3.9245779626071496E-3</c:v>
                </c:pt>
                <c:pt idx="2112">
                  <c:v>3.8089456502348202E-3</c:v>
                </c:pt>
                <c:pt idx="2113">
                  <c:v>1.38234253972769E-3</c:v>
                </c:pt>
                <c:pt idx="2114">
                  <c:v>1.16225406527519E-2</c:v>
                </c:pt>
                <c:pt idx="2115">
                  <c:v>1.04289650917053E-2</c:v>
                </c:pt>
                <c:pt idx="2116">
                  <c:v>-4.7466536052525E-3</c:v>
                </c:pt>
                <c:pt idx="2117">
                  <c:v>6.2245824374258501E-3</c:v>
                </c:pt>
                <c:pt idx="2118">
                  <c:v>8.5031809285283106E-3</c:v>
                </c:pt>
                <c:pt idx="2119">
                  <c:v>-2.5836245622485902E-3</c:v>
                </c:pt>
                <c:pt idx="2120">
                  <c:v>1.9276944920420602E-2</c:v>
                </c:pt>
                <c:pt idx="2121">
                  <c:v>1.5102645847946401E-3</c:v>
                </c:pt>
                <c:pt idx="2122">
                  <c:v>1.17902643978596E-4</c:v>
                </c:pt>
                <c:pt idx="2123">
                  <c:v>1.08742285519838E-2</c:v>
                </c:pt>
                <c:pt idx="2124">
                  <c:v>3.2155979424714999E-3</c:v>
                </c:pt>
                <c:pt idx="2125">
                  <c:v>3.4029684029519601E-3</c:v>
                </c:pt>
                <c:pt idx="2126">
                  <c:v>8.0633051693439501E-3</c:v>
                </c:pt>
                <c:pt idx="2127">
                  <c:v>-2.9226234182715399E-3</c:v>
                </c:pt>
                <c:pt idx="2128">
                  <c:v>1.55187426134944E-2</c:v>
                </c:pt>
                <c:pt idx="2129">
                  <c:v>8.9989053085446392E-3</c:v>
                </c:pt>
                <c:pt idx="2130">
                  <c:v>-1.6181819140911099E-2</c:v>
                </c:pt>
                <c:pt idx="2131">
                  <c:v>1.9645273685455301E-2</c:v>
                </c:pt>
                <c:pt idx="2132">
                  <c:v>-2.9413206502795202E-3</c:v>
                </c:pt>
                <c:pt idx="2133">
                  <c:v>-1.61219239234924E-2</c:v>
                </c:pt>
                <c:pt idx="2134">
                  <c:v>2.6928223669528999E-2</c:v>
                </c:pt>
                <c:pt idx="2135">
                  <c:v>-4.8512639477848998E-3</c:v>
                </c:pt>
                <c:pt idx="2136">
                  <c:v>-5.1291729323566003E-3</c:v>
                </c:pt>
                <c:pt idx="2137">
                  <c:v>1.4286962337791901E-2</c:v>
                </c:pt>
                <c:pt idx="2138">
                  <c:v>-7.4487868696451196E-3</c:v>
                </c:pt>
                <c:pt idx="2139">
                  <c:v>-7.9560009762644802E-3</c:v>
                </c:pt>
                <c:pt idx="2140">
                  <c:v>1.72999575734138E-2</c:v>
                </c:pt>
                <c:pt idx="2141">
                  <c:v>-4.7682067379355396E-3</c:v>
                </c:pt>
                <c:pt idx="2142">
                  <c:v>-5.5104721104726195E-4</c:v>
                </c:pt>
                <c:pt idx="2143">
                  <c:v>1.6410974785685501E-2</c:v>
                </c:pt>
                <c:pt idx="2144">
                  <c:v>4.6023847535252597E-3</c:v>
                </c:pt>
                <c:pt idx="2145">
                  <c:v>-9.78180789388716E-4</c:v>
                </c:pt>
                <c:pt idx="2146">
                  <c:v>1.372698135674E-2</c:v>
                </c:pt>
                <c:pt idx="2147">
                  <c:v>3.78078664653003E-3</c:v>
                </c:pt>
                <c:pt idx="2148">
                  <c:v>7.8000668436288799E-3</c:v>
                </c:pt>
                <c:pt idx="2149">
                  <c:v>7.7941664494574096E-3</c:v>
                </c:pt>
                <c:pt idx="2150">
                  <c:v>2.88217887282372E-3</c:v>
                </c:pt>
                <c:pt idx="2151">
                  <c:v>2.6593450456857699E-3</c:v>
                </c:pt>
                <c:pt idx="2152">
                  <c:v>-1.6068764962256E-3</c:v>
                </c:pt>
                <c:pt idx="2153">
                  <c:v>4.5516397804021801E-3</c:v>
                </c:pt>
                <c:pt idx="2154">
                  <c:v>1.3668972067534899E-2</c:v>
                </c:pt>
                <c:pt idx="2155">
                  <c:v>5.2261501550674404E-3</c:v>
                </c:pt>
                <c:pt idx="2156">
                  <c:v>7.7155972830951196E-3</c:v>
                </c:pt>
                <c:pt idx="2157">
                  <c:v>1.25250881537795E-2</c:v>
                </c:pt>
                <c:pt idx="2158">
                  <c:v>-5.1016970537602901E-3</c:v>
                </c:pt>
                <c:pt idx="2159">
                  <c:v>4.4189477339386897E-3</c:v>
                </c:pt>
                <c:pt idx="2160">
                  <c:v>1.7275029094889799E-3</c:v>
                </c:pt>
                <c:pt idx="2161">
                  <c:v>9.4505315646529198E-3</c:v>
                </c:pt>
                <c:pt idx="2162">
                  <c:v>1.1856255121529101E-2</c:v>
                </c:pt>
                <c:pt idx="2163">
                  <c:v>1.31062343716621E-2</c:v>
                </c:pt>
                <c:pt idx="2164">
                  <c:v>1.27564752474427E-2</c:v>
                </c:pt>
                <c:pt idx="2165">
                  <c:v>4.2712194845080402E-3</c:v>
                </c:pt>
                <c:pt idx="2166">
                  <c:v>1.03965552989393E-3</c:v>
                </c:pt>
                <c:pt idx="2167">
                  <c:v>4.6157343313097997E-3</c:v>
                </c:pt>
                <c:pt idx="2168">
                  <c:v>-2.5002798065543202E-4</c:v>
                </c:pt>
                <c:pt idx="2169">
                  <c:v>1.55810993164778E-2</c:v>
                </c:pt>
                <c:pt idx="2170">
                  <c:v>-3.6439669202081902E-4</c:v>
                </c:pt>
                <c:pt idx="2171">
                  <c:v>1.21351387351751E-2</c:v>
                </c:pt>
                <c:pt idx="2172">
                  <c:v>6.85981661081314E-3</c:v>
                </c:pt>
                <c:pt idx="2173">
                  <c:v>-5.89395547285676E-3</c:v>
                </c:pt>
                <c:pt idx="2174">
                  <c:v>-3.26230656355619E-4</c:v>
                </c:pt>
                <c:pt idx="2175">
                  <c:v>4.8858667723834497E-3</c:v>
                </c:pt>
                <c:pt idx="2176">
                  <c:v>-1.57108157873154E-2</c:v>
                </c:pt>
                <c:pt idx="2177">
                  <c:v>1.02609982714057E-2</c:v>
                </c:pt>
                <c:pt idx="2178">
                  <c:v>1.15883816033602E-2</c:v>
                </c:pt>
                <c:pt idx="2179">
                  <c:v>-5.6744352914392896E-3</c:v>
                </c:pt>
                <c:pt idx="2180">
                  <c:v>1.3326969929039501E-2</c:v>
                </c:pt>
                <c:pt idx="2181">
                  <c:v>2.0004618912935299E-2</c:v>
                </c:pt>
                <c:pt idx="2182">
                  <c:v>1.1622100137174099E-3</c:v>
                </c:pt>
                <c:pt idx="2183">
                  <c:v>1.74175538122654E-2</c:v>
                </c:pt>
                <c:pt idx="2184">
                  <c:v>6.7854761146009003E-3</c:v>
                </c:pt>
                <c:pt idx="2185">
                  <c:v>-2.9867696575820398E-3</c:v>
                </c:pt>
                <c:pt idx="2186">
                  <c:v>6.5573723986744898E-3</c:v>
                </c:pt>
                <c:pt idx="2187">
                  <c:v>1.0971117764711401E-2</c:v>
                </c:pt>
                <c:pt idx="2188">
                  <c:v>-6.5292725339531898E-3</c:v>
                </c:pt>
                <c:pt idx="2189">
                  <c:v>1.1728466488421E-2</c:v>
                </c:pt>
                <c:pt idx="2190">
                  <c:v>8.9818220585584606E-3</c:v>
                </c:pt>
                <c:pt idx="2191">
                  <c:v>-6.2494226731360002E-3</c:v>
                </c:pt>
                <c:pt idx="2192">
                  <c:v>-7.5986757874488796E-3</c:v>
                </c:pt>
                <c:pt idx="2193">
                  <c:v>7.7005205675959596E-3</c:v>
                </c:pt>
                <c:pt idx="2194">
                  <c:v>-1.8547831103205702E-2</c:v>
                </c:pt>
                <c:pt idx="2195">
                  <c:v>-7.31974607333541E-3</c:v>
                </c:pt>
                <c:pt idx="2196">
                  <c:v>1.7749086022377E-2</c:v>
                </c:pt>
                <c:pt idx="2197">
                  <c:v>1.9160122610628601E-3</c:v>
                </c:pt>
                <c:pt idx="2198">
                  <c:v>5.8499495498835997E-3</c:v>
                </c:pt>
                <c:pt idx="2199">
                  <c:v>1.8358457833528501E-2</c:v>
                </c:pt>
                <c:pt idx="2200">
                  <c:v>1.7000476364046301E-3</c:v>
                </c:pt>
                <c:pt idx="2201">
                  <c:v>4.2201457545161204E-3</c:v>
                </c:pt>
                <c:pt idx="2202">
                  <c:v>5.1321997307240998E-3</c:v>
                </c:pt>
                <c:pt idx="2203">
                  <c:v>1.35694947093725E-2</c:v>
                </c:pt>
                <c:pt idx="2204">
                  <c:v>-3.0054564122110601E-3</c:v>
                </c:pt>
                <c:pt idx="2205">
                  <c:v>-1.56644731760025E-4</c:v>
                </c:pt>
                <c:pt idx="2206">
                  <c:v>2.75988914072514E-2</c:v>
                </c:pt>
                <c:pt idx="2207">
                  <c:v>3.5723175387829499E-3</c:v>
                </c:pt>
                <c:pt idx="2208">
                  <c:v>-8.4686102345585806E-3</c:v>
                </c:pt>
                <c:pt idx="2209">
                  <c:v>9.3124620616436005E-3</c:v>
                </c:pt>
                <c:pt idx="2210">
                  <c:v>-1.3055446557700599E-2</c:v>
                </c:pt>
                <c:pt idx="2211">
                  <c:v>-1.63909122347832E-2</c:v>
                </c:pt>
                <c:pt idx="2212">
                  <c:v>1.62772815674543E-2</c:v>
                </c:pt>
                <c:pt idx="2213">
                  <c:v>-2.7291064616292702E-3</c:v>
                </c:pt>
                <c:pt idx="2214">
                  <c:v>-6.6790510900318597E-3</c:v>
                </c:pt>
                <c:pt idx="2215">
                  <c:v>1.6608553007245098E-2</c:v>
                </c:pt>
                <c:pt idx="2216">
                  <c:v>1.66472268756479E-3</c:v>
                </c:pt>
                <c:pt idx="2217">
                  <c:v>-1.00696098525077E-3</c:v>
                </c:pt>
                <c:pt idx="2218">
                  <c:v>1.8890688195824599E-2</c:v>
                </c:pt>
                <c:pt idx="2219">
                  <c:v>-1.9190697930753201E-3</c:v>
                </c:pt>
                <c:pt idx="2220">
                  <c:v>1.3586681336164501E-2</c:v>
                </c:pt>
                <c:pt idx="2221">
                  <c:v>1.9204953685402901E-2</c:v>
                </c:pt>
                <c:pt idx="2222">
                  <c:v>2.5946883484721201E-2</c:v>
                </c:pt>
                <c:pt idx="2223">
                  <c:v>4.12941165268421E-3</c:v>
                </c:pt>
                <c:pt idx="2224">
                  <c:v>1.69412307441235E-2</c:v>
                </c:pt>
                <c:pt idx="2225">
                  <c:v>4.8180762678384798E-3</c:v>
                </c:pt>
                <c:pt idx="2226">
                  <c:v>-5.1567526534199697E-3</c:v>
                </c:pt>
                <c:pt idx="2227">
                  <c:v>1.2921378016471899E-2</c:v>
                </c:pt>
                <c:pt idx="2228">
                  <c:v>9.2023396864533407E-3</c:v>
                </c:pt>
                <c:pt idx="2229">
                  <c:v>1.30101628601551E-2</c:v>
                </c:pt>
                <c:pt idx="2230">
                  <c:v>1.88639461994171E-2</c:v>
                </c:pt>
                <c:pt idx="2231">
                  <c:v>4.3949750252067999E-3</c:v>
                </c:pt>
                <c:pt idx="2232">
                  <c:v>-1.1152075603604299E-3</c:v>
                </c:pt>
                <c:pt idx="2233">
                  <c:v>-6.8216198123991498E-3</c:v>
                </c:pt>
                <c:pt idx="2234">
                  <c:v>-5.9494748711585999E-5</c:v>
                </c:pt>
                <c:pt idx="2235">
                  <c:v>1.62649620324373E-2</c:v>
                </c:pt>
                <c:pt idx="2236">
                  <c:v>1.6847301740199299E-3</c:v>
                </c:pt>
                <c:pt idx="2237">
                  <c:v>1.7846241593360901E-2</c:v>
                </c:pt>
                <c:pt idx="2238">
                  <c:v>8.1689348444342596E-3</c:v>
                </c:pt>
                <c:pt idx="2239">
                  <c:v>-1.10922148451209E-3</c:v>
                </c:pt>
                <c:pt idx="2240">
                  <c:v>-5.3990106098353897E-3</c:v>
                </c:pt>
                <c:pt idx="2241">
                  <c:v>-2.6137870736420198E-3</c:v>
                </c:pt>
                <c:pt idx="2242">
                  <c:v>-9.7564645111560804E-3</c:v>
                </c:pt>
                <c:pt idx="2243">
                  <c:v>6.1517511494457696E-3</c:v>
                </c:pt>
                <c:pt idx="2244">
                  <c:v>7.2867784183472395E-4</c:v>
                </c:pt>
                <c:pt idx="2245">
                  <c:v>1.6473053023219102E-2</c:v>
                </c:pt>
                <c:pt idx="2246">
                  <c:v>-4.44688805146143E-4</c:v>
                </c:pt>
                <c:pt idx="2247">
                  <c:v>-3.6413099151104702E-3</c:v>
                </c:pt>
                <c:pt idx="2248">
                  <c:v>1.06737306341529E-2</c:v>
                </c:pt>
                <c:pt idx="2249">
                  <c:v>-1.8186146393418302E-2</c:v>
                </c:pt>
                <c:pt idx="2250">
                  <c:v>-7.3727953713387305E-4</c:v>
                </c:pt>
                <c:pt idx="2251">
                  <c:v>2.2833982482552501E-2</c:v>
                </c:pt>
                <c:pt idx="2252">
                  <c:v>-2.44140625E-4</c:v>
                </c:pt>
                <c:pt idx="2253">
                  <c:v>3.6655042786151201E-3</c:v>
                </c:pt>
                <c:pt idx="2254">
                  <c:v>2.5137934833764999E-2</c:v>
                </c:pt>
                <c:pt idx="2255">
                  <c:v>4.71447175368667E-3</c:v>
                </c:pt>
                <c:pt idx="2256">
                  <c:v>-9.9750040099024807E-3</c:v>
                </c:pt>
                <c:pt idx="2257">
                  <c:v>2.3580541834235198E-2</c:v>
                </c:pt>
                <c:pt idx="2258">
                  <c:v>6.8740346468985098E-3</c:v>
                </c:pt>
                <c:pt idx="2259">
                  <c:v>-6.2584881670773003E-3</c:v>
                </c:pt>
                <c:pt idx="2260">
                  <c:v>2.9353318735957101E-2</c:v>
                </c:pt>
                <c:pt idx="2261">
                  <c:v>6.9429930299520501E-3</c:v>
                </c:pt>
                <c:pt idx="2262">
                  <c:v>-2.06331047229469E-3</c:v>
                </c:pt>
                <c:pt idx="2263">
                  <c:v>1.8069010227918601E-2</c:v>
                </c:pt>
                <c:pt idx="2264">
                  <c:v>-1.21060227975249E-2</c:v>
                </c:pt>
                <c:pt idx="2265">
                  <c:v>-6.9385361857712304E-3</c:v>
                </c:pt>
                <c:pt idx="2266">
                  <c:v>9.1321384534239804E-3</c:v>
                </c:pt>
                <c:pt idx="2267">
                  <c:v>-1.79067626595497E-3</c:v>
                </c:pt>
                <c:pt idx="2268">
                  <c:v>-2.8338714037090501E-3</c:v>
                </c:pt>
                <c:pt idx="2269">
                  <c:v>5.7821655645966504E-3</c:v>
                </c:pt>
                <c:pt idx="2270">
                  <c:v>-3.6829225718975102E-3</c:v>
                </c:pt>
                <c:pt idx="2271">
                  <c:v>-7.2113759815692902E-3</c:v>
                </c:pt>
                <c:pt idx="2272">
                  <c:v>-6.6958356183022304E-4</c:v>
                </c:pt>
                <c:pt idx="2273">
                  <c:v>4.9918363802134999E-3</c:v>
                </c:pt>
                <c:pt idx="2274">
                  <c:v>3.6725725512951599E-3</c:v>
                </c:pt>
                <c:pt idx="2275">
                  <c:v>8.7431799620389904E-3</c:v>
                </c:pt>
                <c:pt idx="2276">
                  <c:v>7.1759603451937405E-4</c:v>
                </c:pt>
                <c:pt idx="2277">
                  <c:v>7.5445934198796697E-3</c:v>
                </c:pt>
                <c:pt idx="2278">
                  <c:v>3.2250080257654199E-3</c:v>
                </c:pt>
                <c:pt idx="2279">
                  <c:v>-1.5502438182011199E-3</c:v>
                </c:pt>
                <c:pt idx="2280">
                  <c:v>1.6874836757779101E-2</c:v>
                </c:pt>
                <c:pt idx="2281">
                  <c:v>1.2631990015506699E-2</c:v>
                </c:pt>
                <c:pt idx="2282">
                  <c:v>7.9006263986229897E-3</c:v>
                </c:pt>
                <c:pt idx="2283">
                  <c:v>1.86143238097429E-2</c:v>
                </c:pt>
                <c:pt idx="2284">
                  <c:v>6.2299962155520899E-3</c:v>
                </c:pt>
                <c:pt idx="2285">
                  <c:v>6.7767379805445697E-3</c:v>
                </c:pt>
                <c:pt idx="2286">
                  <c:v>6.4305653795599903E-3</c:v>
                </c:pt>
                <c:pt idx="2287">
                  <c:v>4.70067374408245E-3</c:v>
                </c:pt>
                <c:pt idx="2288">
                  <c:v>6.8681649863719897E-3</c:v>
                </c:pt>
                <c:pt idx="2289">
                  <c:v>1.1022766120731799E-2</c:v>
                </c:pt>
                <c:pt idx="2290">
                  <c:v>3.9852480404079004E-3</c:v>
                </c:pt>
                <c:pt idx="2291">
                  <c:v>6.0068201273679699E-3</c:v>
                </c:pt>
                <c:pt idx="2292">
                  <c:v>-4.0650097653269802E-3</c:v>
                </c:pt>
                <c:pt idx="2293">
                  <c:v>4.5967828482389502E-3</c:v>
                </c:pt>
                <c:pt idx="2294">
                  <c:v>-5.6652119383215904E-3</c:v>
                </c:pt>
                <c:pt idx="2295">
                  <c:v>9.3479797942563902E-4</c:v>
                </c:pt>
                <c:pt idx="2296">
                  <c:v>1.2273054569959601E-2</c:v>
                </c:pt>
                <c:pt idx="2297">
                  <c:v>-6.94870902225375E-3</c:v>
                </c:pt>
                <c:pt idx="2298">
                  <c:v>1.21084973216057E-4</c:v>
                </c:pt>
                <c:pt idx="2299">
                  <c:v>1.3139789924025499E-2</c:v>
                </c:pt>
                <c:pt idx="2300">
                  <c:v>-7.3192785494029496E-3</c:v>
                </c:pt>
                <c:pt idx="2301">
                  <c:v>1.53141170740128E-2</c:v>
                </c:pt>
                <c:pt idx="2302">
                  <c:v>1.9131990149617199E-2</c:v>
                </c:pt>
                <c:pt idx="2303">
                  <c:v>-8.9781247079372406E-3</c:v>
                </c:pt>
                <c:pt idx="2304">
                  <c:v>3.8389104884117798E-3</c:v>
                </c:pt>
                <c:pt idx="2305">
                  <c:v>9.8526962101459503E-3</c:v>
                </c:pt>
                <c:pt idx="2306">
                  <c:v>-5.9336619451642002E-3</c:v>
                </c:pt>
                <c:pt idx="2307">
                  <c:v>9.0165100991725904E-3</c:v>
                </c:pt>
                <c:pt idx="2308">
                  <c:v>1.4629528857767599E-2</c:v>
                </c:pt>
                <c:pt idx="2309">
                  <c:v>-9.1622187756001895E-4</c:v>
                </c:pt>
                <c:pt idx="2310">
                  <c:v>1.3777974992990501E-2</c:v>
                </c:pt>
                <c:pt idx="2311">
                  <c:v>1.4498161152005201E-2</c:v>
                </c:pt>
                <c:pt idx="2312">
                  <c:v>-8.11744574457407E-3</c:v>
                </c:pt>
                <c:pt idx="2313">
                  <c:v>6.0998089611530304E-3</c:v>
                </c:pt>
                <c:pt idx="2314">
                  <c:v>7.2439748328179099E-4</c:v>
                </c:pt>
                <c:pt idx="2315">
                  <c:v>1.33514367043972E-2</c:v>
                </c:pt>
                <c:pt idx="2316">
                  <c:v>8.5929315537214297E-3</c:v>
                </c:pt>
                <c:pt idx="2317">
                  <c:v>8.4049645811319403E-3</c:v>
                </c:pt>
                <c:pt idx="2318">
                  <c:v>2.0409202203154599E-2</c:v>
                </c:pt>
                <c:pt idx="2319">
                  <c:v>-1.0437625460326699E-2</c:v>
                </c:pt>
                <c:pt idx="2320">
                  <c:v>8.6993658915162104E-3</c:v>
                </c:pt>
                <c:pt idx="2321">
                  <c:v>1.3157990761101201E-2</c:v>
                </c:pt>
                <c:pt idx="2322">
                  <c:v>-1.6357138520106699E-3</c:v>
                </c:pt>
                <c:pt idx="2323">
                  <c:v>1.8490672111511199E-2</c:v>
                </c:pt>
                <c:pt idx="2324">
                  <c:v>-7.91016034781933E-3</c:v>
                </c:pt>
                <c:pt idx="2325">
                  <c:v>5.65478159114718E-3</c:v>
                </c:pt>
                <c:pt idx="2326">
                  <c:v>-2.3303739726543399E-4</c:v>
                </c:pt>
                <c:pt idx="2327">
                  <c:v>-1.1429558508098099E-2</c:v>
                </c:pt>
                <c:pt idx="2328">
                  <c:v>1.3032803311943999E-2</c:v>
                </c:pt>
                <c:pt idx="2329">
                  <c:v>-4.0277731604874099E-3</c:v>
                </c:pt>
                <c:pt idx="2330">
                  <c:v>1.16761848330498E-2</c:v>
                </c:pt>
                <c:pt idx="2331">
                  <c:v>9.1639747843146307E-3</c:v>
                </c:pt>
                <c:pt idx="2332">
                  <c:v>-1.0483866790309501E-3</c:v>
                </c:pt>
                <c:pt idx="2333">
                  <c:v>1.34381419047713E-2</c:v>
                </c:pt>
                <c:pt idx="2334">
                  <c:v>-2.9861149378120899E-3</c:v>
                </c:pt>
                <c:pt idx="2335">
                  <c:v>8.4842351498082302E-4</c:v>
                </c:pt>
                <c:pt idx="2336">
                  <c:v>1.4991984702646699E-2</c:v>
                </c:pt>
                <c:pt idx="2337">
                  <c:v>1.3510299846530001E-2</c:v>
                </c:pt>
                <c:pt idx="2338">
                  <c:v>9.9323866888880695E-3</c:v>
                </c:pt>
                <c:pt idx="2339">
                  <c:v>1.74390133470297E-2</c:v>
                </c:pt>
                <c:pt idx="2340">
                  <c:v>6.8436693400144603E-3</c:v>
                </c:pt>
                <c:pt idx="2341">
                  <c:v>2.1497751586139202E-3</c:v>
                </c:pt>
                <c:pt idx="2342">
                  <c:v>1.79796468000859E-3</c:v>
                </c:pt>
                <c:pt idx="2343">
                  <c:v>1.4118636026978499E-3</c:v>
                </c:pt>
                <c:pt idx="2344">
                  <c:v>-3.2372788991779102E-3</c:v>
                </c:pt>
                <c:pt idx="2345">
                  <c:v>1.11167598515749E-2</c:v>
                </c:pt>
                <c:pt idx="2346">
                  <c:v>1.01783145219088E-2</c:v>
                </c:pt>
                <c:pt idx="2347">
                  <c:v>2.3353756405413198E-3</c:v>
                </c:pt>
                <c:pt idx="2348">
                  <c:v>1.33073553442955E-2</c:v>
                </c:pt>
                <c:pt idx="2349">
                  <c:v>1.60261988639832E-4</c:v>
                </c:pt>
                <c:pt idx="2350">
                  <c:v>-2.9127255547791702E-3</c:v>
                </c:pt>
                <c:pt idx="2351">
                  <c:v>1.38962371274829E-2</c:v>
                </c:pt>
                <c:pt idx="2352">
                  <c:v>-7.35181197524071E-3</c:v>
                </c:pt>
                <c:pt idx="2353">
                  <c:v>8.2331458106637001E-3</c:v>
                </c:pt>
                <c:pt idx="2354">
                  <c:v>8.18269141018391E-3</c:v>
                </c:pt>
                <c:pt idx="2355">
                  <c:v>-2.4561535101383898E-3</c:v>
                </c:pt>
                <c:pt idx="2356">
                  <c:v>8.5466662421822496E-3</c:v>
                </c:pt>
                <c:pt idx="2357">
                  <c:v>9.14416462182999E-3</c:v>
                </c:pt>
                <c:pt idx="2358">
                  <c:v>3.45253595151007E-3</c:v>
                </c:pt>
                <c:pt idx="2359">
                  <c:v>7.5426204130053503E-3</c:v>
                </c:pt>
                <c:pt idx="2360">
                  <c:v>6.0387365520000501E-3</c:v>
                </c:pt>
                <c:pt idx="2361">
                  <c:v>4.3973871506750601E-3</c:v>
                </c:pt>
                <c:pt idx="2362">
                  <c:v>2.22678715363145E-3</c:v>
                </c:pt>
                <c:pt idx="2363">
                  <c:v>9.2356856912374496E-3</c:v>
                </c:pt>
                <c:pt idx="2364">
                  <c:v>1.51246564928442E-3</c:v>
                </c:pt>
                <c:pt idx="2365">
                  <c:v>3.9059172850102199E-3</c:v>
                </c:pt>
                <c:pt idx="2366">
                  <c:v>8.0400342121720297E-3</c:v>
                </c:pt>
                <c:pt idx="2367">
                  <c:v>9.6466047689318692E-3</c:v>
                </c:pt>
                <c:pt idx="2368">
                  <c:v>-6.2199676176533103E-4</c:v>
                </c:pt>
                <c:pt idx="2369">
                  <c:v>9.8120030015706999E-3</c:v>
                </c:pt>
                <c:pt idx="2370">
                  <c:v>-9.0998839586973208E-3</c:v>
                </c:pt>
                <c:pt idx="2371">
                  <c:v>-5.8387881144881196E-3</c:v>
                </c:pt>
                <c:pt idx="2372">
                  <c:v>1.61964073777199E-2</c:v>
                </c:pt>
                <c:pt idx="2373">
                  <c:v>-8.3125737728550998E-4</c:v>
                </c:pt>
                <c:pt idx="2374">
                  <c:v>1.71816034708172E-3</c:v>
                </c:pt>
                <c:pt idx="2375">
                  <c:v>2.1221501752734202E-2</c:v>
                </c:pt>
                <c:pt idx="2376">
                  <c:v>-1.9518336048349699E-3</c:v>
                </c:pt>
                <c:pt idx="2377">
                  <c:v>1.8365827854722699E-3</c:v>
                </c:pt>
                <c:pt idx="2378">
                  <c:v>1.11202811822295E-2</c:v>
                </c:pt>
                <c:pt idx="2379">
                  <c:v>-1.85947283171117E-3</c:v>
                </c:pt>
                <c:pt idx="2380">
                  <c:v>-4.6806200407445396E-3</c:v>
                </c:pt>
                <c:pt idx="2381">
                  <c:v>7.0937834680080396E-3</c:v>
                </c:pt>
                <c:pt idx="2382">
                  <c:v>4.8171756789088197E-3</c:v>
                </c:pt>
                <c:pt idx="2383">
                  <c:v>2.0441152155399301E-3</c:v>
                </c:pt>
                <c:pt idx="2384">
                  <c:v>1.0905005037784601E-2</c:v>
                </c:pt>
                <c:pt idx="2385">
                  <c:v>-4.39178169472143E-4</c:v>
                </c:pt>
                <c:pt idx="2386">
                  <c:v>-3.65243526175618E-3</c:v>
                </c:pt>
                <c:pt idx="2387">
                  <c:v>1.3872789219021801E-2</c:v>
                </c:pt>
                <c:pt idx="2388">
                  <c:v>2.8811953961849202E-4</c:v>
                </c:pt>
                <c:pt idx="2389">
                  <c:v>1.6583575634285799E-3</c:v>
                </c:pt>
                <c:pt idx="2390">
                  <c:v>1.52408210560679E-2</c:v>
                </c:pt>
                <c:pt idx="2391">
                  <c:v>-5.4314354201778802E-4</c:v>
                </c:pt>
                <c:pt idx="2392">
                  <c:v>1.4184216037392601E-2</c:v>
                </c:pt>
                <c:pt idx="2393">
                  <c:v>2.0701568573713299E-2</c:v>
                </c:pt>
                <c:pt idx="2394">
                  <c:v>2.6196292601525801E-3</c:v>
                </c:pt>
                <c:pt idx="2395">
                  <c:v>2.2451914846897099E-3</c:v>
                </c:pt>
                <c:pt idx="2396">
                  <c:v>1.3841538690030601E-2</c:v>
                </c:pt>
                <c:pt idx="2397">
                  <c:v>-5.0856983289122599E-3</c:v>
                </c:pt>
                <c:pt idx="2398">
                  <c:v>-6.9335154257714696E-3</c:v>
                </c:pt>
                <c:pt idx="2399">
                  <c:v>1.9429201260209101E-2</c:v>
                </c:pt>
                <c:pt idx="2400">
                  <c:v>-4.3504894711077196E-3</c:v>
                </c:pt>
                <c:pt idx="2401">
                  <c:v>1.48477673064917E-3</c:v>
                </c:pt>
                <c:pt idx="2402">
                  <c:v>1.7612494528293599E-2</c:v>
                </c:pt>
                <c:pt idx="2403">
                  <c:v>-1.31523527670652E-3</c:v>
                </c:pt>
                <c:pt idx="2404">
                  <c:v>3.8494011387229E-3</c:v>
                </c:pt>
                <c:pt idx="2405">
                  <c:v>6.9710174575448001E-3</c:v>
                </c:pt>
                <c:pt idx="2406">
                  <c:v>-6.1699040234088898E-3</c:v>
                </c:pt>
                <c:pt idx="2407">
                  <c:v>7.18504097312689E-3</c:v>
                </c:pt>
                <c:pt idx="2408">
                  <c:v>1.06097990646958E-2</c:v>
                </c:pt>
                <c:pt idx="2409">
                  <c:v>8.1071844324469601E-3</c:v>
                </c:pt>
                <c:pt idx="2410">
                  <c:v>-1.8948100041598099E-3</c:v>
                </c:pt>
                <c:pt idx="2411">
                  <c:v>8.6229173466563207E-3</c:v>
                </c:pt>
                <c:pt idx="2412">
                  <c:v>3.6580883897840998E-3</c:v>
                </c:pt>
                <c:pt idx="2413">
                  <c:v>7.5991959311068101E-3</c:v>
                </c:pt>
                <c:pt idx="2414">
                  <c:v>-3.9809473673813002E-4</c:v>
                </c:pt>
                <c:pt idx="2415">
                  <c:v>9.0933395549654995E-3</c:v>
                </c:pt>
                <c:pt idx="2416">
                  <c:v>-2.5191402528435001E-3</c:v>
                </c:pt>
                <c:pt idx="2417">
                  <c:v>1.06262043118477E-4</c:v>
                </c:pt>
                <c:pt idx="2418">
                  <c:v>2.1845253650099E-3</c:v>
                </c:pt>
                <c:pt idx="2419">
                  <c:v>2.6055069174617499E-3</c:v>
                </c:pt>
                <c:pt idx="2420">
                  <c:v>6.4606498926878001E-3</c:v>
                </c:pt>
                <c:pt idx="2421">
                  <c:v>6.7860062699764999E-4</c:v>
                </c:pt>
                <c:pt idx="2422">
                  <c:v>6.8554556928575004E-3</c:v>
                </c:pt>
                <c:pt idx="2423">
                  <c:v>1.8638424575328799E-2</c:v>
                </c:pt>
                <c:pt idx="2424">
                  <c:v>-7.0766685530543301E-3</c:v>
                </c:pt>
                <c:pt idx="2425">
                  <c:v>1.16986064240336E-2</c:v>
                </c:pt>
                <c:pt idx="2426">
                  <c:v>9.6980808302760107E-3</c:v>
                </c:pt>
                <c:pt idx="2427">
                  <c:v>-2.7283839881420098E-4</c:v>
                </c:pt>
                <c:pt idx="2428">
                  <c:v>1.6779357567429501E-2</c:v>
                </c:pt>
                <c:pt idx="2429">
                  <c:v>9.7916740924119897E-3</c:v>
                </c:pt>
                <c:pt idx="2430">
                  <c:v>-3.7845266051590399E-3</c:v>
                </c:pt>
                <c:pt idx="2431">
                  <c:v>1.31240580230951E-2</c:v>
                </c:pt>
                <c:pt idx="2432">
                  <c:v>1.0615384206175801E-2</c:v>
                </c:pt>
                <c:pt idx="2433">
                  <c:v>1.2448243796825401E-4</c:v>
                </c:pt>
                <c:pt idx="2434">
                  <c:v>3.1314324587583499E-3</c:v>
                </c:pt>
                <c:pt idx="2435">
                  <c:v>1.1801141314208501E-2</c:v>
                </c:pt>
                <c:pt idx="2436">
                  <c:v>-1.0480206459760701E-2</c:v>
                </c:pt>
                <c:pt idx="2437">
                  <c:v>2.17175111174583E-4</c:v>
                </c:pt>
                <c:pt idx="2438">
                  <c:v>8.7806284427642805E-3</c:v>
                </c:pt>
                <c:pt idx="2439">
                  <c:v>-4.4007166288793096E-3</c:v>
                </c:pt>
                <c:pt idx="2440">
                  <c:v>7.7511658892035502E-3</c:v>
                </c:pt>
                <c:pt idx="2441">
                  <c:v>1.6581950709223699E-2</c:v>
                </c:pt>
                <c:pt idx="2442">
                  <c:v>-6.4281942322850201E-3</c:v>
                </c:pt>
                <c:pt idx="2443">
                  <c:v>8.1349620595574396E-3</c:v>
                </c:pt>
                <c:pt idx="2444">
                  <c:v>1.32023021578789E-2</c:v>
                </c:pt>
                <c:pt idx="2445">
                  <c:v>-4.7405930235981898E-3</c:v>
                </c:pt>
                <c:pt idx="2446">
                  <c:v>1.1804430745542001E-2</c:v>
                </c:pt>
                <c:pt idx="2447">
                  <c:v>1.19766322895885E-2</c:v>
                </c:pt>
                <c:pt idx="2448">
                  <c:v>-4.6020736917853399E-3</c:v>
                </c:pt>
                <c:pt idx="2449">
                  <c:v>1.7180081456899601E-2</c:v>
                </c:pt>
                <c:pt idx="2450">
                  <c:v>5.9465286321938003E-3</c:v>
                </c:pt>
                <c:pt idx="2451">
                  <c:v>5.4312539286911496E-3</c:v>
                </c:pt>
                <c:pt idx="2452">
                  <c:v>1.41454413533211E-2</c:v>
                </c:pt>
                <c:pt idx="2453">
                  <c:v>-8.7335868738591704E-4</c:v>
                </c:pt>
                <c:pt idx="2454">
                  <c:v>1.1246482841670499E-2</c:v>
                </c:pt>
                <c:pt idx="2455">
                  <c:v>3.52527596987784E-3</c:v>
                </c:pt>
                <c:pt idx="2456">
                  <c:v>5.14311576262116E-3</c:v>
                </c:pt>
                <c:pt idx="2457">
                  <c:v>9.2794392257928796E-3</c:v>
                </c:pt>
                <c:pt idx="2458">
                  <c:v>-1.57159997615963E-3</c:v>
                </c:pt>
                <c:pt idx="2459">
                  <c:v>1.4485895633697499E-2</c:v>
                </c:pt>
                <c:pt idx="2460">
                  <c:v>1.03719690814614E-2</c:v>
                </c:pt>
                <c:pt idx="2461">
                  <c:v>1.89662678167224E-3</c:v>
                </c:pt>
                <c:pt idx="2462">
                  <c:v>-1.93564163055271E-3</c:v>
                </c:pt>
                <c:pt idx="2463">
                  <c:v>9.2896604910492897E-3</c:v>
                </c:pt>
                <c:pt idx="2464">
                  <c:v>-1.2203616090118901E-2</c:v>
                </c:pt>
                <c:pt idx="2465">
                  <c:v>-6.7970897071063501E-3</c:v>
                </c:pt>
                <c:pt idx="2466">
                  <c:v>1.8818380311131502E-2</c:v>
                </c:pt>
                <c:pt idx="2467">
                  <c:v>-1.2880724389106001E-3</c:v>
                </c:pt>
                <c:pt idx="2468">
                  <c:v>2.1792429033666801E-3</c:v>
                </c:pt>
                <c:pt idx="2469">
                  <c:v>1.4130841009318801E-2</c:v>
                </c:pt>
                <c:pt idx="2470">
                  <c:v>-9.9488440901040996E-3</c:v>
                </c:pt>
                <c:pt idx="2471">
                  <c:v>-1.9240262918174299E-3</c:v>
                </c:pt>
                <c:pt idx="2472">
                  <c:v>3.6303929518908301E-3</c:v>
                </c:pt>
                <c:pt idx="2473">
                  <c:v>1.2788678519427801E-2</c:v>
                </c:pt>
                <c:pt idx="2474">
                  <c:v>8.6849369108676893E-3</c:v>
                </c:pt>
                <c:pt idx="2475">
                  <c:v>1.4725177548825699E-2</c:v>
                </c:pt>
                <c:pt idx="2476">
                  <c:v>1.9603716209530799E-2</c:v>
                </c:pt>
                <c:pt idx="2477">
                  <c:v>-2.8556098695844399E-3</c:v>
                </c:pt>
                <c:pt idx="2478">
                  <c:v>6.6221319139003797E-3</c:v>
                </c:pt>
                <c:pt idx="2479">
                  <c:v>1.4396177604794501E-2</c:v>
                </c:pt>
                <c:pt idx="2480">
                  <c:v>-4.9387048929929699E-3</c:v>
                </c:pt>
                <c:pt idx="2481">
                  <c:v>1.59125309437513E-2</c:v>
                </c:pt>
                <c:pt idx="2482">
                  <c:v>1.7526870593428601E-2</c:v>
                </c:pt>
                <c:pt idx="2483">
                  <c:v>3.8237497210502598E-3</c:v>
                </c:pt>
                <c:pt idx="2484">
                  <c:v>1.15112224593759E-2</c:v>
                </c:pt>
                <c:pt idx="2485">
                  <c:v>6.5169022418558598E-3</c:v>
                </c:pt>
                <c:pt idx="2486">
                  <c:v>-1.3408304192125801E-2</c:v>
                </c:pt>
                <c:pt idx="2487">
                  <c:v>-1.7025102861225601E-3</c:v>
                </c:pt>
                <c:pt idx="2488">
                  <c:v>7.3830503970384598E-3</c:v>
                </c:pt>
                <c:pt idx="2489">
                  <c:v>-1.6986170783638999E-2</c:v>
                </c:pt>
                <c:pt idx="2490">
                  <c:v>1.38018503785133E-2</c:v>
                </c:pt>
                <c:pt idx="2491">
                  <c:v>2.1202741190791099E-2</c:v>
                </c:pt>
                <c:pt idx="2492">
                  <c:v>-9.6063325181603397E-3</c:v>
                </c:pt>
                <c:pt idx="2493">
                  <c:v>1.3700172305107099E-2</c:v>
                </c:pt>
                <c:pt idx="2494">
                  <c:v>1.89164541661739E-2</c:v>
                </c:pt>
                <c:pt idx="2495">
                  <c:v>-5.5647646076977296E-3</c:v>
                </c:pt>
                <c:pt idx="2496">
                  <c:v>1.0208484716713401E-2</c:v>
                </c:pt>
                <c:pt idx="2497">
                  <c:v>1.0666141286492299E-2</c:v>
                </c:pt>
                <c:pt idx="2498">
                  <c:v>5.27700176462531E-3</c:v>
                </c:pt>
                <c:pt idx="2499">
                  <c:v>1.08580375090241E-2</c:v>
                </c:pt>
                <c:pt idx="2500">
                  <c:v>1.4302646741271E-2</c:v>
                </c:pt>
                <c:pt idx="2501">
                  <c:v>1.9088268745690599E-3</c:v>
                </c:pt>
                <c:pt idx="2502">
                  <c:v>7.30147352442145E-3</c:v>
                </c:pt>
                <c:pt idx="2503">
                  <c:v>8.0430414527654596E-3</c:v>
                </c:pt>
                <c:pt idx="2504">
                  <c:v>1.6161056701093899E-3</c:v>
                </c:pt>
                <c:pt idx="2505">
                  <c:v>1.9563885871321002E-3</c:v>
                </c:pt>
                <c:pt idx="2506">
                  <c:v>4.4013573788106398E-3</c:v>
                </c:pt>
                <c:pt idx="2507">
                  <c:v>7.9033878864720496E-4</c:v>
                </c:pt>
                <c:pt idx="2508">
                  <c:v>5.0457953475415698E-3</c:v>
                </c:pt>
                <c:pt idx="2509">
                  <c:v>-1.12467538565397E-3</c:v>
                </c:pt>
                <c:pt idx="2510">
                  <c:v>1.23919891193509E-2</c:v>
                </c:pt>
                <c:pt idx="2511">
                  <c:v>1.25023080036044E-2</c:v>
                </c:pt>
                <c:pt idx="2512">
                  <c:v>6.6121453419327701E-3</c:v>
                </c:pt>
                <c:pt idx="2513">
                  <c:v>1.19984960183501E-2</c:v>
                </c:pt>
                <c:pt idx="2514">
                  <c:v>9.6648866310715693E-3</c:v>
                </c:pt>
                <c:pt idx="2515">
                  <c:v>6.3083558343350896E-3</c:v>
                </c:pt>
                <c:pt idx="2516">
                  <c:v>-4.8546614125370997E-3</c:v>
                </c:pt>
                <c:pt idx="2517">
                  <c:v>-5.9613242046907501E-4</c:v>
                </c:pt>
                <c:pt idx="2518">
                  <c:v>1.6245288774371099E-2</c:v>
                </c:pt>
                <c:pt idx="2519">
                  <c:v>-1.15087237209082E-2</c:v>
                </c:pt>
                <c:pt idx="2520">
                  <c:v>1.0494507849216499E-2</c:v>
                </c:pt>
                <c:pt idx="2521">
                  <c:v>7.4891885742545102E-3</c:v>
                </c:pt>
                <c:pt idx="2522">
                  <c:v>-2.0254887640476201E-3</c:v>
                </c:pt>
                <c:pt idx="2523">
                  <c:v>1.33054675534368E-2</c:v>
                </c:pt>
                <c:pt idx="2524">
                  <c:v>-2.4618885945528698E-3</c:v>
                </c:pt>
                <c:pt idx="2525">
                  <c:v>-4.5910351909697099E-3</c:v>
                </c:pt>
                <c:pt idx="2526">
                  <c:v>1.33853778243065E-2</c:v>
                </c:pt>
                <c:pt idx="2527">
                  <c:v>-3.19915474392474E-3</c:v>
                </c:pt>
                <c:pt idx="2528">
                  <c:v>6.7025413736701003E-3</c:v>
                </c:pt>
                <c:pt idx="2529">
                  <c:v>4.2997095733880997E-3</c:v>
                </c:pt>
                <c:pt idx="2530">
                  <c:v>6.0873958282172697E-3</c:v>
                </c:pt>
                <c:pt idx="2531">
                  <c:v>3.6345410626381601E-3</c:v>
                </c:pt>
                <c:pt idx="2532">
                  <c:v>5.2381516434252297E-3</c:v>
                </c:pt>
                <c:pt idx="2533">
                  <c:v>8.2782106474041904E-3</c:v>
                </c:pt>
                <c:pt idx="2534">
                  <c:v>-6.3936435617506504E-3</c:v>
                </c:pt>
                <c:pt idx="2535">
                  <c:v>9.5871379598975199E-3</c:v>
                </c:pt>
                <c:pt idx="2536">
                  <c:v>-1.83392665348947E-3</c:v>
                </c:pt>
                <c:pt idx="2537">
                  <c:v>-1.0423363186419E-2</c:v>
                </c:pt>
                <c:pt idx="2538">
                  <c:v>1.4584096148610099E-2</c:v>
                </c:pt>
                <c:pt idx="2539">
                  <c:v>-1.57804656773806E-2</c:v>
                </c:pt>
                <c:pt idx="2540">
                  <c:v>4.98194387182593E-3</c:v>
                </c:pt>
                <c:pt idx="2541">
                  <c:v>2.0704658702015901E-2</c:v>
                </c:pt>
                <c:pt idx="2542">
                  <c:v>-2.0252503454685201E-2</c:v>
                </c:pt>
                <c:pt idx="2543">
                  <c:v>2.7810858562588699E-2</c:v>
                </c:pt>
                <c:pt idx="2544">
                  <c:v>6.3799200579523997E-3</c:v>
                </c:pt>
                <c:pt idx="2545">
                  <c:v>-5.7756425812840496E-3</c:v>
                </c:pt>
                <c:pt idx="2546">
                  <c:v>2.04515513032675E-2</c:v>
                </c:pt>
                <c:pt idx="2547">
                  <c:v>-9.5302768750116197E-4</c:v>
                </c:pt>
                <c:pt idx="2548">
                  <c:v>1.5395352616906201E-2</c:v>
                </c:pt>
                <c:pt idx="2549">
                  <c:v>8.6384899914264696E-3</c:v>
                </c:pt>
                <c:pt idx="2550">
                  <c:v>9.7380438819527591E-3</c:v>
                </c:pt>
                <c:pt idx="2551">
                  <c:v>1.4609889127314099E-2</c:v>
                </c:pt>
                <c:pt idx="2552">
                  <c:v>-1.5052303206175601E-4</c:v>
                </c:pt>
                <c:pt idx="2553">
                  <c:v>1.4903490431606801E-2</c:v>
                </c:pt>
                <c:pt idx="2554">
                  <c:v>-4.0676542557776E-3</c:v>
                </c:pt>
                <c:pt idx="2555">
                  <c:v>7.1980641223490203E-3</c:v>
                </c:pt>
                <c:pt idx="2556">
                  <c:v>5.6449002586305098E-3</c:v>
                </c:pt>
                <c:pt idx="2557">
                  <c:v>1.25888292677701E-3</c:v>
                </c:pt>
                <c:pt idx="2558">
                  <c:v>2.1144110709428801E-2</c:v>
                </c:pt>
                <c:pt idx="2559">
                  <c:v>-5.2126641385257201E-3</c:v>
                </c:pt>
                <c:pt idx="2560">
                  <c:v>1.1399628594517699E-2</c:v>
                </c:pt>
                <c:pt idx="2561">
                  <c:v>8.9072529226541502E-3</c:v>
                </c:pt>
                <c:pt idx="2562">
                  <c:v>-1.1073572561144799E-2</c:v>
                </c:pt>
                <c:pt idx="2563">
                  <c:v>2.0657364279031799E-2</c:v>
                </c:pt>
                <c:pt idx="2564">
                  <c:v>3.4123302903026299E-3</c:v>
                </c:pt>
                <c:pt idx="2565">
                  <c:v>3.36812087334692E-3</c:v>
                </c:pt>
                <c:pt idx="2566">
                  <c:v>2.0300922915339501E-2</c:v>
                </c:pt>
                <c:pt idx="2567">
                  <c:v>-3.6208862438797998E-3</c:v>
                </c:pt>
                <c:pt idx="2568">
                  <c:v>-4.4368426315486396E-3</c:v>
                </c:pt>
                <c:pt idx="2569">
                  <c:v>-1.42874661833048E-3</c:v>
                </c:pt>
                <c:pt idx="2570">
                  <c:v>8.7572066113352793E-3</c:v>
                </c:pt>
                <c:pt idx="2571">
                  <c:v>-4.6279770322143997E-3</c:v>
                </c:pt>
                <c:pt idx="2572">
                  <c:v>1.09816072508693E-2</c:v>
                </c:pt>
                <c:pt idx="2573">
                  <c:v>1.2149413116276301E-2</c:v>
                </c:pt>
                <c:pt idx="2574">
                  <c:v>-7.3793577030301103E-3</c:v>
                </c:pt>
                <c:pt idx="2575">
                  <c:v>6.0687540099024799E-3</c:v>
                </c:pt>
                <c:pt idx="2576">
                  <c:v>4.7032439033500899E-4</c:v>
                </c:pt>
                <c:pt idx="2577">
                  <c:v>-6.3719884492456904E-3</c:v>
                </c:pt>
                <c:pt idx="2578">
                  <c:v>1.2983310967683801E-2</c:v>
                </c:pt>
                <c:pt idx="2579">
                  <c:v>-2.54339165985584E-3</c:v>
                </c:pt>
                <c:pt idx="2580">
                  <c:v>1.8761595711112002E-2</c:v>
                </c:pt>
                <c:pt idx="2581">
                  <c:v>1.1043289676308601E-2</c:v>
                </c:pt>
                <c:pt idx="2582">
                  <c:v>1.05742672458291E-2</c:v>
                </c:pt>
                <c:pt idx="2583">
                  <c:v>2.9858318157494101E-4</c:v>
                </c:pt>
                <c:pt idx="2584">
                  <c:v>-2.6013422757387199E-4</c:v>
                </c:pt>
                <c:pt idx="2585">
                  <c:v>8.0541605129838007E-3</c:v>
                </c:pt>
                <c:pt idx="2586">
                  <c:v>-1.7636604607105301E-3</c:v>
                </c:pt>
                <c:pt idx="2587">
                  <c:v>2.40357127040625E-2</c:v>
                </c:pt>
                <c:pt idx="2588">
                  <c:v>7.0140757597982901E-3</c:v>
                </c:pt>
                <c:pt idx="2589">
                  <c:v>-4.9169512931257497E-4</c:v>
                </c:pt>
                <c:pt idx="2590">
                  <c:v>5.0270860083401203E-3</c:v>
                </c:pt>
                <c:pt idx="2591">
                  <c:v>-9.1854273341596105E-4</c:v>
                </c:pt>
                <c:pt idx="2592">
                  <c:v>1.66804844047874E-3</c:v>
                </c:pt>
                <c:pt idx="2593">
                  <c:v>-4.6948837116360699E-3</c:v>
                </c:pt>
                <c:pt idx="2594">
                  <c:v>5.1574483513832101E-3</c:v>
                </c:pt>
                <c:pt idx="2595">
                  <c:v>7.2740192990750096E-4</c:v>
                </c:pt>
                <c:pt idx="2596">
                  <c:v>-1.4066053554415701E-3</c:v>
                </c:pt>
                <c:pt idx="2597">
                  <c:v>1.0466088540852099E-2</c:v>
                </c:pt>
                <c:pt idx="2598">
                  <c:v>-5.8369543403387096E-3</c:v>
                </c:pt>
                <c:pt idx="2599">
                  <c:v>-1.28627964295447E-3</c:v>
                </c:pt>
                <c:pt idx="2600">
                  <c:v>2.12725903838873E-3</c:v>
                </c:pt>
                <c:pt idx="2601">
                  <c:v>1.86343828681856E-3</c:v>
                </c:pt>
                <c:pt idx="2602">
                  <c:v>1.22627464588732E-3</c:v>
                </c:pt>
                <c:pt idx="2603">
                  <c:v>6.5066828392445998E-3</c:v>
                </c:pt>
                <c:pt idx="2604">
                  <c:v>6.88934093341231E-3</c:v>
                </c:pt>
                <c:pt idx="2605">
                  <c:v>-3.7478268495760901E-4</c:v>
                </c:pt>
                <c:pt idx="2606">
                  <c:v>9.9660027772188204E-3</c:v>
                </c:pt>
                <c:pt idx="2607">
                  <c:v>9.8560610786080395E-3</c:v>
                </c:pt>
                <c:pt idx="2608">
                  <c:v>8.6999628692865406E-3</c:v>
                </c:pt>
                <c:pt idx="2609">
                  <c:v>-7.4810150545090404E-4</c:v>
                </c:pt>
                <c:pt idx="2610">
                  <c:v>1.9251102581620199E-2</c:v>
                </c:pt>
                <c:pt idx="2611">
                  <c:v>3.1027358490973698E-3</c:v>
                </c:pt>
                <c:pt idx="2612">
                  <c:v>-6.6220341250300399E-3</c:v>
                </c:pt>
                <c:pt idx="2613">
                  <c:v>2.6274455711245499E-2</c:v>
                </c:pt>
                <c:pt idx="2614">
                  <c:v>-1.18901336099952E-3</c:v>
                </c:pt>
                <c:pt idx="2615">
                  <c:v>-5.4744272492826002E-3</c:v>
                </c:pt>
                <c:pt idx="2616">
                  <c:v>1.87875311821699E-2</c:v>
                </c:pt>
                <c:pt idx="2617">
                  <c:v>-9.15145501494408E-3</c:v>
                </c:pt>
                <c:pt idx="2618">
                  <c:v>-7.66309071332216E-3</c:v>
                </c:pt>
                <c:pt idx="2619">
                  <c:v>4.8825298435985999E-3</c:v>
                </c:pt>
                <c:pt idx="2620">
                  <c:v>8.5099949501454798E-4</c:v>
                </c:pt>
                <c:pt idx="2621">
                  <c:v>-1.8258871277794201E-3</c:v>
                </c:pt>
                <c:pt idx="2622">
                  <c:v>7.82411731779575E-3</c:v>
                </c:pt>
                <c:pt idx="2623">
                  <c:v>1.4761945931240901E-3</c:v>
                </c:pt>
                <c:pt idx="2624">
                  <c:v>-8.3486018702387792E-3</c:v>
                </c:pt>
                <c:pt idx="2625">
                  <c:v>4.6056946739554397E-3</c:v>
                </c:pt>
                <c:pt idx="2626">
                  <c:v>7.7443402260541899E-3</c:v>
                </c:pt>
                <c:pt idx="2627">
                  <c:v>5.1477323286235298E-3</c:v>
                </c:pt>
                <c:pt idx="2628">
                  <c:v>6.7105665802955601E-3</c:v>
                </c:pt>
                <c:pt idx="2629">
                  <c:v>1.5409095212817201E-2</c:v>
                </c:pt>
                <c:pt idx="2630">
                  <c:v>2.3710047826170901E-2</c:v>
                </c:pt>
                <c:pt idx="2631">
                  <c:v>-1.5083485282957601E-2</c:v>
                </c:pt>
                <c:pt idx="2632">
                  <c:v>1.08888326212764E-3</c:v>
                </c:pt>
                <c:pt idx="2633">
                  <c:v>9.5313563942909206E-3</c:v>
                </c:pt>
                <c:pt idx="2634">
                  <c:v>-3.9250873029231997E-2</c:v>
                </c:pt>
                <c:pt idx="2635">
                  <c:v>2.05684099346399E-2</c:v>
                </c:pt>
                <c:pt idx="2636">
                  <c:v>8.68452340364456E-3</c:v>
                </c:pt>
                <c:pt idx="2637">
                  <c:v>3.5224689636379502E-3</c:v>
                </c:pt>
                <c:pt idx="2638">
                  <c:v>1.6129458323121099E-2</c:v>
                </c:pt>
                <c:pt idx="2639">
                  <c:v>6.1125461943447599E-3</c:v>
                </c:pt>
                <c:pt idx="2640">
                  <c:v>6.9526666775345802E-3</c:v>
                </c:pt>
                <c:pt idx="2641">
                  <c:v>-2.7766434941440799E-3</c:v>
                </c:pt>
                <c:pt idx="2642">
                  <c:v>1.1090361513197399E-2</c:v>
                </c:pt>
                <c:pt idx="2643">
                  <c:v>9.2644961550831795E-3</c:v>
                </c:pt>
                <c:pt idx="2644">
                  <c:v>7.8208697959780693E-3</c:v>
                </c:pt>
                <c:pt idx="2645">
                  <c:v>4.0377724915742902E-2</c:v>
                </c:pt>
                <c:pt idx="2646">
                  <c:v>-9.3614793149754405E-4</c:v>
                </c:pt>
                <c:pt idx="2647">
                  <c:v>4.3596220202743998E-3</c:v>
                </c:pt>
                <c:pt idx="2648">
                  <c:v>1.4226716943085201E-2</c:v>
                </c:pt>
                <c:pt idx="2649">
                  <c:v>-3.1055680010467798E-3</c:v>
                </c:pt>
                <c:pt idx="2650">
                  <c:v>-1.05644585564733E-2</c:v>
                </c:pt>
                <c:pt idx="2651">
                  <c:v>1.0200351476669299E-2</c:v>
                </c:pt>
                <c:pt idx="2652">
                  <c:v>4.60811797529459E-3</c:v>
                </c:pt>
                <c:pt idx="2653">
                  <c:v>-4.1372082196176104E-3</c:v>
                </c:pt>
                <c:pt idx="2654">
                  <c:v>7.4469782412052198E-3</c:v>
                </c:pt>
                <c:pt idx="2655">
                  <c:v>5.9299967251718001E-3</c:v>
                </c:pt>
                <c:pt idx="2656">
                  <c:v>1.8896613270044299E-2</c:v>
                </c:pt>
                <c:pt idx="2657">
                  <c:v>-7.8332535922527296E-3</c:v>
                </c:pt>
                <c:pt idx="2658">
                  <c:v>9.3852486461401003E-3</c:v>
                </c:pt>
                <c:pt idx="2659">
                  <c:v>-2.2122636437416101E-4</c:v>
                </c:pt>
                <c:pt idx="2660">
                  <c:v>-3.7511255592107801E-2</c:v>
                </c:pt>
                <c:pt idx="2661">
                  <c:v>1.6028914600610698E-2</c:v>
                </c:pt>
                <c:pt idx="2662">
                  <c:v>-9.1725392267107998E-3</c:v>
                </c:pt>
                <c:pt idx="2663">
                  <c:v>-2.2155428305268301E-3</c:v>
                </c:pt>
                <c:pt idx="2664">
                  <c:v>1.8140248954296102E-2</c:v>
                </c:pt>
                <c:pt idx="2665">
                  <c:v>-4.5918463729322E-3</c:v>
                </c:pt>
                <c:pt idx="2666">
                  <c:v>5.9070419520139703E-3</c:v>
                </c:pt>
                <c:pt idx="2667">
                  <c:v>8.0423885956406593E-3</c:v>
                </c:pt>
                <c:pt idx="2668">
                  <c:v>5.8462126180529603E-3</c:v>
                </c:pt>
                <c:pt idx="2669">
                  <c:v>-8.7843360379338299E-3</c:v>
                </c:pt>
                <c:pt idx="2670">
                  <c:v>1.8810829147696499E-2</c:v>
                </c:pt>
                <c:pt idx="2671">
                  <c:v>2.98893041908741E-2</c:v>
                </c:pt>
                <c:pt idx="2672">
                  <c:v>2.58343457244337E-3</c:v>
                </c:pt>
                <c:pt idx="2673">
                  <c:v>3.4573730081319802E-2</c:v>
                </c:pt>
                <c:pt idx="2674">
                  <c:v>7.0685870014131104E-3</c:v>
                </c:pt>
                <c:pt idx="2675">
                  <c:v>8.0220429226756096E-3</c:v>
                </c:pt>
                <c:pt idx="2676">
                  <c:v>2.3768164217472101E-2</c:v>
                </c:pt>
                <c:pt idx="2677">
                  <c:v>-1.01538086310029E-2</c:v>
                </c:pt>
                <c:pt idx="2678">
                  <c:v>-3.3609527163207501E-3</c:v>
                </c:pt>
                <c:pt idx="2679">
                  <c:v>1.0903622023761301E-3</c:v>
                </c:pt>
                <c:pt idx="2680">
                  <c:v>-2.68070083111525E-2</c:v>
                </c:pt>
                <c:pt idx="2681">
                  <c:v>7.1019688621163403E-3</c:v>
                </c:pt>
                <c:pt idx="2682">
                  <c:v>2.7277963235974301E-2</c:v>
                </c:pt>
                <c:pt idx="2683">
                  <c:v>-1.1605377309024299E-2</c:v>
                </c:pt>
                <c:pt idx="2684">
                  <c:v>-1.2230885913595601E-3</c:v>
                </c:pt>
                <c:pt idx="2685">
                  <c:v>3.4263994544744499E-2</c:v>
                </c:pt>
                <c:pt idx="2686">
                  <c:v>-1.56574007123709E-2</c:v>
                </c:pt>
                <c:pt idx="2687">
                  <c:v>2.9090614989399901E-3</c:v>
                </c:pt>
                <c:pt idx="2688">
                  <c:v>1.62766631692648E-2</c:v>
                </c:pt>
                <c:pt idx="2689">
                  <c:v>-6.4145657233893897E-3</c:v>
                </c:pt>
                <c:pt idx="2690">
                  <c:v>2.4288881104439501E-3</c:v>
                </c:pt>
                <c:pt idx="2691">
                  <c:v>1.96469519287348E-2</c:v>
                </c:pt>
                <c:pt idx="2692">
                  <c:v>9.0458253398537601E-3</c:v>
                </c:pt>
                <c:pt idx="2693">
                  <c:v>1.02444244548678E-2</c:v>
                </c:pt>
                <c:pt idx="2694">
                  <c:v>7.3462650179863002E-3</c:v>
                </c:pt>
                <c:pt idx="2695">
                  <c:v>1.84797719120979E-2</c:v>
                </c:pt>
                <c:pt idx="2696">
                  <c:v>2.7786099817603801E-3</c:v>
                </c:pt>
                <c:pt idx="2697">
                  <c:v>8.3283698186278309E-3</c:v>
                </c:pt>
                <c:pt idx="2698">
                  <c:v>2.2599473595619199E-4</c:v>
                </c:pt>
                <c:pt idx="2699">
                  <c:v>9.3579635722562703E-4</c:v>
                </c:pt>
                <c:pt idx="2700">
                  <c:v>1.1925966478884199E-2</c:v>
                </c:pt>
                <c:pt idx="2701">
                  <c:v>1.6704302281141298E-2</c:v>
                </c:pt>
                <c:pt idx="2702">
                  <c:v>1.3067314401269001E-2</c:v>
                </c:pt>
                <c:pt idx="2703">
                  <c:v>8.79157101735473E-4</c:v>
                </c:pt>
                <c:pt idx="2704">
                  <c:v>1.7415689304470999E-2</c:v>
                </c:pt>
                <c:pt idx="2705">
                  <c:v>-9.9947983399033494E-3</c:v>
                </c:pt>
                <c:pt idx="2706">
                  <c:v>-1.16450898349285E-2</c:v>
                </c:pt>
                <c:pt idx="2707">
                  <c:v>3.03122270852327E-2</c:v>
                </c:pt>
                <c:pt idx="2708">
                  <c:v>-1.31348678842187E-2</c:v>
                </c:pt>
                <c:pt idx="2709">
                  <c:v>3.9233462885022198E-3</c:v>
                </c:pt>
                <c:pt idx="2710">
                  <c:v>3.1577352434396702E-2</c:v>
                </c:pt>
                <c:pt idx="2711">
                  <c:v>-6.8280464038252796E-3</c:v>
                </c:pt>
                <c:pt idx="2712">
                  <c:v>6.2321801669895597E-3</c:v>
                </c:pt>
                <c:pt idx="2713">
                  <c:v>3.6832084879279102E-3</c:v>
                </c:pt>
                <c:pt idx="2714">
                  <c:v>9.1318124905228597E-3</c:v>
                </c:pt>
                <c:pt idx="2715">
                  <c:v>1.49387614801526E-2</c:v>
                </c:pt>
                <c:pt idx="2716">
                  <c:v>1.63630172610283E-2</c:v>
                </c:pt>
                <c:pt idx="2717">
                  <c:v>1.8453689292073201E-2</c:v>
                </c:pt>
                <c:pt idx="2718">
                  <c:v>1.03820872027427E-3</c:v>
                </c:pt>
                <c:pt idx="2719">
                  <c:v>1.47709278389812E-2</c:v>
                </c:pt>
                <c:pt idx="2720">
                  <c:v>1.08005963265896E-2</c:v>
                </c:pt>
                <c:pt idx="2721">
                  <c:v>-1.0161012411117601E-2</c:v>
                </c:pt>
                <c:pt idx="2722">
                  <c:v>1.1192198842763901E-2</c:v>
                </c:pt>
                <c:pt idx="2723">
                  <c:v>2.5994775351136901E-3</c:v>
                </c:pt>
                <c:pt idx="2724">
                  <c:v>3.25753353536129E-4</c:v>
                </c:pt>
                <c:pt idx="2725">
                  <c:v>1.01854670792818E-2</c:v>
                </c:pt>
                <c:pt idx="2726">
                  <c:v>-2.5308823678642498E-3</c:v>
                </c:pt>
                <c:pt idx="2727">
                  <c:v>2.7169654145836799E-2</c:v>
                </c:pt>
                <c:pt idx="2728">
                  <c:v>4.3364986777305603E-3</c:v>
                </c:pt>
                <c:pt idx="2729">
                  <c:v>-6.4260354265570597E-3</c:v>
                </c:pt>
                <c:pt idx="2730">
                  <c:v>2.6403632014989901E-2</c:v>
                </c:pt>
                <c:pt idx="2731">
                  <c:v>2.3472730536013798E-3</c:v>
                </c:pt>
                <c:pt idx="2732">
                  <c:v>-1.0046807117760201E-2</c:v>
                </c:pt>
                <c:pt idx="2733">
                  <c:v>2.4353530257940299E-2</c:v>
                </c:pt>
                <c:pt idx="2734">
                  <c:v>5.8963336050510398E-3</c:v>
                </c:pt>
                <c:pt idx="2735">
                  <c:v>-1.6189120709896102E-2</c:v>
                </c:pt>
                <c:pt idx="2736">
                  <c:v>6.4944936893880402E-3</c:v>
                </c:pt>
                <c:pt idx="2737">
                  <c:v>2.7143217157572499E-3</c:v>
                </c:pt>
                <c:pt idx="2738">
                  <c:v>-2.55397893488407E-2</c:v>
                </c:pt>
                <c:pt idx="2739">
                  <c:v>2.3176478222012499E-2</c:v>
                </c:pt>
                <c:pt idx="2740">
                  <c:v>1.9835263956338202E-3</c:v>
                </c:pt>
                <c:pt idx="2741">
                  <c:v>-2.39829290658236E-2</c:v>
                </c:pt>
                <c:pt idx="2742">
                  <c:v>1.7730958759784698E-2</c:v>
                </c:pt>
                <c:pt idx="2743">
                  <c:v>-6.2449807301163699E-3</c:v>
                </c:pt>
                <c:pt idx="2744">
                  <c:v>-2.6641581207513799E-2</c:v>
                </c:pt>
                <c:pt idx="2745">
                  <c:v>3.0661210417747501E-2</c:v>
                </c:pt>
                <c:pt idx="2746">
                  <c:v>7.7193859033286598E-3</c:v>
                </c:pt>
                <c:pt idx="2747">
                  <c:v>7.9871173948049493E-3</c:v>
                </c:pt>
                <c:pt idx="2748">
                  <c:v>3.8247518241405501E-2</c:v>
                </c:pt>
                <c:pt idx="2749">
                  <c:v>1.65337901562452E-2</c:v>
                </c:pt>
                <c:pt idx="2750">
                  <c:v>5.8660265058279003E-3</c:v>
                </c:pt>
                <c:pt idx="2751">
                  <c:v>1.25686568208039E-3</c:v>
                </c:pt>
                <c:pt idx="2752">
                  <c:v>3.7210355512797802E-3</c:v>
                </c:pt>
                <c:pt idx="2753">
                  <c:v>1.4729154063388701E-3</c:v>
                </c:pt>
                <c:pt idx="2754">
                  <c:v>2.0546825602650601E-2</c:v>
                </c:pt>
                <c:pt idx="2755">
                  <c:v>2.93897334486246E-2</c:v>
                </c:pt>
                <c:pt idx="2756">
                  <c:v>-1.7957311123609501E-2</c:v>
                </c:pt>
                <c:pt idx="2757">
                  <c:v>2.4787141010165201E-2</c:v>
                </c:pt>
                <c:pt idx="2758">
                  <c:v>-5.4629077203571796E-3</c:v>
                </c:pt>
                <c:pt idx="2759">
                  <c:v>-4.57116477191448E-2</c:v>
                </c:pt>
                <c:pt idx="2760">
                  <c:v>2.1611081436276401E-2</c:v>
                </c:pt>
                <c:pt idx="2761">
                  <c:v>-3.8296591490507098E-2</c:v>
                </c:pt>
                <c:pt idx="2762">
                  <c:v>1.6619265079498299E-4</c:v>
                </c:pt>
                <c:pt idx="2763">
                  <c:v>5.5790349841117901E-2</c:v>
                </c:pt>
                <c:pt idx="2764">
                  <c:v>-3.54162137955427E-3</c:v>
                </c:pt>
                <c:pt idx="2765">
                  <c:v>1.68110020458698E-2</c:v>
                </c:pt>
                <c:pt idx="2766">
                  <c:v>1.0559086687862901E-2</c:v>
                </c:pt>
                <c:pt idx="2767">
                  <c:v>-2.1007489413022998E-2</c:v>
                </c:pt>
                <c:pt idx="2768">
                  <c:v>1.47452987730503E-2</c:v>
                </c:pt>
                <c:pt idx="2769">
                  <c:v>4.7385026700794697E-3</c:v>
                </c:pt>
                <c:pt idx="2770">
                  <c:v>2.54781311377883E-3</c:v>
                </c:pt>
                <c:pt idx="2771">
                  <c:v>1.84836182743311E-2</c:v>
                </c:pt>
                <c:pt idx="2772">
                  <c:v>1.03040635585785E-2</c:v>
                </c:pt>
                <c:pt idx="2773">
                  <c:v>6.8291872739791896E-3</c:v>
                </c:pt>
                <c:pt idx="2774">
                  <c:v>-6.7743926774710395E-4</c:v>
                </c:pt>
                <c:pt idx="2775">
                  <c:v>-9.1026108711957897E-3</c:v>
                </c:pt>
                <c:pt idx="2776">
                  <c:v>-1.7972929403185799E-2</c:v>
                </c:pt>
                <c:pt idx="2777">
                  <c:v>-3.0110210645943902E-3</c:v>
                </c:pt>
                <c:pt idx="2778">
                  <c:v>-7.1617574431002097E-3</c:v>
                </c:pt>
                <c:pt idx="2779">
                  <c:v>-6.98853749781847E-3</c:v>
                </c:pt>
                <c:pt idx="2780">
                  <c:v>1.6691101714968699E-2</c:v>
                </c:pt>
                <c:pt idx="2781">
                  <c:v>-1.0196098126470999E-2</c:v>
                </c:pt>
                <c:pt idx="2782">
                  <c:v>7.38105550408363E-3</c:v>
                </c:pt>
                <c:pt idx="2783">
                  <c:v>3.5012800246477099E-2</c:v>
                </c:pt>
                <c:pt idx="2784">
                  <c:v>-1.2431573122739801E-2</c:v>
                </c:pt>
                <c:pt idx="2785">
                  <c:v>2.0067267119884501E-2</c:v>
                </c:pt>
                <c:pt idx="2786">
                  <c:v>9.0061808004975302E-3</c:v>
                </c:pt>
                <c:pt idx="2787">
                  <c:v>-1.56874004751444E-2</c:v>
                </c:pt>
                <c:pt idx="2788">
                  <c:v>2.6639059185981799E-2</c:v>
                </c:pt>
                <c:pt idx="2789">
                  <c:v>6.71346997842193E-3</c:v>
                </c:pt>
                <c:pt idx="2790">
                  <c:v>6.4351302571594698E-3</c:v>
                </c:pt>
                <c:pt idx="2791">
                  <c:v>2.7097420766949699E-2</c:v>
                </c:pt>
                <c:pt idx="2792">
                  <c:v>-1.89854530617595E-3</c:v>
                </c:pt>
                <c:pt idx="2793">
                  <c:v>2.4154894053936E-3</c:v>
                </c:pt>
                <c:pt idx="2794">
                  <c:v>3.2592597417533402E-3</c:v>
                </c:pt>
                <c:pt idx="2795">
                  <c:v>-5.7108583860099298E-3</c:v>
                </c:pt>
                <c:pt idx="2796">
                  <c:v>3.66844632662833E-3</c:v>
                </c:pt>
                <c:pt idx="2797">
                  <c:v>3.7986608222127E-3</c:v>
                </c:pt>
                <c:pt idx="2798">
                  <c:v>4.1782059706747497E-3</c:v>
                </c:pt>
                <c:pt idx="2799">
                  <c:v>-1.45795999560505E-3</c:v>
                </c:pt>
                <c:pt idx="2800">
                  <c:v>-3.2484212424606098E-3</c:v>
                </c:pt>
                <c:pt idx="2801">
                  <c:v>1.2105254456400901E-2</c:v>
                </c:pt>
                <c:pt idx="2802">
                  <c:v>3.5129268653690802E-3</c:v>
                </c:pt>
                <c:pt idx="2803">
                  <c:v>-2.2092706058174402E-3</c:v>
                </c:pt>
                <c:pt idx="2804">
                  <c:v>3.5334300249815001E-2</c:v>
                </c:pt>
                <c:pt idx="2805">
                  <c:v>7.1568961720913605E-4</c:v>
                </c:pt>
                <c:pt idx="2806">
                  <c:v>1.0802942328155001E-2</c:v>
                </c:pt>
                <c:pt idx="2807">
                  <c:v>1.99851598590612E-2</c:v>
                </c:pt>
                <c:pt idx="2808">
                  <c:v>-7.7817584387957998E-3</c:v>
                </c:pt>
                <c:pt idx="2809">
                  <c:v>2.7651835232973099E-2</c:v>
                </c:pt>
                <c:pt idx="2810">
                  <c:v>-4.1096117347478901E-3</c:v>
                </c:pt>
                <c:pt idx="2811">
                  <c:v>6.6275186836719504E-3</c:v>
                </c:pt>
                <c:pt idx="2812">
                  <c:v>1.0720475576818E-2</c:v>
                </c:pt>
                <c:pt idx="2813">
                  <c:v>-2.6918653398752199E-2</c:v>
                </c:pt>
                <c:pt idx="2814">
                  <c:v>2.7744598686695099E-2</c:v>
                </c:pt>
                <c:pt idx="2815">
                  <c:v>-1.1886947788298101E-2</c:v>
                </c:pt>
                <c:pt idx="2816">
                  <c:v>2.5121970102191002E-3</c:v>
                </c:pt>
                <c:pt idx="2817">
                  <c:v>1.70070473104715E-2</c:v>
                </c:pt>
                <c:pt idx="2818">
                  <c:v>-2.3121735081076601E-2</c:v>
                </c:pt>
                <c:pt idx="2819">
                  <c:v>3.1087316572666199E-2</c:v>
                </c:pt>
                <c:pt idx="2820">
                  <c:v>-8.9048044756054896E-3</c:v>
                </c:pt>
                <c:pt idx="2821">
                  <c:v>1.64399389177561E-3</c:v>
                </c:pt>
                <c:pt idx="2822">
                  <c:v>1.8028745427727699E-2</c:v>
                </c:pt>
                <c:pt idx="2823">
                  <c:v>-1.96154993027449E-2</c:v>
                </c:pt>
                <c:pt idx="2824">
                  <c:v>2.5845894590020201E-2</c:v>
                </c:pt>
                <c:pt idx="2825">
                  <c:v>-4.5251470874063698E-4</c:v>
                </c:pt>
                <c:pt idx="2826">
                  <c:v>-1.39747047796845E-3</c:v>
                </c:pt>
                <c:pt idx="2827">
                  <c:v>1.15336393937469E-2</c:v>
                </c:pt>
                <c:pt idx="2828">
                  <c:v>-4.8828651197254701E-3</c:v>
                </c:pt>
                <c:pt idx="2829">
                  <c:v>6.9701066240668297E-3</c:v>
                </c:pt>
                <c:pt idx="2830">
                  <c:v>5.8600110933184598E-3</c:v>
                </c:pt>
                <c:pt idx="2831">
                  <c:v>-3.9826654829084899E-3</c:v>
                </c:pt>
                <c:pt idx="2832">
                  <c:v>1.6244290396571201E-2</c:v>
                </c:pt>
                <c:pt idx="2833">
                  <c:v>-1.1792279779911E-2</c:v>
                </c:pt>
                <c:pt idx="2834">
                  <c:v>1.13895637914538E-2</c:v>
                </c:pt>
                <c:pt idx="2835">
                  <c:v>5.9954607859253901E-3</c:v>
                </c:pt>
                <c:pt idx="2836">
                  <c:v>1.49897495284677E-2</c:v>
                </c:pt>
                <c:pt idx="2837">
                  <c:v>4.7574811615049804E-3</c:v>
                </c:pt>
                <c:pt idx="2838">
                  <c:v>2.5464592035859802E-3</c:v>
                </c:pt>
                <c:pt idx="2839">
                  <c:v>6.24945526942611E-3</c:v>
                </c:pt>
                <c:pt idx="2840">
                  <c:v>9.5041468739509596E-5</c:v>
                </c:pt>
                <c:pt idx="2841">
                  <c:v>-2.6058871299028402E-4</c:v>
                </c:pt>
                <c:pt idx="2842">
                  <c:v>1.117735914886E-2</c:v>
                </c:pt>
                <c:pt idx="2843">
                  <c:v>-5.3360122255981003E-3</c:v>
                </c:pt>
                <c:pt idx="2844">
                  <c:v>9.1518554836511595E-3</c:v>
                </c:pt>
                <c:pt idx="2845">
                  <c:v>1.24912150204182E-2</c:v>
                </c:pt>
                <c:pt idx="2846">
                  <c:v>1.3271072879433601E-2</c:v>
                </c:pt>
                <c:pt idx="2847">
                  <c:v>-3.2201819121837599E-3</c:v>
                </c:pt>
                <c:pt idx="2848">
                  <c:v>2.69167460501194E-2</c:v>
                </c:pt>
                <c:pt idx="2849">
                  <c:v>-1.01776386145502E-3</c:v>
                </c:pt>
                <c:pt idx="2850">
                  <c:v>5.6518982164561696E-3</c:v>
                </c:pt>
                <c:pt idx="2851">
                  <c:v>1.67044997215271E-2</c:v>
                </c:pt>
                <c:pt idx="2852">
                  <c:v>-2.0616084337234501E-2</c:v>
                </c:pt>
                <c:pt idx="2853">
                  <c:v>9.2809889465570398E-3</c:v>
                </c:pt>
                <c:pt idx="2854">
                  <c:v>-2.9014900792390099E-3</c:v>
                </c:pt>
                <c:pt idx="2855">
                  <c:v>-1.06273463461548E-3</c:v>
                </c:pt>
                <c:pt idx="2856">
                  <c:v>1.34763456881046E-2</c:v>
                </c:pt>
                <c:pt idx="2857">
                  <c:v>-4.6692579053342299E-3</c:v>
                </c:pt>
                <c:pt idx="2858">
                  <c:v>5.3829252719879202E-3</c:v>
                </c:pt>
                <c:pt idx="2859">
                  <c:v>-4.9888207577168898E-3</c:v>
                </c:pt>
                <c:pt idx="2860">
                  <c:v>4.6322491834871498E-4</c:v>
                </c:pt>
                <c:pt idx="2861">
                  <c:v>6.9317286834120802E-3</c:v>
                </c:pt>
                <c:pt idx="2862">
                  <c:v>-1.7542262794449899E-3</c:v>
                </c:pt>
                <c:pt idx="2863">
                  <c:v>9.6662929281592404E-3</c:v>
                </c:pt>
                <c:pt idx="2864">
                  <c:v>2.0088121294975302E-2</c:v>
                </c:pt>
                <c:pt idx="2865">
                  <c:v>4.0682777762412999E-3</c:v>
                </c:pt>
                <c:pt idx="2866">
                  <c:v>2.5683715939521798E-3</c:v>
                </c:pt>
                <c:pt idx="2867">
                  <c:v>1.5357434749603299E-2</c:v>
                </c:pt>
                <c:pt idx="2868">
                  <c:v>6.6662607714533797E-3</c:v>
                </c:pt>
                <c:pt idx="2869">
                  <c:v>-5.5845002643764002E-3</c:v>
                </c:pt>
                <c:pt idx="2870">
                  <c:v>2.75405272841454E-2</c:v>
                </c:pt>
                <c:pt idx="2871">
                  <c:v>-9.5840888097882306E-3</c:v>
                </c:pt>
                <c:pt idx="2872">
                  <c:v>-3.78579320386052E-3</c:v>
                </c:pt>
                <c:pt idx="2873">
                  <c:v>3.3805299550294897E-2</c:v>
                </c:pt>
                <c:pt idx="2874">
                  <c:v>-6.2586297281086401E-3</c:v>
                </c:pt>
                <c:pt idx="2875">
                  <c:v>-1.0081844404339801E-2</c:v>
                </c:pt>
                <c:pt idx="2876">
                  <c:v>2.7869591489434201E-2</c:v>
                </c:pt>
                <c:pt idx="2877">
                  <c:v>-2.0897246897220601E-2</c:v>
                </c:pt>
                <c:pt idx="2878">
                  <c:v>6.6829649731516803E-3</c:v>
                </c:pt>
                <c:pt idx="2879">
                  <c:v>1.39747904613614E-2</c:v>
                </c:pt>
                <c:pt idx="2880">
                  <c:v>-9.6231354400515608E-3</c:v>
                </c:pt>
                <c:pt idx="2881">
                  <c:v>8.3583956584334408E-3</c:v>
                </c:pt>
                <c:pt idx="2882">
                  <c:v>-2.1207449026405798E-3</c:v>
                </c:pt>
                <c:pt idx="2883">
                  <c:v>1.47515907883644E-2</c:v>
                </c:pt>
                <c:pt idx="2884">
                  <c:v>1.0948889888822999E-2</c:v>
                </c:pt>
                <c:pt idx="2885">
                  <c:v>3.1225448474288E-3</c:v>
                </c:pt>
                <c:pt idx="2886">
                  <c:v>1.4535012654960201E-2</c:v>
                </c:pt>
                <c:pt idx="2887">
                  <c:v>1.2055988423526299E-2</c:v>
                </c:pt>
                <c:pt idx="2888">
                  <c:v>1.03979865089059E-2</c:v>
                </c:pt>
                <c:pt idx="2889">
                  <c:v>1.07064247131348E-2</c:v>
                </c:pt>
                <c:pt idx="2890">
                  <c:v>-6.22138008475304E-3</c:v>
                </c:pt>
                <c:pt idx="2891">
                  <c:v>4.2271511629223798E-3</c:v>
                </c:pt>
                <c:pt idx="2892">
                  <c:v>1.16519406437874E-2</c:v>
                </c:pt>
                <c:pt idx="2893">
                  <c:v>1.98548324406147E-2</c:v>
                </c:pt>
                <c:pt idx="2894">
                  <c:v>-8.5291648283600807E-3</c:v>
                </c:pt>
                <c:pt idx="2895">
                  <c:v>1.9067058339715E-2</c:v>
                </c:pt>
                <c:pt idx="2896">
                  <c:v>2.8054555878043199E-2</c:v>
                </c:pt>
                <c:pt idx="2897">
                  <c:v>-5.98851963877678E-3</c:v>
                </c:pt>
                <c:pt idx="2898">
                  <c:v>-1.5820754924789099E-3</c:v>
                </c:pt>
                <c:pt idx="2899">
                  <c:v>1.9909430295229E-2</c:v>
                </c:pt>
                <c:pt idx="2900">
                  <c:v>-1.9935734570026401E-2</c:v>
                </c:pt>
                <c:pt idx="2901">
                  <c:v>-2.0151680335402499E-2</c:v>
                </c:pt>
                <c:pt idx="2902">
                  <c:v>1.8164632841944701E-2</c:v>
                </c:pt>
                <c:pt idx="2903">
                  <c:v>-2.5182379409670799E-2</c:v>
                </c:pt>
                <c:pt idx="2904">
                  <c:v>5.1883671432733501E-2</c:v>
                </c:pt>
                <c:pt idx="2905">
                  <c:v>-1.9553329795599001E-2</c:v>
                </c:pt>
                <c:pt idx="2906">
                  <c:v>9.1182887554168701E-3</c:v>
                </c:pt>
                <c:pt idx="2907">
                  <c:v>6.9198310375213595E-2</c:v>
                </c:pt>
                <c:pt idx="2908">
                  <c:v>-3.3210065215826E-2</c:v>
                </c:pt>
                <c:pt idx="2909">
                  <c:v>9.3737812712788599E-3</c:v>
                </c:pt>
                <c:pt idx="2910">
                  <c:v>2.6450095698237398E-2</c:v>
                </c:pt>
                <c:pt idx="2911">
                  <c:v>-2.6836540549993501E-2</c:v>
                </c:pt>
                <c:pt idx="2912">
                  <c:v>4.0844295173883403E-2</c:v>
                </c:pt>
                <c:pt idx="2913">
                  <c:v>1.81594665627927E-3</c:v>
                </c:pt>
                <c:pt idx="2914">
                  <c:v>3.1265385448932599E-2</c:v>
                </c:pt>
                <c:pt idx="2915">
                  <c:v>5.8061499148607297E-3</c:v>
                </c:pt>
                <c:pt idx="2916">
                  <c:v>2.8641051612794399E-3</c:v>
                </c:pt>
                <c:pt idx="2917">
                  <c:v>-2.04006098210812E-2</c:v>
                </c:pt>
                <c:pt idx="2918">
                  <c:v>-3.6265008151531199E-2</c:v>
                </c:pt>
                <c:pt idx="2919">
                  <c:v>-7.7220676466822598E-3</c:v>
                </c:pt>
                <c:pt idx="2920">
                  <c:v>-1.29756769165397E-2</c:v>
                </c:pt>
                <c:pt idx="2921">
                  <c:v>1.3021167833358E-3</c:v>
                </c:pt>
                <c:pt idx="2922">
                  <c:v>1.5438862144947101E-2</c:v>
                </c:pt>
                <c:pt idx="2923">
                  <c:v>1.64225120097399E-2</c:v>
                </c:pt>
                <c:pt idx="2924">
                  <c:v>1.2731601484119901E-2</c:v>
                </c:pt>
                <c:pt idx="2925">
                  <c:v>2.1916901692748101E-2</c:v>
                </c:pt>
                <c:pt idx="2926">
                  <c:v>-6.7463768646120999E-3</c:v>
                </c:pt>
                <c:pt idx="2927">
                  <c:v>8.6771114729344801E-4</c:v>
                </c:pt>
                <c:pt idx="2928">
                  <c:v>2.9173441231250801E-2</c:v>
                </c:pt>
                <c:pt idx="2929">
                  <c:v>-8.4965713322162593E-3</c:v>
                </c:pt>
                <c:pt idx="2930">
                  <c:v>2.0981593057513199E-2</c:v>
                </c:pt>
                <c:pt idx="2931">
                  <c:v>3.0904082581400899E-2</c:v>
                </c:pt>
                <c:pt idx="2932">
                  <c:v>-2.1570881828665699E-2</c:v>
                </c:pt>
                <c:pt idx="2933">
                  <c:v>3.9929104968905397E-3</c:v>
                </c:pt>
                <c:pt idx="2934">
                  <c:v>1.74056254327297E-2</c:v>
                </c:pt>
                <c:pt idx="2935">
                  <c:v>-1.7029283568263099E-2</c:v>
                </c:pt>
                <c:pt idx="2936">
                  <c:v>8.02213046699762E-3</c:v>
                </c:pt>
                <c:pt idx="2937">
                  <c:v>2.8414322063326801E-2</c:v>
                </c:pt>
                <c:pt idx="2938">
                  <c:v>-2.4729454889893501E-2</c:v>
                </c:pt>
                <c:pt idx="2939">
                  <c:v>4.3462053872644901E-3</c:v>
                </c:pt>
                <c:pt idx="2940">
                  <c:v>2.6735007762908901E-2</c:v>
                </c:pt>
                <c:pt idx="2941">
                  <c:v>-1.4792032539844501E-2</c:v>
                </c:pt>
                <c:pt idx="2942">
                  <c:v>-2.0986821036785802E-3</c:v>
                </c:pt>
                <c:pt idx="2943">
                  <c:v>2.1633353084325801E-2</c:v>
                </c:pt>
                <c:pt idx="2944">
                  <c:v>-1.3809222728013999E-2</c:v>
                </c:pt>
                <c:pt idx="2945">
                  <c:v>-1.2217717012390501E-3</c:v>
                </c:pt>
                <c:pt idx="2946">
                  <c:v>2.6326956227421799E-2</c:v>
                </c:pt>
                <c:pt idx="2947">
                  <c:v>-6.8790721707045997E-3</c:v>
                </c:pt>
                <c:pt idx="2948">
                  <c:v>4.4663324952125497E-3</c:v>
                </c:pt>
                <c:pt idx="2949">
                  <c:v>2.9583189636468901E-2</c:v>
                </c:pt>
                <c:pt idx="2950">
                  <c:v>-6.4878712873905897E-4</c:v>
                </c:pt>
                <c:pt idx="2951">
                  <c:v>1.59062212333083E-3</c:v>
                </c:pt>
                <c:pt idx="2952">
                  <c:v>1.0694879107177299E-2</c:v>
                </c:pt>
                <c:pt idx="2953">
                  <c:v>-1.16221932694316E-2</c:v>
                </c:pt>
                <c:pt idx="2954">
                  <c:v>1.5669200802221901E-3</c:v>
                </c:pt>
                <c:pt idx="2955">
                  <c:v>4.20895917341113E-3</c:v>
                </c:pt>
                <c:pt idx="2956">
                  <c:v>6.67909532785416E-3</c:v>
                </c:pt>
                <c:pt idx="2957">
                  <c:v>3.9193718694150396E-3</c:v>
                </c:pt>
                <c:pt idx="2958">
                  <c:v>-5.0502037629485104E-3</c:v>
                </c:pt>
                <c:pt idx="2959">
                  <c:v>8.0969948321580904E-3</c:v>
                </c:pt>
                <c:pt idx="2960">
                  <c:v>-1.3389532454311801E-2</c:v>
                </c:pt>
                <c:pt idx="2961">
                  <c:v>-9.7049530595541E-3</c:v>
                </c:pt>
                <c:pt idx="2962">
                  <c:v>1.1573615483939601E-2</c:v>
                </c:pt>
                <c:pt idx="2963">
                  <c:v>5.7216355344280601E-4</c:v>
                </c:pt>
                <c:pt idx="2964">
                  <c:v>2.52857096493244E-2</c:v>
                </c:pt>
                <c:pt idx="2965">
                  <c:v>1.0591377504169899E-2</c:v>
                </c:pt>
                <c:pt idx="2966">
                  <c:v>2.2036883980035799E-2</c:v>
                </c:pt>
                <c:pt idx="2967">
                  <c:v>-4.8658559098839803E-3</c:v>
                </c:pt>
                <c:pt idx="2968">
                  <c:v>-1.4556076377630201E-2</c:v>
                </c:pt>
                <c:pt idx="2969">
                  <c:v>1.4815784990787499E-2</c:v>
                </c:pt>
                <c:pt idx="2970">
                  <c:v>-2.0977240055799502E-2</c:v>
                </c:pt>
                <c:pt idx="2971">
                  <c:v>-1.9300635904073701E-2</c:v>
                </c:pt>
                <c:pt idx="2972">
                  <c:v>3.5069294273853302E-2</c:v>
                </c:pt>
                <c:pt idx="2973">
                  <c:v>-1.6648430377244901E-2</c:v>
                </c:pt>
                <c:pt idx="2974">
                  <c:v>1.2064911425113701E-2</c:v>
                </c:pt>
                <c:pt idx="2975">
                  <c:v>2.9247563332319301E-2</c:v>
                </c:pt>
                <c:pt idx="2976">
                  <c:v>-1.3882776722312E-2</c:v>
                </c:pt>
                <c:pt idx="2977">
                  <c:v>-3.91709664836526E-3</c:v>
                </c:pt>
                <c:pt idx="2978">
                  <c:v>2.3334909230470699E-2</c:v>
                </c:pt>
                <c:pt idx="2979">
                  <c:v>-3.3551123924553399E-3</c:v>
                </c:pt>
                <c:pt idx="2980">
                  <c:v>2.2657427936792401E-2</c:v>
                </c:pt>
                <c:pt idx="2981">
                  <c:v>1.3892607763409601E-2</c:v>
                </c:pt>
                <c:pt idx="2982">
                  <c:v>1.51586346328259E-2</c:v>
                </c:pt>
                <c:pt idx="2983">
                  <c:v>9.1301342472433992E-3</c:v>
                </c:pt>
                <c:pt idx="2984">
                  <c:v>9.3376683071255701E-3</c:v>
                </c:pt>
                <c:pt idx="2985">
                  <c:v>8.0198533833026903E-3</c:v>
                </c:pt>
                <c:pt idx="2986">
                  <c:v>-9.2453397810459102E-3</c:v>
                </c:pt>
                <c:pt idx="2987">
                  <c:v>-1.43030593171716E-2</c:v>
                </c:pt>
                <c:pt idx="2988">
                  <c:v>1.48388557136059E-2</c:v>
                </c:pt>
                <c:pt idx="2989">
                  <c:v>-1.5958424657583199E-2</c:v>
                </c:pt>
                <c:pt idx="2990">
                  <c:v>4.8827935825101999E-4</c:v>
                </c:pt>
                <c:pt idx="2991">
                  <c:v>1.7036072909832001E-2</c:v>
                </c:pt>
                <c:pt idx="2992">
                  <c:v>4.2533990927040603E-3</c:v>
                </c:pt>
                <c:pt idx="2993">
                  <c:v>-5.2480553276836898E-3</c:v>
                </c:pt>
                <c:pt idx="2994">
                  <c:v>2.1638918668031699E-2</c:v>
                </c:pt>
                <c:pt idx="2995">
                  <c:v>-7.3125669732689901E-3</c:v>
                </c:pt>
                <c:pt idx="2996">
                  <c:v>-8.6390171200037003E-3</c:v>
                </c:pt>
                <c:pt idx="2997">
                  <c:v>2.0189655944704999E-2</c:v>
                </c:pt>
                <c:pt idx="2998">
                  <c:v>6.8111075088381802E-3</c:v>
                </c:pt>
                <c:pt idx="2999">
                  <c:v>4.1835242882370897E-3</c:v>
                </c:pt>
                <c:pt idx="3000">
                  <c:v>4.1179932653904003E-2</c:v>
                </c:pt>
                <c:pt idx="3001">
                  <c:v>7.0799689274281296E-4</c:v>
                </c:pt>
                <c:pt idx="3002">
                  <c:v>2.9278332367539401E-3</c:v>
                </c:pt>
                <c:pt idx="3003">
                  <c:v>2.06722095608711E-2</c:v>
                </c:pt>
                <c:pt idx="3004">
                  <c:v>-3.4628224093467001E-3</c:v>
                </c:pt>
                <c:pt idx="3005">
                  <c:v>8.7452563457191001E-4</c:v>
                </c:pt>
                <c:pt idx="3006">
                  <c:v>1.9610911607742299E-2</c:v>
                </c:pt>
                <c:pt idx="3007">
                  <c:v>4.4733096729032701E-4</c:v>
                </c:pt>
                <c:pt idx="3008">
                  <c:v>8.5507202893495594E-3</c:v>
                </c:pt>
                <c:pt idx="3009">
                  <c:v>3.2923507969826499E-3</c:v>
                </c:pt>
                <c:pt idx="3010">
                  <c:v>-9.3582412227988208E-3</c:v>
                </c:pt>
                <c:pt idx="3011">
                  <c:v>2.3129894398152798E-3</c:v>
                </c:pt>
                <c:pt idx="3012">
                  <c:v>1.10012060031295E-2</c:v>
                </c:pt>
                <c:pt idx="3013">
                  <c:v>-9.1502275317907299E-3</c:v>
                </c:pt>
                <c:pt idx="3014">
                  <c:v>8.3325682207941992E-3</c:v>
                </c:pt>
                <c:pt idx="3015">
                  <c:v>6.1427177861332902E-3</c:v>
                </c:pt>
                <c:pt idx="3016">
                  <c:v>-1.4326205477118501E-2</c:v>
                </c:pt>
                <c:pt idx="3017">
                  <c:v>-1.46671838592738E-3</c:v>
                </c:pt>
                <c:pt idx="3018">
                  <c:v>1.9921001046896002E-2</c:v>
                </c:pt>
                <c:pt idx="3019">
                  <c:v>1.87418947461993E-3</c:v>
                </c:pt>
                <c:pt idx="3020">
                  <c:v>-6.1978986486792599E-3</c:v>
                </c:pt>
                <c:pt idx="3021">
                  <c:v>1.9666727632284199E-2</c:v>
                </c:pt>
                <c:pt idx="3022">
                  <c:v>8.2195391878485697E-3</c:v>
                </c:pt>
                <c:pt idx="3023">
                  <c:v>-1.9359974190592801E-2</c:v>
                </c:pt>
                <c:pt idx="3024">
                  <c:v>8.9926235377788492E-3</c:v>
                </c:pt>
                <c:pt idx="3025">
                  <c:v>-1.1362514458596699E-2</c:v>
                </c:pt>
                <c:pt idx="3026">
                  <c:v>7.8717246651649502E-5</c:v>
                </c:pt>
                <c:pt idx="3027">
                  <c:v>1.5904299914836901E-2</c:v>
                </c:pt>
                <c:pt idx="3028">
                  <c:v>2.56855040788651E-4</c:v>
                </c:pt>
                <c:pt idx="3029">
                  <c:v>7.6843253336846802E-3</c:v>
                </c:pt>
                <c:pt idx="3030">
                  <c:v>1.99772175401449E-2</c:v>
                </c:pt>
                <c:pt idx="3031">
                  <c:v>1.87067314982414E-4</c:v>
                </c:pt>
                <c:pt idx="3032">
                  <c:v>5.4125054739415602E-3</c:v>
                </c:pt>
                <c:pt idx="3033">
                  <c:v>1.6392430290579799E-2</c:v>
                </c:pt>
                <c:pt idx="3034">
                  <c:v>1.50596983730793E-2</c:v>
                </c:pt>
                <c:pt idx="3035">
                  <c:v>5.6581725366413602E-3</c:v>
                </c:pt>
                <c:pt idx="3036">
                  <c:v>7.8607322648167593E-3</c:v>
                </c:pt>
                <c:pt idx="3037">
                  <c:v>1.6125589609146101E-2</c:v>
                </c:pt>
                <c:pt idx="3038">
                  <c:v>1.0056272149086E-2</c:v>
                </c:pt>
                <c:pt idx="3039">
                  <c:v>6.6631734371185303E-3</c:v>
                </c:pt>
                <c:pt idx="3040">
                  <c:v>1.0894139297306499E-2</c:v>
                </c:pt>
                <c:pt idx="3041">
                  <c:v>-8.0992113798856701E-3</c:v>
                </c:pt>
                <c:pt idx="3042">
                  <c:v>1.2869139201939101E-2</c:v>
                </c:pt>
                <c:pt idx="3043">
                  <c:v>8.5379788652062399E-3</c:v>
                </c:pt>
                <c:pt idx="3044">
                  <c:v>4.8010754399001598E-3</c:v>
                </c:pt>
                <c:pt idx="3045">
                  <c:v>3.7673819810152102E-2</c:v>
                </c:pt>
                <c:pt idx="3046">
                  <c:v>-1.00354114547372E-2</c:v>
                </c:pt>
                <c:pt idx="3047">
                  <c:v>-6.1320145614445201E-3</c:v>
                </c:pt>
                <c:pt idx="3048">
                  <c:v>1.6602475196123099E-2</c:v>
                </c:pt>
                <c:pt idx="3049">
                  <c:v>-3.0807666480541201E-2</c:v>
                </c:pt>
                <c:pt idx="3050">
                  <c:v>2.5671869516372701E-2</c:v>
                </c:pt>
                <c:pt idx="3051">
                  <c:v>1.5293135307729201E-2</c:v>
                </c:pt>
                <c:pt idx="3052">
                  <c:v>-1.26603227108717E-2</c:v>
                </c:pt>
                <c:pt idx="3053">
                  <c:v>3.1475450843572603E-2</c:v>
                </c:pt>
                <c:pt idx="3054">
                  <c:v>1.4018574729561799E-3</c:v>
                </c:pt>
                <c:pt idx="3055">
                  <c:v>-2.4890799075365101E-2</c:v>
                </c:pt>
                <c:pt idx="3056">
                  <c:v>-2.2915413137525298E-3</c:v>
                </c:pt>
                <c:pt idx="3057">
                  <c:v>-3.14567051827908E-3</c:v>
                </c:pt>
                <c:pt idx="3058">
                  <c:v>-1.7942417412996299E-2</c:v>
                </c:pt>
                <c:pt idx="3059">
                  <c:v>2.40848585963249E-2</c:v>
                </c:pt>
                <c:pt idx="3060">
                  <c:v>1.91673319786787E-2</c:v>
                </c:pt>
                <c:pt idx="3061">
                  <c:v>-6.0278568416833904E-3</c:v>
                </c:pt>
                <c:pt idx="3062">
                  <c:v>1.7618862912058799E-2</c:v>
                </c:pt>
                <c:pt idx="3063">
                  <c:v>6.8484793882816997E-4</c:v>
                </c:pt>
                <c:pt idx="3064">
                  <c:v>-2.4336971342563601E-2</c:v>
                </c:pt>
                <c:pt idx="3065">
                  <c:v>1.45157249644399E-2</c:v>
                </c:pt>
                <c:pt idx="3066">
                  <c:v>-1.9476277520880101E-3</c:v>
                </c:pt>
                <c:pt idx="3067">
                  <c:v>2.3696789517998699E-2</c:v>
                </c:pt>
                <c:pt idx="3068">
                  <c:v>7.6412097550928601E-3</c:v>
                </c:pt>
                <c:pt idx="3069">
                  <c:v>1.71855390071869E-2</c:v>
                </c:pt>
                <c:pt idx="3070">
                  <c:v>1.2352092191576999E-2</c:v>
                </c:pt>
                <c:pt idx="3071">
                  <c:v>-1.1401265859603899E-2</c:v>
                </c:pt>
                <c:pt idx="3072">
                  <c:v>7.1792169474065304E-3</c:v>
                </c:pt>
                <c:pt idx="3073">
                  <c:v>-5.0966520793735998E-3</c:v>
                </c:pt>
                <c:pt idx="3074">
                  <c:v>1.2353994883596901E-2</c:v>
                </c:pt>
                <c:pt idx="3075">
                  <c:v>2.4208722636103599E-2</c:v>
                </c:pt>
                <c:pt idx="3076">
                  <c:v>8.6250575259327906E-3</c:v>
                </c:pt>
                <c:pt idx="3077">
                  <c:v>1.32936732843518E-2</c:v>
                </c:pt>
                <c:pt idx="3078">
                  <c:v>-6.4663360826671097E-3</c:v>
                </c:pt>
                <c:pt idx="3079">
                  <c:v>3.1963346991688E-3</c:v>
                </c:pt>
                <c:pt idx="3080">
                  <c:v>-1.4364806003868601E-2</c:v>
                </c:pt>
                <c:pt idx="3081">
                  <c:v>7.8090415336191698E-3</c:v>
                </c:pt>
                <c:pt idx="3082">
                  <c:v>7.1717053651809701E-3</c:v>
                </c:pt>
                <c:pt idx="3083">
                  <c:v>6.2336376868188399E-3</c:v>
                </c:pt>
                <c:pt idx="3084">
                  <c:v>1.85045525431633E-2</c:v>
                </c:pt>
                <c:pt idx="3085">
                  <c:v>-2.43565049022436E-2</c:v>
                </c:pt>
                <c:pt idx="3086">
                  <c:v>3.8981537800282201E-3</c:v>
                </c:pt>
                <c:pt idx="3087">
                  <c:v>-3.0776700004935299E-2</c:v>
                </c:pt>
                <c:pt idx="3088">
                  <c:v>-1.49636529386044E-2</c:v>
                </c:pt>
                <c:pt idx="3089">
                  <c:v>3.1088117510080299E-2</c:v>
                </c:pt>
                <c:pt idx="3090">
                  <c:v>-1.9947724416852001E-2</c:v>
                </c:pt>
                <c:pt idx="3091">
                  <c:v>5.1028642803430599E-2</c:v>
                </c:pt>
                <c:pt idx="3092">
                  <c:v>2.1207610145211199E-2</c:v>
                </c:pt>
                <c:pt idx="3093">
                  <c:v>-1.8365934491157501E-2</c:v>
                </c:pt>
                <c:pt idx="3094">
                  <c:v>1.8225448206067099E-2</c:v>
                </c:pt>
                <c:pt idx="3095">
                  <c:v>-1.7684742808342001E-2</c:v>
                </c:pt>
                <c:pt idx="3096">
                  <c:v>-1.99948456138372E-2</c:v>
                </c:pt>
                <c:pt idx="3097">
                  <c:v>2.62706577777863E-2</c:v>
                </c:pt>
                <c:pt idx="3098">
                  <c:v>7.4692582711577398E-3</c:v>
                </c:pt>
                <c:pt idx="3099">
                  <c:v>1.5795722603797899E-2</c:v>
                </c:pt>
                <c:pt idx="3100">
                  <c:v>2.6362311094999299E-2</c:v>
                </c:pt>
                <c:pt idx="3101">
                  <c:v>-7.2346203960478297E-3</c:v>
                </c:pt>
                <c:pt idx="3102">
                  <c:v>-1.8226360902190201E-2</c:v>
                </c:pt>
                <c:pt idx="3103">
                  <c:v>2.1428163163363899E-3</c:v>
                </c:pt>
                <c:pt idx="3104">
                  <c:v>-1.7738932743668601E-2</c:v>
                </c:pt>
                <c:pt idx="3105">
                  <c:v>-4.2851778562180698E-4</c:v>
                </c:pt>
                <c:pt idx="3106">
                  <c:v>1.88616383820772E-2</c:v>
                </c:pt>
                <c:pt idx="3107">
                  <c:v>7.9616131260991096E-3</c:v>
                </c:pt>
                <c:pt idx="3108">
                  <c:v>1.2992614880204201E-2</c:v>
                </c:pt>
                <c:pt idx="3109">
                  <c:v>5.4142745211720501E-3</c:v>
                </c:pt>
                <c:pt idx="3110">
                  <c:v>4.78707579895854E-3</c:v>
                </c:pt>
                <c:pt idx="3111">
                  <c:v>1.5032215043902401E-2</c:v>
                </c:pt>
                <c:pt idx="3112">
                  <c:v>-2.4987724609673002E-3</c:v>
                </c:pt>
                <c:pt idx="3113">
                  <c:v>2.50336062163115E-2</c:v>
                </c:pt>
                <c:pt idx="3114">
                  <c:v>3.2959135714918401E-3</c:v>
                </c:pt>
                <c:pt idx="3115">
                  <c:v>-1.9261667504906699E-2</c:v>
                </c:pt>
                <c:pt idx="3116">
                  <c:v>3.1919255852699301E-2</c:v>
                </c:pt>
                <c:pt idx="3117">
                  <c:v>-7.2387680411338797E-3</c:v>
                </c:pt>
                <c:pt idx="3118">
                  <c:v>6.0048555023968202E-3</c:v>
                </c:pt>
                <c:pt idx="3119">
                  <c:v>5.0170257687568699E-2</c:v>
                </c:pt>
                <c:pt idx="3120">
                  <c:v>-1.3582902960479299E-2</c:v>
                </c:pt>
                <c:pt idx="3121">
                  <c:v>1.7754208296537399E-2</c:v>
                </c:pt>
                <c:pt idx="3122">
                  <c:v>1.09456134960055E-2</c:v>
                </c:pt>
                <c:pt idx="3123">
                  <c:v>-1.47314015775919E-2</c:v>
                </c:pt>
                <c:pt idx="3124">
                  <c:v>1.18143612053245E-3</c:v>
                </c:pt>
                <c:pt idx="3125">
                  <c:v>1.8741004168987301E-5</c:v>
                </c:pt>
                <c:pt idx="3126">
                  <c:v>3.2133888453245202E-3</c:v>
                </c:pt>
                <c:pt idx="3127">
                  <c:v>-1.0437713004648699E-2</c:v>
                </c:pt>
                <c:pt idx="3128">
                  <c:v>7.9630119726061804E-3</c:v>
                </c:pt>
                <c:pt idx="3129">
                  <c:v>5.6479205377399904E-3</c:v>
                </c:pt>
                <c:pt idx="3130">
                  <c:v>-2.8918322175741199E-2</c:v>
                </c:pt>
                <c:pt idx="3131">
                  <c:v>8.5682356730103493E-3</c:v>
                </c:pt>
                <c:pt idx="3132">
                  <c:v>-1.4895600266754599E-2</c:v>
                </c:pt>
                <c:pt idx="3133">
                  <c:v>-4.4665634632110596E-3</c:v>
                </c:pt>
                <c:pt idx="3134">
                  <c:v>2.2720906883478199E-2</c:v>
                </c:pt>
                <c:pt idx="3135">
                  <c:v>-2.1598272025585199E-2</c:v>
                </c:pt>
                <c:pt idx="3136">
                  <c:v>3.7339001893997199E-2</c:v>
                </c:pt>
                <c:pt idx="3137">
                  <c:v>1.18330158293247E-2</c:v>
                </c:pt>
                <c:pt idx="3138">
                  <c:v>-1.8063670024275801E-2</c:v>
                </c:pt>
                <c:pt idx="3139">
                  <c:v>1.8060814589262002E-2</c:v>
                </c:pt>
                <c:pt idx="3140">
                  <c:v>-1.41227152198553E-3</c:v>
                </c:pt>
                <c:pt idx="3141">
                  <c:v>-1.2456368654966399E-2</c:v>
                </c:pt>
                <c:pt idx="3142">
                  <c:v>2.2569671273231499E-2</c:v>
                </c:pt>
                <c:pt idx="3143">
                  <c:v>-8.55179270729423E-4</c:v>
                </c:pt>
                <c:pt idx="3144">
                  <c:v>8.8434386998414993E-3</c:v>
                </c:pt>
                <c:pt idx="3145">
                  <c:v>5.2325049182400097E-4</c:v>
                </c:pt>
                <c:pt idx="3146">
                  <c:v>1.3620323734358001E-3</c:v>
                </c:pt>
                <c:pt idx="3147">
                  <c:v>-2.46717664413154E-3</c:v>
                </c:pt>
                <c:pt idx="3148">
                  <c:v>6.5658786334097403E-3</c:v>
                </c:pt>
                <c:pt idx="3149">
                  <c:v>-2.99265095964074E-3</c:v>
                </c:pt>
                <c:pt idx="3150">
                  <c:v>2.0527937449514901E-3</c:v>
                </c:pt>
                <c:pt idx="3151">
                  <c:v>8.4811542183160799E-3</c:v>
                </c:pt>
                <c:pt idx="3152">
                  <c:v>1.9778015092015301E-2</c:v>
                </c:pt>
                <c:pt idx="3153">
                  <c:v>3.53542738594115E-3</c:v>
                </c:pt>
                <c:pt idx="3154">
                  <c:v>4.79433406144381E-3</c:v>
                </c:pt>
                <c:pt idx="3155">
                  <c:v>4.8796166665852096E-3</c:v>
                </c:pt>
                <c:pt idx="3156">
                  <c:v>7.0613331627100695E-4</c:v>
                </c:pt>
                <c:pt idx="3157">
                  <c:v>3.4490618854761102E-3</c:v>
                </c:pt>
                <c:pt idx="3158">
                  <c:v>-4.96731512248516E-3</c:v>
                </c:pt>
                <c:pt idx="3159">
                  <c:v>-1.2144639156758801E-2</c:v>
                </c:pt>
                <c:pt idx="3160">
                  <c:v>3.3643797039985698E-2</c:v>
                </c:pt>
                <c:pt idx="3161">
                  <c:v>7.1128609124571096E-4</c:v>
                </c:pt>
                <c:pt idx="3162">
                  <c:v>-2.0562214776873602E-3</c:v>
                </c:pt>
                <c:pt idx="3163">
                  <c:v>2.2206038236618E-2</c:v>
                </c:pt>
                <c:pt idx="3164">
                  <c:v>-1.67935453355312E-2</c:v>
                </c:pt>
                <c:pt idx="3165">
                  <c:v>-2.8323230799287601E-3</c:v>
                </c:pt>
                <c:pt idx="3166">
                  <c:v>3.46134565770626E-2</c:v>
                </c:pt>
                <c:pt idx="3167">
                  <c:v>-9.9172899499535595E-3</c:v>
                </c:pt>
                <c:pt idx="3168">
                  <c:v>2.5476548820734E-2</c:v>
                </c:pt>
                <c:pt idx="3169">
                  <c:v>2.3272601887583701E-2</c:v>
                </c:pt>
                <c:pt idx="3170">
                  <c:v>-1.20850540697575E-2</c:v>
                </c:pt>
                <c:pt idx="3171">
                  <c:v>9.2604085803031904E-3</c:v>
                </c:pt>
                <c:pt idx="3172">
                  <c:v>5.5483207106590297E-3</c:v>
                </c:pt>
                <c:pt idx="3173">
                  <c:v>-1.8381379544735E-2</c:v>
                </c:pt>
                <c:pt idx="3174">
                  <c:v>8.4751266986131703E-3</c:v>
                </c:pt>
                <c:pt idx="3175">
                  <c:v>7.4380398727953399E-3</c:v>
                </c:pt>
                <c:pt idx="3176">
                  <c:v>-2.3684382904320999E-3</c:v>
                </c:pt>
                <c:pt idx="3177">
                  <c:v>5.9353926917538003E-4</c:v>
                </c:pt>
                <c:pt idx="3178">
                  <c:v>-2.5506559759378399E-3</c:v>
                </c:pt>
                <c:pt idx="3179">
                  <c:v>-1.7802471294999098E-2</c:v>
                </c:pt>
                <c:pt idx="3180">
                  <c:v>1.0515134781599E-2</c:v>
                </c:pt>
                <c:pt idx="3181">
                  <c:v>-7.3422852437943198E-4</c:v>
                </c:pt>
                <c:pt idx="3182">
                  <c:v>5.2965814247727403E-3</c:v>
                </c:pt>
                <c:pt idx="3183">
                  <c:v>2.58317179977894E-2</c:v>
                </c:pt>
                <c:pt idx="3184">
                  <c:v>-6.1880974099039997E-3</c:v>
                </c:pt>
                <c:pt idx="3185">
                  <c:v>1.3235316611826401E-2</c:v>
                </c:pt>
                <c:pt idx="3186">
                  <c:v>2.2381084039807299E-2</c:v>
                </c:pt>
                <c:pt idx="3187">
                  <c:v>-1.66281254496425E-3</c:v>
                </c:pt>
                <c:pt idx="3188">
                  <c:v>1.47616313770413E-2</c:v>
                </c:pt>
                <c:pt idx="3189">
                  <c:v>2.8927685692906401E-2</c:v>
                </c:pt>
                <c:pt idx="3190">
                  <c:v>-1.6306608915329E-2</c:v>
                </c:pt>
                <c:pt idx="3191">
                  <c:v>1.04739917442203E-2</c:v>
                </c:pt>
                <c:pt idx="3192">
                  <c:v>1.82839557528496E-2</c:v>
                </c:pt>
                <c:pt idx="3193">
                  <c:v>-1.7286954447627099E-2</c:v>
                </c:pt>
                <c:pt idx="3194">
                  <c:v>3.5753909032791901E-3</c:v>
                </c:pt>
                <c:pt idx="3195">
                  <c:v>1.2059566564858E-2</c:v>
                </c:pt>
                <c:pt idx="3196">
                  <c:v>-2.1106513217091599E-2</c:v>
                </c:pt>
                <c:pt idx="3197">
                  <c:v>2.2557007148861899E-2</c:v>
                </c:pt>
                <c:pt idx="3198">
                  <c:v>-6.1542582698166396E-3</c:v>
                </c:pt>
                <c:pt idx="3199">
                  <c:v>-5.5891829542815703E-3</c:v>
                </c:pt>
                <c:pt idx="3200">
                  <c:v>2.09782943129539E-2</c:v>
                </c:pt>
                <c:pt idx="3201">
                  <c:v>-6.1906874179840101E-5</c:v>
                </c:pt>
                <c:pt idx="3202">
                  <c:v>4.1924235410988296E-3</c:v>
                </c:pt>
                <c:pt idx="3203">
                  <c:v>1.0414864867925601E-2</c:v>
                </c:pt>
                <c:pt idx="3204">
                  <c:v>-4.1973232291638903E-3</c:v>
                </c:pt>
                <c:pt idx="3205">
                  <c:v>8.3944406360387802E-3</c:v>
                </c:pt>
                <c:pt idx="3206">
                  <c:v>1.88522040843964E-2</c:v>
                </c:pt>
                <c:pt idx="3207">
                  <c:v>-1.00500518456101E-2</c:v>
                </c:pt>
                <c:pt idx="3208">
                  <c:v>1.1508971452713001E-2</c:v>
                </c:pt>
                <c:pt idx="3209">
                  <c:v>1.64896734058857E-2</c:v>
                </c:pt>
                <c:pt idx="3210">
                  <c:v>-1.6964979469776199E-2</c:v>
                </c:pt>
                <c:pt idx="3211">
                  <c:v>1.07223223894835E-2</c:v>
                </c:pt>
                <c:pt idx="3212">
                  <c:v>1.03522576391697E-2</c:v>
                </c:pt>
                <c:pt idx="3213">
                  <c:v>-1.75782330334187E-2</c:v>
                </c:pt>
                <c:pt idx="3214">
                  <c:v>9.962297976017E-3</c:v>
                </c:pt>
                <c:pt idx="3215">
                  <c:v>2.1660400554537801E-2</c:v>
                </c:pt>
                <c:pt idx="3216">
                  <c:v>-4.9717761576175698E-3</c:v>
                </c:pt>
                <c:pt idx="3217">
                  <c:v>1.62737648934126E-2</c:v>
                </c:pt>
                <c:pt idx="3218">
                  <c:v>1.2942194938659699E-2</c:v>
                </c:pt>
                <c:pt idx="3219">
                  <c:v>-2.6099791284650599E-3</c:v>
                </c:pt>
                <c:pt idx="3220">
                  <c:v>7.8777493909001402E-3</c:v>
                </c:pt>
                <c:pt idx="3221">
                  <c:v>2.6762016117572798E-2</c:v>
                </c:pt>
                <c:pt idx="3222">
                  <c:v>1.2086890637874601E-4</c:v>
                </c:pt>
                <c:pt idx="3223">
                  <c:v>6.1769387684762504E-3</c:v>
                </c:pt>
                <c:pt idx="3224">
                  <c:v>7.7742170542478596E-3</c:v>
                </c:pt>
                <c:pt idx="3225">
                  <c:v>1.12897083163261E-2</c:v>
                </c:pt>
                <c:pt idx="3226">
                  <c:v>-1.70246046036482E-2</c:v>
                </c:pt>
                <c:pt idx="3227">
                  <c:v>1.73508506268263E-2</c:v>
                </c:pt>
                <c:pt idx="3228">
                  <c:v>1.3351730303838799E-3</c:v>
                </c:pt>
                <c:pt idx="3229">
                  <c:v>-2.2872898261994102E-3</c:v>
                </c:pt>
                <c:pt idx="3230">
                  <c:v>1.7039665952324898E-2</c:v>
                </c:pt>
                <c:pt idx="3231">
                  <c:v>8.9102541096508503E-4</c:v>
                </c:pt>
                <c:pt idx="3232">
                  <c:v>1.9524870440363899E-3</c:v>
                </c:pt>
                <c:pt idx="3233">
                  <c:v>-4.0317927487194503E-3</c:v>
                </c:pt>
                <c:pt idx="3234">
                  <c:v>3.2342053949832902E-2</c:v>
                </c:pt>
                <c:pt idx="3235">
                  <c:v>1.9136069342494001E-2</c:v>
                </c:pt>
                <c:pt idx="3236">
                  <c:v>-1.5699984505772601E-2</c:v>
                </c:pt>
                <c:pt idx="3237">
                  <c:v>5.8453306555748E-2</c:v>
                </c:pt>
                <c:pt idx="3238">
                  <c:v>-3.09170708060265E-2</c:v>
                </c:pt>
                <c:pt idx="3239">
                  <c:v>-2.9657715931534798E-2</c:v>
                </c:pt>
                <c:pt idx="3240">
                  <c:v>4.5023497194051701E-2</c:v>
                </c:pt>
                <c:pt idx="3241">
                  <c:v>-4.7614641487598398E-2</c:v>
                </c:pt>
                <c:pt idx="3242">
                  <c:v>1.2910826131701501E-2</c:v>
                </c:pt>
                <c:pt idx="3243">
                  <c:v>9.7912997007369995E-3</c:v>
                </c:pt>
                <c:pt idx="3244">
                  <c:v>-3.3183440566062899E-2</c:v>
                </c:pt>
                <c:pt idx="3245">
                  <c:v>3.2968927174806602E-2</c:v>
                </c:pt>
                <c:pt idx="3246">
                  <c:v>-1.8446728587150601E-2</c:v>
                </c:pt>
                <c:pt idx="3247">
                  <c:v>-1.5944721177220299E-2</c:v>
                </c:pt>
                <c:pt idx="3248">
                  <c:v>1.3622940517962E-2</c:v>
                </c:pt>
                <c:pt idx="3249">
                  <c:v>3.1548931729048499E-3</c:v>
                </c:pt>
                <c:pt idx="3250">
                  <c:v>2.80598569661379E-2</c:v>
                </c:pt>
                <c:pt idx="3251">
                  <c:v>2.0174426957964901E-2</c:v>
                </c:pt>
                <c:pt idx="3252">
                  <c:v>1.3549275696277599E-2</c:v>
                </c:pt>
                <c:pt idx="3253">
                  <c:v>8.4640244022011792E-3</c:v>
                </c:pt>
                <c:pt idx="3254">
                  <c:v>1.6430828720331199E-2</c:v>
                </c:pt>
                <c:pt idx="3255">
                  <c:v>-9.4427047297358496E-3</c:v>
                </c:pt>
                <c:pt idx="3256">
                  <c:v>2.05207504332066E-2</c:v>
                </c:pt>
                <c:pt idx="3257">
                  <c:v>1.84213668107986E-2</c:v>
                </c:pt>
                <c:pt idx="3258">
                  <c:v>5.7233022525906597E-3</c:v>
                </c:pt>
                <c:pt idx="3259">
                  <c:v>8.5319136269390605E-4</c:v>
                </c:pt>
                <c:pt idx="3260">
                  <c:v>1.22697753831744E-2</c:v>
                </c:pt>
                <c:pt idx="3261">
                  <c:v>-6.5718316473066798E-3</c:v>
                </c:pt>
                <c:pt idx="3262">
                  <c:v>6.5205139108002203E-3</c:v>
                </c:pt>
                <c:pt idx="3263">
                  <c:v>1.5341409482061899E-2</c:v>
                </c:pt>
                <c:pt idx="3264">
                  <c:v>-3.55437211692333E-3</c:v>
                </c:pt>
                <c:pt idx="3265">
                  <c:v>1.7426481470465702E-2</c:v>
                </c:pt>
                <c:pt idx="3266">
                  <c:v>6.5005137585103503E-3</c:v>
                </c:pt>
                <c:pt idx="3267">
                  <c:v>-5.7650096714496604E-3</c:v>
                </c:pt>
                <c:pt idx="3268">
                  <c:v>1.70568041503429E-2</c:v>
                </c:pt>
                <c:pt idx="3269">
                  <c:v>6.0288695385679603E-4</c:v>
                </c:pt>
                <c:pt idx="3270">
                  <c:v>5.4277935996651597E-3</c:v>
                </c:pt>
                <c:pt idx="3271">
                  <c:v>1.22182758059353E-3</c:v>
                </c:pt>
                <c:pt idx="3272">
                  <c:v>7.9030292108654993E-3</c:v>
                </c:pt>
                <c:pt idx="3273">
                  <c:v>1.04267860297114E-3</c:v>
                </c:pt>
                <c:pt idx="3274">
                  <c:v>-2.26323623210192E-2</c:v>
                </c:pt>
                <c:pt idx="3275">
                  <c:v>2.14151833206415E-2</c:v>
                </c:pt>
                <c:pt idx="3276">
                  <c:v>-4.7522461973130703E-3</c:v>
                </c:pt>
                <c:pt idx="3277">
                  <c:v>6.6739572212100003E-3</c:v>
                </c:pt>
                <c:pt idx="3278">
                  <c:v>1.16561846807599E-2</c:v>
                </c:pt>
                <c:pt idx="3279">
                  <c:v>1.9084328785538701E-2</c:v>
                </c:pt>
                <c:pt idx="3280">
                  <c:v>-5.48515934497118E-3</c:v>
                </c:pt>
                <c:pt idx="3281">
                  <c:v>1.0730591602623501E-2</c:v>
                </c:pt>
                <c:pt idx="3282">
                  <c:v>3.1508415937423699E-2</c:v>
                </c:pt>
                <c:pt idx="3283">
                  <c:v>-5.3162071853876097E-3</c:v>
                </c:pt>
                <c:pt idx="3284">
                  <c:v>2.2569976747036001E-2</c:v>
                </c:pt>
                <c:pt idx="3285">
                  <c:v>2.8162574395537401E-2</c:v>
                </c:pt>
                <c:pt idx="3286">
                  <c:v>-8.9072221890091896E-3</c:v>
                </c:pt>
                <c:pt idx="3287">
                  <c:v>2.6028722524642899E-2</c:v>
                </c:pt>
                <c:pt idx="3288">
                  <c:v>2.57951929233968E-3</c:v>
                </c:pt>
                <c:pt idx="3289">
                  <c:v>2.3947376757860201E-3</c:v>
                </c:pt>
                <c:pt idx="3290">
                  <c:v>2.6951322332024599E-2</c:v>
                </c:pt>
                <c:pt idx="3291">
                  <c:v>-1.06126591563225E-2</c:v>
                </c:pt>
                <c:pt idx="3292">
                  <c:v>1.0340622626244999E-2</c:v>
                </c:pt>
                <c:pt idx="3293">
                  <c:v>-7.5446502305567299E-3</c:v>
                </c:pt>
                <c:pt idx="3294">
                  <c:v>-1.9997004419565201E-2</c:v>
                </c:pt>
                <c:pt idx="3295">
                  <c:v>1.6755869146436501E-3</c:v>
                </c:pt>
                <c:pt idx="3296">
                  <c:v>-1.8156340345740301E-2</c:v>
                </c:pt>
                <c:pt idx="3297">
                  <c:v>-4.8987809568643596E-3</c:v>
                </c:pt>
                <c:pt idx="3298">
                  <c:v>2.06297691911459E-2</c:v>
                </c:pt>
                <c:pt idx="3299">
                  <c:v>-1.38804754242301E-2</c:v>
                </c:pt>
                <c:pt idx="3300">
                  <c:v>5.04652597010136E-3</c:v>
                </c:pt>
                <c:pt idx="3301">
                  <c:v>1.1514338664710499E-2</c:v>
                </c:pt>
                <c:pt idx="3302">
                  <c:v>-7.5471093878150004E-3</c:v>
                </c:pt>
                <c:pt idx="3303">
                  <c:v>-3.6240210756659499E-3</c:v>
                </c:pt>
                <c:pt idx="3304">
                  <c:v>6.3798809424042702E-3</c:v>
                </c:pt>
                <c:pt idx="3305">
                  <c:v>-1.6329085454344701E-2</c:v>
                </c:pt>
                <c:pt idx="3306">
                  <c:v>1.8283857032656701E-2</c:v>
                </c:pt>
                <c:pt idx="3307">
                  <c:v>2.3232201114296899E-2</c:v>
                </c:pt>
                <c:pt idx="3308">
                  <c:v>7.8332470729947107E-3</c:v>
                </c:pt>
                <c:pt idx="3309">
                  <c:v>2.2615766152739501E-2</c:v>
                </c:pt>
                <c:pt idx="3310">
                  <c:v>-6.0711931437254004E-3</c:v>
                </c:pt>
                <c:pt idx="3311">
                  <c:v>-1.08757633715868E-2</c:v>
                </c:pt>
                <c:pt idx="3312">
                  <c:v>5.5548902601003603E-3</c:v>
                </c:pt>
                <c:pt idx="3313">
                  <c:v>-2.57683359086514E-3</c:v>
                </c:pt>
                <c:pt idx="3314">
                  <c:v>-3.5214560921303901E-4</c:v>
                </c:pt>
                <c:pt idx="3315">
                  <c:v>7.9660853371024097E-3</c:v>
                </c:pt>
                <c:pt idx="3316">
                  <c:v>1.4599704183638099E-2</c:v>
                </c:pt>
                <c:pt idx="3317">
                  <c:v>7.68998463172466E-4</c:v>
                </c:pt>
                <c:pt idx="3318">
                  <c:v>6.5376730635762197E-3</c:v>
                </c:pt>
                <c:pt idx="3319">
                  <c:v>1.01642881054431E-3</c:v>
                </c:pt>
                <c:pt idx="3320">
                  <c:v>-1.3625327497720699E-2</c:v>
                </c:pt>
                <c:pt idx="3321">
                  <c:v>1.5845598652958901E-2</c:v>
                </c:pt>
                <c:pt idx="3322">
                  <c:v>4.8141321167349798E-3</c:v>
                </c:pt>
                <c:pt idx="3323">
                  <c:v>2.8866385109722601E-3</c:v>
                </c:pt>
                <c:pt idx="3324">
                  <c:v>1.7670247703790699E-2</c:v>
                </c:pt>
                <c:pt idx="3325">
                  <c:v>-6.6038221120834405E-5</c:v>
                </c:pt>
                <c:pt idx="3326">
                  <c:v>1.43392225727439E-2</c:v>
                </c:pt>
                <c:pt idx="3327">
                  <c:v>1.7377613112330399E-2</c:v>
                </c:pt>
                <c:pt idx="3328">
                  <c:v>-8.5530336946249008E-3</c:v>
                </c:pt>
                <c:pt idx="3329">
                  <c:v>1.66971571743488E-2</c:v>
                </c:pt>
                <c:pt idx="3330">
                  <c:v>1.3478180393576599E-2</c:v>
                </c:pt>
                <c:pt idx="3331">
                  <c:v>-1.38142984360456E-2</c:v>
                </c:pt>
                <c:pt idx="3332">
                  <c:v>1.2927719391882401E-2</c:v>
                </c:pt>
                <c:pt idx="3333">
                  <c:v>7.7860979363322301E-3</c:v>
                </c:pt>
                <c:pt idx="3334">
                  <c:v>-1.9119609147310299E-2</c:v>
                </c:pt>
                <c:pt idx="3335">
                  <c:v>1.9285403192043301E-2</c:v>
                </c:pt>
                <c:pt idx="3336">
                  <c:v>-1.5581442276015899E-3</c:v>
                </c:pt>
                <c:pt idx="3337">
                  <c:v>-3.9013181813061198E-3</c:v>
                </c:pt>
                <c:pt idx="3338">
                  <c:v>6.9239288568496704E-3</c:v>
                </c:pt>
                <c:pt idx="3339">
                  <c:v>6.1944493791088505E-4</c:v>
                </c:pt>
                <c:pt idx="3340">
                  <c:v>-7.9783825203776394E-3</c:v>
                </c:pt>
                <c:pt idx="3341">
                  <c:v>9.4230948016047495E-3</c:v>
                </c:pt>
                <c:pt idx="3342">
                  <c:v>1.04953406844288E-3</c:v>
                </c:pt>
                <c:pt idx="3343">
                  <c:v>-4.1683646850287897E-3</c:v>
                </c:pt>
                <c:pt idx="3344">
                  <c:v>1.8267034320160701E-3</c:v>
                </c:pt>
                <c:pt idx="3345">
                  <c:v>1.7564196139574099E-2</c:v>
                </c:pt>
                <c:pt idx="3346">
                  <c:v>-1.1867292923852799E-3</c:v>
                </c:pt>
                <c:pt idx="3347">
                  <c:v>4.3749921023845699E-3</c:v>
                </c:pt>
                <c:pt idx="3348">
                  <c:v>1.7920618876814801E-2</c:v>
                </c:pt>
                <c:pt idx="3349">
                  <c:v>1.7770780250430101E-3</c:v>
                </c:pt>
                <c:pt idx="3350">
                  <c:v>-1.2783525511622399E-2</c:v>
                </c:pt>
                <c:pt idx="3351">
                  <c:v>2.1378904581069901E-2</c:v>
                </c:pt>
                <c:pt idx="3352">
                  <c:v>-6.0403095558285696E-3</c:v>
                </c:pt>
                <c:pt idx="3353">
                  <c:v>1.7608618363738099E-3</c:v>
                </c:pt>
                <c:pt idx="3354">
                  <c:v>1.6727413982152901E-2</c:v>
                </c:pt>
                <c:pt idx="3355">
                  <c:v>1.0185517603531499E-3</c:v>
                </c:pt>
                <c:pt idx="3356">
                  <c:v>1.00095830857754E-2</c:v>
                </c:pt>
                <c:pt idx="3357">
                  <c:v>1.71485124155879E-3</c:v>
                </c:pt>
                <c:pt idx="3358">
                  <c:v>-4.8704305663704898E-3</c:v>
                </c:pt>
                <c:pt idx="3359">
                  <c:v>6.1658531194552801E-4</c:v>
                </c:pt>
                <c:pt idx="3360">
                  <c:v>7.2141601704060997E-3</c:v>
                </c:pt>
                <c:pt idx="3361">
                  <c:v>-4.5413956977426997E-3</c:v>
                </c:pt>
                <c:pt idx="3362">
                  <c:v>8.8923163712024706E-3</c:v>
                </c:pt>
                <c:pt idx="3363">
                  <c:v>2.39448808133602E-2</c:v>
                </c:pt>
                <c:pt idx="3364">
                  <c:v>1.0380387539044001E-3</c:v>
                </c:pt>
                <c:pt idx="3365">
                  <c:v>1.2322997674346E-2</c:v>
                </c:pt>
                <c:pt idx="3366">
                  <c:v>3.2766503281891298E-3</c:v>
                </c:pt>
                <c:pt idx="3367">
                  <c:v>-6.23443862423301E-3</c:v>
                </c:pt>
                <c:pt idx="3368">
                  <c:v>1.7676670104265199E-2</c:v>
                </c:pt>
                <c:pt idx="3369">
                  <c:v>-6.5077333711087704E-3</c:v>
                </c:pt>
                <c:pt idx="3370">
                  <c:v>4.1084168478846498E-3</c:v>
                </c:pt>
                <c:pt idx="3371">
                  <c:v>1.8803875893354399E-2</c:v>
                </c:pt>
                <c:pt idx="3372">
                  <c:v>8.2634752616286295E-3</c:v>
                </c:pt>
                <c:pt idx="3373">
                  <c:v>-3.1898883171379601E-3</c:v>
                </c:pt>
                <c:pt idx="3374">
                  <c:v>4.0367241017520402E-3</c:v>
                </c:pt>
                <c:pt idx="3375">
                  <c:v>-1.6409432515502E-2</c:v>
                </c:pt>
                <c:pt idx="3376">
                  <c:v>-6.3365446403622601E-3</c:v>
                </c:pt>
                <c:pt idx="3377">
                  <c:v>1.9183503463864299E-2</c:v>
                </c:pt>
                <c:pt idx="3378">
                  <c:v>-1.03063862770796E-2</c:v>
                </c:pt>
                <c:pt idx="3379">
                  <c:v>1.90484884660691E-3</c:v>
                </c:pt>
                <c:pt idx="3380">
                  <c:v>2.50300765037537E-2</c:v>
                </c:pt>
                <c:pt idx="3381">
                  <c:v>-3.3328175544738797E-2</c:v>
                </c:pt>
                <c:pt idx="3382">
                  <c:v>6.7165442742407296E-3</c:v>
                </c:pt>
                <c:pt idx="3383">
                  <c:v>1.6413040459156002E-2</c:v>
                </c:pt>
                <c:pt idx="3384">
                  <c:v>-1.83648765087128E-2</c:v>
                </c:pt>
                <c:pt idx="3385">
                  <c:v>9.2806760221719707E-3</c:v>
                </c:pt>
                <c:pt idx="3386">
                  <c:v>2.08503119647503E-2</c:v>
                </c:pt>
                <c:pt idx="3387">
                  <c:v>-6.9551910273730798E-3</c:v>
                </c:pt>
                <c:pt idx="3388">
                  <c:v>2.0188707858324099E-2</c:v>
                </c:pt>
                <c:pt idx="3389">
                  <c:v>-3.3837370574474302E-4</c:v>
                </c:pt>
                <c:pt idx="3390">
                  <c:v>-4.8518655821680997E-3</c:v>
                </c:pt>
                <c:pt idx="3391">
                  <c:v>1.2687462382018601E-2</c:v>
                </c:pt>
                <c:pt idx="3392">
                  <c:v>1.89779866486788E-2</c:v>
                </c:pt>
                <c:pt idx="3393">
                  <c:v>4.4700619764626E-3</c:v>
                </c:pt>
                <c:pt idx="3394">
                  <c:v>1.8964776769280399E-2</c:v>
                </c:pt>
                <c:pt idx="3395">
                  <c:v>1.8962057307362602E-2</c:v>
                </c:pt>
                <c:pt idx="3396">
                  <c:v>1.1745983734726901E-2</c:v>
                </c:pt>
                <c:pt idx="3397">
                  <c:v>-9.64909326285124E-3</c:v>
                </c:pt>
                <c:pt idx="3398">
                  <c:v>2.0201032981276498E-2</c:v>
                </c:pt>
                <c:pt idx="3399">
                  <c:v>-4.1068298742175102E-3</c:v>
                </c:pt>
                <c:pt idx="3400">
                  <c:v>-1.11671574413776E-2</c:v>
                </c:pt>
                <c:pt idx="3401">
                  <c:v>2.4608209729194599E-2</c:v>
                </c:pt>
                <c:pt idx="3402">
                  <c:v>1.4496397925540801E-3</c:v>
                </c:pt>
                <c:pt idx="3403">
                  <c:v>-5.8123241178691396E-3</c:v>
                </c:pt>
                <c:pt idx="3404">
                  <c:v>2.1393982693552999E-2</c:v>
                </c:pt>
                <c:pt idx="3405">
                  <c:v>-6.9636153057217598E-3</c:v>
                </c:pt>
                <c:pt idx="3406">
                  <c:v>-9.7989933565258997E-3</c:v>
                </c:pt>
                <c:pt idx="3407">
                  <c:v>1.6024069860577601E-2</c:v>
                </c:pt>
                <c:pt idx="3408">
                  <c:v>-6.6293696872890004E-3</c:v>
                </c:pt>
                <c:pt idx="3409">
                  <c:v>-5.9514734894037203E-3</c:v>
                </c:pt>
                <c:pt idx="3410">
                  <c:v>2.4519540369510699E-2</c:v>
                </c:pt>
                <c:pt idx="3411">
                  <c:v>1.60236889496446E-3</c:v>
                </c:pt>
                <c:pt idx="3412">
                  <c:v>8.0429652007296703E-4</c:v>
                </c:pt>
                <c:pt idx="3413">
                  <c:v>2.1647565066814398E-2</c:v>
                </c:pt>
                <c:pt idx="3414">
                  <c:v>9.0615823864936802E-5</c:v>
                </c:pt>
                <c:pt idx="3415">
                  <c:v>-7.7137830667197704E-3</c:v>
                </c:pt>
                <c:pt idx="3416">
                  <c:v>1.5261856839060801E-2</c:v>
                </c:pt>
                <c:pt idx="3417">
                  <c:v>-1.5471689403057101E-4</c:v>
                </c:pt>
                <c:pt idx="3418">
                  <c:v>-1.19679924100637E-2</c:v>
                </c:pt>
                <c:pt idx="3419">
                  <c:v>1.2526938691735301E-2</c:v>
                </c:pt>
                <c:pt idx="3420">
                  <c:v>6.1712823808193198E-3</c:v>
                </c:pt>
                <c:pt idx="3421">
                  <c:v>-4.0582190267741697E-3</c:v>
                </c:pt>
                <c:pt idx="3422">
                  <c:v>8.2172444090247206E-3</c:v>
                </c:pt>
                <c:pt idx="3423">
                  <c:v>2.0183911547064799E-3</c:v>
                </c:pt>
                <c:pt idx="3424">
                  <c:v>-6.4888941124081603E-3</c:v>
                </c:pt>
                <c:pt idx="3425">
                  <c:v>-7.21103511750698E-3</c:v>
                </c:pt>
                <c:pt idx="3426">
                  <c:v>1.19722262024879E-2</c:v>
                </c:pt>
                <c:pt idx="3427">
                  <c:v>4.3219057843089104E-3</c:v>
                </c:pt>
                <c:pt idx="3428">
                  <c:v>2.35847141593695E-2</c:v>
                </c:pt>
                <c:pt idx="3429">
                  <c:v>2.1258592605590799E-2</c:v>
                </c:pt>
                <c:pt idx="3430">
                  <c:v>-1.0168656008318099E-3</c:v>
                </c:pt>
                <c:pt idx="3431">
                  <c:v>2.3014836013317101E-2</c:v>
                </c:pt>
                <c:pt idx="3432">
                  <c:v>2.1777378860861102E-3</c:v>
                </c:pt>
                <c:pt idx="3433">
                  <c:v>-6.3412650488317004E-3</c:v>
                </c:pt>
                <c:pt idx="3434">
                  <c:v>7.6756486669182803E-3</c:v>
                </c:pt>
                <c:pt idx="3435">
                  <c:v>1.0408317670226101E-2</c:v>
                </c:pt>
                <c:pt idx="3436">
                  <c:v>1.4077522791922099E-2</c:v>
                </c:pt>
                <c:pt idx="3437">
                  <c:v>2.5698989629745501E-3</c:v>
                </c:pt>
                <c:pt idx="3438">
                  <c:v>5.1047457382082896E-3</c:v>
                </c:pt>
                <c:pt idx="3439">
                  <c:v>-9.3307336792349798E-3</c:v>
                </c:pt>
                <c:pt idx="3440">
                  <c:v>-8.59257113188505E-3</c:v>
                </c:pt>
                <c:pt idx="3441">
                  <c:v>1.23664736747742E-4</c:v>
                </c:pt>
                <c:pt idx="3442">
                  <c:v>-2.8340450953692202E-3</c:v>
                </c:pt>
                <c:pt idx="3443">
                  <c:v>1.7090756446123099E-2</c:v>
                </c:pt>
                <c:pt idx="3444">
                  <c:v>3.0046515166759502E-4</c:v>
                </c:pt>
                <c:pt idx="3445">
                  <c:v>8.4772575646638905E-3</c:v>
                </c:pt>
                <c:pt idx="3446">
                  <c:v>6.9057848304510099E-3</c:v>
                </c:pt>
                <c:pt idx="3447">
                  <c:v>-2.2033571731299201E-3</c:v>
                </c:pt>
                <c:pt idx="3448">
                  <c:v>1.05210756883025E-2</c:v>
                </c:pt>
                <c:pt idx="3449">
                  <c:v>-4.6358392573893096E-3</c:v>
                </c:pt>
                <c:pt idx="3450">
                  <c:v>1.09213255345821E-2</c:v>
                </c:pt>
                <c:pt idx="3451">
                  <c:v>1.2104605324566401E-2</c:v>
                </c:pt>
                <c:pt idx="3452">
                  <c:v>1.6968468204140701E-2</c:v>
                </c:pt>
                <c:pt idx="3453">
                  <c:v>2.4857588112354299E-2</c:v>
                </c:pt>
                <c:pt idx="3454">
                  <c:v>-1.1464487761259101E-4</c:v>
                </c:pt>
                <c:pt idx="3455">
                  <c:v>2.23827417939901E-2</c:v>
                </c:pt>
                <c:pt idx="3456">
                  <c:v>-2.7425759471952898E-3</c:v>
                </c:pt>
                <c:pt idx="3457">
                  <c:v>3.4930098336189998E-3</c:v>
                </c:pt>
                <c:pt idx="3458">
                  <c:v>1.5886681154370301E-2</c:v>
                </c:pt>
                <c:pt idx="3459">
                  <c:v>-1.5228912234306301E-3</c:v>
                </c:pt>
                <c:pt idx="3460">
                  <c:v>1.37245180085301E-2</c:v>
                </c:pt>
                <c:pt idx="3461">
                  <c:v>-2.4358190130442398E-3</c:v>
                </c:pt>
                <c:pt idx="3462">
                  <c:v>-1.3748864876106401E-3</c:v>
                </c:pt>
                <c:pt idx="3463">
                  <c:v>1.3478327542543401E-2</c:v>
                </c:pt>
                <c:pt idx="3464">
                  <c:v>-2.2434053942561101E-2</c:v>
                </c:pt>
                <c:pt idx="3465">
                  <c:v>3.1614364124834498E-3</c:v>
                </c:pt>
                <c:pt idx="3466">
                  <c:v>-5.0125010311603503E-3</c:v>
                </c:pt>
                <c:pt idx="3467">
                  <c:v>-1.7225474119186401E-2</c:v>
                </c:pt>
                <c:pt idx="3468">
                  <c:v>7.6463744044303903E-3</c:v>
                </c:pt>
                <c:pt idx="3469">
                  <c:v>6.3810851424932497E-3</c:v>
                </c:pt>
                <c:pt idx="3470">
                  <c:v>-1.18208238855004E-2</c:v>
                </c:pt>
                <c:pt idx="3471">
                  <c:v>1.8708415329456302E-2</c:v>
                </c:pt>
                <c:pt idx="3472">
                  <c:v>8.8358139619231207E-3</c:v>
                </c:pt>
                <c:pt idx="3473">
                  <c:v>-1.1091272346675399E-2</c:v>
                </c:pt>
                <c:pt idx="3474">
                  <c:v>7.8183207660913502E-3</c:v>
                </c:pt>
                <c:pt idx="3475">
                  <c:v>9.3623902648687397E-3</c:v>
                </c:pt>
                <c:pt idx="3476">
                  <c:v>-5.4034864297136697E-4</c:v>
                </c:pt>
                <c:pt idx="3477">
                  <c:v>2.4190591648220999E-3</c:v>
                </c:pt>
                <c:pt idx="3478">
                  <c:v>1.63276232779026E-2</c:v>
                </c:pt>
                <c:pt idx="3479">
                  <c:v>1.5922822058200799E-3</c:v>
                </c:pt>
                <c:pt idx="3480">
                  <c:v>-1.24767725355923E-3</c:v>
                </c:pt>
                <c:pt idx="3481">
                  <c:v>1.25297904014587E-2</c:v>
                </c:pt>
                <c:pt idx="3482">
                  <c:v>-2.4404525756835898E-3</c:v>
                </c:pt>
                <c:pt idx="3483">
                  <c:v>3.5393557045608798E-3</c:v>
                </c:pt>
                <c:pt idx="3484">
                  <c:v>1.18583934381604E-2</c:v>
                </c:pt>
                <c:pt idx="3485">
                  <c:v>4.3458198197186002E-3</c:v>
                </c:pt>
                <c:pt idx="3486">
                  <c:v>4.5732371509075199E-3</c:v>
                </c:pt>
                <c:pt idx="3487">
                  <c:v>1.0101868771016599E-2</c:v>
                </c:pt>
                <c:pt idx="3488">
                  <c:v>-1.9679304677993098E-3</c:v>
                </c:pt>
                <c:pt idx="3489">
                  <c:v>-1.8417369574308399E-5</c:v>
                </c:pt>
                <c:pt idx="3490">
                  <c:v>8.2626668736338598E-3</c:v>
                </c:pt>
                <c:pt idx="3491">
                  <c:v>-1.71960063744336E-3</c:v>
                </c:pt>
                <c:pt idx="3492">
                  <c:v>2.8133904561400401E-3</c:v>
                </c:pt>
                <c:pt idx="3493">
                  <c:v>6.6065313294529898E-3</c:v>
                </c:pt>
                <c:pt idx="3494">
                  <c:v>-1.2539708986878399E-3</c:v>
                </c:pt>
                <c:pt idx="3495">
                  <c:v>3.2615452073514501E-3</c:v>
                </c:pt>
                <c:pt idx="3496">
                  <c:v>3.2883835956454299E-3</c:v>
                </c:pt>
                <c:pt idx="3497">
                  <c:v>1.7292711883783299E-2</c:v>
                </c:pt>
                <c:pt idx="3498">
                  <c:v>-1.7888138070702601E-2</c:v>
                </c:pt>
                <c:pt idx="3499">
                  <c:v>2.5264548137784001E-2</c:v>
                </c:pt>
                <c:pt idx="3500">
                  <c:v>2.1198306232690801E-2</c:v>
                </c:pt>
                <c:pt idx="3501">
                  <c:v>-3.7175241857767098E-2</c:v>
                </c:pt>
                <c:pt idx="3502">
                  <c:v>3.8400758057832697E-2</c:v>
                </c:pt>
                <c:pt idx="3503">
                  <c:v>1.50696290656924E-2</c:v>
                </c:pt>
                <c:pt idx="3504">
                  <c:v>-4.4686496257782003E-2</c:v>
                </c:pt>
                <c:pt idx="3505">
                  <c:v>4.1488874703645699E-2</c:v>
                </c:pt>
                <c:pt idx="3506">
                  <c:v>2.11843522265553E-3</c:v>
                </c:pt>
                <c:pt idx="3507">
                  <c:v>-5.1058303564786897E-2</c:v>
                </c:pt>
                <c:pt idx="3508">
                  <c:v>3.2194830477237701E-2</c:v>
                </c:pt>
                <c:pt idx="3509">
                  <c:v>-1.5234339516609901E-3</c:v>
                </c:pt>
                <c:pt idx="3510">
                  <c:v>-2.5316243991255798E-2</c:v>
                </c:pt>
                <c:pt idx="3511">
                  <c:v>2.8024267405271499E-2</c:v>
                </c:pt>
                <c:pt idx="3512">
                  <c:v>-8.6611858569085598E-4</c:v>
                </c:pt>
                <c:pt idx="3513">
                  <c:v>-1.23038971796632E-2</c:v>
                </c:pt>
                <c:pt idx="3514">
                  <c:v>2.02698726207018E-2</c:v>
                </c:pt>
                <c:pt idx="3515">
                  <c:v>1.0387807153165301E-2</c:v>
                </c:pt>
                <c:pt idx="3516">
                  <c:v>2.85436143167317E-3</c:v>
                </c:pt>
                <c:pt idx="3517">
                  <c:v>1.7572091892361599E-2</c:v>
                </c:pt>
                <c:pt idx="3518">
                  <c:v>4.1311684995889698E-2</c:v>
                </c:pt>
                <c:pt idx="3519">
                  <c:v>-3.6507223267108202E-3</c:v>
                </c:pt>
                <c:pt idx="3520">
                  <c:v>1.19639663025737E-2</c:v>
                </c:pt>
                <c:pt idx="3521">
                  <c:v>1.6336319968104401E-2</c:v>
                </c:pt>
                <c:pt idx="3522">
                  <c:v>-1.0711648501455799E-2</c:v>
                </c:pt>
                <c:pt idx="3523">
                  <c:v>1.30212609656155E-3</c:v>
                </c:pt>
                <c:pt idx="3524">
                  <c:v>1.12131275236607E-2</c:v>
                </c:pt>
                <c:pt idx="3525">
                  <c:v>-4.3752600322477498E-4</c:v>
                </c:pt>
                <c:pt idx="3526">
                  <c:v>1.19764478877187E-2</c:v>
                </c:pt>
                <c:pt idx="3527">
                  <c:v>8.6432565003633499E-3</c:v>
                </c:pt>
                <c:pt idx="3528">
                  <c:v>-5.7420749217271796E-3</c:v>
                </c:pt>
                <c:pt idx="3529">
                  <c:v>7.0063760504126497E-3</c:v>
                </c:pt>
                <c:pt idx="3530">
                  <c:v>-3.2369957771152301E-3</c:v>
                </c:pt>
                <c:pt idx="3531">
                  <c:v>-9.6406107768416405E-3</c:v>
                </c:pt>
                <c:pt idx="3532">
                  <c:v>2.7199128642678299E-2</c:v>
                </c:pt>
                <c:pt idx="3533">
                  <c:v>-1.5747720608487699E-3</c:v>
                </c:pt>
                <c:pt idx="3534">
                  <c:v>6.3105951994657499E-3</c:v>
                </c:pt>
                <c:pt idx="3535">
                  <c:v>3.69291082024574E-2</c:v>
                </c:pt>
                <c:pt idx="3536">
                  <c:v>-1.5472058206796599E-2</c:v>
                </c:pt>
                <c:pt idx="3537">
                  <c:v>1.19768409058452E-2</c:v>
                </c:pt>
                <c:pt idx="3538">
                  <c:v>2.5267472956329601E-3</c:v>
                </c:pt>
                <c:pt idx="3539">
                  <c:v>6.8278294056654002E-3</c:v>
                </c:pt>
                <c:pt idx="3540">
                  <c:v>2.4210480973124501E-2</c:v>
                </c:pt>
                <c:pt idx="3541">
                  <c:v>-1.6442263731732999E-3</c:v>
                </c:pt>
                <c:pt idx="3542">
                  <c:v>2.1371258422732398E-2</c:v>
                </c:pt>
                <c:pt idx="3543">
                  <c:v>3.2073485199362001E-3</c:v>
                </c:pt>
                <c:pt idx="3544">
                  <c:v>-1.57269164919853E-2</c:v>
                </c:pt>
                <c:pt idx="3545">
                  <c:v>2.9689490795135502E-2</c:v>
                </c:pt>
                <c:pt idx="3546">
                  <c:v>-3.8275821134448099E-3</c:v>
                </c:pt>
                <c:pt idx="3547">
                  <c:v>8.80975089967251E-3</c:v>
                </c:pt>
                <c:pt idx="3548">
                  <c:v>8.6917988955974596E-3</c:v>
                </c:pt>
                <c:pt idx="3549">
                  <c:v>-5.1144212484359698E-3</c:v>
                </c:pt>
                <c:pt idx="3550">
                  <c:v>-6.3060875982046101E-3</c:v>
                </c:pt>
                <c:pt idx="3551">
                  <c:v>9.8266517743468302E-3</c:v>
                </c:pt>
                <c:pt idx="3552">
                  <c:v>-4.9651386216282801E-3</c:v>
                </c:pt>
                <c:pt idx="3553">
                  <c:v>-1.45644238218665E-2</c:v>
                </c:pt>
                <c:pt idx="3554">
                  <c:v>2.1572064608335498E-2</c:v>
                </c:pt>
                <c:pt idx="3555">
                  <c:v>9.0655768290162104E-3</c:v>
                </c:pt>
                <c:pt idx="3556">
                  <c:v>-4.2399568483233504E-3</c:v>
                </c:pt>
                <c:pt idx="3557">
                  <c:v>1.48808937519789E-2</c:v>
                </c:pt>
                <c:pt idx="3558">
                  <c:v>-7.8444005921483005E-3</c:v>
                </c:pt>
                <c:pt idx="3559">
                  <c:v>6.2953861197456696E-4</c:v>
                </c:pt>
                <c:pt idx="3560">
                  <c:v>4.60910890251398E-3</c:v>
                </c:pt>
                <c:pt idx="3561">
                  <c:v>7.7021881006658103E-3</c:v>
                </c:pt>
                <c:pt idx="3562">
                  <c:v>7.86952301859856E-3</c:v>
                </c:pt>
                <c:pt idx="3563">
                  <c:v>1.15969935432076E-2</c:v>
                </c:pt>
                <c:pt idx="3564">
                  <c:v>1.05863278731704E-2</c:v>
                </c:pt>
                <c:pt idx="3565">
                  <c:v>-3.2327957451343502E-3</c:v>
                </c:pt>
                <c:pt idx="3566">
                  <c:v>2.1800385788083101E-2</c:v>
                </c:pt>
                <c:pt idx="3567">
                  <c:v>2.1108424291014699E-2</c:v>
                </c:pt>
                <c:pt idx="3568">
                  <c:v>-1.7521338537335399E-2</c:v>
                </c:pt>
                <c:pt idx="3569">
                  <c:v>8.3396071568131395E-3</c:v>
                </c:pt>
                <c:pt idx="3570">
                  <c:v>1.4289095997810399E-4</c:v>
                </c:pt>
                <c:pt idx="3571">
                  <c:v>-1.60937588661909E-2</c:v>
                </c:pt>
                <c:pt idx="3572">
                  <c:v>1.49712366983294E-2</c:v>
                </c:pt>
                <c:pt idx="3573">
                  <c:v>-1.3201507972553401E-3</c:v>
                </c:pt>
                <c:pt idx="3574">
                  <c:v>1.75865925848484E-2</c:v>
                </c:pt>
                <c:pt idx="3575">
                  <c:v>-1.2845799792558E-3</c:v>
                </c:pt>
                <c:pt idx="3576">
                  <c:v>-5.6055271998047803E-3</c:v>
                </c:pt>
                <c:pt idx="3577">
                  <c:v>2.13844031095505E-2</c:v>
                </c:pt>
                <c:pt idx="3578">
                  <c:v>-1.09390327706933E-2</c:v>
                </c:pt>
                <c:pt idx="3579">
                  <c:v>-8.2806014688685504E-4</c:v>
                </c:pt>
                <c:pt idx="3580">
                  <c:v>1.7695529386401201E-2</c:v>
                </c:pt>
                <c:pt idx="3581">
                  <c:v>1.8825415754690801E-3</c:v>
                </c:pt>
                <c:pt idx="3582">
                  <c:v>2.2203911095857599E-2</c:v>
                </c:pt>
                <c:pt idx="3583">
                  <c:v>1.7105450853705399E-2</c:v>
                </c:pt>
                <c:pt idx="3584">
                  <c:v>5.14206429943442E-3</c:v>
                </c:pt>
                <c:pt idx="3585">
                  <c:v>1.1919509619474401E-2</c:v>
                </c:pt>
                <c:pt idx="3586">
                  <c:v>6.7179449833929504E-3</c:v>
                </c:pt>
                <c:pt idx="3587">
                  <c:v>-5.8359811082482303E-3</c:v>
                </c:pt>
                <c:pt idx="3588">
                  <c:v>1.0856676846742601E-2</c:v>
                </c:pt>
                <c:pt idx="3589">
                  <c:v>1.56493913382292E-2</c:v>
                </c:pt>
                <c:pt idx="3590">
                  <c:v>-1.33118834346533E-2</c:v>
                </c:pt>
                <c:pt idx="3591">
                  <c:v>1.5059788711368999E-2</c:v>
                </c:pt>
                <c:pt idx="3592">
                  <c:v>1.1995561420917501E-2</c:v>
                </c:pt>
                <c:pt idx="3593">
                  <c:v>-7.3852501809596998E-3</c:v>
                </c:pt>
                <c:pt idx="3594">
                  <c:v>6.8552917800843698E-3</c:v>
                </c:pt>
                <c:pt idx="3595">
                  <c:v>2.2888494655489901E-2</c:v>
                </c:pt>
                <c:pt idx="3596">
                  <c:v>-1.53113910928369E-2</c:v>
                </c:pt>
                <c:pt idx="3597">
                  <c:v>2.1891485899686799E-2</c:v>
                </c:pt>
                <c:pt idx="3598">
                  <c:v>8.9349932968616503E-3</c:v>
                </c:pt>
                <c:pt idx="3599">
                  <c:v>-1.6713481163606E-3</c:v>
                </c:pt>
                <c:pt idx="3600">
                  <c:v>1.85346864163876E-2</c:v>
                </c:pt>
                <c:pt idx="3601">
                  <c:v>-5.3722248412668696E-3</c:v>
                </c:pt>
                <c:pt idx="3602">
                  <c:v>-3.1707892194390301E-3</c:v>
                </c:pt>
                <c:pt idx="3603">
                  <c:v>1.66382603347301E-2</c:v>
                </c:pt>
                <c:pt idx="3604">
                  <c:v>-5.5555724538862697E-3</c:v>
                </c:pt>
                <c:pt idx="3605">
                  <c:v>9.3531794846057892E-3</c:v>
                </c:pt>
                <c:pt idx="3606">
                  <c:v>3.6862557753920598E-3</c:v>
                </c:pt>
                <c:pt idx="3607">
                  <c:v>8.2021011039614695E-3</c:v>
                </c:pt>
                <c:pt idx="3608">
                  <c:v>1.13914418034256E-3</c:v>
                </c:pt>
                <c:pt idx="3609">
                  <c:v>4.6289949677884596E-3</c:v>
                </c:pt>
                <c:pt idx="3610">
                  <c:v>-1.46830163430423E-3</c:v>
                </c:pt>
                <c:pt idx="3611">
                  <c:v>5.8456212282180803E-3</c:v>
                </c:pt>
                <c:pt idx="3612">
                  <c:v>-5.1429695449769497E-3</c:v>
                </c:pt>
                <c:pt idx="3613">
                  <c:v>1.02364784106612E-2</c:v>
                </c:pt>
                <c:pt idx="3614">
                  <c:v>6.1590229161083698E-3</c:v>
                </c:pt>
                <c:pt idx="3615">
                  <c:v>5.9829610399901902E-3</c:v>
                </c:pt>
                <c:pt idx="3616">
                  <c:v>3.1209008768200899E-2</c:v>
                </c:pt>
                <c:pt idx="3617">
                  <c:v>-1.31452847272158E-2</c:v>
                </c:pt>
                <c:pt idx="3618">
                  <c:v>-8.6794076487422007E-3</c:v>
                </c:pt>
                <c:pt idx="3619">
                  <c:v>1.52758304029703E-2</c:v>
                </c:pt>
                <c:pt idx="3620">
                  <c:v>-2.1676974371075599E-2</c:v>
                </c:pt>
                <c:pt idx="3621">
                  <c:v>2.6558620855212201E-2</c:v>
                </c:pt>
                <c:pt idx="3622">
                  <c:v>3.0847478657960899E-2</c:v>
                </c:pt>
                <c:pt idx="3623">
                  <c:v>-2.0221984013915101E-3</c:v>
                </c:pt>
                <c:pt idx="3624">
                  <c:v>2.3134911432862299E-2</c:v>
                </c:pt>
                <c:pt idx="3625">
                  <c:v>5.1859387895092401E-4</c:v>
                </c:pt>
                <c:pt idx="3626">
                  <c:v>4.6688881702721102E-3</c:v>
                </c:pt>
                <c:pt idx="3627">
                  <c:v>-2.2844613995403099E-3</c:v>
                </c:pt>
                <c:pt idx="3628">
                  <c:v>-5.1407641731202602E-3</c:v>
                </c:pt>
                <c:pt idx="3629">
                  <c:v>3.5333635751157999E-3</c:v>
                </c:pt>
                <c:pt idx="3630">
                  <c:v>1.56031008809805E-2</c:v>
                </c:pt>
                <c:pt idx="3631">
                  <c:v>1.14157181233168E-2</c:v>
                </c:pt>
                <c:pt idx="3632">
                  <c:v>-4.9100969918072198E-3</c:v>
                </c:pt>
                <c:pt idx="3633">
                  <c:v>-2.6840805076062701E-3</c:v>
                </c:pt>
                <c:pt idx="3634">
                  <c:v>-1.5184036456048501E-2</c:v>
                </c:pt>
                <c:pt idx="3635">
                  <c:v>-1.2182981707155699E-2</c:v>
                </c:pt>
                <c:pt idx="3636">
                  <c:v>-1.9716445822268698E-3</c:v>
                </c:pt>
                <c:pt idx="3637">
                  <c:v>-5.6157703511416903E-3</c:v>
                </c:pt>
                <c:pt idx="3638">
                  <c:v>2.6815170422196401E-3</c:v>
                </c:pt>
                <c:pt idx="3639">
                  <c:v>1.4486319385469E-2</c:v>
                </c:pt>
                <c:pt idx="3640">
                  <c:v>1.5686402330175001E-3</c:v>
                </c:pt>
                <c:pt idx="3641">
                  <c:v>1.1683220975100999E-2</c:v>
                </c:pt>
                <c:pt idx="3642">
                  <c:v>1.28769427537918E-2</c:v>
                </c:pt>
                <c:pt idx="3643">
                  <c:v>-3.1207771971821798E-3</c:v>
                </c:pt>
                <c:pt idx="3644">
                  <c:v>4.1029448620975E-3</c:v>
                </c:pt>
                <c:pt idx="3645">
                  <c:v>5.7108211331069504E-3</c:v>
                </c:pt>
                <c:pt idx="3646">
                  <c:v>-1.0571615770459199E-2</c:v>
                </c:pt>
                <c:pt idx="3647">
                  <c:v>1.2858456932008299E-2</c:v>
                </c:pt>
                <c:pt idx="3648">
                  <c:v>1.5273063909262399E-3</c:v>
                </c:pt>
                <c:pt idx="3649">
                  <c:v>1.4296309091150801E-2</c:v>
                </c:pt>
                <c:pt idx="3650">
                  <c:v>3.9264946244656996E-3</c:v>
                </c:pt>
                <c:pt idx="3651">
                  <c:v>-7.2201329749077602E-4</c:v>
                </c:pt>
                <c:pt idx="3652">
                  <c:v>7.9423310235142708E-3</c:v>
                </c:pt>
                <c:pt idx="3653">
                  <c:v>-4.5815273188054596E-3</c:v>
                </c:pt>
                <c:pt idx="3654">
                  <c:v>6.1530801467597502E-3</c:v>
                </c:pt>
                <c:pt idx="3655">
                  <c:v>2.2687327582389099E-3</c:v>
                </c:pt>
                <c:pt idx="3656">
                  <c:v>6.8135969340801204E-3</c:v>
                </c:pt>
                <c:pt idx="3657">
                  <c:v>1.0723554529249699E-2</c:v>
                </c:pt>
                <c:pt idx="3658">
                  <c:v>1.9006500951945799E-3</c:v>
                </c:pt>
                <c:pt idx="3659">
                  <c:v>1.43751716241241E-2</c:v>
                </c:pt>
                <c:pt idx="3660">
                  <c:v>5.91672025620937E-3</c:v>
                </c:pt>
                <c:pt idx="3661">
                  <c:v>-6.20453432202339E-3</c:v>
                </c:pt>
                <c:pt idx="3662">
                  <c:v>6.0586682520806798E-3</c:v>
                </c:pt>
                <c:pt idx="3663">
                  <c:v>-2.7767010033130602E-4</c:v>
                </c:pt>
                <c:pt idx="3664">
                  <c:v>-8.1250034272670694E-3</c:v>
                </c:pt>
                <c:pt idx="3665">
                  <c:v>2.1714543923735601E-2</c:v>
                </c:pt>
                <c:pt idx="3666">
                  <c:v>1.4117088168859499E-2</c:v>
                </c:pt>
                <c:pt idx="3667">
                  <c:v>-1.7096537631005001E-3</c:v>
                </c:pt>
                <c:pt idx="3668">
                  <c:v>1.9535841420292899E-2</c:v>
                </c:pt>
                <c:pt idx="3669">
                  <c:v>-3.8629767368547602E-4</c:v>
                </c:pt>
                <c:pt idx="3670">
                  <c:v>4.0829270146787201E-3</c:v>
                </c:pt>
                <c:pt idx="3671">
                  <c:v>4.4870334677398196E-3</c:v>
                </c:pt>
                <c:pt idx="3672">
                  <c:v>3.5585185978561601E-3</c:v>
                </c:pt>
                <c:pt idx="3673">
                  <c:v>6.3262879848480198E-5</c:v>
                </c:pt>
                <c:pt idx="3674">
                  <c:v>7.50448228791356E-3</c:v>
                </c:pt>
                <c:pt idx="3675">
                  <c:v>6.9823097437620198E-3</c:v>
                </c:pt>
                <c:pt idx="3676">
                  <c:v>2.5419376324862198E-3</c:v>
                </c:pt>
                <c:pt idx="3677">
                  <c:v>2.4321128148585601E-3</c:v>
                </c:pt>
                <c:pt idx="3678">
                  <c:v>-2.3311576806008798E-3</c:v>
                </c:pt>
                <c:pt idx="3679">
                  <c:v>-6.2176743522286398E-3</c:v>
                </c:pt>
                <c:pt idx="3680">
                  <c:v>7.7534606680274001E-3</c:v>
                </c:pt>
                <c:pt idx="3681">
                  <c:v>1.0195538634434299E-3</c:v>
                </c:pt>
                <c:pt idx="3682">
                  <c:v>1.53663903474808E-2</c:v>
                </c:pt>
                <c:pt idx="3683">
                  <c:v>3.3449293114244899E-3</c:v>
                </c:pt>
                <c:pt idx="3684">
                  <c:v>1.1120877228677301E-2</c:v>
                </c:pt>
                <c:pt idx="3685">
                  <c:v>1.91796999424696E-2</c:v>
                </c:pt>
                <c:pt idx="3686">
                  <c:v>-2.0987044554203701E-3</c:v>
                </c:pt>
                <c:pt idx="3687">
                  <c:v>9.7523778676986694E-3</c:v>
                </c:pt>
                <c:pt idx="3688">
                  <c:v>1.5957830473780601E-2</c:v>
                </c:pt>
                <c:pt idx="3689">
                  <c:v>-2.4071047082543399E-3</c:v>
                </c:pt>
                <c:pt idx="3690">
                  <c:v>2.5873293634504102E-3</c:v>
                </c:pt>
                <c:pt idx="3691">
                  <c:v>1.42324361950159E-2</c:v>
                </c:pt>
                <c:pt idx="3692">
                  <c:v>-3.9077267865650399E-4</c:v>
                </c:pt>
                <c:pt idx="3693">
                  <c:v>-1.6719695180654501E-2</c:v>
                </c:pt>
                <c:pt idx="3694">
                  <c:v>1.09348986297846E-2</c:v>
                </c:pt>
                <c:pt idx="3695">
                  <c:v>-2.5009163655340702E-3</c:v>
                </c:pt>
                <c:pt idx="3696">
                  <c:v>-1.9967872649431201E-2</c:v>
                </c:pt>
                <c:pt idx="3697">
                  <c:v>2.2611910477280599E-2</c:v>
                </c:pt>
                <c:pt idx="3698">
                  <c:v>3.7965034134686002E-3</c:v>
                </c:pt>
                <c:pt idx="3699">
                  <c:v>-7.8053195029497103E-3</c:v>
                </c:pt>
                <c:pt idx="3700">
                  <c:v>2.5771018117666199E-2</c:v>
                </c:pt>
                <c:pt idx="3701">
                  <c:v>-6.7421165294945197E-3</c:v>
                </c:pt>
                <c:pt idx="3702">
                  <c:v>7.6449103653430904E-3</c:v>
                </c:pt>
                <c:pt idx="3703">
                  <c:v>1.31582906469703E-2</c:v>
                </c:pt>
                <c:pt idx="3704">
                  <c:v>1.02733457460999E-2</c:v>
                </c:pt>
                <c:pt idx="3705">
                  <c:v>7.8770713880658098E-3</c:v>
                </c:pt>
                <c:pt idx="3706">
                  <c:v>1.2610190548002701E-2</c:v>
                </c:pt>
                <c:pt idx="3707">
                  <c:v>1.20577346533537E-2</c:v>
                </c:pt>
                <c:pt idx="3708">
                  <c:v>6.0021881945431198E-3</c:v>
                </c:pt>
                <c:pt idx="3709">
                  <c:v>1.1371350847184699E-3</c:v>
                </c:pt>
                <c:pt idx="3710">
                  <c:v>1.30811473354697E-2</c:v>
                </c:pt>
                <c:pt idx="3711">
                  <c:v>7.8001483343541596E-3</c:v>
                </c:pt>
                <c:pt idx="3712">
                  <c:v>7.9927230253815703E-3</c:v>
                </c:pt>
                <c:pt idx="3713">
                  <c:v>3.7369688507169498E-3</c:v>
                </c:pt>
                <c:pt idx="3714">
                  <c:v>1.39316953718662E-2</c:v>
                </c:pt>
                <c:pt idx="3715">
                  <c:v>-1.8603687640279499E-3</c:v>
                </c:pt>
                <c:pt idx="3716">
                  <c:v>5.6862505152821497E-3</c:v>
                </c:pt>
                <c:pt idx="3717">
                  <c:v>2.48936954885721E-2</c:v>
                </c:pt>
                <c:pt idx="3718">
                  <c:v>1.35607004631311E-3</c:v>
                </c:pt>
                <c:pt idx="3719">
                  <c:v>9.8298641387373209E-4</c:v>
                </c:pt>
                <c:pt idx="3720">
                  <c:v>1.3349276036024101E-2</c:v>
                </c:pt>
                <c:pt idx="3721">
                  <c:v>-6.1161834746599197E-3</c:v>
                </c:pt>
                <c:pt idx="3722">
                  <c:v>-7.8260322334244804E-4</c:v>
                </c:pt>
                <c:pt idx="3723">
                  <c:v>2.9400726780295398E-3</c:v>
                </c:pt>
                <c:pt idx="3724">
                  <c:v>1.22058985289186E-3</c:v>
                </c:pt>
                <c:pt idx="3725">
                  <c:v>1.0165242711082101E-3</c:v>
                </c:pt>
                <c:pt idx="3726">
                  <c:v>3.2515970524400499E-3</c:v>
                </c:pt>
                <c:pt idx="3727">
                  <c:v>4.8025078140199202E-3</c:v>
                </c:pt>
                <c:pt idx="3728">
                  <c:v>-6.8106474354863202E-3</c:v>
                </c:pt>
                <c:pt idx="3729">
                  <c:v>3.0694773886352799E-3</c:v>
                </c:pt>
                <c:pt idx="3730">
                  <c:v>3.43971094116569E-3</c:v>
                </c:pt>
                <c:pt idx="3731">
                  <c:v>-1.3423711061477699E-4</c:v>
                </c:pt>
                <c:pt idx="3732">
                  <c:v>1.40058575198054E-2</c:v>
                </c:pt>
                <c:pt idx="3733">
                  <c:v>4.2702034115791303E-3</c:v>
                </c:pt>
                <c:pt idx="3734">
                  <c:v>1.0819743387401101E-2</c:v>
                </c:pt>
                <c:pt idx="3735">
                  <c:v>8.2072243094444292E-3</c:v>
                </c:pt>
                <c:pt idx="3736">
                  <c:v>-7.3529793880879896E-3</c:v>
                </c:pt>
                <c:pt idx="3737">
                  <c:v>1.0972194373607601E-2</c:v>
                </c:pt>
                <c:pt idx="3738">
                  <c:v>1.12876063212752E-2</c:v>
                </c:pt>
                <c:pt idx="3739">
                  <c:v>2.83866166137159E-3</c:v>
                </c:pt>
                <c:pt idx="3740">
                  <c:v>7.1782222948968402E-3</c:v>
                </c:pt>
                <c:pt idx="3741">
                  <c:v>2.2094540297985101E-2</c:v>
                </c:pt>
                <c:pt idx="3742">
                  <c:v>3.3565182238817202E-3</c:v>
                </c:pt>
                <c:pt idx="3743">
                  <c:v>-1.4094237238168701E-2</c:v>
                </c:pt>
                <c:pt idx="3744">
                  <c:v>3.7710856646299397E-2</c:v>
                </c:pt>
                <c:pt idx="3745">
                  <c:v>-1.19134997949004E-2</c:v>
                </c:pt>
                <c:pt idx="3746">
                  <c:v>-8.0581912770867296E-3</c:v>
                </c:pt>
                <c:pt idx="3747">
                  <c:v>3.9276421070098898E-2</c:v>
                </c:pt>
                <c:pt idx="3748">
                  <c:v>-1.6903290525078801E-2</c:v>
                </c:pt>
                <c:pt idx="3749">
                  <c:v>3.0759628862142601E-4</c:v>
                </c:pt>
                <c:pt idx="3750">
                  <c:v>1.62713434547186E-2</c:v>
                </c:pt>
                <c:pt idx="3751">
                  <c:v>-1.2608751654624901E-2</c:v>
                </c:pt>
                <c:pt idx="3752">
                  <c:v>2.0401440560817701E-3</c:v>
                </c:pt>
                <c:pt idx="3753">
                  <c:v>7.58960237726569E-3</c:v>
                </c:pt>
                <c:pt idx="3754">
                  <c:v>1.2191943824291199E-4</c:v>
                </c:pt>
                <c:pt idx="3755">
                  <c:v>-6.0484563000500202E-3</c:v>
                </c:pt>
                <c:pt idx="3756">
                  <c:v>8.6229899898171408E-3</c:v>
                </c:pt>
                <c:pt idx="3757">
                  <c:v>-5.2442954620346405E-4</c:v>
                </c:pt>
                <c:pt idx="3758">
                  <c:v>-8.6910407990217192E-3</c:v>
                </c:pt>
                <c:pt idx="3759">
                  <c:v>8.1508010625839199E-3</c:v>
                </c:pt>
                <c:pt idx="3760">
                  <c:v>-1.75710115581751E-3</c:v>
                </c:pt>
                <c:pt idx="3761">
                  <c:v>-3.9140824228525196E-3</c:v>
                </c:pt>
                <c:pt idx="3762">
                  <c:v>-2.3122332058846998E-3</c:v>
                </c:pt>
                <c:pt idx="3763">
                  <c:v>8.2845725119113905E-3</c:v>
                </c:pt>
                <c:pt idx="3764">
                  <c:v>1.55226634815335E-2</c:v>
                </c:pt>
                <c:pt idx="3765">
                  <c:v>1.1925091035664101E-2</c:v>
                </c:pt>
                <c:pt idx="3766">
                  <c:v>1.5052488073706599E-2</c:v>
                </c:pt>
                <c:pt idx="3767">
                  <c:v>1.29266092553735E-2</c:v>
                </c:pt>
                <c:pt idx="3768">
                  <c:v>-7.4808336794376399E-3</c:v>
                </c:pt>
                <c:pt idx="3769">
                  <c:v>5.5986405350267896E-3</c:v>
                </c:pt>
                <c:pt idx="3770">
                  <c:v>1.3633686117827899E-2</c:v>
                </c:pt>
                <c:pt idx="3771">
                  <c:v>-3.0690131243318302E-3</c:v>
                </c:pt>
                <c:pt idx="3772">
                  <c:v>7.5154071673750903E-3</c:v>
                </c:pt>
                <c:pt idx="3773">
                  <c:v>1.22302733361721E-2</c:v>
                </c:pt>
                <c:pt idx="3774">
                  <c:v>3.5693233367055698E-3</c:v>
                </c:pt>
                <c:pt idx="3775">
                  <c:v>8.9304111897945404E-3</c:v>
                </c:pt>
                <c:pt idx="3776">
                  <c:v>-4.2211376130580902E-3</c:v>
                </c:pt>
                <c:pt idx="3777">
                  <c:v>-6.4185396768152696E-3</c:v>
                </c:pt>
                <c:pt idx="3778">
                  <c:v>-3.2851819414645399E-3</c:v>
                </c:pt>
                <c:pt idx="3779">
                  <c:v>8.3745103329420107E-3</c:v>
                </c:pt>
                <c:pt idx="3780">
                  <c:v>2.7693607844412301E-3</c:v>
                </c:pt>
                <c:pt idx="3781">
                  <c:v>1.3346761465072601E-2</c:v>
                </c:pt>
                <c:pt idx="3782">
                  <c:v>5.5083064362406696E-3</c:v>
                </c:pt>
                <c:pt idx="3783">
                  <c:v>2.2173151373863199E-3</c:v>
                </c:pt>
                <c:pt idx="3784">
                  <c:v>1.2831680942326799E-3</c:v>
                </c:pt>
                <c:pt idx="3785">
                  <c:v>7.4510443955659901E-3</c:v>
                </c:pt>
                <c:pt idx="3786">
                  <c:v>2.02781520783901E-4</c:v>
                </c:pt>
                <c:pt idx="3787">
                  <c:v>-1.57058390323073E-3</c:v>
                </c:pt>
                <c:pt idx="3788">
                  <c:v>3.9928462356328999E-3</c:v>
                </c:pt>
                <c:pt idx="3789">
                  <c:v>-6.2197353690862699E-3</c:v>
                </c:pt>
                <c:pt idx="3790">
                  <c:v>5.3314240649342502E-3</c:v>
                </c:pt>
                <c:pt idx="3791">
                  <c:v>-2.29516974650323E-3</c:v>
                </c:pt>
                <c:pt idx="3792">
                  <c:v>-1.0527916252613101E-2</c:v>
                </c:pt>
                <c:pt idx="3793">
                  <c:v>7.6332697644829802E-3</c:v>
                </c:pt>
                <c:pt idx="3794">
                  <c:v>-2.4583812337368701E-3</c:v>
                </c:pt>
                <c:pt idx="3795">
                  <c:v>2.45518120937049E-3</c:v>
                </c:pt>
                <c:pt idx="3796">
                  <c:v>2.7309933677315702E-2</c:v>
                </c:pt>
                <c:pt idx="3797">
                  <c:v>2.96854577027261E-3</c:v>
                </c:pt>
                <c:pt idx="3798">
                  <c:v>9.89936571568251E-3</c:v>
                </c:pt>
                <c:pt idx="3799">
                  <c:v>8.5735749453306198E-3</c:v>
                </c:pt>
                <c:pt idx="3800">
                  <c:v>9.4599248841404898E-3</c:v>
                </c:pt>
                <c:pt idx="3801">
                  <c:v>1.4893625630065801E-3</c:v>
                </c:pt>
                <c:pt idx="3802">
                  <c:v>1.5152331441640901E-2</c:v>
                </c:pt>
                <c:pt idx="3803">
                  <c:v>1.3471094891428901E-2</c:v>
                </c:pt>
                <c:pt idx="3804">
                  <c:v>1.08202360570431E-2</c:v>
                </c:pt>
                <c:pt idx="3805">
                  <c:v>1.26660419628024E-2</c:v>
                </c:pt>
                <c:pt idx="3806">
                  <c:v>2.9387790709734001E-4</c:v>
                </c:pt>
                <c:pt idx="3807">
                  <c:v>-2.7011288329958899E-4</c:v>
                </c:pt>
                <c:pt idx="3808">
                  <c:v>1.5642583603039399E-3</c:v>
                </c:pt>
                <c:pt idx="3809">
                  <c:v>3.27496789395809E-3</c:v>
                </c:pt>
                <c:pt idx="3810">
                  <c:v>1.9257269799709299E-2</c:v>
                </c:pt>
                <c:pt idx="3811">
                  <c:v>8.1030745059251803E-3</c:v>
                </c:pt>
                <c:pt idx="3812">
                  <c:v>1.2936688028276E-2</c:v>
                </c:pt>
                <c:pt idx="3813">
                  <c:v>1.3443788513541201E-2</c:v>
                </c:pt>
                <c:pt idx="3814">
                  <c:v>1.23224044218659E-2</c:v>
                </c:pt>
                <c:pt idx="3815">
                  <c:v>-5.7588671334087797E-3</c:v>
                </c:pt>
                <c:pt idx="3816">
                  <c:v>8.1737497821450199E-3</c:v>
                </c:pt>
                <c:pt idx="3817">
                  <c:v>1.3594825752079501E-2</c:v>
                </c:pt>
                <c:pt idx="3818">
                  <c:v>1.2819841504097001E-4</c:v>
                </c:pt>
                <c:pt idx="3819">
                  <c:v>1.60121731460094E-2</c:v>
                </c:pt>
                <c:pt idx="3820">
                  <c:v>6.2850452959537497E-3</c:v>
                </c:pt>
                <c:pt idx="3821">
                  <c:v>-6.19764626026154E-3</c:v>
                </c:pt>
                <c:pt idx="3822">
                  <c:v>-8.3800760330632296E-4</c:v>
                </c:pt>
                <c:pt idx="3823">
                  <c:v>-9.27329063415527E-3</c:v>
                </c:pt>
                <c:pt idx="3824">
                  <c:v>-4.2892964556813197E-3</c:v>
                </c:pt>
                <c:pt idx="3825">
                  <c:v>-1.04797687381506E-2</c:v>
                </c:pt>
                <c:pt idx="3826">
                  <c:v>7.3731713928282304E-3</c:v>
                </c:pt>
                <c:pt idx="3827">
                  <c:v>5.8216036995872899E-4</c:v>
                </c:pt>
                <c:pt idx="3828">
                  <c:v>-4.39790356904268E-3</c:v>
                </c:pt>
                <c:pt idx="3829">
                  <c:v>9.2051792889833502E-3</c:v>
                </c:pt>
                <c:pt idx="3830">
                  <c:v>-5.3048008121550101E-3</c:v>
                </c:pt>
                <c:pt idx="3831">
                  <c:v>-3.9730961434543098E-3</c:v>
                </c:pt>
                <c:pt idx="3832">
                  <c:v>-2.5453567504882799E-3</c:v>
                </c:pt>
                <c:pt idx="3833">
                  <c:v>1.22604379430413E-2</c:v>
                </c:pt>
                <c:pt idx="3834">
                  <c:v>5.1257986342534401E-4</c:v>
                </c:pt>
                <c:pt idx="3835">
                  <c:v>2.8763529844582098E-3</c:v>
                </c:pt>
                <c:pt idx="3836">
                  <c:v>9.2459460720419901E-3</c:v>
                </c:pt>
                <c:pt idx="3837">
                  <c:v>-2.0761087071150498E-3</c:v>
                </c:pt>
                <c:pt idx="3838">
                  <c:v>1.95411425083876E-2</c:v>
                </c:pt>
                <c:pt idx="3839">
                  <c:v>2.1485598757863E-2</c:v>
                </c:pt>
                <c:pt idx="3840">
                  <c:v>-1.91143481060863E-3</c:v>
                </c:pt>
                <c:pt idx="3841">
                  <c:v>5.3197778761386897E-3</c:v>
                </c:pt>
                <c:pt idx="3842">
                  <c:v>-3.5166740417480498E-6</c:v>
                </c:pt>
                <c:pt idx="3843">
                  <c:v>-2.0944079384207701E-2</c:v>
                </c:pt>
                <c:pt idx="3844">
                  <c:v>1.40752270817757E-2</c:v>
                </c:pt>
                <c:pt idx="3845">
                  <c:v>1.46081475540996E-2</c:v>
                </c:pt>
                <c:pt idx="3846">
                  <c:v>-1.1348876170813999E-2</c:v>
                </c:pt>
                <c:pt idx="3847">
                  <c:v>1.25086028128862E-2</c:v>
                </c:pt>
                <c:pt idx="3848">
                  <c:v>1.35914189741015E-2</c:v>
                </c:pt>
                <c:pt idx="3849">
                  <c:v>-2.0180119201540898E-2</c:v>
                </c:pt>
                <c:pt idx="3850">
                  <c:v>1.1126139201223901E-2</c:v>
                </c:pt>
                <c:pt idx="3851">
                  <c:v>7.3769101873040199E-3</c:v>
                </c:pt>
                <c:pt idx="3852">
                  <c:v>-4.0612565353512799E-3</c:v>
                </c:pt>
                <c:pt idx="3853">
                  <c:v>1.2764829210937001E-2</c:v>
                </c:pt>
                <c:pt idx="3854">
                  <c:v>2.96789966523647E-2</c:v>
                </c:pt>
                <c:pt idx="3855">
                  <c:v>7.1660976391285701E-4</c:v>
                </c:pt>
                <c:pt idx="3856">
                  <c:v>1.09817991033196E-2</c:v>
                </c:pt>
                <c:pt idx="3857">
                  <c:v>2.42803506553173E-2</c:v>
                </c:pt>
                <c:pt idx="3858">
                  <c:v>1.2923700734973001E-2</c:v>
                </c:pt>
                <c:pt idx="3859">
                  <c:v>7.0408592000603702E-3</c:v>
                </c:pt>
                <c:pt idx="3860">
                  <c:v>1.90011467784643E-2</c:v>
                </c:pt>
                <c:pt idx="3861">
                  <c:v>5.4886508733034099E-3</c:v>
                </c:pt>
                <c:pt idx="3862">
                  <c:v>-1.3476982712745699E-4</c:v>
                </c:pt>
                <c:pt idx="3863">
                  <c:v>2.0418995991349199E-2</c:v>
                </c:pt>
                <c:pt idx="3864">
                  <c:v>-5.5445292964577701E-3</c:v>
                </c:pt>
                <c:pt idx="3865">
                  <c:v>-5.0100609660148603E-3</c:v>
                </c:pt>
                <c:pt idx="3866">
                  <c:v>2.8155505657196E-2</c:v>
                </c:pt>
                <c:pt idx="3867">
                  <c:v>-1.3593129115179201E-3</c:v>
                </c:pt>
                <c:pt idx="3868">
                  <c:v>-9.9546751007437706E-3</c:v>
                </c:pt>
                <c:pt idx="3869">
                  <c:v>1.8422780558466901E-2</c:v>
                </c:pt>
                <c:pt idx="3870">
                  <c:v>-2.3090854287147501E-2</c:v>
                </c:pt>
                <c:pt idx="3871">
                  <c:v>-6.8692851345986095E-4</c:v>
                </c:pt>
                <c:pt idx="3872">
                  <c:v>3.3829903695732398E-3</c:v>
                </c:pt>
                <c:pt idx="3873">
                  <c:v>-7.6815523207187696E-3</c:v>
                </c:pt>
                <c:pt idx="3874">
                  <c:v>9.4532612711191195E-3</c:v>
                </c:pt>
                <c:pt idx="3875">
                  <c:v>4.2007933370768998E-3</c:v>
                </c:pt>
                <c:pt idx="3876">
                  <c:v>-1.1714048683643299E-2</c:v>
                </c:pt>
                <c:pt idx="3877">
                  <c:v>2.1135840564966198E-2</c:v>
                </c:pt>
                <c:pt idx="3878">
                  <c:v>-7.3966039344668397E-3</c:v>
                </c:pt>
                <c:pt idx="3879">
                  <c:v>7.3630558326840401E-3</c:v>
                </c:pt>
                <c:pt idx="3880">
                  <c:v>1.8828414380550398E-2</c:v>
                </c:pt>
                <c:pt idx="3881">
                  <c:v>-1.2667495757341401E-2</c:v>
                </c:pt>
                <c:pt idx="3882">
                  <c:v>2.05404423177242E-2</c:v>
                </c:pt>
                <c:pt idx="3883">
                  <c:v>8.7249670177698101E-3</c:v>
                </c:pt>
                <c:pt idx="3884">
                  <c:v>2.9596404638141398E-3</c:v>
                </c:pt>
                <c:pt idx="3885">
                  <c:v>1.0301123373210401E-2</c:v>
                </c:pt>
                <c:pt idx="3886">
                  <c:v>7.5724702328443501E-3</c:v>
                </c:pt>
                <c:pt idx="3887">
                  <c:v>1.3512606965377901E-3</c:v>
                </c:pt>
                <c:pt idx="3888">
                  <c:v>-7.8744208440184593E-3</c:v>
                </c:pt>
                <c:pt idx="3889">
                  <c:v>5.0606871955096704E-3</c:v>
                </c:pt>
                <c:pt idx="3890">
                  <c:v>1.6986733302474001E-2</c:v>
                </c:pt>
                <c:pt idx="3891">
                  <c:v>-1.6175825148820901E-2</c:v>
                </c:pt>
                <c:pt idx="3892">
                  <c:v>1.72016117721796E-2</c:v>
                </c:pt>
                <c:pt idx="3893">
                  <c:v>1.41062131151557E-2</c:v>
                </c:pt>
                <c:pt idx="3894">
                  <c:v>-7.9615255817770993E-3</c:v>
                </c:pt>
                <c:pt idx="3895">
                  <c:v>1.04567864909768E-2</c:v>
                </c:pt>
                <c:pt idx="3896">
                  <c:v>1.2083866633474801E-2</c:v>
                </c:pt>
                <c:pt idx="3897">
                  <c:v>-1.30073875188828E-2</c:v>
                </c:pt>
                <c:pt idx="3898">
                  <c:v>1.02328173816204E-2</c:v>
                </c:pt>
                <c:pt idx="3899">
                  <c:v>1.7335878685116799E-2</c:v>
                </c:pt>
                <c:pt idx="3900">
                  <c:v>7.4706124141812299E-3</c:v>
                </c:pt>
                <c:pt idx="3901">
                  <c:v>1.23102283105254E-2</c:v>
                </c:pt>
                <c:pt idx="3902">
                  <c:v>1.4604061841964701E-2</c:v>
                </c:pt>
                <c:pt idx="3903">
                  <c:v>-5.1370705477893396E-3</c:v>
                </c:pt>
                <c:pt idx="3904">
                  <c:v>-1.30135351791978E-2</c:v>
                </c:pt>
                <c:pt idx="3905">
                  <c:v>1.2282744981348501E-2</c:v>
                </c:pt>
                <c:pt idx="3906">
                  <c:v>6.1544314958155199E-3</c:v>
                </c:pt>
                <c:pt idx="3907">
                  <c:v>-7.5812623836100101E-3</c:v>
                </c:pt>
                <c:pt idx="3908">
                  <c:v>1.65274068713188E-2</c:v>
                </c:pt>
                <c:pt idx="3909">
                  <c:v>7.4580679647624501E-3</c:v>
                </c:pt>
                <c:pt idx="3910">
                  <c:v>-1.37367229908705E-2</c:v>
                </c:pt>
                <c:pt idx="3911">
                  <c:v>1.1412441730499301E-2</c:v>
                </c:pt>
                <c:pt idx="3912">
                  <c:v>2.0800938364118299E-3</c:v>
                </c:pt>
                <c:pt idx="3913">
                  <c:v>-1.1263180524110799E-2</c:v>
                </c:pt>
                <c:pt idx="3914">
                  <c:v>1.4137406833469901E-2</c:v>
                </c:pt>
                <c:pt idx="3915">
                  <c:v>1.3032341375947E-2</c:v>
                </c:pt>
                <c:pt idx="3916">
                  <c:v>7.2405259124934699E-3</c:v>
                </c:pt>
                <c:pt idx="3917">
                  <c:v>1.5779556706547699E-2</c:v>
                </c:pt>
                <c:pt idx="3918">
                  <c:v>7.81884242314845E-4</c:v>
                </c:pt>
                <c:pt idx="3919">
                  <c:v>1.07689565047622E-2</c:v>
                </c:pt>
                <c:pt idx="3920">
                  <c:v>5.1986929029226303E-3</c:v>
                </c:pt>
                <c:pt idx="3921">
                  <c:v>2.0828006789088201E-2</c:v>
                </c:pt>
                <c:pt idx="3922">
                  <c:v>8.5739754140376993E-3</c:v>
                </c:pt>
                <c:pt idx="3923">
                  <c:v>1.5892010182142299E-2</c:v>
                </c:pt>
                <c:pt idx="3924">
                  <c:v>6.9560750853270303E-4</c:v>
                </c:pt>
                <c:pt idx="3925">
                  <c:v>-5.9313810197636496E-4</c:v>
                </c:pt>
                <c:pt idx="3926">
                  <c:v>1.10858930274844E-2</c:v>
                </c:pt>
                <c:pt idx="3927">
                  <c:v>-6.95592677220702E-3</c:v>
                </c:pt>
                <c:pt idx="3928">
                  <c:v>4.1041667573153999E-3</c:v>
                </c:pt>
                <c:pt idx="3929">
                  <c:v>3.5088457167148597E-2</c:v>
                </c:pt>
                <c:pt idx="3930">
                  <c:v>1.2380065163597499E-3</c:v>
                </c:pt>
                <c:pt idx="3931">
                  <c:v>1.32680777460337E-2</c:v>
                </c:pt>
                <c:pt idx="3932">
                  <c:v>2.1458568051457402E-2</c:v>
                </c:pt>
                <c:pt idx="3933">
                  <c:v>-8.0917384475469607E-3</c:v>
                </c:pt>
                <c:pt idx="3934">
                  <c:v>5.8206496760249104E-6</c:v>
                </c:pt>
                <c:pt idx="3935">
                  <c:v>5.1406486891210097E-3</c:v>
                </c:pt>
                <c:pt idx="3936">
                  <c:v>-6.3970074988901598E-3</c:v>
                </c:pt>
                <c:pt idx="3937">
                  <c:v>1.3525778427720099E-2</c:v>
                </c:pt>
                <c:pt idx="3938">
                  <c:v>1.4699948020279401E-2</c:v>
                </c:pt>
                <c:pt idx="3939">
                  <c:v>1.6606304561719301E-3</c:v>
                </c:pt>
                <c:pt idx="3940">
                  <c:v>-3.6898932885378599E-3</c:v>
                </c:pt>
                <c:pt idx="3941">
                  <c:v>-2.3384387604892302E-3</c:v>
                </c:pt>
                <c:pt idx="3942">
                  <c:v>-1.0335507802665201E-2</c:v>
                </c:pt>
                <c:pt idx="3943">
                  <c:v>-5.0444514490663997E-3</c:v>
                </c:pt>
                <c:pt idx="3944">
                  <c:v>-2.7587725780904302E-3</c:v>
                </c:pt>
                <c:pt idx="3945">
                  <c:v>-2.1229409612715201E-3</c:v>
                </c:pt>
                <c:pt idx="3946">
                  <c:v>8.9807538315653801E-3</c:v>
                </c:pt>
                <c:pt idx="3947">
                  <c:v>6.9236373528838201E-3</c:v>
                </c:pt>
                <c:pt idx="3948">
                  <c:v>1.18695832788944E-2</c:v>
                </c:pt>
                <c:pt idx="3949">
                  <c:v>1.02411936968565E-2</c:v>
                </c:pt>
                <c:pt idx="3950">
                  <c:v>-2.3253872059285602E-3</c:v>
                </c:pt>
                <c:pt idx="3951">
                  <c:v>1.8191698938608201E-2</c:v>
                </c:pt>
                <c:pt idx="3952">
                  <c:v>1.88360328320414E-3</c:v>
                </c:pt>
                <c:pt idx="3953">
                  <c:v>-1.25513868406415E-2</c:v>
                </c:pt>
                <c:pt idx="3954">
                  <c:v>1.34291695430875E-2</c:v>
                </c:pt>
                <c:pt idx="3955">
                  <c:v>1.5435772947967099E-2</c:v>
                </c:pt>
                <c:pt idx="3956">
                  <c:v>-6.1416020616889E-3</c:v>
                </c:pt>
                <c:pt idx="3957">
                  <c:v>2.6533227413892701E-2</c:v>
                </c:pt>
                <c:pt idx="3958">
                  <c:v>1.67255960404873E-2</c:v>
                </c:pt>
                <c:pt idx="3959">
                  <c:v>-7.8725134953856503E-3</c:v>
                </c:pt>
                <c:pt idx="3960">
                  <c:v>1.04406727477908E-2</c:v>
                </c:pt>
                <c:pt idx="3961">
                  <c:v>1.3043398037552801E-2</c:v>
                </c:pt>
                <c:pt idx="3962">
                  <c:v>2.2346386685967402E-3</c:v>
                </c:pt>
                <c:pt idx="3963">
                  <c:v>7.5791804119944598E-3</c:v>
                </c:pt>
                <c:pt idx="3964">
                  <c:v>8.8605629280209507E-3</c:v>
                </c:pt>
                <c:pt idx="3965">
                  <c:v>-1.7509051831439101E-3</c:v>
                </c:pt>
                <c:pt idx="3966">
                  <c:v>7.9678390175104107E-3</c:v>
                </c:pt>
                <c:pt idx="3967">
                  <c:v>7.4703907594084696E-3</c:v>
                </c:pt>
                <c:pt idx="3968">
                  <c:v>-1.4959165826439901E-2</c:v>
                </c:pt>
                <c:pt idx="3969">
                  <c:v>-5.7170906802639398E-4</c:v>
                </c:pt>
                <c:pt idx="3970">
                  <c:v>-6.4941484015435002E-4</c:v>
                </c:pt>
                <c:pt idx="3971">
                  <c:v>-1.80983170866966E-2</c:v>
                </c:pt>
                <c:pt idx="3972">
                  <c:v>9.6635138615965809E-3</c:v>
                </c:pt>
                <c:pt idx="3973">
                  <c:v>-1.20410667732358E-2</c:v>
                </c:pt>
                <c:pt idx="3974">
                  <c:v>5.5064698681235296E-3</c:v>
                </c:pt>
                <c:pt idx="3975">
                  <c:v>1.0989579372108E-2</c:v>
                </c:pt>
                <c:pt idx="3976">
                  <c:v>-6.0267294757068201E-3</c:v>
                </c:pt>
                <c:pt idx="3977">
                  <c:v>1.09663624316454E-2</c:v>
                </c:pt>
                <c:pt idx="3978">
                  <c:v>1.5373299829661801E-3</c:v>
                </c:pt>
                <c:pt idx="3979">
                  <c:v>-1.30978748202324E-2</c:v>
                </c:pt>
                <c:pt idx="3980">
                  <c:v>1.9748898223042499E-2</c:v>
                </c:pt>
                <c:pt idx="3981">
                  <c:v>6.1129610985517502E-3</c:v>
                </c:pt>
                <c:pt idx="3982">
                  <c:v>6.1433501541614498E-3</c:v>
                </c:pt>
                <c:pt idx="3983">
                  <c:v>3.3217579126357998E-2</c:v>
                </c:pt>
                <c:pt idx="3984">
                  <c:v>-1.50182167999446E-3</c:v>
                </c:pt>
                <c:pt idx="3985">
                  <c:v>-8.2330481382086895E-4</c:v>
                </c:pt>
                <c:pt idx="3986">
                  <c:v>2.2526723332703101E-3</c:v>
                </c:pt>
                <c:pt idx="3987">
                  <c:v>-5.6217671371996403E-3</c:v>
                </c:pt>
                <c:pt idx="3988">
                  <c:v>-1.96810811758041E-4</c:v>
                </c:pt>
                <c:pt idx="3989">
                  <c:v>1.5998212620616001E-2</c:v>
                </c:pt>
                <c:pt idx="3990">
                  <c:v>5.2045821212232104E-3</c:v>
                </c:pt>
                <c:pt idx="3991">
                  <c:v>4.3326467275619498E-3</c:v>
                </c:pt>
                <c:pt idx="3992">
                  <c:v>1.1693275533616499E-2</c:v>
                </c:pt>
                <c:pt idx="3993">
                  <c:v>-3.1902962364256399E-3</c:v>
                </c:pt>
                <c:pt idx="3994">
                  <c:v>-1.3459329493343801E-2</c:v>
                </c:pt>
                <c:pt idx="3995">
                  <c:v>1.14833395928144E-2</c:v>
                </c:pt>
                <c:pt idx="3996">
                  <c:v>-1.50739285163581E-3</c:v>
                </c:pt>
                <c:pt idx="3997">
                  <c:v>5.2826022729277602E-3</c:v>
                </c:pt>
                <c:pt idx="3998">
                  <c:v>1.2158309109509E-2</c:v>
                </c:pt>
                <c:pt idx="3999">
                  <c:v>-4.03554039075971E-3</c:v>
                </c:pt>
                <c:pt idx="4000">
                  <c:v>5.3971833549439898E-3</c:v>
                </c:pt>
                <c:pt idx="4001">
                  <c:v>4.7189267352223396E-3</c:v>
                </c:pt>
                <c:pt idx="4002">
                  <c:v>7.8665307955816399E-4</c:v>
                </c:pt>
                <c:pt idx="4003">
                  <c:v>4.4811405241489402E-3</c:v>
                </c:pt>
                <c:pt idx="4004">
                  <c:v>8.6453519761562295E-3</c:v>
                </c:pt>
                <c:pt idx="4005">
                  <c:v>1.0973420925438401E-2</c:v>
                </c:pt>
                <c:pt idx="4006">
                  <c:v>3.1557979527860902E-3</c:v>
                </c:pt>
                <c:pt idx="4007">
                  <c:v>1.1020366102457E-2</c:v>
                </c:pt>
                <c:pt idx="4008">
                  <c:v>9.2021911405026902E-4</c:v>
                </c:pt>
                <c:pt idx="4009">
                  <c:v>2.0729757379740498E-3</c:v>
                </c:pt>
                <c:pt idx="4010">
                  <c:v>1.54519621282816E-2</c:v>
                </c:pt>
                <c:pt idx="4011">
                  <c:v>-1.49897742085159E-3</c:v>
                </c:pt>
                <c:pt idx="4012">
                  <c:v>1.39090893790126E-2</c:v>
                </c:pt>
                <c:pt idx="4013">
                  <c:v>1.0754820890724701E-2</c:v>
                </c:pt>
                <c:pt idx="4014">
                  <c:v>8.2088337512686805E-4</c:v>
                </c:pt>
                <c:pt idx="4015">
                  <c:v>7.6267225667834299E-3</c:v>
                </c:pt>
                <c:pt idx="4016">
                  <c:v>5.1203723996877696E-3</c:v>
                </c:pt>
                <c:pt idx="4017">
                  <c:v>-4.9139256589114701E-3</c:v>
                </c:pt>
                <c:pt idx="4018">
                  <c:v>5.9430859982967403E-3</c:v>
                </c:pt>
                <c:pt idx="4019">
                  <c:v>9.7357295453548397E-3</c:v>
                </c:pt>
                <c:pt idx="4020">
                  <c:v>5.3077857010066501E-3</c:v>
                </c:pt>
                <c:pt idx="4021">
                  <c:v>1.48644705768675E-3</c:v>
                </c:pt>
                <c:pt idx="4022">
                  <c:v>8.4320800378918596E-3</c:v>
                </c:pt>
                <c:pt idx="4023">
                  <c:v>-2.4097198620438602E-3</c:v>
                </c:pt>
                <c:pt idx="4024">
                  <c:v>8.0665769055485708E-3</c:v>
                </c:pt>
                <c:pt idx="4025">
                  <c:v>-2.22711102105677E-3</c:v>
                </c:pt>
                <c:pt idx="4026">
                  <c:v>-3.5410557757131799E-4</c:v>
                </c:pt>
                <c:pt idx="4027">
                  <c:v>5.0288191996514797E-3</c:v>
                </c:pt>
                <c:pt idx="4028">
                  <c:v>-3.7418950814753801E-3</c:v>
                </c:pt>
                <c:pt idx="4029">
                  <c:v>2.3740068078041101E-2</c:v>
                </c:pt>
                <c:pt idx="4030">
                  <c:v>9.6987271681428008E-3</c:v>
                </c:pt>
                <c:pt idx="4031">
                  <c:v>1.51866662781686E-3</c:v>
                </c:pt>
                <c:pt idx="4032">
                  <c:v>2.3822449147701302E-2</c:v>
                </c:pt>
                <c:pt idx="4033">
                  <c:v>-1.0692259296774901E-2</c:v>
                </c:pt>
                <c:pt idx="4034">
                  <c:v>5.4217828437686001E-3</c:v>
                </c:pt>
                <c:pt idx="4035">
                  <c:v>1.35805541649461E-2</c:v>
                </c:pt>
                <c:pt idx="4036">
                  <c:v>-6.1638979241251902E-3</c:v>
                </c:pt>
                <c:pt idx="4037">
                  <c:v>1.8703762441873599E-2</c:v>
                </c:pt>
                <c:pt idx="4038">
                  <c:v>4.2770048603415498E-3</c:v>
                </c:pt>
                <c:pt idx="4039">
                  <c:v>9.1511998325586302E-3</c:v>
                </c:pt>
                <c:pt idx="4040">
                  <c:v>5.8673447929322702E-3</c:v>
                </c:pt>
                <c:pt idx="4041">
                  <c:v>-8.2243354991078394E-3</c:v>
                </c:pt>
                <c:pt idx="4042">
                  <c:v>-4.4266876648180198E-4</c:v>
                </c:pt>
                <c:pt idx="4043">
                  <c:v>-1.6408880474045901E-3</c:v>
                </c:pt>
                <c:pt idx="4044">
                  <c:v>-6.0790585121139895E-4</c:v>
                </c:pt>
                <c:pt idx="4045">
                  <c:v>6.5667263697832801E-4</c:v>
                </c:pt>
                <c:pt idx="4046">
                  <c:v>2.11290130391717E-3</c:v>
                </c:pt>
                <c:pt idx="4047">
                  <c:v>-1.4580514980480101E-3</c:v>
                </c:pt>
                <c:pt idx="4048">
                  <c:v>1.7776735126972198E-2</c:v>
                </c:pt>
                <c:pt idx="4049">
                  <c:v>-5.5774636566638903E-3</c:v>
                </c:pt>
                <c:pt idx="4050">
                  <c:v>2.56769685074687E-3</c:v>
                </c:pt>
                <c:pt idx="4051">
                  <c:v>2.9838252812623998E-2</c:v>
                </c:pt>
                <c:pt idx="4052">
                  <c:v>-1.74310579895973E-2</c:v>
                </c:pt>
                <c:pt idx="4053">
                  <c:v>2.1678581833839399E-2</c:v>
                </c:pt>
                <c:pt idx="4054">
                  <c:v>2.8141366317868202E-2</c:v>
                </c:pt>
                <c:pt idx="4055">
                  <c:v>-2.2497907280921901E-2</c:v>
                </c:pt>
                <c:pt idx="4056">
                  <c:v>2.6403440162539499E-2</c:v>
                </c:pt>
                <c:pt idx="4057">
                  <c:v>6.2556709162890902E-3</c:v>
                </c:pt>
                <c:pt idx="4058">
                  <c:v>9.4449118478223703E-4</c:v>
                </c:pt>
                <c:pt idx="4059">
                  <c:v>1.1717089451849501E-2</c:v>
                </c:pt>
                <c:pt idx="4060">
                  <c:v>5.4553346708416904E-3</c:v>
                </c:pt>
                <c:pt idx="4061">
                  <c:v>-8.9510353282094002E-3</c:v>
                </c:pt>
                <c:pt idx="4062">
                  <c:v>3.9262389764189703E-3</c:v>
                </c:pt>
                <c:pt idx="4063">
                  <c:v>6.2500541098415904E-3</c:v>
                </c:pt>
                <c:pt idx="4064">
                  <c:v>-1.48822823539376E-2</c:v>
                </c:pt>
                <c:pt idx="4065">
                  <c:v>-6.2805315246805505E-4</c:v>
                </c:pt>
                <c:pt idx="4066">
                  <c:v>5.48793096095324E-3</c:v>
                </c:pt>
                <c:pt idx="4067">
                  <c:v>-1.08019011095166E-2</c:v>
                </c:pt>
                <c:pt idx="4068">
                  <c:v>2.4762053042650198E-2</c:v>
                </c:pt>
                <c:pt idx="4069">
                  <c:v>-1.1853774078190301E-2</c:v>
                </c:pt>
                <c:pt idx="4070">
                  <c:v>7.3157981969416098E-3</c:v>
                </c:pt>
                <c:pt idx="4071">
                  <c:v>1.6624148935079599E-2</c:v>
                </c:pt>
                <c:pt idx="4072">
                  <c:v>-1.6446497291326499E-2</c:v>
                </c:pt>
                <c:pt idx="4073">
                  <c:v>1.8486088141799001E-2</c:v>
                </c:pt>
                <c:pt idx="4074">
                  <c:v>1.4523192308843099E-2</c:v>
                </c:pt>
                <c:pt idx="4075">
                  <c:v>-1.0401994921267E-2</c:v>
                </c:pt>
                <c:pt idx="4076">
                  <c:v>1.2888204306364099E-2</c:v>
                </c:pt>
                <c:pt idx="4077">
                  <c:v>4.3947449885308699E-3</c:v>
                </c:pt>
                <c:pt idx="4078">
                  <c:v>-4.0754303336143502E-3</c:v>
                </c:pt>
                <c:pt idx="4079">
                  <c:v>1.2906562536954901E-2</c:v>
                </c:pt>
                <c:pt idx="4080">
                  <c:v>5.2331895567476697E-3</c:v>
                </c:pt>
                <c:pt idx="4081">
                  <c:v>-1.9953560549765799E-3</c:v>
                </c:pt>
                <c:pt idx="4082">
                  <c:v>1.8617385998368301E-2</c:v>
                </c:pt>
                <c:pt idx="4083">
                  <c:v>1.1755755171179799E-2</c:v>
                </c:pt>
                <c:pt idx="4084">
                  <c:v>-5.8804033324122403E-3</c:v>
                </c:pt>
                <c:pt idx="4085">
                  <c:v>1.3068414293229601E-2</c:v>
                </c:pt>
                <c:pt idx="4086">
                  <c:v>-1.2417429825291001E-3</c:v>
                </c:pt>
                <c:pt idx="4087">
                  <c:v>6.4574978314340097E-3</c:v>
                </c:pt>
                <c:pt idx="4088">
                  <c:v>1.0595092549920099E-2</c:v>
                </c:pt>
                <c:pt idx="4089">
                  <c:v>1.75962538924068E-3</c:v>
                </c:pt>
                <c:pt idx="4090">
                  <c:v>1.27709805965424E-2</c:v>
                </c:pt>
                <c:pt idx="4091">
                  <c:v>-3.83991724811494E-3</c:v>
                </c:pt>
                <c:pt idx="4092">
                  <c:v>4.8980526626110103E-3</c:v>
                </c:pt>
                <c:pt idx="4093">
                  <c:v>1.0866928845644001E-2</c:v>
                </c:pt>
                <c:pt idx="4094">
                  <c:v>4.28915908560157E-3</c:v>
                </c:pt>
                <c:pt idx="4095">
                  <c:v>3.53062269277871E-3</c:v>
                </c:pt>
                <c:pt idx="4096">
                  <c:v>-2.4279290810227398E-3</c:v>
                </c:pt>
                <c:pt idx="4097">
                  <c:v>9.7015723586082493E-3</c:v>
                </c:pt>
                <c:pt idx="4098">
                  <c:v>-2.4548915680497902E-3</c:v>
                </c:pt>
                <c:pt idx="4099">
                  <c:v>-1.23801582958549E-3</c:v>
                </c:pt>
                <c:pt idx="4100">
                  <c:v>2.8799692168831801E-2</c:v>
                </c:pt>
                <c:pt idx="4101">
                  <c:v>-1.5452696243300999E-3</c:v>
                </c:pt>
                <c:pt idx="4102">
                  <c:v>2.51208548434079E-3</c:v>
                </c:pt>
                <c:pt idx="4103">
                  <c:v>2.8389414772391298E-2</c:v>
                </c:pt>
                <c:pt idx="4104">
                  <c:v>-1.2736883945763101E-2</c:v>
                </c:pt>
                <c:pt idx="4105">
                  <c:v>6.87507796101272E-4</c:v>
                </c:pt>
                <c:pt idx="4106">
                  <c:v>5.5616269819438501E-3</c:v>
                </c:pt>
                <c:pt idx="4107">
                  <c:v>-1.6334508545696701E-3</c:v>
                </c:pt>
                <c:pt idx="4108">
                  <c:v>7.4500367045402501E-3</c:v>
                </c:pt>
                <c:pt idx="4109">
                  <c:v>9.4658676534891094E-3</c:v>
                </c:pt>
                <c:pt idx="4110">
                  <c:v>6.0585681349039104E-3</c:v>
                </c:pt>
                <c:pt idx="4111">
                  <c:v>-1.03638069704175E-2</c:v>
                </c:pt>
                <c:pt idx="4112">
                  <c:v>1.8912727246061E-3</c:v>
                </c:pt>
                <c:pt idx="4113">
                  <c:v>9.6609414322301702E-4</c:v>
                </c:pt>
                <c:pt idx="4114">
                  <c:v>-1.3790295459330099E-2</c:v>
                </c:pt>
                <c:pt idx="4115">
                  <c:v>1.1046967469155801E-2</c:v>
                </c:pt>
                <c:pt idx="4116">
                  <c:v>8.5714021697640402E-3</c:v>
                </c:pt>
                <c:pt idx="4117">
                  <c:v>6.9606513716280504E-3</c:v>
                </c:pt>
                <c:pt idx="4118">
                  <c:v>7.11734546348453E-3</c:v>
                </c:pt>
                <c:pt idx="4119">
                  <c:v>2.6020507793873501E-3</c:v>
                </c:pt>
                <c:pt idx="4120">
                  <c:v>9.0550668537616695E-3</c:v>
                </c:pt>
                <c:pt idx="4121">
                  <c:v>7.1628917939961E-3</c:v>
                </c:pt>
                <c:pt idx="4122">
                  <c:v>4.2740870267152804E-3</c:v>
                </c:pt>
                <c:pt idx="4123">
                  <c:v>6.2374398112297101E-3</c:v>
                </c:pt>
                <c:pt idx="4124">
                  <c:v>1.5730341896414798E-2</c:v>
                </c:pt>
                <c:pt idx="4125">
                  <c:v>-7.9974280670285208E-3</c:v>
                </c:pt>
                <c:pt idx="4126">
                  <c:v>-4.80828777654096E-4</c:v>
                </c:pt>
                <c:pt idx="4127">
                  <c:v>9.7717475146055204E-3</c:v>
                </c:pt>
                <c:pt idx="4128">
                  <c:v>-1.28464205190539E-2</c:v>
                </c:pt>
                <c:pt idx="4129">
                  <c:v>3.9530540816485899E-3</c:v>
                </c:pt>
                <c:pt idx="4130">
                  <c:v>7.8894180478528099E-4</c:v>
                </c:pt>
                <c:pt idx="4131">
                  <c:v>-3.2116270158439901E-3</c:v>
                </c:pt>
                <c:pt idx="4132">
                  <c:v>1.4051080681383599E-2</c:v>
                </c:pt>
                <c:pt idx="4133">
                  <c:v>5.4646530188620099E-3</c:v>
                </c:pt>
                <c:pt idx="4134">
                  <c:v>3.4915802534669599E-3</c:v>
                </c:pt>
                <c:pt idx="4135">
                  <c:v>1.1071202345192399E-2</c:v>
                </c:pt>
                <c:pt idx="4136">
                  <c:v>1.1410903185605999E-2</c:v>
                </c:pt>
                <c:pt idx="4137">
                  <c:v>9.1256070882082003E-3</c:v>
                </c:pt>
                <c:pt idx="4138">
                  <c:v>8.9949015527963604E-3</c:v>
                </c:pt>
                <c:pt idx="4139">
                  <c:v>1.02919293567538E-2</c:v>
                </c:pt>
                <c:pt idx="4140">
                  <c:v>9.1148456558585202E-3</c:v>
                </c:pt>
                <c:pt idx="4141">
                  <c:v>2.97739217057824E-3</c:v>
                </c:pt>
                <c:pt idx="4142">
                  <c:v>2.60210200212896E-3</c:v>
                </c:pt>
                <c:pt idx="4143">
                  <c:v>1.52269396930933E-2</c:v>
                </c:pt>
                <c:pt idx="4144">
                  <c:v>2.7685915119945999E-3</c:v>
                </c:pt>
                <c:pt idx="4145">
                  <c:v>1.2785729020834E-2</c:v>
                </c:pt>
                <c:pt idx="4146">
                  <c:v>2.2816078271716798E-3</c:v>
                </c:pt>
                <c:pt idx="4147">
                  <c:v>-9.6314018592238392E-3</c:v>
                </c:pt>
                <c:pt idx="4148">
                  <c:v>7.8703742474317603E-3</c:v>
                </c:pt>
                <c:pt idx="4149">
                  <c:v>-1.7785156145691899E-2</c:v>
                </c:pt>
                <c:pt idx="4150">
                  <c:v>7.1609141305088997E-3</c:v>
                </c:pt>
                <c:pt idx="4151">
                  <c:v>1.5730960294604301E-2</c:v>
                </c:pt>
                <c:pt idx="4152">
                  <c:v>-6.8522999063134202E-3</c:v>
                </c:pt>
                <c:pt idx="4153">
                  <c:v>1.3656079769134501E-2</c:v>
                </c:pt>
                <c:pt idx="4154">
                  <c:v>1.07884118333459E-2</c:v>
                </c:pt>
                <c:pt idx="4155">
                  <c:v>-5.38225099444389E-3</c:v>
                </c:pt>
                <c:pt idx="4156">
                  <c:v>7.1329381316900297E-3</c:v>
                </c:pt>
                <c:pt idx="4157">
                  <c:v>2.4104290641844299E-3</c:v>
                </c:pt>
                <c:pt idx="4158">
                  <c:v>-2.5124105159193299E-3</c:v>
                </c:pt>
                <c:pt idx="4159">
                  <c:v>1.86037588864565E-2</c:v>
                </c:pt>
                <c:pt idx="4160">
                  <c:v>1.78476050496101E-2</c:v>
                </c:pt>
                <c:pt idx="4161">
                  <c:v>2.4211253039538899E-3</c:v>
                </c:pt>
                <c:pt idx="4162">
                  <c:v>1.39900762587786E-2</c:v>
                </c:pt>
                <c:pt idx="4163">
                  <c:v>1.6172025352716401E-2</c:v>
                </c:pt>
                <c:pt idx="4164">
                  <c:v>5.8527104556560503E-5</c:v>
                </c:pt>
                <c:pt idx="4165">
                  <c:v>1.6732359072193499E-3</c:v>
                </c:pt>
                <c:pt idx="4166">
                  <c:v>1.2148555368185E-2</c:v>
                </c:pt>
                <c:pt idx="4167">
                  <c:v>2.55615264177322E-3</c:v>
                </c:pt>
                <c:pt idx="4168">
                  <c:v>3.6180065944790801E-3</c:v>
                </c:pt>
                <c:pt idx="4169">
                  <c:v>5.1867272704839698E-3</c:v>
                </c:pt>
                <c:pt idx="4170">
                  <c:v>1.01212719455361E-2</c:v>
                </c:pt>
                <c:pt idx="4171">
                  <c:v>-1.2941462919115999E-2</c:v>
                </c:pt>
                <c:pt idx="4172">
                  <c:v>-6.8095000460743904E-3</c:v>
                </c:pt>
                <c:pt idx="4173">
                  <c:v>1.9394336268305799E-2</c:v>
                </c:pt>
                <c:pt idx="4174">
                  <c:v>-9.0972902253270097E-3</c:v>
                </c:pt>
                <c:pt idx="4175">
                  <c:v>1.6346111893653901E-2</c:v>
                </c:pt>
                <c:pt idx="4176">
                  <c:v>8.8811852037906595E-3</c:v>
                </c:pt>
                <c:pt idx="4177">
                  <c:v>-7.0683136582374599E-3</c:v>
                </c:pt>
                <c:pt idx="4178">
                  <c:v>1.2156597338616799E-2</c:v>
                </c:pt>
                <c:pt idx="4179">
                  <c:v>1.28094223327935E-3</c:v>
                </c:pt>
                <c:pt idx="4180">
                  <c:v>5.5647888220846696E-3</c:v>
                </c:pt>
                <c:pt idx="4181">
                  <c:v>3.99627862498164E-3</c:v>
                </c:pt>
                <c:pt idx="4182">
                  <c:v>9.9431946873664908E-3</c:v>
                </c:pt>
                <c:pt idx="4183">
                  <c:v>1.8989870324730901E-2</c:v>
                </c:pt>
                <c:pt idx="4184">
                  <c:v>-1.25479034613818E-3</c:v>
                </c:pt>
                <c:pt idx="4185">
                  <c:v>1.90154630690813E-2</c:v>
                </c:pt>
                <c:pt idx="4186">
                  <c:v>-1.1975386878475499E-3</c:v>
                </c:pt>
                <c:pt idx="4187">
                  <c:v>1.64641009178013E-3</c:v>
                </c:pt>
                <c:pt idx="4188">
                  <c:v>3.7253272603265898E-4</c:v>
                </c:pt>
                <c:pt idx="4189">
                  <c:v>8.8280253112316097E-3</c:v>
                </c:pt>
                <c:pt idx="4190">
                  <c:v>5.4030236788094E-3</c:v>
                </c:pt>
                <c:pt idx="4191">
                  <c:v>-4.4871908612549296E-3</c:v>
                </c:pt>
                <c:pt idx="4192">
                  <c:v>1.49680553004146E-2</c:v>
                </c:pt>
                <c:pt idx="4193">
                  <c:v>-7.1156385820359002E-4</c:v>
                </c:pt>
                <c:pt idx="4194">
                  <c:v>7.9316003248095495E-3</c:v>
                </c:pt>
                <c:pt idx="4195">
                  <c:v>1.38930734246969E-2</c:v>
                </c:pt>
                <c:pt idx="4196">
                  <c:v>-3.3283599186688701E-3</c:v>
                </c:pt>
                <c:pt idx="4197">
                  <c:v>3.4874905832111801E-3</c:v>
                </c:pt>
                <c:pt idx="4198">
                  <c:v>8.8407211005687696E-3</c:v>
                </c:pt>
                <c:pt idx="4199">
                  <c:v>-6.6172801889479204E-3</c:v>
                </c:pt>
                <c:pt idx="4200">
                  <c:v>1.38078657910228E-2</c:v>
                </c:pt>
                <c:pt idx="4201">
                  <c:v>1.3979304581880601E-2</c:v>
                </c:pt>
                <c:pt idx="4202">
                  <c:v>5.6374548003077498E-3</c:v>
                </c:pt>
                <c:pt idx="4203">
                  <c:v>1.45907439291477E-2</c:v>
                </c:pt>
                <c:pt idx="4204">
                  <c:v>7.2430777363479103E-3</c:v>
                </c:pt>
                <c:pt idx="4205">
                  <c:v>-1.3985252007842099E-4</c:v>
                </c:pt>
                <c:pt idx="4206">
                  <c:v>2.6646147016435901E-3</c:v>
                </c:pt>
                <c:pt idx="4207">
                  <c:v>3.9754747413098803E-3</c:v>
                </c:pt>
                <c:pt idx="4208">
                  <c:v>2.5318127591162898E-3</c:v>
                </c:pt>
                <c:pt idx="4209">
                  <c:v>1.52080203406513E-3</c:v>
                </c:pt>
                <c:pt idx="4210">
                  <c:v>1.7127241939306301E-2</c:v>
                </c:pt>
                <c:pt idx="4211">
                  <c:v>7.6691433787345904E-3</c:v>
                </c:pt>
                <c:pt idx="4212">
                  <c:v>-3.7228267174214099E-3</c:v>
                </c:pt>
                <c:pt idx="4213">
                  <c:v>4.3333237990736996E-3</c:v>
                </c:pt>
                <c:pt idx="4214">
                  <c:v>3.36947431787848E-3</c:v>
                </c:pt>
                <c:pt idx="4215">
                  <c:v>-5.20729785785079E-3</c:v>
                </c:pt>
                <c:pt idx="4216">
                  <c:v>2.3965402506291901E-3</c:v>
                </c:pt>
                <c:pt idx="4217">
                  <c:v>2.2009937092661899E-2</c:v>
                </c:pt>
                <c:pt idx="4218">
                  <c:v>1.156076323241E-3</c:v>
                </c:pt>
                <c:pt idx="4219">
                  <c:v>1.50192696601152E-2</c:v>
                </c:pt>
                <c:pt idx="4220">
                  <c:v>1.94762255996466E-2</c:v>
                </c:pt>
                <c:pt idx="4221">
                  <c:v>1.4620287111029001E-3</c:v>
                </c:pt>
                <c:pt idx="4222">
                  <c:v>3.9002629928290801E-3</c:v>
                </c:pt>
                <c:pt idx="4223">
                  <c:v>-1.5323699917644299E-3</c:v>
                </c:pt>
                <c:pt idx="4224">
                  <c:v>-3.6862753331661198E-3</c:v>
                </c:pt>
                <c:pt idx="4225">
                  <c:v>-2.6751868426799801E-4</c:v>
                </c:pt>
                <c:pt idx="4226">
                  <c:v>9.8679028451442701E-3</c:v>
                </c:pt>
                <c:pt idx="4227">
                  <c:v>5.4499348625540699E-3</c:v>
                </c:pt>
                <c:pt idx="4228">
                  <c:v>-1.8681826768442999E-3</c:v>
                </c:pt>
                <c:pt idx="4229">
                  <c:v>5.2607394754886601E-3</c:v>
                </c:pt>
                <c:pt idx="4230">
                  <c:v>-4.8475833609700203E-3</c:v>
                </c:pt>
                <c:pt idx="4231">
                  <c:v>-2.5820115115493501E-3</c:v>
                </c:pt>
                <c:pt idx="4232">
                  <c:v>-1.34380639065057E-3</c:v>
                </c:pt>
                <c:pt idx="4233">
                  <c:v>-8.1559066893532905E-4</c:v>
                </c:pt>
                <c:pt idx="4234">
                  <c:v>8.4203705191612192E-3</c:v>
                </c:pt>
                <c:pt idx="4235">
                  <c:v>2.8585230465978401E-3</c:v>
                </c:pt>
                <c:pt idx="4236">
                  <c:v>2.02910080552101E-2</c:v>
                </c:pt>
                <c:pt idx="4237">
                  <c:v>-2.51766038127244E-3</c:v>
                </c:pt>
                <c:pt idx="4238">
                  <c:v>9.0676657855510694E-3</c:v>
                </c:pt>
                <c:pt idx="4239">
                  <c:v>-9.3157746596261902E-4</c:v>
                </c:pt>
                <c:pt idx="4240">
                  <c:v>-5.7188654318451899E-3</c:v>
                </c:pt>
                <c:pt idx="4241">
                  <c:v>1.7878664657473599E-2</c:v>
                </c:pt>
                <c:pt idx="4242">
                  <c:v>5.0230035558342899E-3</c:v>
                </c:pt>
                <c:pt idx="4243">
                  <c:v>5.4436479695141298E-3</c:v>
                </c:pt>
                <c:pt idx="4244">
                  <c:v>1.4184471219778101E-2</c:v>
                </c:pt>
                <c:pt idx="4245">
                  <c:v>4.3989014811813797E-3</c:v>
                </c:pt>
                <c:pt idx="4246">
                  <c:v>-7.0252660661935798E-3</c:v>
                </c:pt>
                <c:pt idx="4247">
                  <c:v>9.7685586661100405E-3</c:v>
                </c:pt>
                <c:pt idx="4248">
                  <c:v>7.3512652888894098E-3</c:v>
                </c:pt>
                <c:pt idx="4249">
                  <c:v>-1.6544291749596599E-2</c:v>
                </c:pt>
                <c:pt idx="4250">
                  <c:v>2.1545615047216402E-2</c:v>
                </c:pt>
                <c:pt idx="4251">
                  <c:v>1.0932222008705099E-2</c:v>
                </c:pt>
                <c:pt idx="4252">
                  <c:v>-6.6581130959093597E-3</c:v>
                </c:pt>
                <c:pt idx="4253">
                  <c:v>2.00891271233559E-2</c:v>
                </c:pt>
                <c:pt idx="4254">
                  <c:v>-7.0369336754083599E-3</c:v>
                </c:pt>
                <c:pt idx="4255">
                  <c:v>6.88338535837829E-4</c:v>
                </c:pt>
                <c:pt idx="4256">
                  <c:v>3.75930964946747E-3</c:v>
                </c:pt>
                <c:pt idx="4257">
                  <c:v>-1.6321749426424499E-3</c:v>
                </c:pt>
                <c:pt idx="4258">
                  <c:v>8.0442707985639607E-3</c:v>
                </c:pt>
                <c:pt idx="4259">
                  <c:v>7.8855007886886597E-3</c:v>
                </c:pt>
                <c:pt idx="4260">
                  <c:v>2.48299445956945E-2</c:v>
                </c:pt>
                <c:pt idx="4261">
                  <c:v>-3.9451778866350703E-3</c:v>
                </c:pt>
                <c:pt idx="4262">
                  <c:v>7.4837459251284599E-3</c:v>
                </c:pt>
                <c:pt idx="4263">
                  <c:v>6.6276490688324001E-3</c:v>
                </c:pt>
                <c:pt idx="4264">
                  <c:v>-1.6651254147291201E-2</c:v>
                </c:pt>
                <c:pt idx="4265">
                  <c:v>1.21668642386794E-2</c:v>
                </c:pt>
                <c:pt idx="4266">
                  <c:v>2.7604121714830399E-4</c:v>
                </c:pt>
                <c:pt idx="4267">
                  <c:v>-6.8130875006318101E-3</c:v>
                </c:pt>
                <c:pt idx="4268">
                  <c:v>2.1076567471027399E-2</c:v>
                </c:pt>
                <c:pt idx="4269">
                  <c:v>-4.2677391320467004E-3</c:v>
                </c:pt>
                <c:pt idx="4270">
                  <c:v>2.0028711296618002E-3</c:v>
                </c:pt>
                <c:pt idx="4271">
                  <c:v>2.1852232515811899E-2</c:v>
                </c:pt>
                <c:pt idx="4272">
                  <c:v>-1.56157901510596E-2</c:v>
                </c:pt>
                <c:pt idx="4273">
                  <c:v>4.7165420837700402E-3</c:v>
                </c:pt>
                <c:pt idx="4274">
                  <c:v>1.7171980813145599E-2</c:v>
                </c:pt>
                <c:pt idx="4275">
                  <c:v>4.8736990429461002E-3</c:v>
                </c:pt>
                <c:pt idx="4276">
                  <c:v>1.16918673738837E-2</c:v>
                </c:pt>
                <c:pt idx="4277">
                  <c:v>1.10108433291316E-2</c:v>
                </c:pt>
                <c:pt idx="4278">
                  <c:v>2.39212904125452E-3</c:v>
                </c:pt>
                <c:pt idx="4279">
                  <c:v>1.2643222697079201E-2</c:v>
                </c:pt>
                <c:pt idx="4280">
                  <c:v>7.1349740028381304E-3</c:v>
                </c:pt>
                <c:pt idx="4281">
                  <c:v>5.0617693923413797E-3</c:v>
                </c:pt>
                <c:pt idx="4282">
                  <c:v>6.9573861546814398E-3</c:v>
                </c:pt>
                <c:pt idx="4283">
                  <c:v>1.18638826534152E-2</c:v>
                </c:pt>
                <c:pt idx="4284">
                  <c:v>-3.1624231487512602E-3</c:v>
                </c:pt>
                <c:pt idx="4285">
                  <c:v>-1.53293320909142E-3</c:v>
                </c:pt>
                <c:pt idx="4286">
                  <c:v>5.5925934575498104E-3</c:v>
                </c:pt>
                <c:pt idx="4287">
                  <c:v>-1.50147895328701E-3</c:v>
                </c:pt>
                <c:pt idx="4288">
                  <c:v>5.4340050555765603E-3</c:v>
                </c:pt>
                <c:pt idx="4289">
                  <c:v>1.2388965114951101E-2</c:v>
                </c:pt>
                <c:pt idx="4290">
                  <c:v>1.5350498259067501E-2</c:v>
                </c:pt>
                <c:pt idx="4291">
                  <c:v>-3.1381100416183499E-4</c:v>
                </c:pt>
                <c:pt idx="4292">
                  <c:v>1.45194549113512E-2</c:v>
                </c:pt>
                <c:pt idx="4293">
                  <c:v>1.69895887374878E-2</c:v>
                </c:pt>
                <c:pt idx="4294">
                  <c:v>-6.88255717977881E-3</c:v>
                </c:pt>
                <c:pt idx="4295">
                  <c:v>1.23983882367611E-2</c:v>
                </c:pt>
                <c:pt idx="4296">
                  <c:v>6.2932632863521602E-3</c:v>
                </c:pt>
                <c:pt idx="4297">
                  <c:v>-3.6579114384949199E-3</c:v>
                </c:pt>
                <c:pt idx="4298">
                  <c:v>1.49262771010399E-2</c:v>
                </c:pt>
                <c:pt idx="4299">
                  <c:v>-8.4461161168292197E-4</c:v>
                </c:pt>
                <c:pt idx="4300">
                  <c:v>-3.8292007520794899E-3</c:v>
                </c:pt>
                <c:pt idx="4301">
                  <c:v>5.9871999546885499E-3</c:v>
                </c:pt>
                <c:pt idx="4302">
                  <c:v>-2.3946119472384501E-3</c:v>
                </c:pt>
                <c:pt idx="4303">
                  <c:v>1.70392193831503E-3</c:v>
                </c:pt>
                <c:pt idx="4304">
                  <c:v>-4.7157728113234E-3</c:v>
                </c:pt>
                <c:pt idx="4305">
                  <c:v>4.3264827691018599E-3</c:v>
                </c:pt>
                <c:pt idx="4306">
                  <c:v>-4.3631815351545802E-3</c:v>
                </c:pt>
                <c:pt idx="4307">
                  <c:v>-2.2038726601749702E-3</c:v>
                </c:pt>
                <c:pt idx="4308">
                  <c:v>1.4567269012332001E-2</c:v>
                </c:pt>
                <c:pt idx="4309">
                  <c:v>7.3692863807082202E-3</c:v>
                </c:pt>
                <c:pt idx="4310">
                  <c:v>1.11839799210429E-2</c:v>
                </c:pt>
                <c:pt idx="4311">
                  <c:v>2.0001027733087502E-2</c:v>
                </c:pt>
                <c:pt idx="4312">
                  <c:v>3.1636066269129502E-3</c:v>
                </c:pt>
                <c:pt idx="4313">
                  <c:v>9.2382170259952493E-3</c:v>
                </c:pt>
                <c:pt idx="4314">
                  <c:v>-4.2976397089660202E-3</c:v>
                </c:pt>
                <c:pt idx="4315">
                  <c:v>-1.2956385035067801E-3</c:v>
                </c:pt>
                <c:pt idx="4316">
                  <c:v>5.4917479865252998E-3</c:v>
                </c:pt>
                <c:pt idx="4317">
                  <c:v>3.76408034935594E-3</c:v>
                </c:pt>
                <c:pt idx="4318">
                  <c:v>7.6305707916617402E-3</c:v>
                </c:pt>
                <c:pt idx="4319">
                  <c:v>1.08448369428515E-2</c:v>
                </c:pt>
                <c:pt idx="4320">
                  <c:v>2.0887702703476E-5</c:v>
                </c:pt>
                <c:pt idx="4321">
                  <c:v>1.6953444574028299E-3</c:v>
                </c:pt>
                <c:pt idx="4322">
                  <c:v>7.4787777848541702E-3</c:v>
                </c:pt>
                <c:pt idx="4323">
                  <c:v>1.13204447552562E-3</c:v>
                </c:pt>
                <c:pt idx="4324">
                  <c:v>-7.7470671385526698E-5</c:v>
                </c:pt>
                <c:pt idx="4325">
                  <c:v>7.4296230450272603E-3</c:v>
                </c:pt>
                <c:pt idx="4326">
                  <c:v>7.2106532752513903E-3</c:v>
                </c:pt>
                <c:pt idx="4327">
                  <c:v>1.50110712274909E-2</c:v>
                </c:pt>
                <c:pt idx="4328">
                  <c:v>6.28665741533041E-3</c:v>
                </c:pt>
                <c:pt idx="4329">
                  <c:v>5.8411993086338E-3</c:v>
                </c:pt>
                <c:pt idx="4330">
                  <c:v>6.0855760239064702E-3</c:v>
                </c:pt>
                <c:pt idx="4331">
                  <c:v>5.1824045367538903E-3</c:v>
                </c:pt>
                <c:pt idx="4332">
                  <c:v>3.76385496929288E-3</c:v>
                </c:pt>
                <c:pt idx="4333">
                  <c:v>-5.2306815050542398E-3</c:v>
                </c:pt>
                <c:pt idx="4334">
                  <c:v>1.2919332832098E-2</c:v>
                </c:pt>
                <c:pt idx="4335">
                  <c:v>-3.8457957562059199E-3</c:v>
                </c:pt>
                <c:pt idx="4336">
                  <c:v>8.8673662394285202E-3</c:v>
                </c:pt>
                <c:pt idx="4337">
                  <c:v>1.48841952905059E-2</c:v>
                </c:pt>
                <c:pt idx="4338">
                  <c:v>-5.6857443414628497E-3</c:v>
                </c:pt>
                <c:pt idx="4339">
                  <c:v>4.6719131059944604E-3</c:v>
                </c:pt>
                <c:pt idx="4340">
                  <c:v>-8.62125214189291E-3</c:v>
                </c:pt>
                <c:pt idx="4341">
                  <c:v>1.7481248825788501E-2</c:v>
                </c:pt>
                <c:pt idx="4342">
                  <c:v>6.04215357452631E-3</c:v>
                </c:pt>
                <c:pt idx="4343">
                  <c:v>5.0022997893392996E-3</c:v>
                </c:pt>
                <c:pt idx="4344">
                  <c:v>3.0016388744115802E-2</c:v>
                </c:pt>
                <c:pt idx="4345">
                  <c:v>-1.32461953908205E-2</c:v>
                </c:pt>
                <c:pt idx="4346">
                  <c:v>1.34157370775938E-2</c:v>
                </c:pt>
                <c:pt idx="4347">
                  <c:v>1.0025587864220101E-2</c:v>
                </c:pt>
                <c:pt idx="4348">
                  <c:v>-1.70331727713346E-2</c:v>
                </c:pt>
                <c:pt idx="4349">
                  <c:v>1.88050158321857E-2</c:v>
                </c:pt>
                <c:pt idx="4350">
                  <c:v>-2.7346692513674502E-3</c:v>
                </c:pt>
                <c:pt idx="4351">
                  <c:v>9.4824293628334999E-3</c:v>
                </c:pt>
                <c:pt idx="4352">
                  <c:v>7.8570004552602803E-3</c:v>
                </c:pt>
                <c:pt idx="4353">
                  <c:v>-1.4256546273827601E-3</c:v>
                </c:pt>
                <c:pt idx="4354">
                  <c:v>4.5128958299756102E-3</c:v>
                </c:pt>
                <c:pt idx="4355">
                  <c:v>-6.8411170504987196E-3</c:v>
                </c:pt>
                <c:pt idx="4356">
                  <c:v>-2.3591064382344502E-3</c:v>
                </c:pt>
                <c:pt idx="4357">
                  <c:v>1.27455242909491E-3</c:v>
                </c:pt>
                <c:pt idx="4358">
                  <c:v>2.18262360431254E-3</c:v>
                </c:pt>
                <c:pt idx="4359">
                  <c:v>1.35928755626082E-2</c:v>
                </c:pt>
                <c:pt idx="4360">
                  <c:v>1.21655128896236E-2</c:v>
                </c:pt>
                <c:pt idx="4361">
                  <c:v>-9.8255462944507599E-5</c:v>
                </c:pt>
                <c:pt idx="4362">
                  <c:v>1.04855019599199E-2</c:v>
                </c:pt>
                <c:pt idx="4363">
                  <c:v>1.36848008260131E-2</c:v>
                </c:pt>
                <c:pt idx="4364">
                  <c:v>-4.7701410949230201E-5</c:v>
                </c:pt>
                <c:pt idx="4365">
                  <c:v>1.7125245183706301E-2</c:v>
                </c:pt>
                <c:pt idx="4366">
                  <c:v>5.1960046403110001E-3</c:v>
                </c:pt>
                <c:pt idx="4367">
                  <c:v>-5.2215037867426898E-3</c:v>
                </c:pt>
                <c:pt idx="4368">
                  <c:v>8.2403840497136099E-3</c:v>
                </c:pt>
                <c:pt idx="4369">
                  <c:v>-2.6019772049039598E-3</c:v>
                </c:pt>
                <c:pt idx="4370">
                  <c:v>1.3294098898768401E-2</c:v>
                </c:pt>
                <c:pt idx="4371">
                  <c:v>-6.0742017813026896E-3</c:v>
                </c:pt>
                <c:pt idx="4372">
                  <c:v>-2.0283805206417998E-3</c:v>
                </c:pt>
                <c:pt idx="4373">
                  <c:v>8.3249295130371995E-3</c:v>
                </c:pt>
                <c:pt idx="4374">
                  <c:v>-4.1874754242599002E-3</c:v>
                </c:pt>
                <c:pt idx="4375">
                  <c:v>-1.21143402066082E-3</c:v>
                </c:pt>
                <c:pt idx="4376">
                  <c:v>2.5841824244707801E-3</c:v>
                </c:pt>
                <c:pt idx="4377">
                  <c:v>-6.0134446248412098E-3</c:v>
                </c:pt>
                <c:pt idx="4378">
                  <c:v>5.8701033703982804E-3</c:v>
                </c:pt>
                <c:pt idx="4379">
                  <c:v>9.4951633363962208E-3</c:v>
                </c:pt>
                <c:pt idx="4380">
                  <c:v>2.4602618068456602E-3</c:v>
                </c:pt>
                <c:pt idx="4381">
                  <c:v>-4.2291553691029497E-3</c:v>
                </c:pt>
                <c:pt idx="4382">
                  <c:v>1.54168643057346E-2</c:v>
                </c:pt>
                <c:pt idx="4383">
                  <c:v>-3.07503854855895E-3</c:v>
                </c:pt>
                <c:pt idx="4384">
                  <c:v>1.4894113875925499E-2</c:v>
                </c:pt>
                <c:pt idx="4385">
                  <c:v>1.8664367496967298E-2</c:v>
                </c:pt>
                <c:pt idx="4386">
                  <c:v>-1.0287852957844699E-2</c:v>
                </c:pt>
                <c:pt idx="4387">
                  <c:v>1.4440270140767099E-2</c:v>
                </c:pt>
                <c:pt idx="4388">
                  <c:v>-6.4921181183308395E-4</c:v>
                </c:pt>
                <c:pt idx="4389">
                  <c:v>1.87291926704347E-3</c:v>
                </c:pt>
                <c:pt idx="4390">
                  <c:v>1.05768358334899E-2</c:v>
                </c:pt>
                <c:pt idx="4391">
                  <c:v>6.2809358350932598E-3</c:v>
                </c:pt>
                <c:pt idx="4392">
                  <c:v>8.4866173565387708E-3</c:v>
                </c:pt>
                <c:pt idx="4393">
                  <c:v>5.3591532632708497E-3</c:v>
                </c:pt>
                <c:pt idx="4394">
                  <c:v>1.25122750177979E-2</c:v>
                </c:pt>
                <c:pt idx="4395">
                  <c:v>-6.93348655477166E-3</c:v>
                </c:pt>
                <c:pt idx="4396">
                  <c:v>-8.3942450582981092E-3</c:v>
                </c:pt>
                <c:pt idx="4397">
                  <c:v>3.52584780193865E-3</c:v>
                </c:pt>
                <c:pt idx="4398">
                  <c:v>-4.1319513693451899E-3</c:v>
                </c:pt>
                <c:pt idx="4399">
                  <c:v>8.1431576982140506E-3</c:v>
                </c:pt>
                <c:pt idx="4400">
                  <c:v>5.0131194293499002E-3</c:v>
                </c:pt>
                <c:pt idx="4401">
                  <c:v>4.3332294444553597E-4</c:v>
                </c:pt>
                <c:pt idx="4402">
                  <c:v>5.4566254839301101E-3</c:v>
                </c:pt>
                <c:pt idx="4403">
                  <c:v>-1.04826986789703E-2</c:v>
                </c:pt>
                <c:pt idx="4404">
                  <c:v>6.2306686304509596E-3</c:v>
                </c:pt>
                <c:pt idx="4405">
                  <c:v>1.30040128715336E-3</c:v>
                </c:pt>
                <c:pt idx="4406">
                  <c:v>2.1292329765856301E-3</c:v>
                </c:pt>
                <c:pt idx="4407">
                  <c:v>1.6423510387539898E-2</c:v>
                </c:pt>
                <c:pt idx="4408">
                  <c:v>1.77127681672573E-3</c:v>
                </c:pt>
                <c:pt idx="4409">
                  <c:v>-1.4500682009383999E-3</c:v>
                </c:pt>
                <c:pt idx="4410">
                  <c:v>1.6428278759121898E-2</c:v>
                </c:pt>
                <c:pt idx="4411">
                  <c:v>-1.36643340811133E-2</c:v>
                </c:pt>
                <c:pt idx="4412">
                  <c:v>1.10716912895441E-2</c:v>
                </c:pt>
                <c:pt idx="4413">
                  <c:v>1.48251848295331E-2</c:v>
                </c:pt>
                <c:pt idx="4414">
                  <c:v>-1.7829224467277499E-2</c:v>
                </c:pt>
                <c:pt idx="4415">
                  <c:v>2.3925550282001499E-2</c:v>
                </c:pt>
                <c:pt idx="4416">
                  <c:v>-5.1249098032712902E-3</c:v>
                </c:pt>
                <c:pt idx="4417">
                  <c:v>-5.9330565854907001E-3</c:v>
                </c:pt>
                <c:pt idx="4418">
                  <c:v>1.01097859442234E-2</c:v>
                </c:pt>
                <c:pt idx="4419">
                  <c:v>2.29022093117237E-3</c:v>
                </c:pt>
                <c:pt idx="4420">
                  <c:v>5.4049678146839098E-3</c:v>
                </c:pt>
                <c:pt idx="4421">
                  <c:v>5.58922579512E-3</c:v>
                </c:pt>
                <c:pt idx="4422">
                  <c:v>6.4351172186434304E-3</c:v>
                </c:pt>
                <c:pt idx="4423">
                  <c:v>1.2011494487524E-2</c:v>
                </c:pt>
                <c:pt idx="4424">
                  <c:v>-3.4851876553148001E-3</c:v>
                </c:pt>
                <c:pt idx="4425">
                  <c:v>1.9349914044141801E-2</c:v>
                </c:pt>
                <c:pt idx="4426">
                  <c:v>2.0354548469185799E-3</c:v>
                </c:pt>
                <c:pt idx="4427">
                  <c:v>7.3399064131081104E-3</c:v>
                </c:pt>
                <c:pt idx="4428">
                  <c:v>7.2484365664422503E-3</c:v>
                </c:pt>
                <c:pt idx="4429">
                  <c:v>2.4064308032393501E-2</c:v>
                </c:pt>
                <c:pt idx="4430">
                  <c:v>-4.0851533412933298E-3</c:v>
                </c:pt>
                <c:pt idx="4431">
                  <c:v>2.9728938825428499E-3</c:v>
                </c:pt>
                <c:pt idx="4432">
                  <c:v>1.53953023254871E-2</c:v>
                </c:pt>
                <c:pt idx="4433">
                  <c:v>-3.0959337018430198E-3</c:v>
                </c:pt>
                <c:pt idx="4434">
                  <c:v>3.1085296068340501E-3</c:v>
                </c:pt>
                <c:pt idx="4435">
                  <c:v>9.4812856987118704E-3</c:v>
                </c:pt>
                <c:pt idx="4436">
                  <c:v>1.59134846180677E-2</c:v>
                </c:pt>
                <c:pt idx="4437">
                  <c:v>-7.10352091118693E-3</c:v>
                </c:pt>
                <c:pt idx="4438">
                  <c:v>4.6846922487020501E-3</c:v>
                </c:pt>
                <c:pt idx="4439">
                  <c:v>1.6816908493638E-2</c:v>
                </c:pt>
                <c:pt idx="4440">
                  <c:v>-1.45551655441523E-2</c:v>
                </c:pt>
                <c:pt idx="4441">
                  <c:v>1.4000246301293399E-3</c:v>
                </c:pt>
                <c:pt idx="4442">
                  <c:v>1.6228327527642299E-2</c:v>
                </c:pt>
                <c:pt idx="4443">
                  <c:v>-1.20542217046022E-2</c:v>
                </c:pt>
                <c:pt idx="4444">
                  <c:v>1.68574377894402E-2</c:v>
                </c:pt>
                <c:pt idx="4445">
                  <c:v>9.1671179980039597E-3</c:v>
                </c:pt>
                <c:pt idx="4446">
                  <c:v>-7.2378725744783896E-3</c:v>
                </c:pt>
                <c:pt idx="4447">
                  <c:v>-3.45337414182723E-3</c:v>
                </c:pt>
                <c:pt idx="4448">
                  <c:v>1.26095358282328E-2</c:v>
                </c:pt>
                <c:pt idx="4449">
                  <c:v>-1.08464444056153E-2</c:v>
                </c:pt>
                <c:pt idx="4450">
                  <c:v>4.3789166957140004E-3</c:v>
                </c:pt>
                <c:pt idx="4451">
                  <c:v>1.04912184178829E-2</c:v>
                </c:pt>
                <c:pt idx="4452">
                  <c:v>-7.0566982030868504E-3</c:v>
                </c:pt>
                <c:pt idx="4453">
                  <c:v>1.37831652536988E-2</c:v>
                </c:pt>
                <c:pt idx="4454">
                  <c:v>5.6895338930189601E-3</c:v>
                </c:pt>
                <c:pt idx="4455">
                  <c:v>-1.10854730010033E-2</c:v>
                </c:pt>
                <c:pt idx="4456">
                  <c:v>1.43024623394012E-2</c:v>
                </c:pt>
                <c:pt idx="4457">
                  <c:v>1.65247917175293E-2</c:v>
                </c:pt>
                <c:pt idx="4458">
                  <c:v>-3.3961422741413103E-2</c:v>
                </c:pt>
                <c:pt idx="4459">
                  <c:v>9.2679159715771692E-3</c:v>
                </c:pt>
                <c:pt idx="4460">
                  <c:v>3.7955254316329998E-2</c:v>
                </c:pt>
                <c:pt idx="4461">
                  <c:v>-3.4320030361413997E-2</c:v>
                </c:pt>
                <c:pt idx="4462">
                  <c:v>3.5553831607103299E-2</c:v>
                </c:pt>
                <c:pt idx="4463">
                  <c:v>4.18335609138012E-2</c:v>
                </c:pt>
                <c:pt idx="4464">
                  <c:v>-2.6470990851521499E-2</c:v>
                </c:pt>
                <c:pt idx="4465">
                  <c:v>1.8517099320888498E-2</c:v>
                </c:pt>
                <c:pt idx="4466">
                  <c:v>1.8435282632708501E-2</c:v>
                </c:pt>
                <c:pt idx="4467">
                  <c:v>-1.5359593555331201E-2</c:v>
                </c:pt>
                <c:pt idx="4468">
                  <c:v>1.5514221973717201E-2</c:v>
                </c:pt>
                <c:pt idx="4469">
                  <c:v>8.5916751995682699E-3</c:v>
                </c:pt>
                <c:pt idx="4470">
                  <c:v>-9.7797776106745005E-4</c:v>
                </c:pt>
                <c:pt idx="4471">
                  <c:v>8.9317187666893005E-3</c:v>
                </c:pt>
                <c:pt idx="4472">
                  <c:v>1.73419807106256E-2</c:v>
                </c:pt>
                <c:pt idx="4473">
                  <c:v>-2.4999348446726799E-2</c:v>
                </c:pt>
                <c:pt idx="4474">
                  <c:v>-6.8164910189807398E-3</c:v>
                </c:pt>
                <c:pt idx="4475">
                  <c:v>-5.3037875331938301E-3</c:v>
                </c:pt>
                <c:pt idx="4476">
                  <c:v>-6.2584248371422299E-3</c:v>
                </c:pt>
                <c:pt idx="4477">
                  <c:v>3.8988317828625402E-3</c:v>
                </c:pt>
                <c:pt idx="4478">
                  <c:v>1.3171420432627199E-2</c:v>
                </c:pt>
                <c:pt idx="4479">
                  <c:v>4.9265860579907903E-3</c:v>
                </c:pt>
                <c:pt idx="4480">
                  <c:v>2.9652665834873902E-3</c:v>
                </c:pt>
                <c:pt idx="4481">
                  <c:v>1.5734361484646801E-2</c:v>
                </c:pt>
                <c:pt idx="4482">
                  <c:v>-8.8436082005500793E-3</c:v>
                </c:pt>
                <c:pt idx="4483">
                  <c:v>1.51084139943123E-2</c:v>
                </c:pt>
                <c:pt idx="4484">
                  <c:v>1.36257419362664E-2</c:v>
                </c:pt>
                <c:pt idx="4485">
                  <c:v>-1.55316507443786E-2</c:v>
                </c:pt>
                <c:pt idx="4486">
                  <c:v>1.6050146892666799E-2</c:v>
                </c:pt>
                <c:pt idx="4487">
                  <c:v>6.3610039651393899E-3</c:v>
                </c:pt>
                <c:pt idx="4488">
                  <c:v>-1.02881724014878E-2</c:v>
                </c:pt>
                <c:pt idx="4489">
                  <c:v>4.3834331445395903E-3</c:v>
                </c:pt>
                <c:pt idx="4490">
                  <c:v>3.6273381556384298E-4</c:v>
                </c:pt>
                <c:pt idx="4491">
                  <c:v>-2.04275026917458E-2</c:v>
                </c:pt>
                <c:pt idx="4492">
                  <c:v>8.9406631886959093E-3</c:v>
                </c:pt>
                <c:pt idx="4493">
                  <c:v>1.39642572030425E-2</c:v>
                </c:pt>
                <c:pt idx="4494">
                  <c:v>-1.09519278630614E-2</c:v>
                </c:pt>
                <c:pt idx="4495">
                  <c:v>7.6772435568273102E-3</c:v>
                </c:pt>
                <c:pt idx="4496">
                  <c:v>1.4323176816105799E-2</c:v>
                </c:pt>
                <c:pt idx="4497">
                  <c:v>-5.1115769892931002E-3</c:v>
                </c:pt>
                <c:pt idx="4498">
                  <c:v>2.17107832431793E-2</c:v>
                </c:pt>
                <c:pt idx="4499">
                  <c:v>6.1607765965163699E-3</c:v>
                </c:pt>
                <c:pt idx="4500">
                  <c:v>-1.5460705617442701E-3</c:v>
                </c:pt>
                <c:pt idx="4501">
                  <c:v>1.28498505800962E-2</c:v>
                </c:pt>
                <c:pt idx="4502">
                  <c:v>1.54563635587692E-2</c:v>
                </c:pt>
                <c:pt idx="4503">
                  <c:v>-1.08746439218521E-2</c:v>
                </c:pt>
                <c:pt idx="4504">
                  <c:v>2.7176056057214699E-2</c:v>
                </c:pt>
                <c:pt idx="4505">
                  <c:v>1.2925003655254799E-2</c:v>
                </c:pt>
                <c:pt idx="4506">
                  <c:v>-1.7770653590560001E-2</c:v>
                </c:pt>
                <c:pt idx="4507">
                  <c:v>3.8987744599580799E-2</c:v>
                </c:pt>
                <c:pt idx="4508">
                  <c:v>4.87135024741292E-3</c:v>
                </c:pt>
                <c:pt idx="4509">
                  <c:v>-8.2222168566659104E-4</c:v>
                </c:pt>
                <c:pt idx="4510">
                  <c:v>1.1484429240226701E-2</c:v>
                </c:pt>
                <c:pt idx="4511">
                  <c:v>-2.6535021606832699E-3</c:v>
                </c:pt>
                <c:pt idx="4512">
                  <c:v>7.6031931675970598E-3</c:v>
                </c:pt>
                <c:pt idx="4513">
                  <c:v>-3.0443072319030801E-3</c:v>
                </c:pt>
                <c:pt idx="4514">
                  <c:v>1.5942176803946499E-2</c:v>
                </c:pt>
                <c:pt idx="4515">
                  <c:v>-1.0176469804719099E-3</c:v>
                </c:pt>
                <c:pt idx="4516">
                  <c:v>1.01810332853347E-3</c:v>
                </c:pt>
                <c:pt idx="4517">
                  <c:v>6.3124597072601301E-3</c:v>
                </c:pt>
                <c:pt idx="4518">
                  <c:v>-1.39958364889026E-2</c:v>
                </c:pt>
                <c:pt idx="4519">
                  <c:v>2.84060253761709E-3</c:v>
                </c:pt>
                <c:pt idx="4520">
                  <c:v>1.65397895034403E-3</c:v>
                </c:pt>
                <c:pt idx="4521">
                  <c:v>-5.9265797026455402E-3</c:v>
                </c:pt>
                <c:pt idx="4522">
                  <c:v>1.3041377067565901E-2</c:v>
                </c:pt>
                <c:pt idx="4523">
                  <c:v>7.65262462664396E-4</c:v>
                </c:pt>
                <c:pt idx="4524">
                  <c:v>1.3845779001712801E-2</c:v>
                </c:pt>
                <c:pt idx="4525">
                  <c:v>-7.1262042038142698E-3</c:v>
                </c:pt>
                <c:pt idx="4526">
                  <c:v>1.7390511929988899E-2</c:v>
                </c:pt>
                <c:pt idx="4527">
                  <c:v>3.20147722959518E-4</c:v>
                </c:pt>
                <c:pt idx="4528">
                  <c:v>6.9157141260802702E-3</c:v>
                </c:pt>
                <c:pt idx="4529">
                  <c:v>1.8172515556216198E-2</c:v>
                </c:pt>
                <c:pt idx="4530">
                  <c:v>-8.6930012330412899E-3</c:v>
                </c:pt>
                <c:pt idx="4531">
                  <c:v>1.2331218458712099E-2</c:v>
                </c:pt>
                <c:pt idx="4532">
                  <c:v>1.7911873757839199E-2</c:v>
                </c:pt>
                <c:pt idx="4533">
                  <c:v>-3.2625431194901501E-3</c:v>
                </c:pt>
                <c:pt idx="4534">
                  <c:v>1.00720720365644E-2</c:v>
                </c:pt>
                <c:pt idx="4535">
                  <c:v>1.34945763275027E-2</c:v>
                </c:pt>
                <c:pt idx="4536">
                  <c:v>-8.8691245764493908E-3</c:v>
                </c:pt>
                <c:pt idx="4537">
                  <c:v>8.82066553458571E-4</c:v>
                </c:pt>
                <c:pt idx="4538">
                  <c:v>1.5444507822394401E-2</c:v>
                </c:pt>
                <c:pt idx="4539">
                  <c:v>-8.8102305307984404E-3</c:v>
                </c:pt>
                <c:pt idx="4540">
                  <c:v>-3.9874254725873496E-3</c:v>
                </c:pt>
                <c:pt idx="4541">
                  <c:v>1.2896949425339701E-2</c:v>
                </c:pt>
                <c:pt idx="4542">
                  <c:v>-2.8633764013647998E-3</c:v>
                </c:pt>
                <c:pt idx="4543">
                  <c:v>-4.84427873743698E-4</c:v>
                </c:pt>
                <c:pt idx="4544">
                  <c:v>1.7949199536815301E-3</c:v>
                </c:pt>
                <c:pt idx="4545">
                  <c:v>-1.06602273881435E-2</c:v>
                </c:pt>
                <c:pt idx="4546">
                  <c:v>-5.9188753366470302E-3</c:v>
                </c:pt>
                <c:pt idx="4547">
                  <c:v>1.9010353833437001E-2</c:v>
                </c:pt>
                <c:pt idx="4548">
                  <c:v>-3.3228124957531699E-3</c:v>
                </c:pt>
                <c:pt idx="4549">
                  <c:v>-6.0481969267129898E-3</c:v>
                </c:pt>
                <c:pt idx="4550">
                  <c:v>2.12558638304472E-2</c:v>
                </c:pt>
                <c:pt idx="4551">
                  <c:v>-1.5936635434627502E-2</c:v>
                </c:pt>
                <c:pt idx="4552">
                  <c:v>9.7192274406552297E-3</c:v>
                </c:pt>
                <c:pt idx="4553">
                  <c:v>1.4628265053033799E-2</c:v>
                </c:pt>
                <c:pt idx="4554">
                  <c:v>-2.57517248392105E-2</c:v>
                </c:pt>
                <c:pt idx="4555">
                  <c:v>2.2814894095063199E-2</c:v>
                </c:pt>
                <c:pt idx="4556">
                  <c:v>1.35632017627358E-2</c:v>
                </c:pt>
                <c:pt idx="4557">
                  <c:v>-8.0365817993879301E-3</c:v>
                </c:pt>
                <c:pt idx="4558">
                  <c:v>4.3750975281000103E-2</c:v>
                </c:pt>
                <c:pt idx="4559">
                  <c:v>5.8375583030283503E-3</c:v>
                </c:pt>
                <c:pt idx="4560">
                  <c:v>-3.2436031848192201E-2</c:v>
                </c:pt>
                <c:pt idx="4561">
                  <c:v>4.5333780348300899E-2</c:v>
                </c:pt>
                <c:pt idx="4562">
                  <c:v>-3.2516864594072099E-3</c:v>
                </c:pt>
                <c:pt idx="4563">
                  <c:v>-2.4745682254433601E-2</c:v>
                </c:pt>
                <c:pt idx="4564">
                  <c:v>5.3326949477195698E-2</c:v>
                </c:pt>
                <c:pt idx="4565">
                  <c:v>-1.2278911657631401E-2</c:v>
                </c:pt>
                <c:pt idx="4566">
                  <c:v>-5.3658597171306601E-3</c:v>
                </c:pt>
                <c:pt idx="4567">
                  <c:v>2.5408139452338201E-2</c:v>
                </c:pt>
                <c:pt idx="4568">
                  <c:v>-9.5269754528999294E-3</c:v>
                </c:pt>
                <c:pt idx="4569">
                  <c:v>-2.3385027423501001E-2</c:v>
                </c:pt>
                <c:pt idx="4570">
                  <c:v>4.4259848073124903E-3</c:v>
                </c:pt>
                <c:pt idx="4571">
                  <c:v>3.2382605131715501E-3</c:v>
                </c:pt>
                <c:pt idx="4572">
                  <c:v>-3.2248357310891199E-3</c:v>
                </c:pt>
                <c:pt idx="4573">
                  <c:v>-1.4445137931033999E-3</c:v>
                </c:pt>
                <c:pt idx="4574">
                  <c:v>2.2623499855399101E-2</c:v>
                </c:pt>
                <c:pt idx="4575">
                  <c:v>-2.42958460003138E-2</c:v>
                </c:pt>
                <c:pt idx="4576">
                  <c:v>1.2622971087694199E-2</c:v>
                </c:pt>
                <c:pt idx="4577">
                  <c:v>6.2655783258378497E-3</c:v>
                </c:pt>
                <c:pt idx="4578">
                  <c:v>-1.00500015541911E-2</c:v>
                </c:pt>
                <c:pt idx="4579">
                  <c:v>1.1078548617660999E-2</c:v>
                </c:pt>
                <c:pt idx="4580">
                  <c:v>2.6575110852718398E-2</c:v>
                </c:pt>
                <c:pt idx="4581">
                  <c:v>5.1097264513373401E-3</c:v>
                </c:pt>
                <c:pt idx="4582">
                  <c:v>1.1026218533515901E-2</c:v>
                </c:pt>
                <c:pt idx="4583">
                  <c:v>2.4140508845448501E-2</c:v>
                </c:pt>
                <c:pt idx="4584">
                  <c:v>-1.86588894575834E-2</c:v>
                </c:pt>
                <c:pt idx="4585">
                  <c:v>5.1167313940823104E-3</c:v>
                </c:pt>
                <c:pt idx="4586">
                  <c:v>1.5695862472057301E-2</c:v>
                </c:pt>
                <c:pt idx="4587">
                  <c:v>-6.26088120043278E-3</c:v>
                </c:pt>
                <c:pt idx="4588">
                  <c:v>9.0891057625412906E-3</c:v>
                </c:pt>
                <c:pt idx="4589">
                  <c:v>1.17932157590985E-2</c:v>
                </c:pt>
                <c:pt idx="4590">
                  <c:v>-1.9819412846118199E-3</c:v>
                </c:pt>
                <c:pt idx="4591">
                  <c:v>1.0051071643829301E-2</c:v>
                </c:pt>
                <c:pt idx="4592">
                  <c:v>-5.5560092441737704E-3</c:v>
                </c:pt>
                <c:pt idx="4593">
                  <c:v>7.5655791442841302E-4</c:v>
                </c:pt>
                <c:pt idx="4594">
                  <c:v>-9.2210387811064703E-3</c:v>
                </c:pt>
                <c:pt idx="4595">
                  <c:v>1.3045913539826899E-2</c:v>
                </c:pt>
                <c:pt idx="4596">
                  <c:v>8.1361010670661892E-3</c:v>
                </c:pt>
                <c:pt idx="4597">
                  <c:v>9.1663021594286E-3</c:v>
                </c:pt>
                <c:pt idx="4598">
                  <c:v>1.55528085306287E-2</c:v>
                </c:pt>
                <c:pt idx="4599">
                  <c:v>1.34707260876894E-2</c:v>
                </c:pt>
                <c:pt idx="4600">
                  <c:v>4.03602235019207E-3</c:v>
                </c:pt>
                <c:pt idx="4601">
                  <c:v>-1.67466269340366E-3</c:v>
                </c:pt>
                <c:pt idx="4602">
                  <c:v>-2.6649620849639199E-3</c:v>
                </c:pt>
                <c:pt idx="4603">
                  <c:v>1.10358102247119E-2</c:v>
                </c:pt>
                <c:pt idx="4604">
                  <c:v>1.1194085702300099E-2</c:v>
                </c:pt>
                <c:pt idx="4605">
                  <c:v>9.0566165745258297E-3</c:v>
                </c:pt>
                <c:pt idx="4606">
                  <c:v>2.1334972232580199E-2</c:v>
                </c:pt>
                <c:pt idx="4607">
                  <c:v>5.6121306261047699E-4</c:v>
                </c:pt>
                <c:pt idx="4608">
                  <c:v>-1.2942228466272399E-2</c:v>
                </c:pt>
                <c:pt idx="4609">
                  <c:v>4.6250396408140703E-3</c:v>
                </c:pt>
                <c:pt idx="4610">
                  <c:v>-3.4763610456138802E-3</c:v>
                </c:pt>
                <c:pt idx="4611">
                  <c:v>-4.65711392462254E-3</c:v>
                </c:pt>
                <c:pt idx="4612">
                  <c:v>9.5392782241105999E-3</c:v>
                </c:pt>
                <c:pt idx="4613">
                  <c:v>1.0676345787942401E-2</c:v>
                </c:pt>
                <c:pt idx="4614">
                  <c:v>-4.9743423005566001E-4</c:v>
                </c:pt>
                <c:pt idx="4615">
                  <c:v>8.8895848020911199E-3</c:v>
                </c:pt>
                <c:pt idx="4616">
                  <c:v>-1.8797229276970001E-3</c:v>
                </c:pt>
                <c:pt idx="4617">
                  <c:v>-2.34055295586586E-2</c:v>
                </c:pt>
                <c:pt idx="4618">
                  <c:v>1.48005411028862E-2</c:v>
                </c:pt>
                <c:pt idx="4619">
                  <c:v>-3.13634518533945E-3</c:v>
                </c:pt>
                <c:pt idx="4620">
                  <c:v>1.4833192341029601E-2</c:v>
                </c:pt>
                <c:pt idx="4621">
                  <c:v>1.6486413776874501E-2</c:v>
                </c:pt>
                <c:pt idx="4622">
                  <c:v>9.7235776484012604E-3</c:v>
                </c:pt>
                <c:pt idx="4623">
                  <c:v>3.7329695187509099E-3</c:v>
                </c:pt>
                <c:pt idx="4624">
                  <c:v>1.0458138771355201E-2</c:v>
                </c:pt>
                <c:pt idx="4625">
                  <c:v>9.2422133311629295E-3</c:v>
                </c:pt>
                <c:pt idx="4626">
                  <c:v>-3.1947011593729301E-3</c:v>
                </c:pt>
                <c:pt idx="4627">
                  <c:v>2.00683679431677E-2</c:v>
                </c:pt>
                <c:pt idx="4628">
                  <c:v>1.9858958199620198E-2</c:v>
                </c:pt>
                <c:pt idx="4629">
                  <c:v>-1.7039174214005502E-2</c:v>
                </c:pt>
                <c:pt idx="4630">
                  <c:v>2.2890936583280602E-2</c:v>
                </c:pt>
                <c:pt idx="4631">
                  <c:v>-2.40724720060825E-3</c:v>
                </c:pt>
                <c:pt idx="4632">
                  <c:v>-1.24786403030157E-2</c:v>
                </c:pt>
                <c:pt idx="4633">
                  <c:v>6.1252028681337799E-3</c:v>
                </c:pt>
                <c:pt idx="4634">
                  <c:v>-3.4108385443687401E-4</c:v>
                </c:pt>
                <c:pt idx="4635">
                  <c:v>-2.3417244665324701E-3</c:v>
                </c:pt>
                <c:pt idx="4636">
                  <c:v>1.14368489012122E-2</c:v>
                </c:pt>
                <c:pt idx="4637">
                  <c:v>-4.8088161274790799E-3</c:v>
                </c:pt>
                <c:pt idx="4638">
                  <c:v>-7.3499772697687097E-3</c:v>
                </c:pt>
                <c:pt idx="4639">
                  <c:v>7.53428740426898E-3</c:v>
                </c:pt>
                <c:pt idx="4640">
                  <c:v>-7.1612936444580598E-3</c:v>
                </c:pt>
                <c:pt idx="4641">
                  <c:v>3.9216727018356297E-3</c:v>
                </c:pt>
                <c:pt idx="4642">
                  <c:v>2.6061872020363801E-2</c:v>
                </c:pt>
                <c:pt idx="4643">
                  <c:v>-4.4245989993214599E-3</c:v>
                </c:pt>
                <c:pt idx="4644">
                  <c:v>1.5878839418292E-2</c:v>
                </c:pt>
                <c:pt idx="4645">
                  <c:v>-3.54956090450287E-3</c:v>
                </c:pt>
                <c:pt idx="4646">
                  <c:v>2.90477485395968E-3</c:v>
                </c:pt>
                <c:pt idx="4647">
                  <c:v>1.18394885212183E-2</c:v>
                </c:pt>
                <c:pt idx="4648">
                  <c:v>-8.3675078349188003E-4</c:v>
                </c:pt>
                <c:pt idx="4649">
                  <c:v>1.8605019897222502E-2</c:v>
                </c:pt>
                <c:pt idx="4650">
                  <c:v>5.1956959068775203E-3</c:v>
                </c:pt>
                <c:pt idx="4651">
                  <c:v>1.41427321359515E-2</c:v>
                </c:pt>
                <c:pt idx="4652">
                  <c:v>1.4890677295625199E-2</c:v>
                </c:pt>
                <c:pt idx="4653">
                  <c:v>1.95278541650623E-3</c:v>
                </c:pt>
                <c:pt idx="4654">
                  <c:v>3.3752035815268798E-3</c:v>
                </c:pt>
                <c:pt idx="4655">
                  <c:v>-3.23387701064348E-3</c:v>
                </c:pt>
                <c:pt idx="4656">
                  <c:v>4.4275810942053804E-3</c:v>
                </c:pt>
                <c:pt idx="4657">
                  <c:v>-2.7505257166922101E-3</c:v>
                </c:pt>
                <c:pt idx="4658">
                  <c:v>1.40269082039595E-2</c:v>
                </c:pt>
                <c:pt idx="4659">
                  <c:v>4.0351492352783697E-3</c:v>
                </c:pt>
                <c:pt idx="4660">
                  <c:v>-1.34395305067301E-2</c:v>
                </c:pt>
                <c:pt idx="4661">
                  <c:v>4.27484512329102E-3</c:v>
                </c:pt>
                <c:pt idx="4662">
                  <c:v>5.9896049788221695E-4</c:v>
                </c:pt>
                <c:pt idx="4663">
                  <c:v>-6.1466796323657001E-3</c:v>
                </c:pt>
                <c:pt idx="4664">
                  <c:v>-2.1418868564069301E-3</c:v>
                </c:pt>
                <c:pt idx="4665">
                  <c:v>1.02376863360405E-2</c:v>
                </c:pt>
                <c:pt idx="4666">
                  <c:v>-4.20137820765376E-3</c:v>
                </c:pt>
                <c:pt idx="4667">
                  <c:v>2.7672355063259602E-3</c:v>
                </c:pt>
                <c:pt idx="4668">
                  <c:v>2.8571799397468602E-2</c:v>
                </c:pt>
                <c:pt idx="4669">
                  <c:v>-1.04381153360009E-2</c:v>
                </c:pt>
                <c:pt idx="4670">
                  <c:v>1.1142767965793599E-2</c:v>
                </c:pt>
                <c:pt idx="4671">
                  <c:v>2.69170217216015E-2</c:v>
                </c:pt>
                <c:pt idx="4672">
                  <c:v>-2.1410290151834498E-2</c:v>
                </c:pt>
                <c:pt idx="4673">
                  <c:v>4.8629613593220702E-3</c:v>
                </c:pt>
                <c:pt idx="4674">
                  <c:v>6.3555440865457101E-3</c:v>
                </c:pt>
                <c:pt idx="4675">
                  <c:v>-2.1738788112997998E-2</c:v>
                </c:pt>
                <c:pt idx="4676">
                  <c:v>1.10153630375862E-2</c:v>
                </c:pt>
                <c:pt idx="4677">
                  <c:v>9.0505303815007192E-3</c:v>
                </c:pt>
                <c:pt idx="4678">
                  <c:v>3.2323151826858499E-3</c:v>
                </c:pt>
                <c:pt idx="4679">
                  <c:v>1.92188788205385E-2</c:v>
                </c:pt>
                <c:pt idx="4680">
                  <c:v>-2.92683113366365E-3</c:v>
                </c:pt>
                <c:pt idx="4681">
                  <c:v>3.0278414487838702E-4</c:v>
                </c:pt>
                <c:pt idx="4682">
                  <c:v>-9.7843550611287399E-4</c:v>
                </c:pt>
                <c:pt idx="4683">
                  <c:v>6.3976361416280304E-3</c:v>
                </c:pt>
                <c:pt idx="4684">
                  <c:v>9.6198767423629795E-3</c:v>
                </c:pt>
                <c:pt idx="4685">
                  <c:v>1.2028951197862601E-2</c:v>
                </c:pt>
                <c:pt idx="4686">
                  <c:v>1.95582844316959E-2</c:v>
                </c:pt>
                <c:pt idx="4687">
                  <c:v>3.55581380426884E-3</c:v>
                </c:pt>
                <c:pt idx="4688">
                  <c:v>1.8741557374596599E-2</c:v>
                </c:pt>
                <c:pt idx="4689">
                  <c:v>-7.0083010941743903E-3</c:v>
                </c:pt>
                <c:pt idx="4690">
                  <c:v>-1.3967170380055899E-2</c:v>
                </c:pt>
                <c:pt idx="4691">
                  <c:v>1.5910392627120001E-2</c:v>
                </c:pt>
                <c:pt idx="4692">
                  <c:v>-1.09574655070901E-2</c:v>
                </c:pt>
                <c:pt idx="4693">
                  <c:v>8.7054362520575506E-3</c:v>
                </c:pt>
                <c:pt idx="4694">
                  <c:v>1.56119298189878E-2</c:v>
                </c:pt>
                <c:pt idx="4695">
                  <c:v>-1.34247858077288E-2</c:v>
                </c:pt>
                <c:pt idx="4696">
                  <c:v>1.96779742836952E-2</c:v>
                </c:pt>
                <c:pt idx="4697">
                  <c:v>8.5176127031445503E-3</c:v>
                </c:pt>
                <c:pt idx="4698">
                  <c:v>-2.72400658577681E-2</c:v>
                </c:pt>
                <c:pt idx="4699">
                  <c:v>3.9548631757497796E-3</c:v>
                </c:pt>
                <c:pt idx="4700">
                  <c:v>2.48512271791697E-2</c:v>
                </c:pt>
                <c:pt idx="4701">
                  <c:v>-2.6740891858935401E-2</c:v>
                </c:pt>
                <c:pt idx="4702">
                  <c:v>3.2914105802774402E-2</c:v>
                </c:pt>
                <c:pt idx="4703">
                  <c:v>2.28559169918299E-2</c:v>
                </c:pt>
                <c:pt idx="4704">
                  <c:v>-2.6039345189929002E-2</c:v>
                </c:pt>
                <c:pt idx="4705">
                  <c:v>9.7920494154095598E-3</c:v>
                </c:pt>
                <c:pt idx="4706">
                  <c:v>7.7979662455618399E-3</c:v>
                </c:pt>
                <c:pt idx="4707">
                  <c:v>-1.3292039744556E-2</c:v>
                </c:pt>
                <c:pt idx="4708">
                  <c:v>2.27443855255842E-2</c:v>
                </c:pt>
                <c:pt idx="4709">
                  <c:v>1.1652199551463099E-2</c:v>
                </c:pt>
                <c:pt idx="4710">
                  <c:v>1.45139067899436E-3</c:v>
                </c:pt>
                <c:pt idx="4711">
                  <c:v>1.7796350643038701E-2</c:v>
                </c:pt>
                <c:pt idx="4712">
                  <c:v>2.43868473917246E-2</c:v>
                </c:pt>
                <c:pt idx="4713">
                  <c:v>-2.1680530160665502E-2</c:v>
                </c:pt>
                <c:pt idx="4714">
                  <c:v>1.2295522727072201E-2</c:v>
                </c:pt>
                <c:pt idx="4715">
                  <c:v>8.8311666622757894E-3</c:v>
                </c:pt>
                <c:pt idx="4716">
                  <c:v>6.1646886169910396E-3</c:v>
                </c:pt>
                <c:pt idx="4717">
                  <c:v>2.3067269474268001E-2</c:v>
                </c:pt>
                <c:pt idx="4718">
                  <c:v>9.2145148664712906E-3</c:v>
                </c:pt>
                <c:pt idx="4719">
                  <c:v>7.07935122773051E-3</c:v>
                </c:pt>
                <c:pt idx="4720">
                  <c:v>-8.0085620284080505E-3</c:v>
                </c:pt>
                <c:pt idx="4721">
                  <c:v>1.01211471483111E-2</c:v>
                </c:pt>
                <c:pt idx="4722">
                  <c:v>-1.10567547380924E-2</c:v>
                </c:pt>
                <c:pt idx="4723">
                  <c:v>-2.6006472762674102E-3</c:v>
                </c:pt>
                <c:pt idx="4724">
                  <c:v>2.35100481659174E-2</c:v>
                </c:pt>
                <c:pt idx="4725">
                  <c:v>-1.6177246347069699E-2</c:v>
                </c:pt>
                <c:pt idx="4726">
                  <c:v>4.3171481229364898E-3</c:v>
                </c:pt>
                <c:pt idx="4727">
                  <c:v>2.0549638196825998E-2</c:v>
                </c:pt>
                <c:pt idx="4728">
                  <c:v>-1.43617186695337E-2</c:v>
                </c:pt>
                <c:pt idx="4729">
                  <c:v>2.6728317607194198E-3</c:v>
                </c:pt>
                <c:pt idx="4730">
                  <c:v>1.38113955035806E-2</c:v>
                </c:pt>
                <c:pt idx="4731">
                  <c:v>2.57637538015842E-3</c:v>
                </c:pt>
                <c:pt idx="4732">
                  <c:v>1.24949347227812E-2</c:v>
                </c:pt>
                <c:pt idx="4733">
                  <c:v>1.9340829923749001E-2</c:v>
                </c:pt>
                <c:pt idx="4734">
                  <c:v>-3.4496730659156999E-3</c:v>
                </c:pt>
                <c:pt idx="4735">
                  <c:v>1.35856010019779E-2</c:v>
                </c:pt>
                <c:pt idx="4736">
                  <c:v>7.1678329259157198E-3</c:v>
                </c:pt>
                <c:pt idx="4737">
                  <c:v>-3.8585248403251201E-3</c:v>
                </c:pt>
                <c:pt idx="4738">
                  <c:v>1.1252110823988901E-2</c:v>
                </c:pt>
                <c:pt idx="4739">
                  <c:v>4.8281508497893802E-3</c:v>
                </c:pt>
                <c:pt idx="4740">
                  <c:v>1.50491744279861E-2</c:v>
                </c:pt>
                <c:pt idx="4741">
                  <c:v>4.25209262175485E-4</c:v>
                </c:pt>
                <c:pt idx="4742">
                  <c:v>-7.7888034284114803E-3</c:v>
                </c:pt>
                <c:pt idx="4743">
                  <c:v>1.9340755417943001E-2</c:v>
                </c:pt>
                <c:pt idx="4744">
                  <c:v>-2.0510585978627201E-2</c:v>
                </c:pt>
                <c:pt idx="4745">
                  <c:v>1.19034955278039E-2</c:v>
                </c:pt>
                <c:pt idx="4746">
                  <c:v>1.1726518161594901E-2</c:v>
                </c:pt>
                <c:pt idx="4747">
                  <c:v>-1.13265533000231E-2</c:v>
                </c:pt>
                <c:pt idx="4748">
                  <c:v>2.80392318964005E-2</c:v>
                </c:pt>
                <c:pt idx="4749">
                  <c:v>-2.1828359458595501E-3</c:v>
                </c:pt>
                <c:pt idx="4750">
                  <c:v>-8.5090156644582696E-3</c:v>
                </c:pt>
                <c:pt idx="4751">
                  <c:v>3.5043727606535E-2</c:v>
                </c:pt>
                <c:pt idx="4752">
                  <c:v>-1.7539981752634E-2</c:v>
                </c:pt>
                <c:pt idx="4753">
                  <c:v>8.4227574989199604E-3</c:v>
                </c:pt>
                <c:pt idx="4754">
                  <c:v>3.2721243798732799E-2</c:v>
                </c:pt>
                <c:pt idx="4755">
                  <c:v>2.4115666747093201E-4</c:v>
                </c:pt>
                <c:pt idx="4756">
                  <c:v>1.00801549851894E-2</c:v>
                </c:pt>
                <c:pt idx="4757">
                  <c:v>2.2699333727359799E-2</c:v>
                </c:pt>
                <c:pt idx="4758">
                  <c:v>-6.9373627193272096E-3</c:v>
                </c:pt>
                <c:pt idx="4759">
                  <c:v>9.6008367836475407E-3</c:v>
                </c:pt>
                <c:pt idx="4760">
                  <c:v>4.4512241147458597E-3</c:v>
                </c:pt>
                <c:pt idx="4761">
                  <c:v>-7.1999751962721296E-3</c:v>
                </c:pt>
                <c:pt idx="4762">
                  <c:v>1.38145042583346E-2</c:v>
                </c:pt>
                <c:pt idx="4763">
                  <c:v>7.5609288178384304E-3</c:v>
                </c:pt>
                <c:pt idx="4764">
                  <c:v>-1.1959726922214E-2</c:v>
                </c:pt>
                <c:pt idx="4765">
                  <c:v>1.5147197991609599E-2</c:v>
                </c:pt>
                <c:pt idx="4766">
                  <c:v>-4.0417420677840701E-3</c:v>
                </c:pt>
                <c:pt idx="4767">
                  <c:v>-2.0683422684669502E-2</c:v>
                </c:pt>
                <c:pt idx="4768">
                  <c:v>2.2630465682595999E-3</c:v>
                </c:pt>
                <c:pt idx="4769">
                  <c:v>-3.0945404432713998E-3</c:v>
                </c:pt>
                <c:pt idx="4770">
                  <c:v>5.0039431080222104E-3</c:v>
                </c:pt>
                <c:pt idx="4771">
                  <c:v>3.3840656280517599E-2</c:v>
                </c:pt>
                <c:pt idx="4772">
                  <c:v>1.7029711976647401E-2</c:v>
                </c:pt>
                <c:pt idx="4773">
                  <c:v>1.3454457744955999E-2</c:v>
                </c:pt>
                <c:pt idx="4774">
                  <c:v>7.4177458882331796E-3</c:v>
                </c:pt>
                <c:pt idx="4775">
                  <c:v>-1.6338786110281899E-2</c:v>
                </c:pt>
                <c:pt idx="4776">
                  <c:v>1.6132979653775701E-3</c:v>
                </c:pt>
                <c:pt idx="4777">
                  <c:v>9.4487462192773802E-3</c:v>
                </c:pt>
                <c:pt idx="4778">
                  <c:v>3.8523117545992101E-3</c:v>
                </c:pt>
                <c:pt idx="4779">
                  <c:v>1.01336056832224E-3</c:v>
                </c:pt>
                <c:pt idx="4780">
                  <c:v>2.42600291967392E-2</c:v>
                </c:pt>
                <c:pt idx="4781">
                  <c:v>4.8935078084468798E-3</c:v>
                </c:pt>
                <c:pt idx="4782">
                  <c:v>-1.2327781878411799E-2</c:v>
                </c:pt>
                <c:pt idx="4783">
                  <c:v>6.8860929459333402E-3</c:v>
                </c:pt>
                <c:pt idx="4784">
                  <c:v>-2.2011978551745401E-2</c:v>
                </c:pt>
                <c:pt idx="4785">
                  <c:v>-1.06121711432934E-2</c:v>
                </c:pt>
                <c:pt idx="4786">
                  <c:v>2.6180461049079898E-2</c:v>
                </c:pt>
                <c:pt idx="4787">
                  <c:v>-1.3567920774221399E-2</c:v>
                </c:pt>
                <c:pt idx="4788">
                  <c:v>1.1024139821529401E-2</c:v>
                </c:pt>
                <c:pt idx="4789">
                  <c:v>-1.9473390420898799E-3</c:v>
                </c:pt>
                <c:pt idx="4790">
                  <c:v>-1.2263555079698601E-2</c:v>
                </c:pt>
                <c:pt idx="4791">
                  <c:v>7.4896435253322098E-3</c:v>
                </c:pt>
                <c:pt idx="4792">
                  <c:v>-3.4835196565836698E-3</c:v>
                </c:pt>
                <c:pt idx="4793">
                  <c:v>9.3525005504488893E-3</c:v>
                </c:pt>
                <c:pt idx="4794">
                  <c:v>2.7272859588265402E-2</c:v>
                </c:pt>
                <c:pt idx="4795">
                  <c:v>-1.08581203967333E-2</c:v>
                </c:pt>
                <c:pt idx="4796">
                  <c:v>1.77303291857243E-2</c:v>
                </c:pt>
                <c:pt idx="4797">
                  <c:v>2.23763380199671E-2</c:v>
                </c:pt>
                <c:pt idx="4798">
                  <c:v>-3.1899280846118899E-2</c:v>
                </c:pt>
                <c:pt idx="4799">
                  <c:v>2.25706808269024E-2</c:v>
                </c:pt>
                <c:pt idx="4800">
                  <c:v>9.2170964926481195E-3</c:v>
                </c:pt>
                <c:pt idx="4801">
                  <c:v>-1.7350720241665799E-2</c:v>
                </c:pt>
                <c:pt idx="4802">
                  <c:v>2.5858290493488301E-2</c:v>
                </c:pt>
                <c:pt idx="4803">
                  <c:v>1.51689918711782E-2</c:v>
                </c:pt>
                <c:pt idx="4804">
                  <c:v>-2.0504843443632102E-2</c:v>
                </c:pt>
                <c:pt idx="4805">
                  <c:v>1.9261646084487399E-3</c:v>
                </c:pt>
                <c:pt idx="4806">
                  <c:v>-3.2950632739812101E-3</c:v>
                </c:pt>
                <c:pt idx="4807">
                  <c:v>-9.4560552388429607E-3</c:v>
                </c:pt>
                <c:pt idx="4808">
                  <c:v>-7.0116054266691199E-3</c:v>
                </c:pt>
                <c:pt idx="4809">
                  <c:v>2.04695072025061E-2</c:v>
                </c:pt>
                <c:pt idx="4810">
                  <c:v>-1.0800139978528E-2</c:v>
                </c:pt>
                <c:pt idx="4811">
                  <c:v>-1.31796218920499E-3</c:v>
                </c:pt>
                <c:pt idx="4812">
                  <c:v>3.8053717464208603E-2</c:v>
                </c:pt>
                <c:pt idx="4813">
                  <c:v>-1.0430978611111599E-2</c:v>
                </c:pt>
                <c:pt idx="4814">
                  <c:v>-6.2533211894333397E-3</c:v>
                </c:pt>
                <c:pt idx="4815">
                  <c:v>3.5409275442361797E-2</c:v>
                </c:pt>
                <c:pt idx="4816">
                  <c:v>-1.63484644144773E-2</c:v>
                </c:pt>
                <c:pt idx="4817">
                  <c:v>1.7962669953703901E-2</c:v>
                </c:pt>
                <c:pt idx="4818">
                  <c:v>1.19053469970822E-2</c:v>
                </c:pt>
                <c:pt idx="4819">
                  <c:v>3.59617150388658E-3</c:v>
                </c:pt>
                <c:pt idx="4820">
                  <c:v>1.08989691361785E-2</c:v>
                </c:pt>
                <c:pt idx="4821">
                  <c:v>-4.9118505557999004E-4</c:v>
                </c:pt>
                <c:pt idx="4822">
                  <c:v>1.72428078949451E-2</c:v>
                </c:pt>
                <c:pt idx="4823">
                  <c:v>1.91134866327047E-3</c:v>
                </c:pt>
                <c:pt idx="4824">
                  <c:v>-1.82151782792062E-3</c:v>
                </c:pt>
                <c:pt idx="4825">
                  <c:v>9.4056539237499202E-3</c:v>
                </c:pt>
                <c:pt idx="4826">
                  <c:v>8.3088764222338796E-4</c:v>
                </c:pt>
                <c:pt idx="4827">
                  <c:v>6.51993695646524E-3</c:v>
                </c:pt>
                <c:pt idx="4828">
                  <c:v>-1.65006273891777E-3</c:v>
                </c:pt>
                <c:pt idx="4829">
                  <c:v>1.13817090168595E-2</c:v>
                </c:pt>
                <c:pt idx="4830">
                  <c:v>-1.26044889912009E-2</c:v>
                </c:pt>
                <c:pt idx="4831">
                  <c:v>8.3933230489492399E-3</c:v>
                </c:pt>
                <c:pt idx="4832">
                  <c:v>9.40868631005287E-3</c:v>
                </c:pt>
                <c:pt idx="4833">
                  <c:v>-1.57489720731974E-2</c:v>
                </c:pt>
                <c:pt idx="4834">
                  <c:v>2.1745765581727E-2</c:v>
                </c:pt>
                <c:pt idx="4835">
                  <c:v>3.5568755120038999E-3</c:v>
                </c:pt>
                <c:pt idx="4836">
                  <c:v>-8.9469249360263304E-4</c:v>
                </c:pt>
                <c:pt idx="4837">
                  <c:v>1.9492787541821599E-3</c:v>
                </c:pt>
                <c:pt idx="4838">
                  <c:v>-2.6622053701430598E-3</c:v>
                </c:pt>
                <c:pt idx="4839">
                  <c:v>1.05809150263667E-2</c:v>
                </c:pt>
                <c:pt idx="4840">
                  <c:v>4.4560725800693E-3</c:v>
                </c:pt>
                <c:pt idx="4841">
                  <c:v>6.5880443435162295E-4</c:v>
                </c:pt>
                <c:pt idx="4842">
                  <c:v>2.5825509801507E-2</c:v>
                </c:pt>
                <c:pt idx="4843">
                  <c:v>7.7936798334121704E-5</c:v>
                </c:pt>
                <c:pt idx="4844">
                  <c:v>1.0430284775793599E-2</c:v>
                </c:pt>
                <c:pt idx="4845">
                  <c:v>1.6381291672587402E-2</c:v>
                </c:pt>
                <c:pt idx="4846">
                  <c:v>-1.23956648167223E-3</c:v>
                </c:pt>
                <c:pt idx="4847">
                  <c:v>-2.2590958978980801E-3</c:v>
                </c:pt>
                <c:pt idx="4848">
                  <c:v>1.0670891962945499E-2</c:v>
                </c:pt>
                <c:pt idx="4849">
                  <c:v>3.16661666147411E-3</c:v>
                </c:pt>
                <c:pt idx="4850">
                  <c:v>1.08990324661136E-2</c:v>
                </c:pt>
                <c:pt idx="4851">
                  <c:v>7.2279297746717904E-3</c:v>
                </c:pt>
                <c:pt idx="4852">
                  <c:v>-3.2917216885834902E-3</c:v>
                </c:pt>
                <c:pt idx="4853">
                  <c:v>-7.0474408566951804E-3</c:v>
                </c:pt>
                <c:pt idx="4854">
                  <c:v>1.50149809196591E-2</c:v>
                </c:pt>
                <c:pt idx="4855">
                  <c:v>-1.3310454785823799E-2</c:v>
                </c:pt>
                <c:pt idx="4856">
                  <c:v>5.8233658783137798E-3</c:v>
                </c:pt>
                <c:pt idx="4857">
                  <c:v>1.27390846610069E-2</c:v>
                </c:pt>
                <c:pt idx="4858">
                  <c:v>-7.8164385631680506E-3</c:v>
                </c:pt>
                <c:pt idx="4859">
                  <c:v>1.00349700078368E-2</c:v>
                </c:pt>
                <c:pt idx="4860">
                  <c:v>1.45406350493431E-2</c:v>
                </c:pt>
                <c:pt idx="4861">
                  <c:v>1.7348054097965401E-3</c:v>
                </c:pt>
                <c:pt idx="4862">
                  <c:v>7.9281562939286197E-3</c:v>
                </c:pt>
                <c:pt idx="4863">
                  <c:v>1.50181595236063E-2</c:v>
                </c:pt>
                <c:pt idx="4864">
                  <c:v>2.0405454561114298E-3</c:v>
                </c:pt>
                <c:pt idx="4865">
                  <c:v>-6.4975125715136502E-3</c:v>
                </c:pt>
                <c:pt idx="4866">
                  <c:v>2.2757721599191401E-3</c:v>
                </c:pt>
                <c:pt idx="4867">
                  <c:v>-3.4907523076981302E-3</c:v>
                </c:pt>
                <c:pt idx="4868">
                  <c:v>5.4995529353618601E-5</c:v>
                </c:pt>
                <c:pt idx="4869">
                  <c:v>2.8562375809997298E-3</c:v>
                </c:pt>
                <c:pt idx="4870">
                  <c:v>9.0412958525121201E-4</c:v>
                </c:pt>
                <c:pt idx="4871">
                  <c:v>1.8218943849205999E-2</c:v>
                </c:pt>
                <c:pt idx="4872">
                  <c:v>-9.2949671670794504E-3</c:v>
                </c:pt>
                <c:pt idx="4873">
                  <c:v>4.21202927827835E-3</c:v>
                </c:pt>
                <c:pt idx="4874">
                  <c:v>-9.4358035130426298E-4</c:v>
                </c:pt>
                <c:pt idx="4875">
                  <c:v>-3.2885104883462199E-3</c:v>
                </c:pt>
                <c:pt idx="4876">
                  <c:v>6.0918735107406996E-4</c:v>
                </c:pt>
                <c:pt idx="4877">
                  <c:v>9.1474307700991596E-3</c:v>
                </c:pt>
                <c:pt idx="4878">
                  <c:v>3.3233899157494298E-3</c:v>
                </c:pt>
                <c:pt idx="4879">
                  <c:v>1.5657728537917099E-2</c:v>
                </c:pt>
                <c:pt idx="4880">
                  <c:v>9.4380909577012097E-3</c:v>
                </c:pt>
                <c:pt idx="4881">
                  <c:v>1.57907337415963E-3</c:v>
                </c:pt>
                <c:pt idx="4882">
                  <c:v>8.2154683768749202E-3</c:v>
                </c:pt>
                <c:pt idx="4883">
                  <c:v>8.8546127080917393E-3</c:v>
                </c:pt>
                <c:pt idx="4884">
                  <c:v>2.08160150796175E-2</c:v>
                </c:pt>
                <c:pt idx="4885">
                  <c:v>-6.7458851262927099E-3</c:v>
                </c:pt>
                <c:pt idx="4886">
                  <c:v>1.1615241877734699E-2</c:v>
                </c:pt>
                <c:pt idx="4887">
                  <c:v>1.6096800565719601E-2</c:v>
                </c:pt>
                <c:pt idx="4888">
                  <c:v>-3.4249950200319297E-2</c:v>
                </c:pt>
                <c:pt idx="4889">
                  <c:v>2.6103543117642399E-2</c:v>
                </c:pt>
                <c:pt idx="4890">
                  <c:v>4.33640833944082E-3</c:v>
                </c:pt>
                <c:pt idx="4891">
                  <c:v>-4.5118294656276703E-3</c:v>
                </c:pt>
                <c:pt idx="4892">
                  <c:v>2.7002388611435901E-2</c:v>
                </c:pt>
                <c:pt idx="4893">
                  <c:v>5.1871659234166102E-3</c:v>
                </c:pt>
                <c:pt idx="4894">
                  <c:v>-7.8655499964952504E-3</c:v>
                </c:pt>
                <c:pt idx="4895">
                  <c:v>2.17618849128485E-2</c:v>
                </c:pt>
                <c:pt idx="4896">
                  <c:v>-1.28969438374043E-2</c:v>
                </c:pt>
                <c:pt idx="4897">
                  <c:v>1.4927462907508E-3</c:v>
                </c:pt>
                <c:pt idx="4898">
                  <c:v>1.5995047986507398E-2</c:v>
                </c:pt>
                <c:pt idx="4899">
                  <c:v>2.0487995818257301E-2</c:v>
                </c:pt>
                <c:pt idx="4900">
                  <c:v>-2.6763428468257202E-3</c:v>
                </c:pt>
                <c:pt idx="4901">
                  <c:v>2.5773121044039699E-2</c:v>
                </c:pt>
                <c:pt idx="4902">
                  <c:v>-1.46076418459415E-2</c:v>
                </c:pt>
                <c:pt idx="4903">
                  <c:v>8.3139557391405106E-3</c:v>
                </c:pt>
                <c:pt idx="4904">
                  <c:v>-4.0370994247496102E-3</c:v>
                </c:pt>
                <c:pt idx="4905">
                  <c:v>6.0165571048855799E-3</c:v>
                </c:pt>
                <c:pt idx="4906">
                  <c:v>8.4395306184887903E-3</c:v>
                </c:pt>
                <c:pt idx="4907">
                  <c:v>2.34281038865447E-3</c:v>
                </c:pt>
                <c:pt idx="4908">
                  <c:v>-1.8473405390977901E-2</c:v>
                </c:pt>
                <c:pt idx="4909">
                  <c:v>3.2908570021390901E-2</c:v>
                </c:pt>
                <c:pt idx="4910">
                  <c:v>-9.7224665805697406E-3</c:v>
                </c:pt>
                <c:pt idx="4911">
                  <c:v>-3.1146407127380398E-4</c:v>
                </c:pt>
                <c:pt idx="4912">
                  <c:v>4.1534572839736897E-2</c:v>
                </c:pt>
                <c:pt idx="4913">
                  <c:v>-1.7745137214660599E-2</c:v>
                </c:pt>
                <c:pt idx="4914">
                  <c:v>1.84426717460155E-2</c:v>
                </c:pt>
                <c:pt idx="4915">
                  <c:v>1.8353758379816999E-2</c:v>
                </c:pt>
                <c:pt idx="4916">
                  <c:v>-1.03810839354992E-2</c:v>
                </c:pt>
                <c:pt idx="4917">
                  <c:v>-3.9415058563463401E-4</c:v>
                </c:pt>
                <c:pt idx="4918">
                  <c:v>1.62021676078439E-3</c:v>
                </c:pt>
                <c:pt idx="4919">
                  <c:v>1.5450571663677699E-2</c:v>
                </c:pt>
                <c:pt idx="4920">
                  <c:v>2.1367482841014901E-3</c:v>
                </c:pt>
                <c:pt idx="4921">
                  <c:v>1.8304425757378301E-3</c:v>
                </c:pt>
                <c:pt idx="4922">
                  <c:v>1.51079166680574E-2</c:v>
                </c:pt>
                <c:pt idx="4923">
                  <c:v>-3.22098508477211E-2</c:v>
                </c:pt>
                <c:pt idx="4924">
                  <c:v>1.7129566520452499E-2</c:v>
                </c:pt>
                <c:pt idx="4925">
                  <c:v>-7.4226097203791098E-3</c:v>
                </c:pt>
                <c:pt idx="4926">
                  <c:v>-1.22803188860416E-2</c:v>
                </c:pt>
                <c:pt idx="4927">
                  <c:v>1.0172535665333301E-2</c:v>
                </c:pt>
                <c:pt idx="4928">
                  <c:v>2.9123574495315601E-4</c:v>
                </c:pt>
                <c:pt idx="4929">
                  <c:v>2.8384772595018101E-3</c:v>
                </c:pt>
                <c:pt idx="4930">
                  <c:v>9.7824009135365503E-3</c:v>
                </c:pt>
                <c:pt idx="4931">
                  <c:v>-5.0001717172563102E-3</c:v>
                </c:pt>
                <c:pt idx="4932">
                  <c:v>7.9649193212389894E-3</c:v>
                </c:pt>
                <c:pt idx="4933">
                  <c:v>-2.8831325471401198E-4</c:v>
                </c:pt>
                <c:pt idx="4934">
                  <c:v>2.4980823509395101E-3</c:v>
                </c:pt>
                <c:pt idx="4935">
                  <c:v>-2.1926763001829399E-3</c:v>
                </c:pt>
                <c:pt idx="4936">
                  <c:v>7.1026645600795702E-3</c:v>
                </c:pt>
                <c:pt idx="4937">
                  <c:v>7.3011037893593303E-3</c:v>
                </c:pt>
                <c:pt idx="4938">
                  <c:v>9.05423052608967E-3</c:v>
                </c:pt>
                <c:pt idx="4939">
                  <c:v>9.4292685389518703E-3</c:v>
                </c:pt>
                <c:pt idx="4940">
                  <c:v>5.78266941010952E-3</c:v>
                </c:pt>
                <c:pt idx="4941">
                  <c:v>-1.6031586565077301E-3</c:v>
                </c:pt>
                <c:pt idx="4942">
                  <c:v>8.6514838039874996E-3</c:v>
                </c:pt>
                <c:pt idx="4943">
                  <c:v>-1.9690955523401499E-3</c:v>
                </c:pt>
                <c:pt idx="4944">
                  <c:v>4.9215438775718203E-3</c:v>
                </c:pt>
                <c:pt idx="4945">
                  <c:v>4.0188049897551502E-3</c:v>
                </c:pt>
                <c:pt idx="4946">
                  <c:v>1.24422013759613E-2</c:v>
                </c:pt>
                <c:pt idx="4947">
                  <c:v>1.48452995344996E-2</c:v>
                </c:pt>
                <c:pt idx="4948">
                  <c:v>1.1131167411804199E-2</c:v>
                </c:pt>
                <c:pt idx="4949">
                  <c:v>9.7935274243354797E-4</c:v>
                </c:pt>
                <c:pt idx="4950">
                  <c:v>2.47076572850347E-3</c:v>
                </c:pt>
                <c:pt idx="4951">
                  <c:v>3.6247503012418699E-3</c:v>
                </c:pt>
                <c:pt idx="4952">
                  <c:v>8.3503471687436104E-3</c:v>
                </c:pt>
                <c:pt idx="4953">
                  <c:v>4.4466522522270697E-3</c:v>
                </c:pt>
                <c:pt idx="4954">
                  <c:v>1.04357814416289E-2</c:v>
                </c:pt>
                <c:pt idx="4955">
                  <c:v>2.2929494734853502E-3</c:v>
                </c:pt>
                <c:pt idx="4956">
                  <c:v>1.12230274826288E-2</c:v>
                </c:pt>
                <c:pt idx="4957">
                  <c:v>2.0007524639368099E-2</c:v>
                </c:pt>
                <c:pt idx="4958">
                  <c:v>-1.5750931575894401E-2</c:v>
                </c:pt>
                <c:pt idx="4959">
                  <c:v>7.8682396560907399E-3</c:v>
                </c:pt>
                <c:pt idx="4960">
                  <c:v>-1.4826626284048E-3</c:v>
                </c:pt>
                <c:pt idx="4961">
                  <c:v>-1.09578957781196E-2</c:v>
                </c:pt>
                <c:pt idx="4962">
                  <c:v>1.17594245821238E-2</c:v>
                </c:pt>
                <c:pt idx="4963">
                  <c:v>1.92571356892586E-2</c:v>
                </c:pt>
                <c:pt idx="4964">
                  <c:v>1.5777928754687299E-2</c:v>
                </c:pt>
                <c:pt idx="4965">
                  <c:v>-8.5141202434897405E-3</c:v>
                </c:pt>
                <c:pt idx="4966">
                  <c:v>2.74104066193104E-2</c:v>
                </c:pt>
                <c:pt idx="4967">
                  <c:v>-7.7593745663762101E-3</c:v>
                </c:pt>
                <c:pt idx="4968">
                  <c:v>-7.8278696164488792E-3</c:v>
                </c:pt>
                <c:pt idx="4969">
                  <c:v>2.4672186002135301E-2</c:v>
                </c:pt>
                <c:pt idx="4970">
                  <c:v>-1.3178444467485E-2</c:v>
                </c:pt>
                <c:pt idx="4971">
                  <c:v>1.9371323287487E-4</c:v>
                </c:pt>
                <c:pt idx="4972">
                  <c:v>3.1958747655153302E-2</c:v>
                </c:pt>
                <c:pt idx="4973">
                  <c:v>-2.4358570575714101E-2</c:v>
                </c:pt>
                <c:pt idx="4974">
                  <c:v>1.06970202177763E-2</c:v>
                </c:pt>
                <c:pt idx="4975">
                  <c:v>-9.2609999701380695E-3</c:v>
                </c:pt>
                <c:pt idx="4976">
                  <c:v>-3.9998441934585598E-5</c:v>
                </c:pt>
                <c:pt idx="4977">
                  <c:v>-1.4832634478807401E-2</c:v>
                </c:pt>
                <c:pt idx="4978">
                  <c:v>5.2978415042161898E-3</c:v>
                </c:pt>
                <c:pt idx="4979">
                  <c:v>-6.1311074532568498E-3</c:v>
                </c:pt>
                <c:pt idx="4980">
                  <c:v>-9.0437906328588702E-4</c:v>
                </c:pt>
                <c:pt idx="4981">
                  <c:v>1.0364834452047901E-3</c:v>
                </c:pt>
                <c:pt idx="4982">
                  <c:v>1.06875943019986E-2</c:v>
                </c:pt>
                <c:pt idx="4983">
                  <c:v>1.44527489319444E-2</c:v>
                </c:pt>
                <c:pt idx="4984">
                  <c:v>1.1814618483185799E-2</c:v>
                </c:pt>
                <c:pt idx="4985">
                  <c:v>1.17947114631534E-2</c:v>
                </c:pt>
                <c:pt idx="4986">
                  <c:v>2.6039008051157001E-2</c:v>
                </c:pt>
                <c:pt idx="4987">
                  <c:v>6.2874890863895399E-3</c:v>
                </c:pt>
                <c:pt idx="4988">
                  <c:v>2.20992527902126E-2</c:v>
                </c:pt>
                <c:pt idx="4989">
                  <c:v>1.9007897004485099E-2</c:v>
                </c:pt>
                <c:pt idx="4990">
                  <c:v>-4.86479420214891E-3</c:v>
                </c:pt>
                <c:pt idx="4991">
                  <c:v>1.5879044309258499E-2</c:v>
                </c:pt>
                <c:pt idx="4992">
                  <c:v>5.7501196861267099E-3</c:v>
                </c:pt>
                <c:pt idx="4993">
                  <c:v>-2.0615849643945699E-4</c:v>
                </c:pt>
                <c:pt idx="4994">
                  <c:v>3.9642020128667398E-3</c:v>
                </c:pt>
                <c:pt idx="4995">
                  <c:v>-8.6644082330167304E-4</c:v>
                </c:pt>
                <c:pt idx="4996">
                  <c:v>-5.5686132982373203E-3</c:v>
                </c:pt>
                <c:pt idx="4997">
                  <c:v>4.4638381223194301E-4</c:v>
                </c:pt>
                <c:pt idx="4998">
                  <c:v>-1.11362058669329E-2</c:v>
                </c:pt>
                <c:pt idx="4999">
                  <c:v>-5.4802829399704898E-3</c:v>
                </c:pt>
                <c:pt idx="5000">
                  <c:v>-7.6792826876044299E-3</c:v>
                </c:pt>
                <c:pt idx="5001">
                  <c:v>5.5328970775008202E-3</c:v>
                </c:pt>
                <c:pt idx="5002">
                  <c:v>3.7408058415167001E-4</c:v>
                </c:pt>
                <c:pt idx="5003">
                  <c:v>-7.1472707204520702E-3</c:v>
                </c:pt>
                <c:pt idx="5004">
                  <c:v>5.4436125792562996E-3</c:v>
                </c:pt>
                <c:pt idx="5005">
                  <c:v>6.3093360513448698E-3</c:v>
                </c:pt>
                <c:pt idx="5006">
                  <c:v>1.1185931973159299E-2</c:v>
                </c:pt>
                <c:pt idx="5007">
                  <c:v>2.7512062340974801E-2</c:v>
                </c:pt>
                <c:pt idx="5008">
                  <c:v>1.3820319436490499E-2</c:v>
                </c:pt>
                <c:pt idx="5009">
                  <c:v>2.1276984363794299E-2</c:v>
                </c:pt>
                <c:pt idx="5010">
                  <c:v>-3.9383005350828197E-3</c:v>
                </c:pt>
                <c:pt idx="5011">
                  <c:v>-7.1497866883873896E-3</c:v>
                </c:pt>
                <c:pt idx="5012">
                  <c:v>5.2241692319512402E-3</c:v>
                </c:pt>
                <c:pt idx="5013">
                  <c:v>-1.3047723099589299E-2</c:v>
                </c:pt>
                <c:pt idx="5014">
                  <c:v>9.2298770323395694E-3</c:v>
                </c:pt>
                <c:pt idx="5015">
                  <c:v>2.31189075857401E-2</c:v>
                </c:pt>
                <c:pt idx="5016">
                  <c:v>6.7925881594419497E-3</c:v>
                </c:pt>
                <c:pt idx="5017">
                  <c:v>6.1921551823616002E-3</c:v>
                </c:pt>
                <c:pt idx="5018">
                  <c:v>2.5556609034538302E-4</c:v>
                </c:pt>
                <c:pt idx="5019">
                  <c:v>-1.7960352823138199E-2</c:v>
                </c:pt>
                <c:pt idx="5020">
                  <c:v>-1.7571683973074001E-2</c:v>
                </c:pt>
                <c:pt idx="5021">
                  <c:v>-1.7960352823138199E-2</c:v>
                </c:pt>
              </c:numCache>
            </c:numRef>
          </c:val>
          <c:smooth val="0"/>
        </c:ser>
        <c:dLbls>
          <c:showLegendKey val="0"/>
          <c:showVal val="0"/>
          <c:showCatName val="0"/>
          <c:showSerName val="0"/>
          <c:showPercent val="0"/>
          <c:showBubbleSize val="0"/>
        </c:dLbls>
        <c:smooth val="0"/>
        <c:axId val="798205024"/>
        <c:axId val="798202304"/>
      </c:lineChart>
      <c:catAx>
        <c:axId val="798205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202304"/>
        <c:crosses val="autoZero"/>
        <c:auto val="1"/>
        <c:lblAlgn val="ctr"/>
        <c:lblOffset val="100"/>
        <c:noMultiLvlLbl val="0"/>
      </c:catAx>
      <c:valAx>
        <c:axId val="798202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2050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Run_TR!$A$2:$A$5024</c:f>
              <c:strCache>
                <c:ptCount val="50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strCache>
            </c:strRef>
          </c:cat>
          <c:val>
            <c:numRef>
              <c:f>Run_TR!$B$2:$B$5024</c:f>
              <c:numCache>
                <c:formatCode>General</c:formatCode>
                <c:ptCount val="5022"/>
                <c:pt idx="0">
                  <c:v>-3.8993358612060498E-4</c:v>
                </c:pt>
                <c:pt idx="1">
                  <c:v>7.39932060241699E-4</c:v>
                </c:pt>
                <c:pt idx="2">
                  <c:v>2.8002259205095502E-4</c:v>
                </c:pt>
                <c:pt idx="3">
                  <c:v>1.3699531555175801E-3</c:v>
                </c:pt>
                <c:pt idx="4">
                  <c:v>-2.9993054340593501E-4</c:v>
                </c:pt>
                <c:pt idx="5">
                  <c:v>-5.7005882263183605E-4</c:v>
                </c:pt>
                <c:pt idx="6">
                  <c:v>4.5001512626186002E-4</c:v>
                </c:pt>
                <c:pt idx="7">
                  <c:v>-3.6001211265102002E-4</c:v>
                </c:pt>
                <c:pt idx="8">
                  <c:v>-3.1995767494663602E-4</c:v>
                </c:pt>
                <c:pt idx="9">
                  <c:v>2.4998188018798801E-4</c:v>
                </c:pt>
                <c:pt idx="10">
                  <c:v>4.00542594434228E-5</c:v>
                </c:pt>
                <c:pt idx="11">
                  <c:v>2.69889744231477E-4</c:v>
                </c:pt>
                <c:pt idx="12">
                  <c:v>4.8005586722865701E-4</c:v>
                </c:pt>
                <c:pt idx="13">
                  <c:v>-6.8998336791992198E-4</c:v>
                </c:pt>
                <c:pt idx="14">
                  <c:v>6.2000751495361296E-4</c:v>
                </c:pt>
                <c:pt idx="15">
                  <c:v>-4.4000142952427301E-4</c:v>
                </c:pt>
                <c:pt idx="16">
                  <c:v>-7.1699619293212899E-3</c:v>
                </c:pt>
                <c:pt idx="17">
                  <c:v>-1.41000747680664E-3</c:v>
                </c:pt>
                <c:pt idx="18">
                  <c:v>2.8100016061216601E-3</c:v>
                </c:pt>
                <c:pt idx="19">
                  <c:v>1.1199713917449099E-3</c:v>
                </c:pt>
                <c:pt idx="20">
                  <c:v>-1.1900663375854501E-3</c:v>
                </c:pt>
                <c:pt idx="21">
                  <c:v>-2.9993054340593501E-4</c:v>
                </c:pt>
                <c:pt idx="22">
                  <c:v>-1.50084495544434E-4</c:v>
                </c:pt>
                <c:pt idx="23">
                  <c:v>1.6009801765903801E-4</c:v>
                </c:pt>
                <c:pt idx="24">
                  <c:v>1.0099409846589E-3</c:v>
                </c:pt>
                <c:pt idx="25">
                  <c:v>-5.0997734069824197E-4</c:v>
                </c:pt>
                <c:pt idx="26">
                  <c:v>-1.03998184204102E-3</c:v>
                </c:pt>
                <c:pt idx="27">
                  <c:v>-7.6997280120849599E-4</c:v>
                </c:pt>
                <c:pt idx="28">
                  <c:v>-1.6999244689941401E-4</c:v>
                </c:pt>
                <c:pt idx="29">
                  <c:v>-1.0001655027736E-4</c:v>
                </c:pt>
                <c:pt idx="30">
                  <c:v>4.2998790740966802E-4</c:v>
                </c:pt>
                <c:pt idx="31">
                  <c:v>3.2997137168422298E-4</c:v>
                </c:pt>
                <c:pt idx="32">
                  <c:v>3.9994719554670198E-4</c:v>
                </c:pt>
                <c:pt idx="33">
                  <c:v>-2.19941139221191E-4</c:v>
                </c:pt>
                <c:pt idx="34">
                  <c:v>-1.0700225830078099E-3</c:v>
                </c:pt>
                <c:pt idx="35">
                  <c:v>8.2004076102748502E-4</c:v>
                </c:pt>
                <c:pt idx="36">
                  <c:v>-4.0006634662859098E-4</c:v>
                </c:pt>
                <c:pt idx="37">
                  <c:v>3.3998489379882802E-4</c:v>
                </c:pt>
                <c:pt idx="38">
                  <c:v>5.6004518410190897E-4</c:v>
                </c:pt>
                <c:pt idx="39">
                  <c:v>-3.3600332681089601E-3</c:v>
                </c:pt>
                <c:pt idx="40">
                  <c:v>3.2300946768373299E-3</c:v>
                </c:pt>
                <c:pt idx="41">
                  <c:v>4.1997423977591097E-4</c:v>
                </c:pt>
                <c:pt idx="42">
                  <c:v>-3.70025634765625E-4</c:v>
                </c:pt>
                <c:pt idx="43">
                  <c:v>8.1002723891287999E-4</c:v>
                </c:pt>
                <c:pt idx="44">
                  <c:v>-6.0081467381678501E-5</c:v>
                </c:pt>
                <c:pt idx="45">
                  <c:v>3.8003915688022998E-4</c:v>
                </c:pt>
                <c:pt idx="46">
                  <c:v>1.8000605632551001E-4</c:v>
                </c:pt>
                <c:pt idx="47">
                  <c:v>2.1004678274039201E-4</c:v>
                </c:pt>
                <c:pt idx="48">
                  <c:v>2.8991696308366998E-4</c:v>
                </c:pt>
                <c:pt idx="49">
                  <c:v>5.0067941629095003E-5</c:v>
                </c:pt>
                <c:pt idx="50">
                  <c:v>-5.80072402954102E-4</c:v>
                </c:pt>
                <c:pt idx="51">
                  <c:v>-3.49998415913433E-4</c:v>
                </c:pt>
                <c:pt idx="52">
                  <c:v>-4.99963760375977E-4</c:v>
                </c:pt>
                <c:pt idx="53">
                  <c:v>-9.9992752075195291E-4</c:v>
                </c:pt>
                <c:pt idx="54">
                  <c:v>-2.7000906993634999E-4</c:v>
                </c:pt>
                <c:pt idx="55">
                  <c:v>-2.1004678274039201E-4</c:v>
                </c:pt>
                <c:pt idx="56">
                  <c:v>-2.0003317331429601E-4</c:v>
                </c:pt>
                <c:pt idx="57">
                  <c:v>-1.1099576950073201E-3</c:v>
                </c:pt>
                <c:pt idx="58">
                  <c:v>2.2995466133579601E-4</c:v>
                </c:pt>
                <c:pt idx="59">
                  <c:v>-1.16002559661865E-3</c:v>
                </c:pt>
                <c:pt idx="60">
                  <c:v>1.2300014495849601E-3</c:v>
                </c:pt>
                <c:pt idx="61">
                  <c:v>1.8000605632551001E-4</c:v>
                </c:pt>
                <c:pt idx="62">
                  <c:v>1.5799996908754099E-3</c:v>
                </c:pt>
                <c:pt idx="63">
                  <c:v>-4.7993659973144499E-4</c:v>
                </c:pt>
                <c:pt idx="64">
                  <c:v>1.2600423069670801E-3</c:v>
                </c:pt>
                <c:pt idx="65">
                  <c:v>1.6999251965898999E-4</c:v>
                </c:pt>
                <c:pt idx="66">
                  <c:v>5.5992603302001996E-4</c:v>
                </c:pt>
                <c:pt idx="67">
                  <c:v>-1.1992458166787399E-4</c:v>
                </c:pt>
                <c:pt idx="68">
                  <c:v>1.46996963303536E-3</c:v>
                </c:pt>
                <c:pt idx="69">
                  <c:v>3.49998415913433E-4</c:v>
                </c:pt>
                <c:pt idx="70">
                  <c:v>-2.5999546051025401E-4</c:v>
                </c:pt>
                <c:pt idx="71">
                  <c:v>5.9962290833936997E-5</c:v>
                </c:pt>
                <c:pt idx="72">
                  <c:v>-5.9998035430908203E-4</c:v>
                </c:pt>
                <c:pt idx="73">
                  <c:v>4.5001512626186002E-4</c:v>
                </c:pt>
                <c:pt idx="74">
                  <c:v>2.0992760255467101E-4</c:v>
                </c:pt>
                <c:pt idx="75">
                  <c:v>-1.79886803380214E-4</c:v>
                </c:pt>
                <c:pt idx="76">
                  <c:v>-1.50084495544434E-4</c:v>
                </c:pt>
                <c:pt idx="77">
                  <c:v>6.4003467559814496E-4</c:v>
                </c:pt>
                <c:pt idx="78">
                  <c:v>-5.9962290833936997E-5</c:v>
                </c:pt>
                <c:pt idx="79">
                  <c:v>-1.0300874710082999E-3</c:v>
                </c:pt>
                <c:pt idx="80">
                  <c:v>-4.7993659973144499E-4</c:v>
                </c:pt>
                <c:pt idx="81">
                  <c:v>-6.09993992839009E-4</c:v>
                </c:pt>
                <c:pt idx="82">
                  <c:v>2.3996834352146799E-4</c:v>
                </c:pt>
                <c:pt idx="83">
                  <c:v>2.5999540230259299E-4</c:v>
                </c:pt>
                <c:pt idx="84">
                  <c:v>1.3995163317304099E-4</c:v>
                </c:pt>
                <c:pt idx="85">
                  <c:v>-9.98973773675971E-5</c:v>
                </c:pt>
                <c:pt idx="86">
                  <c:v>5.7499413378536701E-3</c:v>
                </c:pt>
                <c:pt idx="87">
                  <c:v>-1.7700194148346799E-3</c:v>
                </c:pt>
                <c:pt idx="88">
                  <c:v>-5.7995325187221202E-4</c:v>
                </c:pt>
                <c:pt idx="89">
                  <c:v>1.78003311157227E-3</c:v>
                </c:pt>
                <c:pt idx="90">
                  <c:v>1.0099409846589E-3</c:v>
                </c:pt>
                <c:pt idx="91">
                  <c:v>1.6499756602570399E-3</c:v>
                </c:pt>
                <c:pt idx="92">
                  <c:v>-1.3499259948730499E-3</c:v>
                </c:pt>
                <c:pt idx="93">
                  <c:v>1.2993811105843601E-4</c:v>
                </c:pt>
                <c:pt idx="94">
                  <c:v>-4.0996071766130599E-4</c:v>
                </c:pt>
                <c:pt idx="95">
                  <c:v>2.0992760255467101E-4</c:v>
                </c:pt>
                <c:pt idx="96">
                  <c:v>-1.79886803380214E-4</c:v>
                </c:pt>
                <c:pt idx="97">
                  <c:v>4.0996071766130599E-4</c:v>
                </c:pt>
                <c:pt idx="98">
                  <c:v>-5.9998035430908203E-4</c:v>
                </c:pt>
                <c:pt idx="99">
                  <c:v>1.1099576950073201E-3</c:v>
                </c:pt>
                <c:pt idx="100">
                  <c:v>-3.0004981090314703E-4</c:v>
                </c:pt>
                <c:pt idx="101">
                  <c:v>-3.9935082895681303E-5</c:v>
                </c:pt>
                <c:pt idx="102">
                  <c:v>-8.6998933693394097E-4</c:v>
                </c:pt>
                <c:pt idx="103">
                  <c:v>1.2993811105843601E-4</c:v>
                </c:pt>
                <c:pt idx="104">
                  <c:v>1.1200903682038201E-3</c:v>
                </c:pt>
                <c:pt idx="105">
                  <c:v>-2.27999687194824E-3</c:v>
                </c:pt>
                <c:pt idx="106">
                  <c:v>-4.6002864837646501E-4</c:v>
                </c:pt>
                <c:pt idx="107">
                  <c:v>-5.0997734069824197E-4</c:v>
                </c:pt>
                <c:pt idx="108">
                  <c:v>1.09910899482202E-4</c:v>
                </c:pt>
                <c:pt idx="109">
                  <c:v>-6.7996978759765603E-4</c:v>
                </c:pt>
                <c:pt idx="110">
                  <c:v>3.1006333301775201E-4</c:v>
                </c:pt>
                <c:pt idx="111">
                  <c:v>-4.5001512626186002E-4</c:v>
                </c:pt>
                <c:pt idx="112">
                  <c:v>-8.9001655578613303E-4</c:v>
                </c:pt>
                <c:pt idx="113">
                  <c:v>3.89933673432097E-4</c:v>
                </c:pt>
                <c:pt idx="114">
                  <c:v>6.99996831826866E-4</c:v>
                </c:pt>
                <c:pt idx="115">
                  <c:v>-1.9799470901489301E-3</c:v>
                </c:pt>
                <c:pt idx="116">
                  <c:v>9.9003314971923806E-4</c:v>
                </c:pt>
                <c:pt idx="117">
                  <c:v>1.49965315358713E-4</c:v>
                </c:pt>
                <c:pt idx="118">
                  <c:v>-6.4003467559814496E-4</c:v>
                </c:pt>
                <c:pt idx="119">
                  <c:v>-2.19941139221191E-4</c:v>
                </c:pt>
                <c:pt idx="120">
                  <c:v>2.0992760255467101E-4</c:v>
                </c:pt>
                <c:pt idx="121">
                  <c:v>-2.79903411865234E-4</c:v>
                </c:pt>
                <c:pt idx="122">
                  <c:v>5.7995325187221202E-4</c:v>
                </c:pt>
                <c:pt idx="123">
                  <c:v>4.2998790740966802E-4</c:v>
                </c:pt>
                <c:pt idx="124">
                  <c:v>-2.8002259205095502E-4</c:v>
                </c:pt>
                <c:pt idx="125">
                  <c:v>-5.9962290833936997E-5</c:v>
                </c:pt>
                <c:pt idx="126">
                  <c:v>-4.5001512626186002E-4</c:v>
                </c:pt>
                <c:pt idx="127">
                  <c:v>-1.7199516296386699E-3</c:v>
                </c:pt>
                <c:pt idx="128">
                  <c:v>-1.73008441925049E-3</c:v>
                </c:pt>
                <c:pt idx="129">
                  <c:v>3.0004981090314703E-4</c:v>
                </c:pt>
                <c:pt idx="130">
                  <c:v>1.01995468139648E-3</c:v>
                </c:pt>
                <c:pt idx="131">
                  <c:v>-6.4992904663085905E-4</c:v>
                </c:pt>
                <c:pt idx="132">
                  <c:v>-2.0027207938255702E-5</c:v>
                </c:pt>
                <c:pt idx="133">
                  <c:v>-9.9003314971923806E-4</c:v>
                </c:pt>
                <c:pt idx="134">
                  <c:v>-4.7899484634399397E-3</c:v>
                </c:pt>
                <c:pt idx="135">
                  <c:v>1.5299321385100499E-3</c:v>
                </c:pt>
                <c:pt idx="136">
                  <c:v>1.1900663375854501E-3</c:v>
                </c:pt>
                <c:pt idx="137">
                  <c:v>1.68001663405448E-3</c:v>
                </c:pt>
                <c:pt idx="138">
                  <c:v>1.2993811105843601E-4</c:v>
                </c:pt>
                <c:pt idx="139">
                  <c:v>1.5997883747331801E-4</c:v>
                </c:pt>
                <c:pt idx="140">
                  <c:v>-4.7993659973144499E-4</c:v>
                </c:pt>
                <c:pt idx="141">
                  <c:v>5.3000444313511296E-4</c:v>
                </c:pt>
                <c:pt idx="142">
                  <c:v>-5.7005882263183605E-4</c:v>
                </c:pt>
                <c:pt idx="143">
                  <c:v>1.2004376185359399E-4</c:v>
                </c:pt>
                <c:pt idx="144">
                  <c:v>2.8002259205095502E-4</c:v>
                </c:pt>
                <c:pt idx="145">
                  <c:v>2.8002259205095502E-4</c:v>
                </c:pt>
                <c:pt idx="146">
                  <c:v>-2.2006030485499699E-4</c:v>
                </c:pt>
                <c:pt idx="147">
                  <c:v>6.9975816586520496E-5</c:v>
                </c:pt>
                <c:pt idx="148">
                  <c:v>-2.5999546051025401E-4</c:v>
                </c:pt>
                <c:pt idx="149">
                  <c:v>3.0004981090314703E-4</c:v>
                </c:pt>
                <c:pt idx="150">
                  <c:v>3.2997137168422298E-4</c:v>
                </c:pt>
                <c:pt idx="151">
                  <c:v>-1.0001655027736E-4</c:v>
                </c:pt>
                <c:pt idx="152">
                  <c:v>-1.0899305343627899E-3</c:v>
                </c:pt>
                <c:pt idx="153">
                  <c:v>-1.4899969100952101E-3</c:v>
                </c:pt>
                <c:pt idx="154">
                  <c:v>1.01995468139648E-3</c:v>
                </c:pt>
                <c:pt idx="155">
                  <c:v>-2.2995473409537199E-4</c:v>
                </c:pt>
                <c:pt idx="156">
                  <c:v>-2.1700859069824201E-3</c:v>
                </c:pt>
                <c:pt idx="157">
                  <c:v>9.7000593086704601E-4</c:v>
                </c:pt>
                <c:pt idx="158">
                  <c:v>-8.3994865417480501E-4</c:v>
                </c:pt>
                <c:pt idx="159">
                  <c:v>-8.4996223449706999E-4</c:v>
                </c:pt>
                <c:pt idx="160">
                  <c:v>8.2993513206019998E-4</c:v>
                </c:pt>
                <c:pt idx="161">
                  <c:v>-1.49965315358713E-4</c:v>
                </c:pt>
                <c:pt idx="162">
                  <c:v>0</c:v>
                </c:pt>
                <c:pt idx="163">
                  <c:v>3.2600162085145699E-3</c:v>
                </c:pt>
                <c:pt idx="164">
                  <c:v>3.4300088882446302E-3</c:v>
                </c:pt>
                <c:pt idx="165">
                  <c:v>7.9989498772192706E-5</c:v>
                </c:pt>
                <c:pt idx="166">
                  <c:v>-3.3009055186994401E-4</c:v>
                </c:pt>
                <c:pt idx="167">
                  <c:v>5.1999092102050803E-4</c:v>
                </c:pt>
                <c:pt idx="168">
                  <c:v>6.4003467559814496E-4</c:v>
                </c:pt>
                <c:pt idx="169">
                  <c:v>-3.7991997669450901E-4</c:v>
                </c:pt>
                <c:pt idx="170">
                  <c:v>-5.80072402954102E-4</c:v>
                </c:pt>
                <c:pt idx="171">
                  <c:v>2.0600557327270499E-3</c:v>
                </c:pt>
                <c:pt idx="172">
                  <c:v>-6.09993992839009E-4</c:v>
                </c:pt>
                <c:pt idx="173">
                  <c:v>-5.0008296966552702E-4</c:v>
                </c:pt>
                <c:pt idx="174">
                  <c:v>1.9001957844011499E-4</c:v>
                </c:pt>
                <c:pt idx="175">
                  <c:v>-5.9962290833936997E-5</c:v>
                </c:pt>
                <c:pt idx="176">
                  <c:v>-1.59001362044364E-3</c:v>
                </c:pt>
                <c:pt idx="177">
                  <c:v>-6.7996978759765603E-4</c:v>
                </c:pt>
                <c:pt idx="178">
                  <c:v>-2.3400783538818398E-3</c:v>
                </c:pt>
                <c:pt idx="179">
                  <c:v>-2.58994102478027E-3</c:v>
                </c:pt>
                <c:pt idx="180">
                  <c:v>-9.3007093528285601E-4</c:v>
                </c:pt>
                <c:pt idx="181">
                  <c:v>2.0003310055472E-4</c:v>
                </c:pt>
                <c:pt idx="182">
                  <c:v>-5.9998035430908203E-4</c:v>
                </c:pt>
                <c:pt idx="183">
                  <c:v>3.3899543341249202E-3</c:v>
                </c:pt>
                <c:pt idx="184">
                  <c:v>1.7900466918945299E-3</c:v>
                </c:pt>
                <c:pt idx="185">
                  <c:v>-9.7000598907470703E-4</c:v>
                </c:pt>
                <c:pt idx="186">
                  <c:v>5.6004518410190897E-4</c:v>
                </c:pt>
                <c:pt idx="187">
                  <c:v>3.9935082895681303E-5</c:v>
                </c:pt>
                <c:pt idx="188">
                  <c:v>-1.8000605632551001E-4</c:v>
                </c:pt>
                <c:pt idx="189">
                  <c:v>-1.1899471282959E-3</c:v>
                </c:pt>
                <c:pt idx="190">
                  <c:v>-6.09993992839009E-4</c:v>
                </c:pt>
                <c:pt idx="191">
                  <c:v>3.2997137168422298E-4</c:v>
                </c:pt>
                <c:pt idx="192">
                  <c:v>1.5997883747331801E-4</c:v>
                </c:pt>
                <c:pt idx="193">
                  <c:v>-1.0800361633300801E-3</c:v>
                </c:pt>
                <c:pt idx="194">
                  <c:v>1.22010707855225E-3</c:v>
                </c:pt>
                <c:pt idx="195">
                  <c:v>4.5990946819074501E-4</c:v>
                </c:pt>
                <c:pt idx="196">
                  <c:v>-3.49998415913433E-4</c:v>
                </c:pt>
                <c:pt idx="197">
                  <c:v>1.6999251965898999E-4</c:v>
                </c:pt>
                <c:pt idx="198">
                  <c:v>6.3002115348354004E-4</c:v>
                </c:pt>
                <c:pt idx="199">
                  <c:v>-4.4000142952427301E-4</c:v>
                </c:pt>
                <c:pt idx="200">
                  <c:v>4.6002864837646501E-4</c:v>
                </c:pt>
                <c:pt idx="201">
                  <c:v>-1.0900497436523401E-3</c:v>
                </c:pt>
                <c:pt idx="202">
                  <c:v>2.0999908447265599E-3</c:v>
                </c:pt>
                <c:pt idx="203">
                  <c:v>-1.289963722229E-3</c:v>
                </c:pt>
                <c:pt idx="204">
                  <c:v>1.4400484506040801E-3</c:v>
                </c:pt>
                <c:pt idx="205">
                  <c:v>-1.3999937800690499E-3</c:v>
                </c:pt>
                <c:pt idx="206">
                  <c:v>1.3899804325774299E-3</c:v>
                </c:pt>
                <c:pt idx="207">
                  <c:v>-6.3002109527587901E-4</c:v>
                </c:pt>
                <c:pt idx="208">
                  <c:v>6.7996978759765603E-4</c:v>
                </c:pt>
                <c:pt idx="209">
                  <c:v>-1.5997883747331801E-4</c:v>
                </c:pt>
                <c:pt idx="210">
                  <c:v>1.5997883747331801E-4</c:v>
                </c:pt>
                <c:pt idx="211">
                  <c:v>3.8003915688022998E-4</c:v>
                </c:pt>
                <c:pt idx="212">
                  <c:v>6.09993992839009E-4</c:v>
                </c:pt>
                <c:pt idx="213">
                  <c:v>3.70025634765625E-4</c:v>
                </c:pt>
                <c:pt idx="214">
                  <c:v>-7.8999996185302702E-4</c:v>
                </c:pt>
                <c:pt idx="215">
                  <c:v>2.7000906993634999E-4</c:v>
                </c:pt>
                <c:pt idx="216">
                  <c:v>-3.9005282451398698E-4</c:v>
                </c:pt>
                <c:pt idx="217">
                  <c:v>2.7000906993634999E-4</c:v>
                </c:pt>
                <c:pt idx="218">
                  <c:v>-4.7993659973144499E-4</c:v>
                </c:pt>
                <c:pt idx="219">
                  <c:v>6.3991534989327203E-4</c:v>
                </c:pt>
                <c:pt idx="220">
                  <c:v>1.5997883747331801E-4</c:v>
                </c:pt>
                <c:pt idx="221">
                  <c:v>-5.0997734069824197E-4</c:v>
                </c:pt>
                <c:pt idx="222">
                  <c:v>-3.49998415913433E-4</c:v>
                </c:pt>
                <c:pt idx="223">
                  <c:v>-5.1999092102050803E-4</c:v>
                </c:pt>
                <c:pt idx="224">
                  <c:v>-8.0001354217529297E-4</c:v>
                </c:pt>
                <c:pt idx="225">
                  <c:v>2.1004678274039201E-4</c:v>
                </c:pt>
                <c:pt idx="226">
                  <c:v>7.9989498772192706E-5</c:v>
                </c:pt>
                <c:pt idx="227">
                  <c:v>-9.0003028162755099E-5</c:v>
                </c:pt>
                <c:pt idx="228">
                  <c:v>1.8600226612761599E-3</c:v>
                </c:pt>
                <c:pt idx="229">
                  <c:v>6.3002115348354004E-4</c:v>
                </c:pt>
                <c:pt idx="230">
                  <c:v>1.53994560241699E-3</c:v>
                </c:pt>
                <c:pt idx="231">
                  <c:v>8.1002723891287999E-4</c:v>
                </c:pt>
                <c:pt idx="232">
                  <c:v>2.6600360870361302E-3</c:v>
                </c:pt>
                <c:pt idx="233">
                  <c:v>-2.4008752370718899E-4</c:v>
                </c:pt>
                <c:pt idx="234">
                  <c:v>1.18005287367851E-3</c:v>
                </c:pt>
                <c:pt idx="235">
                  <c:v>-5.6004518410190897E-4</c:v>
                </c:pt>
                <c:pt idx="236">
                  <c:v>-6.3002109527587901E-4</c:v>
                </c:pt>
                <c:pt idx="237">
                  <c:v>-2.9993054340593501E-4</c:v>
                </c:pt>
                <c:pt idx="238">
                  <c:v>5.3000444313511296E-4</c:v>
                </c:pt>
                <c:pt idx="239">
                  <c:v>-1.2004376185359399E-4</c:v>
                </c:pt>
                <c:pt idx="240">
                  <c:v>-4.4000142952427301E-4</c:v>
                </c:pt>
                <c:pt idx="241">
                  <c:v>1.6999251965898999E-4</c:v>
                </c:pt>
                <c:pt idx="242">
                  <c:v>3.6001211265102002E-4</c:v>
                </c:pt>
                <c:pt idx="243">
                  <c:v>-1.5997883747331801E-4</c:v>
                </c:pt>
                <c:pt idx="244">
                  <c:v>-7.4994558235630404E-4</c:v>
                </c:pt>
                <c:pt idx="245">
                  <c:v>2.9993063071742703E-4</c:v>
                </c:pt>
                <c:pt idx="246">
                  <c:v>-1.5997883747331801E-4</c:v>
                </c:pt>
                <c:pt idx="247">
                  <c:v>-4.7004217049106999E-4</c:v>
                </c:pt>
                <c:pt idx="248">
                  <c:v>-1.1999607086181599E-3</c:v>
                </c:pt>
                <c:pt idx="249">
                  <c:v>3.0004981090314703E-4</c:v>
                </c:pt>
                <c:pt idx="250">
                  <c:v>-2.1400451660156302E-3</c:v>
                </c:pt>
                <c:pt idx="251">
                  <c:v>-1.6000270843505901E-3</c:v>
                </c:pt>
                <c:pt idx="252">
                  <c:v>-2.09927529795095E-4</c:v>
                </c:pt>
                <c:pt idx="253">
                  <c:v>1.44994258880615E-3</c:v>
                </c:pt>
                <c:pt idx="254">
                  <c:v>-6.4003467559814496E-4</c:v>
                </c:pt>
                <c:pt idx="255">
                  <c:v>-7.7998643973842296E-4</c:v>
                </c:pt>
                <c:pt idx="256">
                  <c:v>9.2005729675293001E-4</c:v>
                </c:pt>
                <c:pt idx="257">
                  <c:v>-9.0003028162755099E-5</c:v>
                </c:pt>
                <c:pt idx="258">
                  <c:v>1.6999251965898999E-4</c:v>
                </c:pt>
                <c:pt idx="259">
                  <c:v>-1.0700225830078099E-3</c:v>
                </c:pt>
                <c:pt idx="260">
                  <c:v>-1.8000605632551001E-4</c:v>
                </c:pt>
                <c:pt idx="261">
                  <c:v>8.5997581481933605E-4</c:v>
                </c:pt>
                <c:pt idx="262">
                  <c:v>6.9975816586520496E-5</c:v>
                </c:pt>
                <c:pt idx="263">
                  <c:v>4.5001512626186002E-4</c:v>
                </c:pt>
                <c:pt idx="264">
                  <c:v>-6.9975816586520496E-5</c:v>
                </c:pt>
                <c:pt idx="265">
                  <c:v>-2.8002259205095502E-4</c:v>
                </c:pt>
                <c:pt idx="266">
                  <c:v>-1.24001502990723E-3</c:v>
                </c:pt>
                <c:pt idx="267">
                  <c:v>9.0003025252372005E-4</c:v>
                </c:pt>
                <c:pt idx="268">
                  <c:v>6.3002115348354004E-4</c:v>
                </c:pt>
                <c:pt idx="269">
                  <c:v>-4.1997432708740202E-4</c:v>
                </c:pt>
                <c:pt idx="270">
                  <c:v>-2.2006030485499699E-4</c:v>
                </c:pt>
                <c:pt idx="271">
                  <c:v>2.0027207938255702E-5</c:v>
                </c:pt>
                <c:pt idx="272">
                  <c:v>-2.1004678274039201E-4</c:v>
                </c:pt>
                <c:pt idx="273">
                  <c:v>2.52008438110352E-3</c:v>
                </c:pt>
                <c:pt idx="274">
                  <c:v>8.3994865417480501E-4</c:v>
                </c:pt>
                <c:pt idx="275">
                  <c:v>-1.0499954223632799E-3</c:v>
                </c:pt>
                <c:pt idx="276">
                  <c:v>2.3996834352146799E-4</c:v>
                </c:pt>
                <c:pt idx="277">
                  <c:v>1.8301011295989199E-3</c:v>
                </c:pt>
                <c:pt idx="278">
                  <c:v>-4.8005586722865701E-4</c:v>
                </c:pt>
                <c:pt idx="279">
                  <c:v>2.2995466133579601E-4</c:v>
                </c:pt>
                <c:pt idx="280">
                  <c:v>1.8000605050474401E-3</c:v>
                </c:pt>
                <c:pt idx="281">
                  <c:v>-1.41000747680664E-3</c:v>
                </c:pt>
                <c:pt idx="282">
                  <c:v>-3.0040733690839301E-5</c:v>
                </c:pt>
                <c:pt idx="283">
                  <c:v>1.0800361633300801E-3</c:v>
                </c:pt>
                <c:pt idx="284">
                  <c:v>7.7998632332310102E-4</c:v>
                </c:pt>
                <c:pt idx="285">
                  <c:v>-1.9001957844011499E-4</c:v>
                </c:pt>
                <c:pt idx="286">
                  <c:v>-1.2199878692627001E-3</c:v>
                </c:pt>
                <c:pt idx="287">
                  <c:v>3.8003915688022998E-4</c:v>
                </c:pt>
                <c:pt idx="288">
                  <c:v>1.5997883747331801E-4</c:v>
                </c:pt>
                <c:pt idx="289">
                  <c:v>4.6002864837646501E-4</c:v>
                </c:pt>
                <c:pt idx="290">
                  <c:v>-6.3002109527587901E-4</c:v>
                </c:pt>
                <c:pt idx="291">
                  <c:v>-8.20040702819824E-4</c:v>
                </c:pt>
                <c:pt idx="292">
                  <c:v>4.1008004336617898E-4</c:v>
                </c:pt>
                <c:pt idx="293">
                  <c:v>-2.90036201477051E-4</c:v>
                </c:pt>
                <c:pt idx="294">
                  <c:v>0</c:v>
                </c:pt>
                <c:pt idx="295">
                  <c:v>2.7000906993634999E-4</c:v>
                </c:pt>
                <c:pt idx="296">
                  <c:v>-1.3700724812224501E-3</c:v>
                </c:pt>
                <c:pt idx="297">
                  <c:v>1.8000605632551001E-4</c:v>
                </c:pt>
                <c:pt idx="298">
                  <c:v>-5.9998035430908203E-4</c:v>
                </c:pt>
                <c:pt idx="299">
                  <c:v>3.8003915688022998E-4</c:v>
                </c:pt>
                <c:pt idx="300">
                  <c:v>9.0003028162755099E-5</c:v>
                </c:pt>
                <c:pt idx="301">
                  <c:v>1.4599561691284199E-3</c:v>
                </c:pt>
                <c:pt idx="302">
                  <c:v>-7.1001052856445302E-4</c:v>
                </c:pt>
                <c:pt idx="303">
                  <c:v>1.4007097342982899E-4</c:v>
                </c:pt>
                <c:pt idx="304">
                  <c:v>3.7991997669450901E-4</c:v>
                </c:pt>
                <c:pt idx="305">
                  <c:v>-3.3998489379882802E-4</c:v>
                </c:pt>
                <c:pt idx="306">
                  <c:v>3.3998489379882802E-4</c:v>
                </c:pt>
                <c:pt idx="307">
                  <c:v>7.1001052856445302E-4</c:v>
                </c:pt>
                <c:pt idx="308">
                  <c:v>-6.2990182777866699E-4</c:v>
                </c:pt>
                <c:pt idx="309">
                  <c:v>-4.3010708759538802E-4</c:v>
                </c:pt>
                <c:pt idx="310">
                  <c:v>-3.3998489379882802E-4</c:v>
                </c:pt>
                <c:pt idx="311">
                  <c:v>2.1004678274039201E-4</c:v>
                </c:pt>
                <c:pt idx="312">
                  <c:v>3.89933673432097E-4</c:v>
                </c:pt>
                <c:pt idx="313">
                  <c:v>-6.1988830566406304E-4</c:v>
                </c:pt>
                <c:pt idx="314">
                  <c:v>-1.0001655027736E-4</c:v>
                </c:pt>
                <c:pt idx="315">
                  <c:v>-6.4003467559814496E-4</c:v>
                </c:pt>
                <c:pt idx="316">
                  <c:v>4.2998790740966802E-4</c:v>
                </c:pt>
                <c:pt idx="317">
                  <c:v>2.7000906993634999E-4</c:v>
                </c:pt>
                <c:pt idx="318">
                  <c:v>9.0003028162755099E-5</c:v>
                </c:pt>
                <c:pt idx="319">
                  <c:v>-1.39951705932617E-4</c:v>
                </c:pt>
                <c:pt idx="320">
                  <c:v>-5.1009660819545399E-4</c:v>
                </c:pt>
                <c:pt idx="321">
                  <c:v>-1.1199712753295901E-3</c:v>
                </c:pt>
                <c:pt idx="322">
                  <c:v>1.5799996908754099E-3</c:v>
                </c:pt>
                <c:pt idx="323">
                  <c:v>8.2004076102748502E-4</c:v>
                </c:pt>
                <c:pt idx="324">
                  <c:v>1.2899636058136799E-3</c:v>
                </c:pt>
                <c:pt idx="325">
                  <c:v>-1.49965315358713E-4</c:v>
                </c:pt>
                <c:pt idx="326">
                  <c:v>-1.01006031036377E-3</c:v>
                </c:pt>
                <c:pt idx="327">
                  <c:v>-7.8999996185302702E-4</c:v>
                </c:pt>
                <c:pt idx="328">
                  <c:v>7.3100328445434596E-3</c:v>
                </c:pt>
                <c:pt idx="329">
                  <c:v>2.3996834352146799E-4</c:v>
                </c:pt>
                <c:pt idx="330">
                  <c:v>1.47998344618827E-3</c:v>
                </c:pt>
                <c:pt idx="331">
                  <c:v>-5.4991251090541504E-4</c:v>
                </c:pt>
                <c:pt idx="332">
                  <c:v>-3.3009055186994401E-4</c:v>
                </c:pt>
                <c:pt idx="333">
                  <c:v>4.5300726778805299E-3</c:v>
                </c:pt>
                <c:pt idx="334">
                  <c:v>1.7899275990202999E-3</c:v>
                </c:pt>
                <c:pt idx="335">
                  <c:v>1.8000605632551001E-4</c:v>
                </c:pt>
                <c:pt idx="336">
                  <c:v>7.8010564902797298E-4</c:v>
                </c:pt>
                <c:pt idx="337">
                  <c:v>-8.0108671681955497E-5</c:v>
                </c:pt>
                <c:pt idx="338">
                  <c:v>-2.1299123764038099E-3</c:v>
                </c:pt>
                <c:pt idx="339">
                  <c:v>-3.2007694244384798E-4</c:v>
                </c:pt>
                <c:pt idx="340">
                  <c:v>-1.1992458166787399E-4</c:v>
                </c:pt>
                <c:pt idx="341">
                  <c:v>-3.9005282451398698E-4</c:v>
                </c:pt>
                <c:pt idx="342">
                  <c:v>-1.1992458166787399E-4</c:v>
                </c:pt>
                <c:pt idx="343">
                  <c:v>1.37996661942452E-3</c:v>
                </c:pt>
                <c:pt idx="344">
                  <c:v>-1.8000605632551001E-4</c:v>
                </c:pt>
                <c:pt idx="345">
                  <c:v>-6.7996978759765603E-4</c:v>
                </c:pt>
                <c:pt idx="346">
                  <c:v>5.1999092102050803E-4</c:v>
                </c:pt>
                <c:pt idx="347">
                  <c:v>2.5999540230259299E-4</c:v>
                </c:pt>
                <c:pt idx="348">
                  <c:v>3.69906454579905E-4</c:v>
                </c:pt>
                <c:pt idx="349">
                  <c:v>-1.1599063873291E-3</c:v>
                </c:pt>
                <c:pt idx="350">
                  <c:v>9.3996536452323198E-4</c:v>
                </c:pt>
                <c:pt idx="351">
                  <c:v>1.3005729124415701E-4</c:v>
                </c:pt>
                <c:pt idx="352">
                  <c:v>1.8799307290464601E-3</c:v>
                </c:pt>
                <c:pt idx="353">
                  <c:v>1.7000436782836901E-3</c:v>
                </c:pt>
                <c:pt idx="354">
                  <c:v>4.7993668704293701E-4</c:v>
                </c:pt>
                <c:pt idx="355">
                  <c:v>6.0081467381678501E-5</c:v>
                </c:pt>
                <c:pt idx="356">
                  <c:v>1.49965315358713E-4</c:v>
                </c:pt>
                <c:pt idx="357">
                  <c:v>-5.0997734069824197E-4</c:v>
                </c:pt>
                <c:pt idx="358">
                  <c:v>3.6001211265102002E-4</c:v>
                </c:pt>
                <c:pt idx="359">
                  <c:v>1.9907874957425499E-5</c:v>
                </c:pt>
                <c:pt idx="360">
                  <c:v>-9.7000598907470703E-4</c:v>
                </c:pt>
                <c:pt idx="361">
                  <c:v>-3.69906454579905E-4</c:v>
                </c:pt>
                <c:pt idx="362">
                  <c:v>9.0003028162755099E-5</c:v>
                </c:pt>
                <c:pt idx="363">
                  <c:v>3.49998415913433E-4</c:v>
                </c:pt>
                <c:pt idx="364">
                  <c:v>1.09910899482202E-4</c:v>
                </c:pt>
                <c:pt idx="365">
                  <c:v>-4.9948765081353499E-5</c:v>
                </c:pt>
                <c:pt idx="366">
                  <c:v>5.3000444313511296E-4</c:v>
                </c:pt>
                <c:pt idx="367">
                  <c:v>7.39932060241699E-4</c:v>
                </c:pt>
                <c:pt idx="368">
                  <c:v>3.53002548217773E-3</c:v>
                </c:pt>
                <c:pt idx="369">
                  <c:v>3.01003456115723E-3</c:v>
                </c:pt>
                <c:pt idx="370">
                  <c:v>1.2899636058136799E-3</c:v>
                </c:pt>
                <c:pt idx="371">
                  <c:v>-2.1100044250488299E-3</c:v>
                </c:pt>
                <c:pt idx="372">
                  <c:v>-3.9994719554670198E-4</c:v>
                </c:pt>
                <c:pt idx="373">
                  <c:v>7.39932060241699E-4</c:v>
                </c:pt>
                <c:pt idx="374">
                  <c:v>-1.32989883422852E-3</c:v>
                </c:pt>
                <c:pt idx="375">
                  <c:v>-3.8003924419172097E-4</c:v>
                </c:pt>
                <c:pt idx="376">
                  <c:v>3.0040733690839301E-5</c:v>
                </c:pt>
                <c:pt idx="377">
                  <c:v>-6.0081467381678501E-5</c:v>
                </c:pt>
                <c:pt idx="378">
                  <c:v>-8.5997581481933605E-4</c:v>
                </c:pt>
                <c:pt idx="379">
                  <c:v>-1.5300512313842799E-3</c:v>
                </c:pt>
                <c:pt idx="380">
                  <c:v>-9.8991394042968793E-4</c:v>
                </c:pt>
                <c:pt idx="381">
                  <c:v>-2.3100376129150399E-3</c:v>
                </c:pt>
                <c:pt idx="382">
                  <c:v>2.5999540230259299E-4</c:v>
                </c:pt>
                <c:pt idx="383">
                  <c:v>-2.8002259205095502E-4</c:v>
                </c:pt>
                <c:pt idx="384">
                  <c:v>6.5004825592041005E-4</c:v>
                </c:pt>
                <c:pt idx="385">
                  <c:v>-4.4000142952427301E-4</c:v>
                </c:pt>
                <c:pt idx="386">
                  <c:v>4.7993668704293701E-4</c:v>
                </c:pt>
                <c:pt idx="387">
                  <c:v>4.00542594434228E-5</c:v>
                </c:pt>
                <c:pt idx="388">
                  <c:v>1.2993811105843601E-4</c:v>
                </c:pt>
                <c:pt idx="389">
                  <c:v>5.9008592506870595E-4</c:v>
                </c:pt>
                <c:pt idx="390">
                  <c:v>-8.9001655578613303E-4</c:v>
                </c:pt>
                <c:pt idx="391">
                  <c:v>-8.6998933693394097E-4</c:v>
                </c:pt>
                <c:pt idx="392">
                  <c:v>-8.8000297546386697E-4</c:v>
                </c:pt>
                <c:pt idx="393">
                  <c:v>5.9962290833936997E-5</c:v>
                </c:pt>
                <c:pt idx="394">
                  <c:v>-1.2599229812622101E-3</c:v>
                </c:pt>
                <c:pt idx="395">
                  <c:v>7.0989131927490202E-4</c:v>
                </c:pt>
                <c:pt idx="396">
                  <c:v>-2.79903411865234E-4</c:v>
                </c:pt>
                <c:pt idx="397">
                  <c:v>-2.1600723266601602E-3</c:v>
                </c:pt>
                <c:pt idx="398">
                  <c:v>-8.3994865417480501E-4</c:v>
                </c:pt>
                <c:pt idx="399">
                  <c:v>-5.4001808166503895E-4</c:v>
                </c:pt>
                <c:pt idx="400">
                  <c:v>-6.9975816586520496E-5</c:v>
                </c:pt>
                <c:pt idx="401">
                  <c:v>1.4399291248992101E-3</c:v>
                </c:pt>
                <c:pt idx="402">
                  <c:v>-2.2499561309814501E-3</c:v>
                </c:pt>
                <c:pt idx="403">
                  <c:v>-5.7995325187221202E-4</c:v>
                </c:pt>
                <c:pt idx="404">
                  <c:v>-8.20040702819824E-4</c:v>
                </c:pt>
                <c:pt idx="405">
                  <c:v>-3.0040733690839301E-5</c:v>
                </c:pt>
                <c:pt idx="406">
                  <c:v>-6.8998336791992198E-4</c:v>
                </c:pt>
                <c:pt idx="407">
                  <c:v>1.0499954223632799E-3</c:v>
                </c:pt>
                <c:pt idx="408">
                  <c:v>2.5999540230259299E-4</c:v>
                </c:pt>
                <c:pt idx="409">
                  <c:v>-5.4001808166503895E-4</c:v>
                </c:pt>
                <c:pt idx="410">
                  <c:v>2.7000906993634999E-4</c:v>
                </c:pt>
                <c:pt idx="411">
                  <c:v>-1.6000270843505901E-3</c:v>
                </c:pt>
                <c:pt idx="412">
                  <c:v>3.0040733690839301E-5</c:v>
                </c:pt>
                <c:pt idx="413">
                  <c:v>-3.1995767494663602E-4</c:v>
                </c:pt>
                <c:pt idx="414">
                  <c:v>4.0996071766130599E-4</c:v>
                </c:pt>
                <c:pt idx="415">
                  <c:v>-5.1999092102050803E-4</c:v>
                </c:pt>
                <c:pt idx="416">
                  <c:v>1.74999260343611E-3</c:v>
                </c:pt>
                <c:pt idx="417">
                  <c:v>2.0027207938255702E-5</c:v>
                </c:pt>
                <c:pt idx="418">
                  <c:v>5.3000444313511296E-4</c:v>
                </c:pt>
                <c:pt idx="419">
                  <c:v>-1.9000768661499E-3</c:v>
                </c:pt>
                <c:pt idx="420">
                  <c:v>-1.61993491929024E-3</c:v>
                </c:pt>
                <c:pt idx="421">
                  <c:v>-2.3599863052368199E-3</c:v>
                </c:pt>
                <c:pt idx="422">
                  <c:v>5.7995325187221202E-4</c:v>
                </c:pt>
                <c:pt idx="423">
                  <c:v>1.06000888627023E-3</c:v>
                </c:pt>
                <c:pt idx="424">
                  <c:v>3.6000013351440399E-3</c:v>
                </c:pt>
                <c:pt idx="425">
                  <c:v>3.1995767494663602E-4</c:v>
                </c:pt>
                <c:pt idx="426">
                  <c:v>-1.2699365615844701E-3</c:v>
                </c:pt>
                <c:pt idx="427">
                  <c:v>1.13999843597412E-3</c:v>
                </c:pt>
                <c:pt idx="428">
                  <c:v>1.1899470118805801E-3</c:v>
                </c:pt>
                <c:pt idx="429">
                  <c:v>1.4007097342982899E-4</c:v>
                </c:pt>
                <c:pt idx="430">
                  <c:v>2.9003611416555898E-4</c:v>
                </c:pt>
                <c:pt idx="431">
                  <c:v>1.1899470118805801E-3</c:v>
                </c:pt>
                <c:pt idx="432">
                  <c:v>-7.1001052856445302E-4</c:v>
                </c:pt>
                <c:pt idx="433">
                  <c:v>-3.8003924419172097E-4</c:v>
                </c:pt>
                <c:pt idx="434">
                  <c:v>1.0001655027736E-4</c:v>
                </c:pt>
                <c:pt idx="435">
                  <c:v>-2.2995473409537199E-4</c:v>
                </c:pt>
                <c:pt idx="436">
                  <c:v>-2.4998188018798801E-4</c:v>
                </c:pt>
                <c:pt idx="437">
                  <c:v>-3.8003924419172097E-4</c:v>
                </c:pt>
                <c:pt idx="438">
                  <c:v>-4.5001512626186002E-4</c:v>
                </c:pt>
                <c:pt idx="439">
                  <c:v>-2.19941139221191E-4</c:v>
                </c:pt>
                <c:pt idx="440">
                  <c:v>-9.5999240875244097E-4</c:v>
                </c:pt>
                <c:pt idx="441">
                  <c:v>3.9935082895681303E-5</c:v>
                </c:pt>
                <c:pt idx="442">
                  <c:v>7.5006479164585504E-4</c:v>
                </c:pt>
                <c:pt idx="443">
                  <c:v>1.8990039825439499E-4</c:v>
                </c:pt>
                <c:pt idx="444">
                  <c:v>1.9700527191162101E-3</c:v>
                </c:pt>
                <c:pt idx="445">
                  <c:v>1.5997883747331801E-4</c:v>
                </c:pt>
                <c:pt idx="446">
                  <c:v>-1.01995468139648E-3</c:v>
                </c:pt>
                <c:pt idx="447">
                  <c:v>-4.0299892425537101E-3</c:v>
                </c:pt>
                <c:pt idx="448">
                  <c:v>1.2699365615844701E-3</c:v>
                </c:pt>
                <c:pt idx="449">
                  <c:v>-1.1003015242749799E-4</c:v>
                </c:pt>
                <c:pt idx="450">
                  <c:v>-1.93989276885986E-3</c:v>
                </c:pt>
                <c:pt idx="451">
                  <c:v>9.9992752075195291E-4</c:v>
                </c:pt>
                <c:pt idx="452">
                  <c:v>-1.1992458166787399E-4</c:v>
                </c:pt>
                <c:pt idx="453">
                  <c:v>-1.9001957844011499E-4</c:v>
                </c:pt>
                <c:pt idx="454">
                  <c:v>1.51002407073975E-3</c:v>
                </c:pt>
                <c:pt idx="455">
                  <c:v>-1.7011169984471099E-4</c:v>
                </c:pt>
                <c:pt idx="456">
                  <c:v>4.00542594434228E-5</c:v>
                </c:pt>
                <c:pt idx="457">
                  <c:v>3.0004981090314703E-4</c:v>
                </c:pt>
                <c:pt idx="458">
                  <c:v>-1.3005736400373299E-4</c:v>
                </c:pt>
                <c:pt idx="459">
                  <c:v>3.1995767494663602E-4</c:v>
                </c:pt>
                <c:pt idx="460">
                  <c:v>0</c:v>
                </c:pt>
                <c:pt idx="461">
                  <c:v>-3.49998415913433E-4</c:v>
                </c:pt>
                <c:pt idx="462">
                  <c:v>1.8000605632551001E-4</c:v>
                </c:pt>
                <c:pt idx="463">
                  <c:v>3.1006333301775201E-4</c:v>
                </c:pt>
                <c:pt idx="464">
                  <c:v>9.7000593086704601E-4</c:v>
                </c:pt>
                <c:pt idx="465">
                  <c:v>4.7993668704293701E-4</c:v>
                </c:pt>
                <c:pt idx="466">
                  <c:v>1.9299986306577899E-3</c:v>
                </c:pt>
                <c:pt idx="467">
                  <c:v>-3.49998415913433E-4</c:v>
                </c:pt>
                <c:pt idx="468">
                  <c:v>-4.4000142952427301E-4</c:v>
                </c:pt>
                <c:pt idx="469">
                  <c:v>-1.1992458166787399E-4</c:v>
                </c:pt>
                <c:pt idx="470">
                  <c:v>-1.2900829315185499E-3</c:v>
                </c:pt>
                <c:pt idx="471">
                  <c:v>6.7007541656494097E-4</c:v>
                </c:pt>
                <c:pt idx="472">
                  <c:v>8.9001655578613303E-4</c:v>
                </c:pt>
                <c:pt idx="473">
                  <c:v>3.6001211265102002E-4</c:v>
                </c:pt>
                <c:pt idx="474">
                  <c:v>-2.6600360870361302E-3</c:v>
                </c:pt>
                <c:pt idx="475">
                  <c:v>1.2500284938141699E-3</c:v>
                </c:pt>
                <c:pt idx="476">
                  <c:v>-9.0003028162755099E-5</c:v>
                </c:pt>
                <c:pt idx="477">
                  <c:v>-4.2009356548078402E-4</c:v>
                </c:pt>
                <c:pt idx="478">
                  <c:v>-3.1995767494663602E-4</c:v>
                </c:pt>
                <c:pt idx="479">
                  <c:v>2.3996834352146799E-4</c:v>
                </c:pt>
                <c:pt idx="480">
                  <c:v>2.2006030485499699E-4</c:v>
                </c:pt>
                <c:pt idx="481">
                  <c:v>-5.4001808166503895E-4</c:v>
                </c:pt>
                <c:pt idx="482">
                  <c:v>6.99996831826866E-4</c:v>
                </c:pt>
                <c:pt idx="483">
                  <c:v>-2.2006030485499699E-4</c:v>
                </c:pt>
                <c:pt idx="484">
                  <c:v>8.2004076102748502E-4</c:v>
                </c:pt>
                <c:pt idx="485">
                  <c:v>7.9989498772192706E-5</c:v>
                </c:pt>
                <c:pt idx="486">
                  <c:v>-1.0001655027736E-4</c:v>
                </c:pt>
                <c:pt idx="487">
                  <c:v>-4.9948765081353499E-5</c:v>
                </c:pt>
                <c:pt idx="488">
                  <c:v>-2.0003317331429601E-4</c:v>
                </c:pt>
                <c:pt idx="489">
                  <c:v>-2.3999214172363299E-3</c:v>
                </c:pt>
                <c:pt idx="490">
                  <c:v>5.7995325187221202E-4</c:v>
                </c:pt>
                <c:pt idx="491">
                  <c:v>-3.0004981090314703E-4</c:v>
                </c:pt>
                <c:pt idx="492">
                  <c:v>1.5600919723510701E-3</c:v>
                </c:pt>
                <c:pt idx="493">
                  <c:v>-8.1002712249755903E-4</c:v>
                </c:pt>
                <c:pt idx="494">
                  <c:v>1.13999843597412E-3</c:v>
                </c:pt>
                <c:pt idx="495">
                  <c:v>-1.2099742889404299E-3</c:v>
                </c:pt>
                <c:pt idx="496">
                  <c:v>2.9999017715454102E-3</c:v>
                </c:pt>
                <c:pt idx="497">
                  <c:v>-7.5995922088623004E-4</c:v>
                </c:pt>
                <c:pt idx="498">
                  <c:v>-7.4994558235630404E-4</c:v>
                </c:pt>
                <c:pt idx="499">
                  <c:v>-7.4005126953125E-4</c:v>
                </c:pt>
                <c:pt idx="500">
                  <c:v>2.3800134658813498E-3</c:v>
                </c:pt>
                <c:pt idx="501">
                  <c:v>-1.5997883747331801E-4</c:v>
                </c:pt>
                <c:pt idx="502">
                  <c:v>-6.4003467559814496E-4</c:v>
                </c:pt>
                <c:pt idx="503">
                  <c:v>1.1003023246303199E-4</c:v>
                </c:pt>
                <c:pt idx="504">
                  <c:v>7.4994558235630404E-4</c:v>
                </c:pt>
                <c:pt idx="505">
                  <c:v>3.3009055186994401E-4</c:v>
                </c:pt>
                <c:pt idx="506">
                  <c:v>-2.0003317331429601E-4</c:v>
                </c:pt>
                <c:pt idx="507">
                  <c:v>-1.3099908828735399E-3</c:v>
                </c:pt>
                <c:pt idx="508">
                  <c:v>3.3998489379882802E-4</c:v>
                </c:pt>
                <c:pt idx="509">
                  <c:v>-1.6999244689941401E-4</c:v>
                </c:pt>
                <c:pt idx="510">
                  <c:v>3.49998415913433E-4</c:v>
                </c:pt>
                <c:pt idx="511">
                  <c:v>1.2099742889404299E-3</c:v>
                </c:pt>
                <c:pt idx="512">
                  <c:v>-4.1997432708740202E-4</c:v>
                </c:pt>
                <c:pt idx="513">
                  <c:v>1.2300014495849601E-3</c:v>
                </c:pt>
                <c:pt idx="514">
                  <c:v>9.4997888663783702E-4</c:v>
                </c:pt>
                <c:pt idx="515">
                  <c:v>-8.20040702819824E-4</c:v>
                </c:pt>
                <c:pt idx="516">
                  <c:v>-6.7996978759765603E-4</c:v>
                </c:pt>
                <c:pt idx="517">
                  <c:v>3.2997137168422298E-4</c:v>
                </c:pt>
                <c:pt idx="518">
                  <c:v>0</c:v>
                </c:pt>
                <c:pt idx="519">
                  <c:v>-5.5992603302001996E-4</c:v>
                </c:pt>
                <c:pt idx="520">
                  <c:v>1.2999774189665901E-3</c:v>
                </c:pt>
                <c:pt idx="521">
                  <c:v>1.2993811105843601E-4</c:v>
                </c:pt>
                <c:pt idx="522">
                  <c:v>-1.3799667358398401E-3</c:v>
                </c:pt>
                <c:pt idx="523">
                  <c:v>-8.4996223449706999E-4</c:v>
                </c:pt>
                <c:pt idx="524">
                  <c:v>-6.09993992839009E-4</c:v>
                </c:pt>
                <c:pt idx="525">
                  <c:v>2.9993063071742703E-4</c:v>
                </c:pt>
                <c:pt idx="526">
                  <c:v>-1.9907874957425499E-5</c:v>
                </c:pt>
                <c:pt idx="527">
                  <c:v>5.6993972975760698E-4</c:v>
                </c:pt>
                <c:pt idx="528">
                  <c:v>4.6002864837646501E-4</c:v>
                </c:pt>
                <c:pt idx="529">
                  <c:v>9.0003028162755099E-5</c:v>
                </c:pt>
                <c:pt idx="530">
                  <c:v>-3.3998489379882802E-4</c:v>
                </c:pt>
                <c:pt idx="531">
                  <c:v>1.09910899482202E-4</c:v>
                </c:pt>
                <c:pt idx="532">
                  <c:v>1.6009801765903801E-4</c:v>
                </c:pt>
                <c:pt idx="533">
                  <c:v>2.99215589620871E-5</c:v>
                </c:pt>
                <c:pt idx="534">
                  <c:v>-1.49965315358713E-4</c:v>
                </c:pt>
                <c:pt idx="535">
                  <c:v>-1.8000605632551001E-4</c:v>
                </c:pt>
                <c:pt idx="536">
                  <c:v>5.4001813987269998E-4</c:v>
                </c:pt>
                <c:pt idx="537">
                  <c:v>2.5700330734252899E-3</c:v>
                </c:pt>
                <c:pt idx="538">
                  <c:v>5.8996677398681597E-4</c:v>
                </c:pt>
                <c:pt idx="539">
                  <c:v>2.0999908447265599E-3</c:v>
                </c:pt>
                <c:pt idx="540">
                  <c:v>5.6993972975760698E-4</c:v>
                </c:pt>
                <c:pt idx="541">
                  <c:v>-1.1599063873291E-3</c:v>
                </c:pt>
                <c:pt idx="542">
                  <c:v>6.83999061584473E-3</c:v>
                </c:pt>
                <c:pt idx="543">
                  <c:v>-4.2899847030639596E-3</c:v>
                </c:pt>
                <c:pt idx="544">
                  <c:v>1.03998184204102E-3</c:v>
                </c:pt>
                <c:pt idx="545">
                  <c:v>1.59001362044364E-3</c:v>
                </c:pt>
                <c:pt idx="546">
                  <c:v>-3.6900043487548802E-3</c:v>
                </c:pt>
                <c:pt idx="547">
                  <c:v>9.8001956939697309E-4</c:v>
                </c:pt>
                <c:pt idx="548">
                  <c:v>4.7993668704293701E-4</c:v>
                </c:pt>
                <c:pt idx="549">
                  <c:v>1.5599726466462001E-3</c:v>
                </c:pt>
                <c:pt idx="550">
                  <c:v>5.0067941629095003E-5</c:v>
                </c:pt>
                <c:pt idx="551">
                  <c:v>-1.3005736400373299E-4</c:v>
                </c:pt>
                <c:pt idx="552">
                  <c:v>-2.0027207938255702E-5</c:v>
                </c:pt>
                <c:pt idx="553">
                  <c:v>9.3007081886753397E-4</c:v>
                </c:pt>
                <c:pt idx="554">
                  <c:v>6.99996831826866E-4</c:v>
                </c:pt>
                <c:pt idx="555">
                  <c:v>-1.11007690429688E-3</c:v>
                </c:pt>
                <c:pt idx="556">
                  <c:v>4.7200918197631801E-3</c:v>
                </c:pt>
                <c:pt idx="557">
                  <c:v>3.9935082895681303E-5</c:v>
                </c:pt>
                <c:pt idx="558">
                  <c:v>-1.2993811105843601E-4</c:v>
                </c:pt>
                <c:pt idx="559">
                  <c:v>8.9001655578613303E-4</c:v>
                </c:pt>
                <c:pt idx="560">
                  <c:v>-1.4400482177734401E-3</c:v>
                </c:pt>
                <c:pt idx="561">
                  <c:v>-1.6299486160278301E-3</c:v>
                </c:pt>
                <c:pt idx="562">
                  <c:v>1.4899966772645701E-3</c:v>
                </c:pt>
                <c:pt idx="563">
                  <c:v>-3.49998415913433E-4</c:v>
                </c:pt>
                <c:pt idx="564">
                  <c:v>9.4997888663783702E-4</c:v>
                </c:pt>
                <c:pt idx="565">
                  <c:v>-2.7000906993634999E-4</c:v>
                </c:pt>
                <c:pt idx="566">
                  <c:v>-2.4200677871704102E-3</c:v>
                </c:pt>
                <c:pt idx="567">
                  <c:v>-1.4699697494506799E-3</c:v>
                </c:pt>
                <c:pt idx="568">
                  <c:v>-1.0899305343627899E-3</c:v>
                </c:pt>
                <c:pt idx="569">
                  <c:v>2.27999687194824E-3</c:v>
                </c:pt>
                <c:pt idx="570">
                  <c:v>-1.3099908828735399E-3</c:v>
                </c:pt>
                <c:pt idx="571">
                  <c:v>5.0997728249058095E-4</c:v>
                </c:pt>
                <c:pt idx="572">
                  <c:v>-4.6002864837646501E-4</c:v>
                </c:pt>
                <c:pt idx="573">
                  <c:v>-9.0003028162755099E-5</c:v>
                </c:pt>
                <c:pt idx="574">
                  <c:v>-9.5999240875244097E-4</c:v>
                </c:pt>
                <c:pt idx="575">
                  <c:v>5.6004518410190897E-4</c:v>
                </c:pt>
                <c:pt idx="576">
                  <c:v>-3.49998415913433E-4</c:v>
                </c:pt>
                <c:pt idx="577">
                  <c:v>-1.7011169984471099E-4</c:v>
                </c:pt>
                <c:pt idx="578">
                  <c:v>-4.7993659973144499E-4</c:v>
                </c:pt>
                <c:pt idx="579">
                  <c:v>-6.09993992839009E-4</c:v>
                </c:pt>
                <c:pt idx="580">
                  <c:v>1.0899305343627899E-3</c:v>
                </c:pt>
                <c:pt idx="581">
                  <c:v>-2.8991696308366998E-4</c:v>
                </c:pt>
                <c:pt idx="582">
                  <c:v>-6.7007541656494097E-4</c:v>
                </c:pt>
                <c:pt idx="583">
                  <c:v>8.2004076102748502E-4</c:v>
                </c:pt>
                <c:pt idx="584">
                  <c:v>-7.4005126953125E-4</c:v>
                </c:pt>
                <c:pt idx="585">
                  <c:v>6.5004825592041005E-4</c:v>
                </c:pt>
                <c:pt idx="586">
                  <c:v>6.6006177803501498E-4</c:v>
                </c:pt>
                <c:pt idx="587">
                  <c:v>-8.20040702819824E-4</c:v>
                </c:pt>
                <c:pt idx="588">
                  <c:v>-1.49965315358713E-4</c:v>
                </c:pt>
                <c:pt idx="589">
                  <c:v>-1.34003174025565E-3</c:v>
                </c:pt>
                <c:pt idx="590">
                  <c:v>-1.3700724812224501E-3</c:v>
                </c:pt>
                <c:pt idx="591">
                  <c:v>3.49998415913433E-4</c:v>
                </c:pt>
                <c:pt idx="592">
                  <c:v>-5.2988529205322298E-4</c:v>
                </c:pt>
                <c:pt idx="593">
                  <c:v>-1.92999851424247E-3</c:v>
                </c:pt>
                <c:pt idx="594">
                  <c:v>6.4992904663085905E-4</c:v>
                </c:pt>
                <c:pt idx="595">
                  <c:v>-6.4992904663085905E-4</c:v>
                </c:pt>
                <c:pt idx="596">
                  <c:v>-1.0001655027736E-4</c:v>
                </c:pt>
                <c:pt idx="597">
                  <c:v>-9.8001956939697309E-4</c:v>
                </c:pt>
                <c:pt idx="598">
                  <c:v>-1.5997883747331801E-4</c:v>
                </c:pt>
                <c:pt idx="599">
                  <c:v>3.1995767494663602E-4</c:v>
                </c:pt>
                <c:pt idx="600">
                  <c:v>8.1002723891287999E-4</c:v>
                </c:pt>
                <c:pt idx="601">
                  <c:v>-4.1997432708740202E-4</c:v>
                </c:pt>
                <c:pt idx="602">
                  <c:v>-1.0700225830078099E-3</c:v>
                </c:pt>
                <c:pt idx="603">
                  <c:v>7.5995927909389095E-4</c:v>
                </c:pt>
                <c:pt idx="604">
                  <c:v>6.2000751495361296E-4</c:v>
                </c:pt>
                <c:pt idx="605">
                  <c:v>-6.5004825592041005E-4</c:v>
                </c:pt>
                <c:pt idx="606">
                  <c:v>1.0001655027736E-4</c:v>
                </c:pt>
                <c:pt idx="607">
                  <c:v>3.3009055186994401E-4</c:v>
                </c:pt>
                <c:pt idx="608">
                  <c:v>1.73997867386788E-3</c:v>
                </c:pt>
                <c:pt idx="609">
                  <c:v>-1.5997883747331801E-4</c:v>
                </c:pt>
                <c:pt idx="610">
                  <c:v>-1.68001663405448E-3</c:v>
                </c:pt>
                <c:pt idx="611">
                  <c:v>3.6001211265102002E-4</c:v>
                </c:pt>
                <c:pt idx="612">
                  <c:v>-2.4900436401367201E-3</c:v>
                </c:pt>
                <c:pt idx="613">
                  <c:v>-4.7004217049106999E-4</c:v>
                </c:pt>
                <c:pt idx="614">
                  <c:v>-2.19941139221191E-4</c:v>
                </c:pt>
                <c:pt idx="615">
                  <c:v>1.65998958982527E-3</c:v>
                </c:pt>
                <c:pt idx="616">
                  <c:v>7.5995927909389095E-4</c:v>
                </c:pt>
                <c:pt idx="617">
                  <c:v>1.3700724812224501E-3</c:v>
                </c:pt>
                <c:pt idx="618">
                  <c:v>-4.7004217049106999E-4</c:v>
                </c:pt>
                <c:pt idx="619">
                  <c:v>-2.7000906993634999E-4</c:v>
                </c:pt>
                <c:pt idx="620">
                  <c:v>9.8001956939697309E-4</c:v>
                </c:pt>
                <c:pt idx="621">
                  <c:v>-3.49998415913433E-4</c:v>
                </c:pt>
                <c:pt idx="622">
                  <c:v>-1.5997883747331801E-4</c:v>
                </c:pt>
                <c:pt idx="623">
                  <c:v>1.9907874957425499E-5</c:v>
                </c:pt>
                <c:pt idx="624">
                  <c:v>6.7007541656494097E-4</c:v>
                </c:pt>
                <c:pt idx="625">
                  <c:v>-6.9975816586520496E-5</c:v>
                </c:pt>
                <c:pt idx="626">
                  <c:v>-1.50084495544434E-4</c:v>
                </c:pt>
                <c:pt idx="627">
                  <c:v>1.4600754948332899E-3</c:v>
                </c:pt>
                <c:pt idx="628">
                  <c:v>6.9975816586520496E-5</c:v>
                </c:pt>
                <c:pt idx="629">
                  <c:v>-2.3996834352146799E-4</c:v>
                </c:pt>
                <c:pt idx="630">
                  <c:v>7.9989498772192706E-5</c:v>
                </c:pt>
                <c:pt idx="631">
                  <c:v>-4.4000142952427301E-4</c:v>
                </c:pt>
                <c:pt idx="632">
                  <c:v>-5.0997734069824197E-4</c:v>
                </c:pt>
                <c:pt idx="633">
                  <c:v>1.0899305343627899E-3</c:v>
                </c:pt>
                <c:pt idx="634">
                  <c:v>-5.4001808166503895E-4</c:v>
                </c:pt>
                <c:pt idx="635">
                  <c:v>-6.9999689003452702E-4</c:v>
                </c:pt>
                <c:pt idx="636">
                  <c:v>1.41000747680664E-3</c:v>
                </c:pt>
                <c:pt idx="637">
                  <c:v>-1.0001655027736E-4</c:v>
                </c:pt>
                <c:pt idx="638">
                  <c:v>-1.13999843597412E-3</c:v>
                </c:pt>
                <c:pt idx="639">
                  <c:v>-3.6299228668212899E-3</c:v>
                </c:pt>
                <c:pt idx="640">
                  <c:v>-2.1500587463378902E-3</c:v>
                </c:pt>
                <c:pt idx="641">
                  <c:v>-1.7499923706054701E-3</c:v>
                </c:pt>
                <c:pt idx="642">
                  <c:v>-1.7499923706054701E-3</c:v>
                </c:pt>
                <c:pt idx="643">
                  <c:v>4.7004217049106999E-4</c:v>
                </c:pt>
                <c:pt idx="644">
                  <c:v>-1.1800527572631799E-3</c:v>
                </c:pt>
                <c:pt idx="645">
                  <c:v>1.0200738906860399E-3</c:v>
                </c:pt>
                <c:pt idx="646">
                  <c:v>-1.0001655027736E-4</c:v>
                </c:pt>
                <c:pt idx="647">
                  <c:v>4.0996071766130599E-4</c:v>
                </c:pt>
                <c:pt idx="648">
                  <c:v>5.9998029610142101E-4</c:v>
                </c:pt>
                <c:pt idx="649">
                  <c:v>-5.3000444313511296E-4</c:v>
                </c:pt>
                <c:pt idx="650">
                  <c:v>-5.1999092102050803E-4</c:v>
                </c:pt>
                <c:pt idx="651">
                  <c:v>-6.4992904663085905E-4</c:v>
                </c:pt>
                <c:pt idx="652">
                  <c:v>-7.0095069531817003E-5</c:v>
                </c:pt>
                <c:pt idx="653">
                  <c:v>-6.9975816586520496E-5</c:v>
                </c:pt>
                <c:pt idx="654">
                  <c:v>3.0004981090314703E-4</c:v>
                </c:pt>
                <c:pt idx="655">
                  <c:v>-2.7000906993634999E-4</c:v>
                </c:pt>
                <c:pt idx="656">
                  <c:v>9.0992444893345204E-4</c:v>
                </c:pt>
                <c:pt idx="657">
                  <c:v>2.0700693130493199E-3</c:v>
                </c:pt>
                <c:pt idx="658">
                  <c:v>-4.00542594434228E-5</c:v>
                </c:pt>
                <c:pt idx="659">
                  <c:v>-8.9991092681884798E-4</c:v>
                </c:pt>
                <c:pt idx="660">
                  <c:v>5.4991251090541504E-4</c:v>
                </c:pt>
                <c:pt idx="661">
                  <c:v>-8.9991092681884798E-4</c:v>
                </c:pt>
                <c:pt idx="662">
                  <c:v>3.9935082895681303E-5</c:v>
                </c:pt>
                <c:pt idx="663">
                  <c:v>-9.5999240875244097E-4</c:v>
                </c:pt>
                <c:pt idx="664">
                  <c:v>-9.8001956939697309E-4</c:v>
                </c:pt>
                <c:pt idx="665">
                  <c:v>1.2899636058136799E-3</c:v>
                </c:pt>
                <c:pt idx="666">
                  <c:v>-1.79886803380214E-4</c:v>
                </c:pt>
                <c:pt idx="667">
                  <c:v>3.35991382598877E-3</c:v>
                </c:pt>
                <c:pt idx="668">
                  <c:v>-4.7993659973144499E-4</c:v>
                </c:pt>
                <c:pt idx="669">
                  <c:v>-7.7009201049804698E-4</c:v>
                </c:pt>
                <c:pt idx="670">
                  <c:v>1.11007690429688E-3</c:v>
                </c:pt>
                <c:pt idx="671">
                  <c:v>-2.2006030485499699E-4</c:v>
                </c:pt>
                <c:pt idx="672">
                  <c:v>4.2998790740966802E-4</c:v>
                </c:pt>
                <c:pt idx="673">
                  <c:v>2.5010103126987799E-4</c:v>
                </c:pt>
                <c:pt idx="674">
                  <c:v>-1.2900829315185499E-3</c:v>
                </c:pt>
                <c:pt idx="675">
                  <c:v>-2.4998188018798801E-4</c:v>
                </c:pt>
                <c:pt idx="676">
                  <c:v>9.3996536452323198E-4</c:v>
                </c:pt>
                <c:pt idx="677">
                  <c:v>-6.2000751495361296E-4</c:v>
                </c:pt>
                <c:pt idx="678">
                  <c:v>3.6001211265102002E-4</c:v>
                </c:pt>
                <c:pt idx="679">
                  <c:v>7.2002422530204101E-4</c:v>
                </c:pt>
                <c:pt idx="680">
                  <c:v>3.2997137168422298E-4</c:v>
                </c:pt>
                <c:pt idx="681">
                  <c:v>-2.3996834352146799E-4</c:v>
                </c:pt>
                <c:pt idx="682">
                  <c:v>8.5997581481933605E-4</c:v>
                </c:pt>
                <c:pt idx="683">
                  <c:v>8.6009502410888704E-4</c:v>
                </c:pt>
                <c:pt idx="684">
                  <c:v>1.2799500254914199E-3</c:v>
                </c:pt>
                <c:pt idx="685">
                  <c:v>-1.3005736400373299E-4</c:v>
                </c:pt>
                <c:pt idx="686">
                  <c:v>2.51007080078125E-3</c:v>
                </c:pt>
                <c:pt idx="687">
                  <c:v>2.0992760255467101E-4</c:v>
                </c:pt>
                <c:pt idx="688">
                  <c:v>-1.31988525390625E-3</c:v>
                </c:pt>
                <c:pt idx="689">
                  <c:v>-4.9006938934326204E-4</c:v>
                </c:pt>
                <c:pt idx="690">
                  <c:v>-1.289963722229E-3</c:v>
                </c:pt>
                <c:pt idx="691">
                  <c:v>-8.8000297546386697E-4</c:v>
                </c:pt>
                <c:pt idx="692">
                  <c:v>4.0996071766130599E-4</c:v>
                </c:pt>
                <c:pt idx="693">
                  <c:v>4.5001512626186002E-4</c:v>
                </c:pt>
                <c:pt idx="694">
                  <c:v>-2.5800466537475599E-3</c:v>
                </c:pt>
                <c:pt idx="695">
                  <c:v>1.5400646952912201E-3</c:v>
                </c:pt>
                <c:pt idx="696">
                  <c:v>7.5995927909389095E-4</c:v>
                </c:pt>
                <c:pt idx="697">
                  <c:v>-4.7993659973144499E-4</c:v>
                </c:pt>
                <c:pt idx="698">
                  <c:v>6.3991534989327203E-4</c:v>
                </c:pt>
                <c:pt idx="699">
                  <c:v>4.4000142952427301E-4</c:v>
                </c:pt>
                <c:pt idx="700">
                  <c:v>-2.79903411865234E-4</c:v>
                </c:pt>
                <c:pt idx="701">
                  <c:v>-1.6009809041861401E-4</c:v>
                </c:pt>
                <c:pt idx="702">
                  <c:v>-3.6001211265102002E-4</c:v>
                </c:pt>
                <c:pt idx="703">
                  <c:v>3.2007702975533903E-4</c:v>
                </c:pt>
                <c:pt idx="704">
                  <c:v>4.4000142952427301E-4</c:v>
                </c:pt>
                <c:pt idx="705">
                  <c:v>-2.3100376129150399E-3</c:v>
                </c:pt>
                <c:pt idx="706">
                  <c:v>1.41000747680664E-3</c:v>
                </c:pt>
                <c:pt idx="707">
                  <c:v>1.1700391769409199E-3</c:v>
                </c:pt>
                <c:pt idx="708">
                  <c:v>6.5994256874546398E-4</c:v>
                </c:pt>
                <c:pt idx="709">
                  <c:v>-1.3300180435180701E-3</c:v>
                </c:pt>
                <c:pt idx="710">
                  <c:v>1.7300845356658101E-3</c:v>
                </c:pt>
                <c:pt idx="711">
                  <c:v>-1.40070886118338E-4</c:v>
                </c:pt>
                <c:pt idx="712">
                  <c:v>-4.4000142952427301E-4</c:v>
                </c:pt>
                <c:pt idx="713">
                  <c:v>-1.61993491929024E-3</c:v>
                </c:pt>
                <c:pt idx="714">
                  <c:v>-5.1999092102050803E-4</c:v>
                </c:pt>
                <c:pt idx="715">
                  <c:v>2.3996834352146799E-4</c:v>
                </c:pt>
                <c:pt idx="716">
                  <c:v>1.35004543699324E-3</c:v>
                </c:pt>
                <c:pt idx="717">
                  <c:v>2.2995466133579601E-4</c:v>
                </c:pt>
                <c:pt idx="718">
                  <c:v>-1.6999244689941401E-4</c:v>
                </c:pt>
                <c:pt idx="719">
                  <c:v>2.0027207938255702E-5</c:v>
                </c:pt>
                <c:pt idx="720">
                  <c:v>5.5992603302001996E-4</c:v>
                </c:pt>
                <c:pt idx="721">
                  <c:v>3.49998415913433E-4</c:v>
                </c:pt>
                <c:pt idx="722">
                  <c:v>4.1997423977591097E-4</c:v>
                </c:pt>
                <c:pt idx="723">
                  <c:v>3.8003915688022998E-4</c:v>
                </c:pt>
                <c:pt idx="724">
                  <c:v>-1.8000605632551001E-4</c:v>
                </c:pt>
                <c:pt idx="725">
                  <c:v>4.4000142952427301E-4</c:v>
                </c:pt>
                <c:pt idx="726">
                  <c:v>5.0997728249058095E-4</c:v>
                </c:pt>
                <c:pt idx="727">
                  <c:v>7.1001052856445302E-4</c:v>
                </c:pt>
                <c:pt idx="728">
                  <c:v>1.1900663375854501E-3</c:v>
                </c:pt>
                <c:pt idx="729">
                  <c:v>-9.0003028162755099E-5</c:v>
                </c:pt>
                <c:pt idx="730">
                  <c:v>-1.10006332397461E-3</c:v>
                </c:pt>
                <c:pt idx="731">
                  <c:v>5.9008592506870595E-4</c:v>
                </c:pt>
                <c:pt idx="732">
                  <c:v>1.3995163317304099E-4</c:v>
                </c:pt>
                <c:pt idx="733">
                  <c:v>-1.7900466918945299E-3</c:v>
                </c:pt>
                <c:pt idx="734">
                  <c:v>1.2000799179077101E-3</c:v>
                </c:pt>
                <c:pt idx="735">
                  <c:v>1.3995163317304099E-4</c:v>
                </c:pt>
                <c:pt idx="736">
                  <c:v>-8.1002712249755903E-4</c:v>
                </c:pt>
                <c:pt idx="737">
                  <c:v>2.5999540230259299E-4</c:v>
                </c:pt>
                <c:pt idx="738">
                  <c:v>-6.2990182777866699E-4</c:v>
                </c:pt>
                <c:pt idx="739">
                  <c:v>2.1399259567260699E-3</c:v>
                </c:pt>
                <c:pt idx="740">
                  <c:v>-1.00135257525835E-5</c:v>
                </c:pt>
                <c:pt idx="741">
                  <c:v>2.30073987040669E-4</c:v>
                </c:pt>
                <c:pt idx="742">
                  <c:v>-5.1009660819545399E-4</c:v>
                </c:pt>
                <c:pt idx="743">
                  <c:v>2.7000906993634999E-4</c:v>
                </c:pt>
                <c:pt idx="744">
                  <c:v>-5.9962290833936997E-5</c:v>
                </c:pt>
                <c:pt idx="745">
                  <c:v>-2.0003317331429601E-4</c:v>
                </c:pt>
                <c:pt idx="746">
                  <c:v>-3.9935082895681303E-5</c:v>
                </c:pt>
                <c:pt idx="747">
                  <c:v>2.2100207861512899E-3</c:v>
                </c:pt>
                <c:pt idx="748">
                  <c:v>-6.7007541656494097E-4</c:v>
                </c:pt>
                <c:pt idx="749">
                  <c:v>4.00542594434228E-5</c:v>
                </c:pt>
                <c:pt idx="750">
                  <c:v>-1.0001655027736E-4</c:v>
                </c:pt>
                <c:pt idx="751">
                  <c:v>3.1995767494663602E-4</c:v>
                </c:pt>
                <c:pt idx="752">
                  <c:v>-1.06990337371826E-3</c:v>
                </c:pt>
                <c:pt idx="753">
                  <c:v>-1.00135257525835E-5</c:v>
                </c:pt>
                <c:pt idx="754">
                  <c:v>8.0990791320800803E-4</c:v>
                </c:pt>
                <c:pt idx="755">
                  <c:v>5.1009660819545399E-4</c:v>
                </c:pt>
                <c:pt idx="756">
                  <c:v>-6.9010257720947298E-4</c:v>
                </c:pt>
                <c:pt idx="757">
                  <c:v>-3.9935082895681303E-5</c:v>
                </c:pt>
                <c:pt idx="758">
                  <c:v>-1.289963722229E-3</c:v>
                </c:pt>
                <c:pt idx="759">
                  <c:v>3.69906454579905E-4</c:v>
                </c:pt>
                <c:pt idx="760">
                  <c:v>-3.9935082895681303E-5</c:v>
                </c:pt>
                <c:pt idx="761">
                  <c:v>2.19941139221191E-4</c:v>
                </c:pt>
                <c:pt idx="762">
                  <c:v>6.6006177803501498E-4</c:v>
                </c:pt>
                <c:pt idx="763">
                  <c:v>5.5992603302001996E-4</c:v>
                </c:pt>
                <c:pt idx="764">
                  <c:v>-1.1949896812439E-2</c:v>
                </c:pt>
                <c:pt idx="765">
                  <c:v>6.9975816586520496E-5</c:v>
                </c:pt>
                <c:pt idx="766">
                  <c:v>-6.9975816586520496E-5</c:v>
                </c:pt>
                <c:pt idx="767">
                  <c:v>3.0994415283203098E-4</c:v>
                </c:pt>
                <c:pt idx="768">
                  <c:v>-3.9005282451398698E-4</c:v>
                </c:pt>
                <c:pt idx="769">
                  <c:v>-1.53994560241699E-3</c:v>
                </c:pt>
                <c:pt idx="770">
                  <c:v>3.49998415913433E-4</c:v>
                </c:pt>
                <c:pt idx="771">
                  <c:v>-2.4998188018798801E-4</c:v>
                </c:pt>
                <c:pt idx="772">
                  <c:v>9.9992752075195291E-4</c:v>
                </c:pt>
                <c:pt idx="773">
                  <c:v>1.00135257525835E-5</c:v>
                </c:pt>
                <c:pt idx="774">
                  <c:v>-1.9991400768049099E-4</c:v>
                </c:pt>
                <c:pt idx="775">
                  <c:v>-5.0067941629095003E-5</c:v>
                </c:pt>
                <c:pt idx="776">
                  <c:v>1.35004543699324E-3</c:v>
                </c:pt>
                <c:pt idx="777">
                  <c:v>6.3002115348354004E-4</c:v>
                </c:pt>
                <c:pt idx="778">
                  <c:v>1.06000888627023E-3</c:v>
                </c:pt>
                <c:pt idx="779">
                  <c:v>3.9935082895681303E-5</c:v>
                </c:pt>
                <c:pt idx="780">
                  <c:v>-1.1099576950073201E-3</c:v>
                </c:pt>
                <c:pt idx="781">
                  <c:v>0</c:v>
                </c:pt>
                <c:pt idx="782">
                  <c:v>1.39999366365373E-3</c:v>
                </c:pt>
                <c:pt idx="783">
                  <c:v>7.6997280120849599E-4</c:v>
                </c:pt>
                <c:pt idx="784">
                  <c:v>-1.9001957844011499E-4</c:v>
                </c:pt>
                <c:pt idx="785">
                  <c:v>2.3900270462036098E-3</c:v>
                </c:pt>
                <c:pt idx="786">
                  <c:v>-1.38998031616211E-3</c:v>
                </c:pt>
                <c:pt idx="787">
                  <c:v>2.8002259205095502E-4</c:v>
                </c:pt>
                <c:pt idx="788">
                  <c:v>-4.6002864837646501E-4</c:v>
                </c:pt>
                <c:pt idx="789">
                  <c:v>1.0001655027736E-4</c:v>
                </c:pt>
                <c:pt idx="790">
                  <c:v>8.1992143532261296E-4</c:v>
                </c:pt>
                <c:pt idx="791">
                  <c:v>-3.9935082895681303E-5</c:v>
                </c:pt>
                <c:pt idx="792">
                  <c:v>1.1992458166787399E-4</c:v>
                </c:pt>
                <c:pt idx="793">
                  <c:v>3.9005282451398698E-4</c:v>
                </c:pt>
                <c:pt idx="794">
                  <c:v>-3.0004981090314703E-4</c:v>
                </c:pt>
                <c:pt idx="795">
                  <c:v>1.27005588728935E-3</c:v>
                </c:pt>
                <c:pt idx="796">
                  <c:v>1.6999251965898999E-4</c:v>
                </c:pt>
                <c:pt idx="797">
                  <c:v>1.5997883747331801E-4</c:v>
                </c:pt>
                <c:pt idx="798">
                  <c:v>2.5999540230259299E-4</c:v>
                </c:pt>
                <c:pt idx="799">
                  <c:v>7.7009201049804698E-4</c:v>
                </c:pt>
                <c:pt idx="800">
                  <c:v>2.2995466133579601E-4</c:v>
                </c:pt>
                <c:pt idx="801">
                  <c:v>2.2399427834898199E-3</c:v>
                </c:pt>
                <c:pt idx="802">
                  <c:v>-2.19941139221191E-4</c:v>
                </c:pt>
                <c:pt idx="803">
                  <c:v>5.1999092102050803E-4</c:v>
                </c:pt>
                <c:pt idx="804">
                  <c:v>-2.9900076333433398E-3</c:v>
                </c:pt>
                <c:pt idx="805">
                  <c:v>-2.4998188018798801E-4</c:v>
                </c:pt>
                <c:pt idx="806">
                  <c:v>8.6998933693394097E-4</c:v>
                </c:pt>
                <c:pt idx="807">
                  <c:v>-3.9005282451398698E-4</c:v>
                </c:pt>
                <c:pt idx="808">
                  <c:v>0</c:v>
                </c:pt>
                <c:pt idx="809">
                  <c:v>1.1003023246303199E-4</c:v>
                </c:pt>
                <c:pt idx="810">
                  <c:v>-2.4000406265258802E-3</c:v>
                </c:pt>
                <c:pt idx="811">
                  <c:v>1.50084495544434E-4</c:v>
                </c:pt>
                <c:pt idx="812">
                  <c:v>-3.6001211265102002E-4</c:v>
                </c:pt>
                <c:pt idx="813">
                  <c:v>1.2004376185359399E-4</c:v>
                </c:pt>
                <c:pt idx="814">
                  <c:v>-4.6900510787963902E-3</c:v>
                </c:pt>
                <c:pt idx="815">
                  <c:v>1.8299818038940399E-3</c:v>
                </c:pt>
                <c:pt idx="816">
                  <c:v>6.6995626548305197E-4</c:v>
                </c:pt>
                <c:pt idx="817">
                  <c:v>4.6002864837646501E-4</c:v>
                </c:pt>
                <c:pt idx="818">
                  <c:v>1.3005729124415701E-4</c:v>
                </c:pt>
                <c:pt idx="819">
                  <c:v>1.9001957844011499E-4</c:v>
                </c:pt>
                <c:pt idx="820">
                  <c:v>1.1992458166787399E-4</c:v>
                </c:pt>
                <c:pt idx="821">
                  <c:v>1.4007097342982899E-4</c:v>
                </c:pt>
                <c:pt idx="822">
                  <c:v>6.9975816586520496E-5</c:v>
                </c:pt>
                <c:pt idx="823">
                  <c:v>-5.3000444313511296E-4</c:v>
                </c:pt>
                <c:pt idx="824">
                  <c:v>-1.8299818038940399E-3</c:v>
                </c:pt>
                <c:pt idx="825">
                  <c:v>3.9935082895681303E-5</c:v>
                </c:pt>
                <c:pt idx="826">
                  <c:v>-4.6992299030534901E-4</c:v>
                </c:pt>
                <c:pt idx="827">
                  <c:v>-1.87003612518311E-3</c:v>
                </c:pt>
                <c:pt idx="828">
                  <c:v>-1.0499954223632799E-3</c:v>
                </c:pt>
                <c:pt idx="829">
                  <c:v>-5.4001808166503895E-4</c:v>
                </c:pt>
                <c:pt idx="830">
                  <c:v>2.2995466133579601E-4</c:v>
                </c:pt>
                <c:pt idx="831">
                  <c:v>6.2000751495361296E-4</c:v>
                </c:pt>
                <c:pt idx="832">
                  <c:v>-1.29997730255127E-3</c:v>
                </c:pt>
                <c:pt idx="833">
                  <c:v>-1.50001049041748E-3</c:v>
                </c:pt>
                <c:pt idx="834">
                  <c:v>-5.9998035430908203E-4</c:v>
                </c:pt>
                <c:pt idx="835">
                  <c:v>-4.7993659973144499E-4</c:v>
                </c:pt>
                <c:pt idx="836">
                  <c:v>4.5990946819074501E-4</c:v>
                </c:pt>
                <c:pt idx="837">
                  <c:v>2.7000906993634999E-4</c:v>
                </c:pt>
                <c:pt idx="838">
                  <c:v>-1.2993811105843601E-4</c:v>
                </c:pt>
                <c:pt idx="839">
                  <c:v>0</c:v>
                </c:pt>
                <c:pt idx="840">
                  <c:v>9.0992444893345204E-4</c:v>
                </c:pt>
                <c:pt idx="841">
                  <c:v>1.00135257525835E-5</c:v>
                </c:pt>
                <c:pt idx="842">
                  <c:v>-1.49965315358713E-4</c:v>
                </c:pt>
                <c:pt idx="843">
                  <c:v>4.5001512626186002E-4</c:v>
                </c:pt>
                <c:pt idx="844">
                  <c:v>-7.9989418736659004E-5</c:v>
                </c:pt>
                <c:pt idx="845">
                  <c:v>3.2997137168422298E-4</c:v>
                </c:pt>
                <c:pt idx="846">
                  <c:v>-7.5006484985351595E-4</c:v>
                </c:pt>
                <c:pt idx="847">
                  <c:v>-1.2499094009399401E-3</c:v>
                </c:pt>
                <c:pt idx="848">
                  <c:v>4.8995023826137196E-4</c:v>
                </c:pt>
                <c:pt idx="849">
                  <c:v>-3.3600332681089601E-3</c:v>
                </c:pt>
                <c:pt idx="850">
                  <c:v>4.5001512626186002E-4</c:v>
                </c:pt>
                <c:pt idx="851">
                  <c:v>-2.19941139221191E-4</c:v>
                </c:pt>
                <c:pt idx="852">
                  <c:v>-2.50005722045898E-3</c:v>
                </c:pt>
                <c:pt idx="853">
                  <c:v>-1.09910979517736E-4</c:v>
                </c:pt>
                <c:pt idx="854">
                  <c:v>3.1995767494663602E-4</c:v>
                </c:pt>
                <c:pt idx="855">
                  <c:v>-1.12998485565186E-3</c:v>
                </c:pt>
                <c:pt idx="856">
                  <c:v>-1.4200210571289099E-3</c:v>
                </c:pt>
                <c:pt idx="857">
                  <c:v>3.70025634765625E-4</c:v>
                </c:pt>
                <c:pt idx="858">
                  <c:v>1.1899470118805801E-3</c:v>
                </c:pt>
                <c:pt idx="859">
                  <c:v>2.70998454652727E-3</c:v>
                </c:pt>
                <c:pt idx="860">
                  <c:v>-1.0999441146850599E-3</c:v>
                </c:pt>
                <c:pt idx="861">
                  <c:v>-5.4001808166503895E-4</c:v>
                </c:pt>
                <c:pt idx="862">
                  <c:v>-6.9975816586520496E-5</c:v>
                </c:pt>
                <c:pt idx="863">
                  <c:v>-5.0067941629095003E-5</c:v>
                </c:pt>
                <c:pt idx="864">
                  <c:v>-1.5997883747331801E-4</c:v>
                </c:pt>
                <c:pt idx="865">
                  <c:v>-5.9998035430908203E-4</c:v>
                </c:pt>
                <c:pt idx="866">
                  <c:v>4.0996071766130599E-4</c:v>
                </c:pt>
                <c:pt idx="867">
                  <c:v>1.3005729124415701E-4</c:v>
                </c:pt>
                <c:pt idx="868">
                  <c:v>-5.9962290833936997E-5</c:v>
                </c:pt>
                <c:pt idx="869">
                  <c:v>2.2995466133579601E-4</c:v>
                </c:pt>
                <c:pt idx="870">
                  <c:v>-1.15001201629639E-3</c:v>
                </c:pt>
                <c:pt idx="871">
                  <c:v>-4.7004217049106999E-4</c:v>
                </c:pt>
                <c:pt idx="872">
                  <c:v>-1.5999078750610399E-3</c:v>
                </c:pt>
                <c:pt idx="873">
                  <c:v>-1.9001957844011499E-4</c:v>
                </c:pt>
                <c:pt idx="874">
                  <c:v>-2.0700693130493199E-3</c:v>
                </c:pt>
                <c:pt idx="875">
                  <c:v>1.2100933818146599E-3</c:v>
                </c:pt>
                <c:pt idx="876">
                  <c:v>-2.1004678274039201E-4</c:v>
                </c:pt>
                <c:pt idx="877">
                  <c:v>-1.49965315358713E-4</c:v>
                </c:pt>
                <c:pt idx="878">
                  <c:v>-2.4400949478149401E-3</c:v>
                </c:pt>
                <c:pt idx="879">
                  <c:v>6.3002115348354004E-4</c:v>
                </c:pt>
                <c:pt idx="880">
                  <c:v>5.70058706216514E-4</c:v>
                </c:pt>
                <c:pt idx="881">
                  <c:v>1.43003452103585E-3</c:v>
                </c:pt>
                <c:pt idx="882">
                  <c:v>5.8996677398681597E-4</c:v>
                </c:pt>
                <c:pt idx="883">
                  <c:v>6.6995626548305197E-4</c:v>
                </c:pt>
                <c:pt idx="884">
                  <c:v>-1.6999244689941401E-4</c:v>
                </c:pt>
                <c:pt idx="885">
                  <c:v>-7.7998643973842296E-4</c:v>
                </c:pt>
                <c:pt idx="886">
                  <c:v>-6.09993992839009E-4</c:v>
                </c:pt>
                <c:pt idx="887">
                  <c:v>3.9935082895681303E-5</c:v>
                </c:pt>
                <c:pt idx="888">
                  <c:v>-1.49965315358713E-4</c:v>
                </c:pt>
                <c:pt idx="889">
                  <c:v>7.4005126953125E-4</c:v>
                </c:pt>
                <c:pt idx="890">
                  <c:v>-1.50084495544434E-4</c:v>
                </c:pt>
                <c:pt idx="891">
                  <c:v>-9.6988683799281695E-4</c:v>
                </c:pt>
                <c:pt idx="892">
                  <c:v>1.2993811105843601E-4</c:v>
                </c:pt>
                <c:pt idx="893">
                  <c:v>-9.3996524810791005E-4</c:v>
                </c:pt>
                <c:pt idx="894">
                  <c:v>1.2993811105843601E-4</c:v>
                </c:pt>
                <c:pt idx="895">
                  <c:v>-6.3991546630859397E-4</c:v>
                </c:pt>
                <c:pt idx="896">
                  <c:v>1.67989730834961E-3</c:v>
                </c:pt>
                <c:pt idx="897">
                  <c:v>1.1700391769409199E-3</c:v>
                </c:pt>
                <c:pt idx="898">
                  <c:v>1.2799500254914199E-3</c:v>
                </c:pt>
                <c:pt idx="899">
                  <c:v>1.00135257525835E-5</c:v>
                </c:pt>
                <c:pt idx="900">
                  <c:v>1.1900663375854501E-3</c:v>
                </c:pt>
                <c:pt idx="901">
                  <c:v>-4.9006938934326204E-4</c:v>
                </c:pt>
                <c:pt idx="902">
                  <c:v>-6.7996978759765603E-4</c:v>
                </c:pt>
                <c:pt idx="903">
                  <c:v>2.8300285339355499E-3</c:v>
                </c:pt>
                <c:pt idx="904">
                  <c:v>-1.10006332397461E-3</c:v>
                </c:pt>
                <c:pt idx="905">
                  <c:v>-7.5995922088623004E-4</c:v>
                </c:pt>
                <c:pt idx="906">
                  <c:v>6.99996831826866E-4</c:v>
                </c:pt>
                <c:pt idx="907">
                  <c:v>5.0997728249058095E-4</c:v>
                </c:pt>
                <c:pt idx="908">
                  <c:v>2.4998188018798801E-4</c:v>
                </c:pt>
                <c:pt idx="909">
                  <c:v>-1.3099908828735399E-3</c:v>
                </c:pt>
                <c:pt idx="910">
                  <c:v>6.09993992839009E-4</c:v>
                </c:pt>
                <c:pt idx="911">
                  <c:v>-9.98973773675971E-5</c:v>
                </c:pt>
                <c:pt idx="912">
                  <c:v>-2.7000906993634999E-4</c:v>
                </c:pt>
                <c:pt idx="913">
                  <c:v>9.0003028162755099E-5</c:v>
                </c:pt>
                <c:pt idx="914">
                  <c:v>4.5990946819074501E-4</c:v>
                </c:pt>
                <c:pt idx="915">
                  <c:v>-6.09993992839009E-4</c:v>
                </c:pt>
                <c:pt idx="916">
                  <c:v>-4.0996071766130599E-4</c:v>
                </c:pt>
                <c:pt idx="917">
                  <c:v>8.3994865417480501E-4</c:v>
                </c:pt>
                <c:pt idx="918">
                  <c:v>-5.3989881416782704E-4</c:v>
                </c:pt>
                <c:pt idx="919">
                  <c:v>-4.4000142952427301E-4</c:v>
                </c:pt>
                <c:pt idx="920">
                  <c:v>2.1599528845399601E-3</c:v>
                </c:pt>
                <c:pt idx="921">
                  <c:v>-2.19941139221191E-4</c:v>
                </c:pt>
                <c:pt idx="922">
                  <c:v>1.6999251965898999E-4</c:v>
                </c:pt>
                <c:pt idx="923">
                  <c:v>5.3000444313511296E-4</c:v>
                </c:pt>
                <c:pt idx="924">
                  <c:v>1.16991996765137E-3</c:v>
                </c:pt>
                <c:pt idx="925">
                  <c:v>0</c:v>
                </c:pt>
                <c:pt idx="926">
                  <c:v>1.68001663405448E-3</c:v>
                </c:pt>
                <c:pt idx="927">
                  <c:v>-3.3700466156005898E-3</c:v>
                </c:pt>
                <c:pt idx="928">
                  <c:v>2.4900438729673598E-3</c:v>
                </c:pt>
                <c:pt idx="929">
                  <c:v>-7.8999996185302702E-4</c:v>
                </c:pt>
                <c:pt idx="930">
                  <c:v>-9.7000598907470703E-4</c:v>
                </c:pt>
                <c:pt idx="931">
                  <c:v>1.0001655027736E-4</c:v>
                </c:pt>
                <c:pt idx="932">
                  <c:v>7.7998632332310102E-4</c:v>
                </c:pt>
                <c:pt idx="933">
                  <c:v>7.6997280120849599E-4</c:v>
                </c:pt>
                <c:pt idx="934">
                  <c:v>-2.9100179672241198E-3</c:v>
                </c:pt>
                <c:pt idx="935">
                  <c:v>1.50001049041748E-3</c:v>
                </c:pt>
                <c:pt idx="936">
                  <c:v>5.6004518410190897E-4</c:v>
                </c:pt>
                <c:pt idx="937">
                  <c:v>-3.0004981090314703E-4</c:v>
                </c:pt>
                <c:pt idx="938">
                  <c:v>-1.8399953842163099E-3</c:v>
                </c:pt>
                <c:pt idx="939">
                  <c:v>-1.5299321385100499E-3</c:v>
                </c:pt>
                <c:pt idx="940">
                  <c:v>1.49965315358713E-4</c:v>
                </c:pt>
                <c:pt idx="941">
                  <c:v>2.2006030485499699E-4</c:v>
                </c:pt>
                <c:pt idx="942">
                  <c:v>-1.50084495544434E-4</c:v>
                </c:pt>
                <c:pt idx="943">
                  <c:v>-1.3499259948730499E-3</c:v>
                </c:pt>
                <c:pt idx="944">
                  <c:v>1.1992458166787399E-4</c:v>
                </c:pt>
                <c:pt idx="945">
                  <c:v>-2.2099018096923802E-3</c:v>
                </c:pt>
                <c:pt idx="946">
                  <c:v>3.2997137168422298E-4</c:v>
                </c:pt>
                <c:pt idx="947">
                  <c:v>-1.3999937800690499E-3</c:v>
                </c:pt>
                <c:pt idx="948">
                  <c:v>1.39999366365373E-3</c:v>
                </c:pt>
                <c:pt idx="949">
                  <c:v>-6.9999689003452702E-4</c:v>
                </c:pt>
                <c:pt idx="950">
                  <c:v>1.91998481750488E-3</c:v>
                </c:pt>
                <c:pt idx="951">
                  <c:v>-6.60061836242676E-4</c:v>
                </c:pt>
                <c:pt idx="952">
                  <c:v>-1.5699863433837899E-3</c:v>
                </c:pt>
                <c:pt idx="953">
                  <c:v>8.8000285904854504E-4</c:v>
                </c:pt>
                <c:pt idx="954">
                  <c:v>-1.2993811105843601E-4</c:v>
                </c:pt>
                <c:pt idx="955">
                  <c:v>-3.70025634765625E-4</c:v>
                </c:pt>
                <c:pt idx="956">
                  <c:v>4.0996071766130599E-4</c:v>
                </c:pt>
                <c:pt idx="957">
                  <c:v>-8.1002712249755903E-4</c:v>
                </c:pt>
                <c:pt idx="958">
                  <c:v>-4.3988227844238298E-4</c:v>
                </c:pt>
                <c:pt idx="959">
                  <c:v>2.8991696308366998E-4</c:v>
                </c:pt>
                <c:pt idx="960">
                  <c:v>5.5003166198730501E-4</c:v>
                </c:pt>
                <c:pt idx="961">
                  <c:v>-7.2002410888671897E-4</c:v>
                </c:pt>
                <c:pt idx="962">
                  <c:v>-1.2099742889404299E-3</c:v>
                </c:pt>
                <c:pt idx="963">
                  <c:v>-1.3799667358398401E-3</c:v>
                </c:pt>
                <c:pt idx="964">
                  <c:v>6.2000751495361296E-4</c:v>
                </c:pt>
                <c:pt idx="965">
                  <c:v>-7.5006484985351595E-4</c:v>
                </c:pt>
                <c:pt idx="966">
                  <c:v>2.1004678274039201E-4</c:v>
                </c:pt>
                <c:pt idx="967">
                  <c:v>-9.0003028162755099E-5</c:v>
                </c:pt>
                <c:pt idx="968">
                  <c:v>1.70993781648576E-3</c:v>
                </c:pt>
                <c:pt idx="969">
                  <c:v>1.99007987976074E-3</c:v>
                </c:pt>
                <c:pt idx="970">
                  <c:v>-1.01006031036377E-3</c:v>
                </c:pt>
                <c:pt idx="971">
                  <c:v>3.2997137168422298E-4</c:v>
                </c:pt>
                <c:pt idx="972">
                  <c:v>2.0099878311157201E-3</c:v>
                </c:pt>
                <c:pt idx="973">
                  <c:v>-6.6995620727539095E-4</c:v>
                </c:pt>
                <c:pt idx="974">
                  <c:v>-9.0003028162755099E-5</c:v>
                </c:pt>
                <c:pt idx="975">
                  <c:v>6.3002115348354004E-4</c:v>
                </c:pt>
                <c:pt idx="976">
                  <c:v>-1.6999244689941401E-4</c:v>
                </c:pt>
                <c:pt idx="977">
                  <c:v>5.5003166198730501E-4</c:v>
                </c:pt>
                <c:pt idx="978">
                  <c:v>-5.5003166198730501E-4</c:v>
                </c:pt>
                <c:pt idx="979">
                  <c:v>-6.60061836242676E-4</c:v>
                </c:pt>
                <c:pt idx="980">
                  <c:v>3.3009055186994401E-4</c:v>
                </c:pt>
                <c:pt idx="981">
                  <c:v>-5.0067941629095003E-5</c:v>
                </c:pt>
                <c:pt idx="982">
                  <c:v>-8.19921493530273E-4</c:v>
                </c:pt>
                <c:pt idx="983">
                  <c:v>-4.4000142952427301E-4</c:v>
                </c:pt>
                <c:pt idx="984">
                  <c:v>6.3991534989327203E-4</c:v>
                </c:pt>
                <c:pt idx="985">
                  <c:v>4.6002864837646501E-4</c:v>
                </c:pt>
                <c:pt idx="986">
                  <c:v>2.6700496673584002E-3</c:v>
                </c:pt>
                <c:pt idx="987">
                  <c:v>-2.0003317331429601E-4</c:v>
                </c:pt>
                <c:pt idx="988">
                  <c:v>-4.7004217049106999E-4</c:v>
                </c:pt>
                <c:pt idx="989">
                  <c:v>-2.99215589620871E-5</c:v>
                </c:pt>
                <c:pt idx="990">
                  <c:v>-6.0081467381678501E-5</c:v>
                </c:pt>
                <c:pt idx="991">
                  <c:v>4.0006634662859098E-4</c:v>
                </c:pt>
                <c:pt idx="992">
                  <c:v>-7.4005126953125E-4</c:v>
                </c:pt>
                <c:pt idx="993">
                  <c:v>-6.4992904663085905E-4</c:v>
                </c:pt>
                <c:pt idx="994">
                  <c:v>-7.0095069531817003E-5</c:v>
                </c:pt>
                <c:pt idx="995">
                  <c:v>2.4998188018798801E-4</c:v>
                </c:pt>
                <c:pt idx="996">
                  <c:v>1.5400646952912201E-3</c:v>
                </c:pt>
                <c:pt idx="997">
                  <c:v>5.9998029610142101E-4</c:v>
                </c:pt>
                <c:pt idx="998">
                  <c:v>-8.2993513206019998E-4</c:v>
                </c:pt>
                <c:pt idx="999">
                  <c:v>-8.3005428314208995E-4</c:v>
                </c:pt>
                <c:pt idx="1000">
                  <c:v>-4.0996071766130599E-4</c:v>
                </c:pt>
                <c:pt idx="1001">
                  <c:v>1.9001957844011499E-4</c:v>
                </c:pt>
                <c:pt idx="1002">
                  <c:v>1.49965315358713E-4</c:v>
                </c:pt>
                <c:pt idx="1003">
                  <c:v>1.2993811105843601E-4</c:v>
                </c:pt>
                <c:pt idx="1004">
                  <c:v>3.0040733690839301E-5</c:v>
                </c:pt>
                <c:pt idx="1005">
                  <c:v>-1.6999244689941401E-4</c:v>
                </c:pt>
                <c:pt idx="1006">
                  <c:v>-5.1999092102050803E-4</c:v>
                </c:pt>
                <c:pt idx="1007">
                  <c:v>-7.9989418736659004E-5</c:v>
                </c:pt>
                <c:pt idx="1008">
                  <c:v>3.7991997669450901E-4</c:v>
                </c:pt>
                <c:pt idx="1009">
                  <c:v>-4.0996071766130599E-4</c:v>
                </c:pt>
                <c:pt idx="1010">
                  <c:v>-2.0003317331429601E-4</c:v>
                </c:pt>
                <c:pt idx="1011">
                  <c:v>2.5010103126987799E-4</c:v>
                </c:pt>
                <c:pt idx="1012">
                  <c:v>4.9948765081353499E-5</c:v>
                </c:pt>
                <c:pt idx="1013">
                  <c:v>-2.3996834352146799E-4</c:v>
                </c:pt>
                <c:pt idx="1014">
                  <c:v>3.7991997669450901E-4</c:v>
                </c:pt>
                <c:pt idx="1015">
                  <c:v>-4.1997432708740202E-4</c:v>
                </c:pt>
                <c:pt idx="1016">
                  <c:v>8.8000285904854504E-4</c:v>
                </c:pt>
                <c:pt idx="1017">
                  <c:v>7.7998632332310102E-4</c:v>
                </c:pt>
                <c:pt idx="1018">
                  <c:v>4.1008004336617898E-4</c:v>
                </c:pt>
                <c:pt idx="1019">
                  <c:v>-1.1800527572631799E-3</c:v>
                </c:pt>
                <c:pt idx="1020">
                  <c:v>-1.7000436782836901E-3</c:v>
                </c:pt>
                <c:pt idx="1021">
                  <c:v>-9.9992752075195291E-4</c:v>
                </c:pt>
                <c:pt idx="1022">
                  <c:v>-5.80072402954102E-4</c:v>
                </c:pt>
                <c:pt idx="1023">
                  <c:v>-8.2993513206019998E-4</c:v>
                </c:pt>
                <c:pt idx="1024">
                  <c:v>-8.3005428314208995E-4</c:v>
                </c:pt>
                <c:pt idx="1025">
                  <c:v>-8.5997581481933605E-4</c:v>
                </c:pt>
                <c:pt idx="1026">
                  <c:v>3.70025634765625E-4</c:v>
                </c:pt>
                <c:pt idx="1027">
                  <c:v>-4.1997432708740202E-4</c:v>
                </c:pt>
                <c:pt idx="1028">
                  <c:v>-7.9989418736659004E-5</c:v>
                </c:pt>
                <c:pt idx="1029">
                  <c:v>9.98973773675971E-5</c:v>
                </c:pt>
                <c:pt idx="1030">
                  <c:v>4.9006938934326204E-4</c:v>
                </c:pt>
                <c:pt idx="1031">
                  <c:v>7.9989498772192706E-5</c:v>
                </c:pt>
                <c:pt idx="1032">
                  <c:v>-6.9975816586520496E-5</c:v>
                </c:pt>
                <c:pt idx="1033">
                  <c:v>3.89933673432097E-4</c:v>
                </c:pt>
                <c:pt idx="1034">
                  <c:v>-3.0994415283203098E-4</c:v>
                </c:pt>
                <c:pt idx="1035">
                  <c:v>-1.9001957844011499E-4</c:v>
                </c:pt>
                <c:pt idx="1036">
                  <c:v>-1.0001655027736E-4</c:v>
                </c:pt>
                <c:pt idx="1037">
                  <c:v>-1.15001201629639E-3</c:v>
                </c:pt>
                <c:pt idx="1038">
                  <c:v>3.1006333301775201E-4</c:v>
                </c:pt>
                <c:pt idx="1039">
                  <c:v>-4.00542594434228E-5</c:v>
                </c:pt>
                <c:pt idx="1040">
                  <c:v>-4.2998790740966802E-4</c:v>
                </c:pt>
                <c:pt idx="1041">
                  <c:v>-6.6995620727539095E-4</c:v>
                </c:pt>
                <c:pt idx="1042">
                  <c:v>7.7998632332310102E-4</c:v>
                </c:pt>
                <c:pt idx="1043">
                  <c:v>8.3994865417480501E-4</c:v>
                </c:pt>
                <c:pt idx="1044">
                  <c:v>2.9003611416555898E-4</c:v>
                </c:pt>
                <c:pt idx="1045">
                  <c:v>-6.9975816586520496E-5</c:v>
                </c:pt>
                <c:pt idx="1046">
                  <c:v>-1.63006782531738E-3</c:v>
                </c:pt>
                <c:pt idx="1047">
                  <c:v>7.2002422530204101E-4</c:v>
                </c:pt>
                <c:pt idx="1048">
                  <c:v>3.3899543341249202E-3</c:v>
                </c:pt>
                <c:pt idx="1049">
                  <c:v>1.1003023246303199E-4</c:v>
                </c:pt>
                <c:pt idx="1050">
                  <c:v>-8.6998933693394097E-4</c:v>
                </c:pt>
                <c:pt idx="1051">
                  <c:v>8.5997581481933605E-4</c:v>
                </c:pt>
                <c:pt idx="1052">
                  <c:v>1.0001655027736E-4</c:v>
                </c:pt>
                <c:pt idx="1053">
                  <c:v>-1.1003015242749799E-4</c:v>
                </c:pt>
                <c:pt idx="1054">
                  <c:v>-5.3000444313511296E-4</c:v>
                </c:pt>
                <c:pt idx="1055">
                  <c:v>8.7010872084647395E-4</c:v>
                </c:pt>
                <c:pt idx="1056">
                  <c:v>3.1995767494663602E-4</c:v>
                </c:pt>
                <c:pt idx="1057">
                  <c:v>3.2997137168422298E-4</c:v>
                </c:pt>
                <c:pt idx="1058">
                  <c:v>-5.6993961334228505E-4</c:v>
                </c:pt>
                <c:pt idx="1059">
                  <c:v>-7.9989418736659004E-5</c:v>
                </c:pt>
                <c:pt idx="1060">
                  <c:v>5.3000444313511296E-4</c:v>
                </c:pt>
                <c:pt idx="1061">
                  <c:v>-4.9006938934326204E-4</c:v>
                </c:pt>
                <c:pt idx="1062">
                  <c:v>-9.0003028162755099E-5</c:v>
                </c:pt>
                <c:pt idx="1063">
                  <c:v>1.2004376185359399E-4</c:v>
                </c:pt>
                <c:pt idx="1064">
                  <c:v>-9.4997888663783702E-4</c:v>
                </c:pt>
                <c:pt idx="1065">
                  <c:v>9.98973773675971E-5</c:v>
                </c:pt>
                <c:pt idx="1066">
                  <c:v>7.5006479164585504E-4</c:v>
                </c:pt>
                <c:pt idx="1067">
                  <c:v>8.0001354217529297E-4</c:v>
                </c:pt>
                <c:pt idx="1068">
                  <c:v>1.6999251965898999E-4</c:v>
                </c:pt>
                <c:pt idx="1069">
                  <c:v>1.5997883747331801E-4</c:v>
                </c:pt>
                <c:pt idx="1070">
                  <c:v>-8.20040702819824E-4</c:v>
                </c:pt>
                <c:pt idx="1071">
                  <c:v>-7.7998643973842296E-4</c:v>
                </c:pt>
                <c:pt idx="1072">
                  <c:v>7.2002422530204101E-4</c:v>
                </c:pt>
                <c:pt idx="1073">
                  <c:v>4.5001512626186002E-4</c:v>
                </c:pt>
                <c:pt idx="1074">
                  <c:v>6.6995626548305197E-4</c:v>
                </c:pt>
                <c:pt idx="1075">
                  <c:v>1.6999251965898999E-4</c:v>
                </c:pt>
                <c:pt idx="1076">
                  <c:v>-1.5997883747331801E-4</c:v>
                </c:pt>
                <c:pt idx="1077">
                  <c:v>1.8000605632551001E-4</c:v>
                </c:pt>
                <c:pt idx="1078">
                  <c:v>-1.1899471282959E-3</c:v>
                </c:pt>
                <c:pt idx="1079">
                  <c:v>1.8000605632551001E-4</c:v>
                </c:pt>
                <c:pt idx="1080">
                  <c:v>0</c:v>
                </c:pt>
                <c:pt idx="1081">
                  <c:v>0</c:v>
                </c:pt>
                <c:pt idx="1082">
                  <c:v>7.39932060241699E-4</c:v>
                </c:pt>
                <c:pt idx="1083">
                  <c:v>2.8100016061216601E-3</c:v>
                </c:pt>
                <c:pt idx="1084">
                  <c:v>-4.6992299030534901E-4</c:v>
                </c:pt>
                <c:pt idx="1085">
                  <c:v>-5.1009660819545399E-4</c:v>
                </c:pt>
                <c:pt idx="1086">
                  <c:v>3.6001211265102002E-4</c:v>
                </c:pt>
                <c:pt idx="1087">
                  <c:v>4.00542594434228E-5</c:v>
                </c:pt>
                <c:pt idx="1088">
                  <c:v>6.5994256874546398E-4</c:v>
                </c:pt>
                <c:pt idx="1089">
                  <c:v>-1.1999607086181599E-3</c:v>
                </c:pt>
                <c:pt idx="1090">
                  <c:v>1.3200044631957999E-3</c:v>
                </c:pt>
                <c:pt idx="1091">
                  <c:v>2.3100378457456801E-3</c:v>
                </c:pt>
                <c:pt idx="1092">
                  <c:v>-1.99007987976074E-3</c:v>
                </c:pt>
                <c:pt idx="1093">
                  <c:v>1.43003452103585E-3</c:v>
                </c:pt>
                <c:pt idx="1094">
                  <c:v>-9.0003019431605903E-4</c:v>
                </c:pt>
                <c:pt idx="1095">
                  <c:v>1.59001362044364E-3</c:v>
                </c:pt>
                <c:pt idx="1096">
                  <c:v>1.43003452103585E-3</c:v>
                </c:pt>
                <c:pt idx="1097">
                  <c:v>-1.34003174025565E-3</c:v>
                </c:pt>
                <c:pt idx="1098">
                  <c:v>-1.2004376185359399E-4</c:v>
                </c:pt>
                <c:pt idx="1099">
                  <c:v>1.0001655027736E-4</c:v>
                </c:pt>
                <c:pt idx="1100">
                  <c:v>3.0040733690839301E-5</c:v>
                </c:pt>
                <c:pt idx="1101">
                  <c:v>1.1199713917449099E-3</c:v>
                </c:pt>
                <c:pt idx="1102">
                  <c:v>-8.0001354217529297E-4</c:v>
                </c:pt>
                <c:pt idx="1103">
                  <c:v>7.0094989496283206E-5</c:v>
                </c:pt>
                <c:pt idx="1104">
                  <c:v>2.5999540230259299E-4</c:v>
                </c:pt>
                <c:pt idx="1105">
                  <c:v>2.8991696308366998E-4</c:v>
                </c:pt>
                <c:pt idx="1106">
                  <c:v>6.09993992839009E-4</c:v>
                </c:pt>
                <c:pt idx="1107">
                  <c:v>-8.4996223449706999E-4</c:v>
                </c:pt>
                <c:pt idx="1108">
                  <c:v>-8.6998933693394097E-4</c:v>
                </c:pt>
                <c:pt idx="1109">
                  <c:v>5.6993972975760698E-4</c:v>
                </c:pt>
                <c:pt idx="1110">
                  <c:v>6.0009962180629405E-4</c:v>
                </c:pt>
                <c:pt idx="1111">
                  <c:v>1.99913920368999E-4</c:v>
                </c:pt>
                <c:pt idx="1112">
                  <c:v>5.6004518410190897E-4</c:v>
                </c:pt>
                <c:pt idx="1113">
                  <c:v>4.99963760375977E-4</c:v>
                </c:pt>
                <c:pt idx="1114">
                  <c:v>5.0067941629095003E-5</c:v>
                </c:pt>
                <c:pt idx="1115">
                  <c:v>-2.0500421524047899E-3</c:v>
                </c:pt>
                <c:pt idx="1116">
                  <c:v>1.59001362044364E-3</c:v>
                </c:pt>
                <c:pt idx="1117">
                  <c:v>6.3002115348354004E-4</c:v>
                </c:pt>
                <c:pt idx="1118">
                  <c:v>1.5199185581877799E-3</c:v>
                </c:pt>
                <c:pt idx="1119">
                  <c:v>1.06000888627023E-3</c:v>
                </c:pt>
                <c:pt idx="1120">
                  <c:v>-1.02996826171875E-3</c:v>
                </c:pt>
                <c:pt idx="1121">
                  <c:v>2.8002259205095502E-4</c:v>
                </c:pt>
                <c:pt idx="1122">
                  <c:v>-1.40070886118338E-4</c:v>
                </c:pt>
                <c:pt idx="1123">
                  <c:v>-2.5999546051025401E-4</c:v>
                </c:pt>
                <c:pt idx="1124">
                  <c:v>1.0900498600676699E-3</c:v>
                </c:pt>
                <c:pt idx="1125">
                  <c:v>1.27005588728935E-3</c:v>
                </c:pt>
                <c:pt idx="1126">
                  <c:v>-1.0200738906860399E-3</c:v>
                </c:pt>
                <c:pt idx="1127">
                  <c:v>3.9005282451398698E-4</c:v>
                </c:pt>
                <c:pt idx="1128">
                  <c:v>2.4998188018798801E-4</c:v>
                </c:pt>
                <c:pt idx="1129">
                  <c:v>1.2993811105843601E-4</c:v>
                </c:pt>
                <c:pt idx="1130">
                  <c:v>-9.8943501143366996E-6</c:v>
                </c:pt>
                <c:pt idx="1131">
                  <c:v>5.6993972975760698E-4</c:v>
                </c:pt>
                <c:pt idx="1132">
                  <c:v>4.1997423977591097E-4</c:v>
                </c:pt>
                <c:pt idx="1133">
                  <c:v>1.2004376185359399E-4</c:v>
                </c:pt>
                <c:pt idx="1134">
                  <c:v>9.0003028162755099E-5</c:v>
                </c:pt>
                <c:pt idx="1135">
                  <c:v>2.0992760255467101E-4</c:v>
                </c:pt>
                <c:pt idx="1136">
                  <c:v>-1.1599063873291E-3</c:v>
                </c:pt>
                <c:pt idx="1137">
                  <c:v>4.9948765081353499E-5</c:v>
                </c:pt>
                <c:pt idx="1138">
                  <c:v>-4.7993659973144499E-4</c:v>
                </c:pt>
                <c:pt idx="1139">
                  <c:v>-1.0200738906860399E-3</c:v>
                </c:pt>
                <c:pt idx="1140">
                  <c:v>1.4007097342982899E-4</c:v>
                </c:pt>
                <c:pt idx="1141">
                  <c:v>7.9989498772192706E-5</c:v>
                </c:pt>
                <c:pt idx="1142">
                  <c:v>-6.9999689003452702E-4</c:v>
                </c:pt>
                <c:pt idx="1143">
                  <c:v>-1.4400482177734401E-3</c:v>
                </c:pt>
                <c:pt idx="1144">
                  <c:v>1.37996661942452E-3</c:v>
                </c:pt>
                <c:pt idx="1145">
                  <c:v>-6.3991546630859397E-4</c:v>
                </c:pt>
                <c:pt idx="1146">
                  <c:v>-5.1999092102050803E-4</c:v>
                </c:pt>
                <c:pt idx="1147">
                  <c:v>1.1599065037444199E-3</c:v>
                </c:pt>
                <c:pt idx="1148">
                  <c:v>-1.15001201629639E-3</c:v>
                </c:pt>
                <c:pt idx="1149">
                  <c:v>-1.9907874957425499E-5</c:v>
                </c:pt>
                <c:pt idx="1150">
                  <c:v>-6.5004825592041005E-4</c:v>
                </c:pt>
                <c:pt idx="1151">
                  <c:v>2.5999540230259299E-4</c:v>
                </c:pt>
                <c:pt idx="1152">
                  <c:v>3.3998489379882802E-4</c:v>
                </c:pt>
                <c:pt idx="1153">
                  <c:v>-3.1995767494663602E-4</c:v>
                </c:pt>
                <c:pt idx="1154">
                  <c:v>1.2899636058136799E-3</c:v>
                </c:pt>
                <c:pt idx="1155">
                  <c:v>-2.0027207938255702E-5</c:v>
                </c:pt>
                <c:pt idx="1156">
                  <c:v>5.0008308608084895E-4</c:v>
                </c:pt>
                <c:pt idx="1157">
                  <c:v>-1.2004376185359399E-4</c:v>
                </c:pt>
                <c:pt idx="1158">
                  <c:v>-2.2995473409537199E-4</c:v>
                </c:pt>
                <c:pt idx="1159">
                  <c:v>1.3995163317304099E-4</c:v>
                </c:pt>
                <c:pt idx="1160">
                  <c:v>-8.4996223449706999E-4</c:v>
                </c:pt>
                <c:pt idx="1161">
                  <c:v>-9.1004371643066395E-4</c:v>
                </c:pt>
                <c:pt idx="1162">
                  <c:v>1.49965315358713E-4</c:v>
                </c:pt>
                <c:pt idx="1163">
                  <c:v>-1.2993811105843601E-4</c:v>
                </c:pt>
                <c:pt idx="1164">
                  <c:v>-3.3998489379882802E-4</c:v>
                </c:pt>
                <c:pt idx="1165">
                  <c:v>-1.9400119781494099E-3</c:v>
                </c:pt>
                <c:pt idx="1166">
                  <c:v>5.0100088119506801E-3</c:v>
                </c:pt>
                <c:pt idx="1167">
                  <c:v>9.3996536452323198E-4</c:v>
                </c:pt>
                <c:pt idx="1168">
                  <c:v>-3.059983253479E-3</c:v>
                </c:pt>
                <c:pt idx="1169">
                  <c:v>9.0003028162755099E-5</c:v>
                </c:pt>
                <c:pt idx="1170">
                  <c:v>-9.2995166778564496E-4</c:v>
                </c:pt>
                <c:pt idx="1171">
                  <c:v>-2.1004678274039201E-4</c:v>
                </c:pt>
                <c:pt idx="1172">
                  <c:v>-6.8998336791992198E-4</c:v>
                </c:pt>
                <c:pt idx="1173">
                  <c:v>7.9989498772192706E-5</c:v>
                </c:pt>
                <c:pt idx="1174">
                  <c:v>-8.8000297546386697E-4</c:v>
                </c:pt>
                <c:pt idx="1175">
                  <c:v>1.2993811105843601E-4</c:v>
                </c:pt>
                <c:pt idx="1176">
                  <c:v>-4.7993659973144499E-4</c:v>
                </c:pt>
                <c:pt idx="1177">
                  <c:v>8.0001354217529297E-4</c:v>
                </c:pt>
                <c:pt idx="1178">
                  <c:v>-2.1004678274039201E-4</c:v>
                </c:pt>
                <c:pt idx="1179">
                  <c:v>-9.5999240875244097E-4</c:v>
                </c:pt>
                <c:pt idx="1180">
                  <c:v>4.7004217049106999E-4</c:v>
                </c:pt>
                <c:pt idx="1181">
                  <c:v>-1.5997883747331801E-4</c:v>
                </c:pt>
                <c:pt idx="1182">
                  <c:v>2.9993063071742703E-4</c:v>
                </c:pt>
                <c:pt idx="1183">
                  <c:v>-1.24001502990723E-3</c:v>
                </c:pt>
                <c:pt idx="1184">
                  <c:v>-1.2699365615844701E-3</c:v>
                </c:pt>
                <c:pt idx="1185">
                  <c:v>8.9001655578613303E-4</c:v>
                </c:pt>
                <c:pt idx="1186">
                  <c:v>-3.2007694244384798E-4</c:v>
                </c:pt>
                <c:pt idx="1187">
                  <c:v>1.00135257525835E-5</c:v>
                </c:pt>
                <c:pt idx="1188">
                  <c:v>1.21998798567802E-3</c:v>
                </c:pt>
                <c:pt idx="1189">
                  <c:v>3.8003915688022998E-4</c:v>
                </c:pt>
                <c:pt idx="1190">
                  <c:v>1.0001655027736E-4</c:v>
                </c:pt>
                <c:pt idx="1191">
                  <c:v>-4.2998790740966802E-4</c:v>
                </c:pt>
                <c:pt idx="1192">
                  <c:v>-6.2000751495361296E-4</c:v>
                </c:pt>
                <c:pt idx="1193">
                  <c:v>1.2799500254914199E-3</c:v>
                </c:pt>
                <c:pt idx="1194">
                  <c:v>1.49965315358713E-4</c:v>
                </c:pt>
                <c:pt idx="1195">
                  <c:v>-4.99963760375977E-4</c:v>
                </c:pt>
                <c:pt idx="1196">
                  <c:v>-1.3999937800690499E-3</c:v>
                </c:pt>
                <c:pt idx="1197">
                  <c:v>1.0001655027736E-4</c:v>
                </c:pt>
                <c:pt idx="1198">
                  <c:v>2.19941139221191E-4</c:v>
                </c:pt>
                <c:pt idx="1199">
                  <c:v>1.6009801765903801E-4</c:v>
                </c:pt>
                <c:pt idx="1200">
                  <c:v>-4.2998790740966802E-4</c:v>
                </c:pt>
                <c:pt idx="1201">
                  <c:v>2.4998188018798801E-4</c:v>
                </c:pt>
                <c:pt idx="1202">
                  <c:v>-8.4006786346435504E-4</c:v>
                </c:pt>
                <c:pt idx="1203">
                  <c:v>-9.9992752075195291E-4</c:v>
                </c:pt>
                <c:pt idx="1204">
                  <c:v>6.99996831826866E-4</c:v>
                </c:pt>
                <c:pt idx="1205">
                  <c:v>-4.1007995605468799E-4</c:v>
                </c:pt>
                <c:pt idx="1206">
                  <c:v>-1.6999244689941401E-4</c:v>
                </c:pt>
                <c:pt idx="1207">
                  <c:v>-8.0990791320800803E-4</c:v>
                </c:pt>
                <c:pt idx="1208">
                  <c:v>-1.21009349822998E-3</c:v>
                </c:pt>
                <c:pt idx="1209">
                  <c:v>1.5200375346466899E-3</c:v>
                </c:pt>
                <c:pt idx="1210">
                  <c:v>-7.5995922088623004E-4</c:v>
                </c:pt>
                <c:pt idx="1211">
                  <c:v>-6.60061836242676E-4</c:v>
                </c:pt>
                <c:pt idx="1212">
                  <c:v>1.9001957844011499E-4</c:v>
                </c:pt>
                <c:pt idx="1213">
                  <c:v>2.8002259205095502E-4</c:v>
                </c:pt>
                <c:pt idx="1214">
                  <c:v>-1.2000799179077101E-3</c:v>
                </c:pt>
                <c:pt idx="1215">
                  <c:v>-4.6992299030534901E-4</c:v>
                </c:pt>
                <c:pt idx="1216">
                  <c:v>4.5001512626186002E-4</c:v>
                </c:pt>
                <c:pt idx="1217">
                  <c:v>2.8991696308366998E-4</c:v>
                </c:pt>
                <c:pt idx="1218">
                  <c:v>-7.7998643973842296E-4</c:v>
                </c:pt>
                <c:pt idx="1219">
                  <c:v>1.81007373612374E-3</c:v>
                </c:pt>
                <c:pt idx="1220">
                  <c:v>7.39932060241699E-4</c:v>
                </c:pt>
                <c:pt idx="1221">
                  <c:v>-3.0994415283203098E-4</c:v>
                </c:pt>
                <c:pt idx="1222">
                  <c:v>-3.2997128437273199E-4</c:v>
                </c:pt>
                <c:pt idx="1223">
                  <c:v>9.0003028162755099E-5</c:v>
                </c:pt>
                <c:pt idx="1224">
                  <c:v>2.5999540230259299E-4</c:v>
                </c:pt>
                <c:pt idx="1225">
                  <c:v>2.4998188018798801E-4</c:v>
                </c:pt>
                <c:pt idx="1226">
                  <c:v>1.8000605632551001E-4</c:v>
                </c:pt>
                <c:pt idx="1227">
                  <c:v>-3.6001211265102002E-4</c:v>
                </c:pt>
                <c:pt idx="1228">
                  <c:v>3.2997137168422298E-4</c:v>
                </c:pt>
                <c:pt idx="1229">
                  <c:v>-2.3996834352146799E-4</c:v>
                </c:pt>
                <c:pt idx="1230">
                  <c:v>-6.2000751495361296E-4</c:v>
                </c:pt>
                <c:pt idx="1231">
                  <c:v>1.3995163317304099E-4</c:v>
                </c:pt>
                <c:pt idx="1232">
                  <c:v>-1.12998485565186E-3</c:v>
                </c:pt>
                <c:pt idx="1233">
                  <c:v>7.4005126953125E-4</c:v>
                </c:pt>
                <c:pt idx="1234">
                  <c:v>-1.5699863433837899E-3</c:v>
                </c:pt>
                <c:pt idx="1235">
                  <c:v>-3.4010407398454802E-4</c:v>
                </c:pt>
                <c:pt idx="1236">
                  <c:v>1.0200738906860399E-3</c:v>
                </c:pt>
                <c:pt idx="1237">
                  <c:v>-7.2002410888671897E-4</c:v>
                </c:pt>
                <c:pt idx="1238">
                  <c:v>1.9600391387939501E-3</c:v>
                </c:pt>
                <c:pt idx="1239">
                  <c:v>-2.0027207938255702E-5</c:v>
                </c:pt>
                <c:pt idx="1240">
                  <c:v>1.2500284938141699E-3</c:v>
                </c:pt>
                <c:pt idx="1241">
                  <c:v>-3.6001211265102002E-4</c:v>
                </c:pt>
                <c:pt idx="1242">
                  <c:v>1.3399125309661E-3</c:v>
                </c:pt>
                <c:pt idx="1243">
                  <c:v>-1.2993811105843601E-4</c:v>
                </c:pt>
                <c:pt idx="1244">
                  <c:v>1.7299652099609401E-3</c:v>
                </c:pt>
                <c:pt idx="1245">
                  <c:v>-9.1993802925571799E-4</c:v>
                </c:pt>
                <c:pt idx="1246">
                  <c:v>-7.6997280120849599E-4</c:v>
                </c:pt>
                <c:pt idx="1247">
                  <c:v>5.2988529205322298E-4</c:v>
                </c:pt>
                <c:pt idx="1248">
                  <c:v>4.0006634662859098E-4</c:v>
                </c:pt>
                <c:pt idx="1249">
                  <c:v>-1.0001655027736E-4</c:v>
                </c:pt>
                <c:pt idx="1250">
                  <c:v>1.68001663405448E-3</c:v>
                </c:pt>
                <c:pt idx="1251">
                  <c:v>-6.5004825592041005E-4</c:v>
                </c:pt>
                <c:pt idx="1252">
                  <c:v>-6.09993992839009E-4</c:v>
                </c:pt>
                <c:pt idx="1253">
                  <c:v>1.3005729124415701E-4</c:v>
                </c:pt>
                <c:pt idx="1254">
                  <c:v>2.5999540230259299E-4</c:v>
                </c:pt>
                <c:pt idx="1255">
                  <c:v>-4.5001512626186002E-4</c:v>
                </c:pt>
                <c:pt idx="1256">
                  <c:v>2.3399589117616402E-3</c:v>
                </c:pt>
                <c:pt idx="1257">
                  <c:v>-7.39932060241699E-4</c:v>
                </c:pt>
                <c:pt idx="1258">
                  <c:v>-7.4005126953125E-4</c:v>
                </c:pt>
                <c:pt idx="1259">
                  <c:v>6.7996978759765603E-4</c:v>
                </c:pt>
                <c:pt idx="1260">
                  <c:v>1.06000888627023E-3</c:v>
                </c:pt>
                <c:pt idx="1261">
                  <c:v>1.10006332397461E-3</c:v>
                </c:pt>
                <c:pt idx="1262">
                  <c:v>-4.7004217049106999E-4</c:v>
                </c:pt>
                <c:pt idx="1263">
                  <c:v>1.46996963303536E-3</c:v>
                </c:pt>
                <c:pt idx="1264">
                  <c:v>7.4005126953125E-4</c:v>
                </c:pt>
                <c:pt idx="1265">
                  <c:v>-9.8001956939697309E-4</c:v>
                </c:pt>
                <c:pt idx="1266">
                  <c:v>-7.3003774741664496E-4</c:v>
                </c:pt>
                <c:pt idx="1267">
                  <c:v>1.1003023246303199E-4</c:v>
                </c:pt>
                <c:pt idx="1268">
                  <c:v>-7.4994558235630404E-4</c:v>
                </c:pt>
                <c:pt idx="1269">
                  <c:v>1.1600254802033301E-3</c:v>
                </c:pt>
                <c:pt idx="1270">
                  <c:v>1.0899305343627899E-3</c:v>
                </c:pt>
                <c:pt idx="1271">
                  <c:v>-4.7004217049106999E-4</c:v>
                </c:pt>
                <c:pt idx="1272">
                  <c:v>2.0027207938255702E-5</c:v>
                </c:pt>
                <c:pt idx="1273">
                  <c:v>1.5997883747331801E-4</c:v>
                </c:pt>
                <c:pt idx="1274">
                  <c:v>1.3005729124415701E-4</c:v>
                </c:pt>
                <c:pt idx="1275">
                  <c:v>-2.6899576187133802E-3</c:v>
                </c:pt>
                <c:pt idx="1276">
                  <c:v>-1.3200044631957999E-3</c:v>
                </c:pt>
                <c:pt idx="1277">
                  <c:v>8.9991092681884798E-4</c:v>
                </c:pt>
                <c:pt idx="1278">
                  <c:v>-3.8993358612060498E-4</c:v>
                </c:pt>
                <c:pt idx="1279">
                  <c:v>-6.2000751495361296E-4</c:v>
                </c:pt>
                <c:pt idx="1280">
                  <c:v>7.6997280120849599E-4</c:v>
                </c:pt>
                <c:pt idx="1281">
                  <c:v>-1.0800361633300801E-3</c:v>
                </c:pt>
                <c:pt idx="1282">
                  <c:v>-1.9991400768049099E-4</c:v>
                </c:pt>
                <c:pt idx="1283">
                  <c:v>7.8999984543770595E-4</c:v>
                </c:pt>
                <c:pt idx="1284">
                  <c:v>-4.6002864837646501E-4</c:v>
                </c:pt>
                <c:pt idx="1285">
                  <c:v>8.9001655578613303E-4</c:v>
                </c:pt>
                <c:pt idx="1286">
                  <c:v>-1.4400482177734401E-3</c:v>
                </c:pt>
                <c:pt idx="1287">
                  <c:v>-1.3999937800690499E-3</c:v>
                </c:pt>
                <c:pt idx="1288">
                  <c:v>-5.9962290833936997E-5</c:v>
                </c:pt>
                <c:pt idx="1289">
                  <c:v>-1.7000436782836901E-3</c:v>
                </c:pt>
                <c:pt idx="1290">
                  <c:v>1.41000747680664E-3</c:v>
                </c:pt>
                <c:pt idx="1291">
                  <c:v>2.2006030485499699E-4</c:v>
                </c:pt>
                <c:pt idx="1292">
                  <c:v>-8.20040702819824E-4</c:v>
                </c:pt>
                <c:pt idx="1293">
                  <c:v>-4.99963760375977E-4</c:v>
                </c:pt>
                <c:pt idx="1294">
                  <c:v>-1.03998184204102E-3</c:v>
                </c:pt>
                <c:pt idx="1295">
                  <c:v>9.2995166778564496E-4</c:v>
                </c:pt>
                <c:pt idx="1296">
                  <c:v>-9.4997888663783702E-4</c:v>
                </c:pt>
                <c:pt idx="1297">
                  <c:v>-7.1001052856445302E-4</c:v>
                </c:pt>
                <c:pt idx="1298">
                  <c:v>5.0997728249058095E-4</c:v>
                </c:pt>
                <c:pt idx="1299">
                  <c:v>5.3000444313511296E-4</c:v>
                </c:pt>
                <c:pt idx="1300">
                  <c:v>3.3998489379882802E-4</c:v>
                </c:pt>
                <c:pt idx="1301">
                  <c:v>9.0003028162755099E-5</c:v>
                </c:pt>
                <c:pt idx="1302">
                  <c:v>-1.00135257525835E-5</c:v>
                </c:pt>
                <c:pt idx="1303">
                  <c:v>3.0004981090314703E-4</c:v>
                </c:pt>
                <c:pt idx="1304">
                  <c:v>-1.29997730255127E-3</c:v>
                </c:pt>
                <c:pt idx="1305">
                  <c:v>-3.8003924419172097E-4</c:v>
                </c:pt>
                <c:pt idx="1306">
                  <c:v>-9.8001956939697309E-4</c:v>
                </c:pt>
                <c:pt idx="1307">
                  <c:v>-1.0900497436523401E-3</c:v>
                </c:pt>
                <c:pt idx="1308">
                  <c:v>9.50098037719727E-4</c:v>
                </c:pt>
                <c:pt idx="1309">
                  <c:v>-5.6004518410190897E-4</c:v>
                </c:pt>
                <c:pt idx="1310">
                  <c:v>-3.3998489379882802E-4</c:v>
                </c:pt>
                <c:pt idx="1311">
                  <c:v>1.24001502990723E-3</c:v>
                </c:pt>
                <c:pt idx="1312">
                  <c:v>-2.4998188018798801E-4</c:v>
                </c:pt>
                <c:pt idx="1313">
                  <c:v>1.50001049041748E-3</c:v>
                </c:pt>
                <c:pt idx="1314">
                  <c:v>-1.61004066467285E-3</c:v>
                </c:pt>
                <c:pt idx="1315">
                  <c:v>-6.9999689003452702E-4</c:v>
                </c:pt>
                <c:pt idx="1316">
                  <c:v>0</c:v>
                </c:pt>
                <c:pt idx="1317">
                  <c:v>1.17993354797363E-3</c:v>
                </c:pt>
                <c:pt idx="1318">
                  <c:v>-1.6999244689941401E-4</c:v>
                </c:pt>
                <c:pt idx="1319">
                  <c:v>1.50084495544434E-4</c:v>
                </c:pt>
                <c:pt idx="1320">
                  <c:v>2.99215589620871E-5</c:v>
                </c:pt>
                <c:pt idx="1321">
                  <c:v>5.80072402954102E-4</c:v>
                </c:pt>
                <c:pt idx="1322">
                  <c:v>4.1997423977591097E-4</c:v>
                </c:pt>
                <c:pt idx="1323">
                  <c:v>1.49965315358713E-4</c:v>
                </c:pt>
                <c:pt idx="1324">
                  <c:v>1.00135257525835E-5</c:v>
                </c:pt>
                <c:pt idx="1325">
                  <c:v>5.1999092102050803E-4</c:v>
                </c:pt>
                <c:pt idx="1326">
                  <c:v>-4.1997432708740202E-4</c:v>
                </c:pt>
                <c:pt idx="1327">
                  <c:v>-6.5004825592041005E-4</c:v>
                </c:pt>
                <c:pt idx="1328">
                  <c:v>1.9001957844011499E-4</c:v>
                </c:pt>
                <c:pt idx="1329">
                  <c:v>-2.09927529795095E-4</c:v>
                </c:pt>
                <c:pt idx="1330">
                  <c:v>8.8000285904854504E-4</c:v>
                </c:pt>
                <c:pt idx="1331">
                  <c:v>-1.2004376185359399E-4</c:v>
                </c:pt>
                <c:pt idx="1332">
                  <c:v>-3.49998415913433E-4</c:v>
                </c:pt>
                <c:pt idx="1333">
                  <c:v>-2.3996834352146799E-4</c:v>
                </c:pt>
                <c:pt idx="1334">
                  <c:v>3.89933673432097E-4</c:v>
                </c:pt>
                <c:pt idx="1335">
                  <c:v>-1.5997883747331801E-4</c:v>
                </c:pt>
                <c:pt idx="1336">
                  <c:v>2.5999540230259299E-4</c:v>
                </c:pt>
                <c:pt idx="1337">
                  <c:v>3.8003915688022998E-4</c:v>
                </c:pt>
                <c:pt idx="1338">
                  <c:v>-1.40070886118338E-4</c:v>
                </c:pt>
                <c:pt idx="1339">
                  <c:v>-5.6993961334228505E-4</c:v>
                </c:pt>
                <c:pt idx="1340">
                  <c:v>2.6799440383911098E-3</c:v>
                </c:pt>
                <c:pt idx="1341">
                  <c:v>-2.5199651718139601E-3</c:v>
                </c:pt>
                <c:pt idx="1342">
                  <c:v>-4.00542594434228E-5</c:v>
                </c:pt>
                <c:pt idx="1343">
                  <c:v>3.9005282451398698E-4</c:v>
                </c:pt>
                <c:pt idx="1344">
                  <c:v>6.9975816586520496E-5</c:v>
                </c:pt>
                <c:pt idx="1345">
                  <c:v>-4.2998790740966802E-4</c:v>
                </c:pt>
                <c:pt idx="1346">
                  <c:v>-1.39951705932617E-4</c:v>
                </c:pt>
                <c:pt idx="1347">
                  <c:v>1.49965315358713E-4</c:v>
                </c:pt>
                <c:pt idx="1348">
                  <c:v>-3.0040733690839301E-5</c:v>
                </c:pt>
                <c:pt idx="1349">
                  <c:v>-4.2998790740966802E-4</c:v>
                </c:pt>
                <c:pt idx="1350">
                  <c:v>2.30073987040669E-4</c:v>
                </c:pt>
                <c:pt idx="1351">
                  <c:v>7.7998632332310102E-4</c:v>
                </c:pt>
                <c:pt idx="1352">
                  <c:v>-4.4000142952427301E-4</c:v>
                </c:pt>
                <c:pt idx="1353">
                  <c:v>1.00135257525835E-5</c:v>
                </c:pt>
                <c:pt idx="1354">
                  <c:v>6.09993992839009E-4</c:v>
                </c:pt>
                <c:pt idx="1355">
                  <c:v>3.9935082895681303E-5</c:v>
                </c:pt>
                <c:pt idx="1356">
                  <c:v>8.5008132737129905E-4</c:v>
                </c:pt>
                <c:pt idx="1357">
                  <c:v>2.9993063071742703E-4</c:v>
                </c:pt>
                <c:pt idx="1358">
                  <c:v>-2.5999546051025401E-4</c:v>
                </c:pt>
                <c:pt idx="1359">
                  <c:v>2.0999908447265599E-3</c:v>
                </c:pt>
                <c:pt idx="1360">
                  <c:v>1.3300180435180701E-3</c:v>
                </c:pt>
                <c:pt idx="1361">
                  <c:v>-8.3005428314208995E-4</c:v>
                </c:pt>
                <c:pt idx="1362">
                  <c:v>1.05011474806815E-3</c:v>
                </c:pt>
                <c:pt idx="1363">
                  <c:v>-5.0008296966552702E-4</c:v>
                </c:pt>
                <c:pt idx="1364">
                  <c:v>-2.4998188018798801E-4</c:v>
                </c:pt>
                <c:pt idx="1365">
                  <c:v>-2.1004678274039201E-4</c:v>
                </c:pt>
                <c:pt idx="1366">
                  <c:v>8.2004076102748502E-4</c:v>
                </c:pt>
                <c:pt idx="1367">
                  <c:v>3.70025634765625E-4</c:v>
                </c:pt>
                <c:pt idx="1368">
                  <c:v>-4.00542594434228E-5</c:v>
                </c:pt>
                <c:pt idx="1369">
                  <c:v>4.6002864837646501E-4</c:v>
                </c:pt>
                <c:pt idx="1370">
                  <c:v>-1.9001957844011499E-4</c:v>
                </c:pt>
                <c:pt idx="1371">
                  <c:v>1.03998184204102E-3</c:v>
                </c:pt>
                <c:pt idx="1372">
                  <c:v>-4.1997432708740202E-4</c:v>
                </c:pt>
                <c:pt idx="1373">
                  <c:v>6.0081467381678501E-5</c:v>
                </c:pt>
                <c:pt idx="1374">
                  <c:v>1.09910899482202E-4</c:v>
                </c:pt>
                <c:pt idx="1375">
                  <c:v>3.49998415913433E-4</c:v>
                </c:pt>
                <c:pt idx="1376">
                  <c:v>-6.8998336791992198E-4</c:v>
                </c:pt>
                <c:pt idx="1377">
                  <c:v>-4.1997432708740202E-4</c:v>
                </c:pt>
                <c:pt idx="1378">
                  <c:v>-4.6002864837646501E-4</c:v>
                </c:pt>
                <c:pt idx="1379">
                  <c:v>-4.5001512626186002E-4</c:v>
                </c:pt>
                <c:pt idx="1380">
                  <c:v>3.6001211265102002E-4</c:v>
                </c:pt>
                <c:pt idx="1381">
                  <c:v>-4.4100284576415998E-3</c:v>
                </c:pt>
                <c:pt idx="1382">
                  <c:v>1.2004376185359399E-4</c:v>
                </c:pt>
                <c:pt idx="1383">
                  <c:v>-5.0400495529174796E-3</c:v>
                </c:pt>
                <c:pt idx="1384">
                  <c:v>-1.6099214553832999E-3</c:v>
                </c:pt>
                <c:pt idx="1385">
                  <c:v>-4.0006634662859098E-4</c:v>
                </c:pt>
                <c:pt idx="1386">
                  <c:v>-1.7199516296386699E-3</c:v>
                </c:pt>
                <c:pt idx="1387">
                  <c:v>-1.8399953842163099E-3</c:v>
                </c:pt>
                <c:pt idx="1388">
                  <c:v>-5.0997734069824197E-4</c:v>
                </c:pt>
                <c:pt idx="1389">
                  <c:v>-1.15001201629639E-3</c:v>
                </c:pt>
                <c:pt idx="1390">
                  <c:v>2.19941139221191E-4</c:v>
                </c:pt>
                <c:pt idx="1391">
                  <c:v>4.6002864837646501E-4</c:v>
                </c:pt>
                <c:pt idx="1392">
                  <c:v>-8.1002712249755903E-4</c:v>
                </c:pt>
                <c:pt idx="1393">
                  <c:v>-8.0990791320800803E-4</c:v>
                </c:pt>
                <c:pt idx="1394">
                  <c:v>-6.9010257720947298E-4</c:v>
                </c:pt>
                <c:pt idx="1395">
                  <c:v>1.4007097342982899E-4</c:v>
                </c:pt>
                <c:pt idx="1396">
                  <c:v>3.7991997669450901E-4</c:v>
                </c:pt>
                <c:pt idx="1397">
                  <c:v>3.0004981090314703E-4</c:v>
                </c:pt>
                <c:pt idx="1398">
                  <c:v>-3.70025634765625E-4</c:v>
                </c:pt>
                <c:pt idx="1399">
                  <c:v>8.1002723891287999E-4</c:v>
                </c:pt>
                <c:pt idx="1400">
                  <c:v>-1.9799470901489301E-3</c:v>
                </c:pt>
                <c:pt idx="1401">
                  <c:v>1.01995468139648E-3</c:v>
                </c:pt>
                <c:pt idx="1402">
                  <c:v>-6.6995620727539095E-4</c:v>
                </c:pt>
                <c:pt idx="1403">
                  <c:v>7.1001052856445302E-4</c:v>
                </c:pt>
                <c:pt idx="1404">
                  <c:v>-8.0001354217529297E-4</c:v>
                </c:pt>
                <c:pt idx="1405">
                  <c:v>-1.88004970550537E-3</c:v>
                </c:pt>
                <c:pt idx="1406">
                  <c:v>-8.4996223449706999E-4</c:v>
                </c:pt>
                <c:pt idx="1407">
                  <c:v>-1.86002242844552E-3</c:v>
                </c:pt>
                <c:pt idx="1408">
                  <c:v>3.0040733690839301E-5</c:v>
                </c:pt>
                <c:pt idx="1409">
                  <c:v>1.9907874957425499E-5</c:v>
                </c:pt>
                <c:pt idx="1410">
                  <c:v>9.40084340982139E-4</c:v>
                </c:pt>
                <c:pt idx="1411">
                  <c:v>-3.8003924419172097E-4</c:v>
                </c:pt>
                <c:pt idx="1412">
                  <c:v>1.1099576950073201E-3</c:v>
                </c:pt>
                <c:pt idx="1413">
                  <c:v>6.0081467381678501E-5</c:v>
                </c:pt>
                <c:pt idx="1414">
                  <c:v>9.1993797104805697E-4</c:v>
                </c:pt>
                <c:pt idx="1415">
                  <c:v>-1.6999244689941401E-4</c:v>
                </c:pt>
                <c:pt idx="1416">
                  <c:v>-1.0800361633300801E-3</c:v>
                </c:pt>
                <c:pt idx="1417">
                  <c:v>1.10006332397461E-3</c:v>
                </c:pt>
                <c:pt idx="1418">
                  <c:v>3.9935082895681303E-5</c:v>
                </c:pt>
                <c:pt idx="1419">
                  <c:v>4.6002864837646501E-4</c:v>
                </c:pt>
                <c:pt idx="1420">
                  <c:v>-1.49965315358713E-4</c:v>
                </c:pt>
                <c:pt idx="1421">
                  <c:v>5.0997728249058095E-4</c:v>
                </c:pt>
                <c:pt idx="1422">
                  <c:v>2.8002259205095502E-4</c:v>
                </c:pt>
                <c:pt idx="1423">
                  <c:v>-9.0003028162755099E-5</c:v>
                </c:pt>
                <c:pt idx="1424">
                  <c:v>4.9948765081353499E-5</c:v>
                </c:pt>
                <c:pt idx="1425">
                  <c:v>4.4000142952427301E-4</c:v>
                </c:pt>
                <c:pt idx="1426">
                  <c:v>1.2600423069670801E-3</c:v>
                </c:pt>
                <c:pt idx="1427">
                  <c:v>5.4001813987269998E-4</c:v>
                </c:pt>
                <c:pt idx="1428">
                  <c:v>-1.5997883747331801E-4</c:v>
                </c:pt>
                <c:pt idx="1429">
                  <c:v>-5.5003166198730501E-4</c:v>
                </c:pt>
                <c:pt idx="1430">
                  <c:v>-1.78003311157227E-3</c:v>
                </c:pt>
                <c:pt idx="1431">
                  <c:v>5.6004518410190897E-4</c:v>
                </c:pt>
                <c:pt idx="1432">
                  <c:v>-2.5999546051025401E-4</c:v>
                </c:pt>
                <c:pt idx="1433">
                  <c:v>9.9992752075195291E-4</c:v>
                </c:pt>
                <c:pt idx="1434">
                  <c:v>1.1700391769409199E-3</c:v>
                </c:pt>
                <c:pt idx="1435">
                  <c:v>-8.6998933693394097E-4</c:v>
                </c:pt>
                <c:pt idx="1436">
                  <c:v>8.3005428314208995E-4</c:v>
                </c:pt>
                <c:pt idx="1437">
                  <c:v>1.8199682235717799E-3</c:v>
                </c:pt>
                <c:pt idx="1438">
                  <c:v>-7.8999996185302702E-4</c:v>
                </c:pt>
                <c:pt idx="1439">
                  <c:v>2.99215589620871E-5</c:v>
                </c:pt>
                <c:pt idx="1440">
                  <c:v>-5.8996677398681597E-4</c:v>
                </c:pt>
                <c:pt idx="1441">
                  <c:v>7.7998632332310102E-4</c:v>
                </c:pt>
                <c:pt idx="1442">
                  <c:v>-3.7991997669450901E-4</c:v>
                </c:pt>
                <c:pt idx="1443">
                  <c:v>-1.27005577087402E-3</c:v>
                </c:pt>
                <c:pt idx="1444">
                  <c:v>3.49998415913433E-4</c:v>
                </c:pt>
                <c:pt idx="1445">
                  <c:v>-1.2993811105843601E-4</c:v>
                </c:pt>
                <c:pt idx="1446">
                  <c:v>-1.0900497436523401E-3</c:v>
                </c:pt>
                <c:pt idx="1447">
                  <c:v>9.8001956939697309E-4</c:v>
                </c:pt>
                <c:pt idx="1448">
                  <c:v>7.4994558235630404E-4</c:v>
                </c:pt>
                <c:pt idx="1449">
                  <c:v>1.1003023246303199E-4</c:v>
                </c:pt>
                <c:pt idx="1450">
                  <c:v>-2.8002259205095502E-4</c:v>
                </c:pt>
                <c:pt idx="1451">
                  <c:v>-1.03998184204102E-3</c:v>
                </c:pt>
                <c:pt idx="1452">
                  <c:v>-6.9975816586520496E-5</c:v>
                </c:pt>
                <c:pt idx="1453">
                  <c:v>9.1993797104805697E-4</c:v>
                </c:pt>
                <c:pt idx="1454">
                  <c:v>-3.1995767494663602E-4</c:v>
                </c:pt>
                <c:pt idx="1455">
                  <c:v>3.8003915688022998E-4</c:v>
                </c:pt>
                <c:pt idx="1456">
                  <c:v>-1.8000605632551001E-4</c:v>
                </c:pt>
                <c:pt idx="1457">
                  <c:v>1.0299683781340701E-3</c:v>
                </c:pt>
                <c:pt idx="1458">
                  <c:v>9.9003314971923806E-4</c:v>
                </c:pt>
                <c:pt idx="1459">
                  <c:v>-1.11007690429688E-3</c:v>
                </c:pt>
                <c:pt idx="1460">
                  <c:v>3.4010407398454802E-4</c:v>
                </c:pt>
                <c:pt idx="1461">
                  <c:v>-1.7011169984471099E-4</c:v>
                </c:pt>
                <c:pt idx="1462">
                  <c:v>-4.99963760375977E-4</c:v>
                </c:pt>
                <c:pt idx="1463">
                  <c:v>1.0001655027736E-4</c:v>
                </c:pt>
                <c:pt idx="1464">
                  <c:v>4.2998790740966802E-4</c:v>
                </c:pt>
                <c:pt idx="1465">
                  <c:v>2.7000906993634999E-4</c:v>
                </c:pt>
                <c:pt idx="1466">
                  <c:v>-1.2300014495849601E-3</c:v>
                </c:pt>
                <c:pt idx="1467">
                  <c:v>-2.8002259205095502E-4</c:v>
                </c:pt>
                <c:pt idx="1468">
                  <c:v>-4.5001512626186002E-4</c:v>
                </c:pt>
                <c:pt idx="1469">
                  <c:v>-9.98973773675971E-5</c:v>
                </c:pt>
                <c:pt idx="1470">
                  <c:v>-8.0108671681955497E-5</c:v>
                </c:pt>
                <c:pt idx="1471">
                  <c:v>-1.39951705932617E-4</c:v>
                </c:pt>
                <c:pt idx="1472">
                  <c:v>1.0800361633300801E-3</c:v>
                </c:pt>
                <c:pt idx="1473">
                  <c:v>1.15001201629639E-3</c:v>
                </c:pt>
                <c:pt idx="1474">
                  <c:v>-1.15001201629639E-3</c:v>
                </c:pt>
                <c:pt idx="1475">
                  <c:v>-7.8999996185302702E-4</c:v>
                </c:pt>
                <c:pt idx="1476">
                  <c:v>9.0992444893345204E-4</c:v>
                </c:pt>
                <c:pt idx="1477">
                  <c:v>-2.9993054340593501E-4</c:v>
                </c:pt>
                <c:pt idx="1478">
                  <c:v>-2.04002857208252E-3</c:v>
                </c:pt>
                <c:pt idx="1479">
                  <c:v>-5.4001808166503895E-4</c:v>
                </c:pt>
                <c:pt idx="1480">
                  <c:v>1.9700527191162101E-3</c:v>
                </c:pt>
                <c:pt idx="1481">
                  <c:v>-1.4600754948332899E-3</c:v>
                </c:pt>
                <c:pt idx="1482">
                  <c:v>7.8999984543770595E-4</c:v>
                </c:pt>
                <c:pt idx="1483">
                  <c:v>-3.9935082895681303E-5</c:v>
                </c:pt>
                <c:pt idx="1484">
                  <c:v>-5.80072402954102E-4</c:v>
                </c:pt>
                <c:pt idx="1485">
                  <c:v>7.9989498772192706E-5</c:v>
                </c:pt>
                <c:pt idx="1486">
                  <c:v>-3.0994415283203098E-4</c:v>
                </c:pt>
                <c:pt idx="1487">
                  <c:v>5.1999092102050803E-4</c:v>
                </c:pt>
                <c:pt idx="1488">
                  <c:v>-3.70025634765625E-4</c:v>
                </c:pt>
                <c:pt idx="1489">
                  <c:v>9.7000593086704601E-4</c:v>
                </c:pt>
                <c:pt idx="1490">
                  <c:v>6.2000751495361296E-4</c:v>
                </c:pt>
                <c:pt idx="1491">
                  <c:v>2.6299951132386901E-3</c:v>
                </c:pt>
                <c:pt idx="1492">
                  <c:v>-6.8998336791992198E-4</c:v>
                </c:pt>
                <c:pt idx="1493">
                  <c:v>1.9001957844011499E-4</c:v>
                </c:pt>
                <c:pt idx="1494">
                  <c:v>1.8000605632551001E-4</c:v>
                </c:pt>
                <c:pt idx="1495">
                  <c:v>-1.40070886118338E-4</c:v>
                </c:pt>
                <c:pt idx="1496">
                  <c:v>1.3005729124415701E-4</c:v>
                </c:pt>
                <c:pt idx="1497">
                  <c:v>-1.5699863433837899E-3</c:v>
                </c:pt>
                <c:pt idx="1498">
                  <c:v>-8.6998933693394097E-4</c:v>
                </c:pt>
                <c:pt idx="1499">
                  <c:v>9.0003025252372005E-4</c:v>
                </c:pt>
                <c:pt idx="1500">
                  <c:v>6.2990182777866699E-4</c:v>
                </c:pt>
                <c:pt idx="1501">
                  <c:v>4.2998790740966802E-4</c:v>
                </c:pt>
                <c:pt idx="1502">
                  <c:v>-4.9948765081353499E-5</c:v>
                </c:pt>
                <c:pt idx="1503">
                  <c:v>-1.8000605632551001E-4</c:v>
                </c:pt>
                <c:pt idx="1504">
                  <c:v>1.1900663375854501E-3</c:v>
                </c:pt>
                <c:pt idx="1505">
                  <c:v>9.9992752075195291E-4</c:v>
                </c:pt>
                <c:pt idx="1506">
                  <c:v>-9.5999240875244097E-4</c:v>
                </c:pt>
                <c:pt idx="1507">
                  <c:v>-6.2000751495361296E-4</c:v>
                </c:pt>
                <c:pt idx="1508">
                  <c:v>2.5999540230259299E-4</c:v>
                </c:pt>
                <c:pt idx="1509">
                  <c:v>2.2006030485499699E-4</c:v>
                </c:pt>
                <c:pt idx="1510">
                  <c:v>-4.2009356548078402E-4</c:v>
                </c:pt>
                <c:pt idx="1511">
                  <c:v>-7.9989418736659004E-5</c:v>
                </c:pt>
                <c:pt idx="1512">
                  <c:v>7.9989498772192706E-5</c:v>
                </c:pt>
                <c:pt idx="1513">
                  <c:v>2.2006030485499699E-4</c:v>
                </c:pt>
                <c:pt idx="1514">
                  <c:v>-2.0003317331429601E-4</c:v>
                </c:pt>
                <c:pt idx="1515">
                  <c:v>4.0006634662859098E-4</c:v>
                </c:pt>
                <c:pt idx="1516">
                  <c:v>-2.2006030485499699E-4</c:v>
                </c:pt>
                <c:pt idx="1517">
                  <c:v>-1.2993811105843601E-4</c:v>
                </c:pt>
                <c:pt idx="1518">
                  <c:v>4.1997423977591097E-4</c:v>
                </c:pt>
                <c:pt idx="1519">
                  <c:v>2.9993063071742703E-4</c:v>
                </c:pt>
                <c:pt idx="1520">
                  <c:v>-4.5990946819074501E-4</c:v>
                </c:pt>
                <c:pt idx="1521">
                  <c:v>-1.3700724812224501E-3</c:v>
                </c:pt>
                <c:pt idx="1522">
                  <c:v>9.0003028162755099E-5</c:v>
                </c:pt>
                <c:pt idx="1523">
                  <c:v>-5.9962290833936997E-5</c:v>
                </c:pt>
                <c:pt idx="1524">
                  <c:v>-2.8002259205095502E-4</c:v>
                </c:pt>
                <c:pt idx="1525">
                  <c:v>3.6001211265102002E-4</c:v>
                </c:pt>
                <c:pt idx="1526">
                  <c:v>6.6995626548305197E-4</c:v>
                </c:pt>
                <c:pt idx="1527">
                  <c:v>-9.4997888663783702E-4</c:v>
                </c:pt>
                <c:pt idx="1528">
                  <c:v>-3.5699603613465998E-3</c:v>
                </c:pt>
                <c:pt idx="1529">
                  <c:v>6.8998330971226096E-4</c:v>
                </c:pt>
                <c:pt idx="1530">
                  <c:v>-1.15001201629639E-3</c:v>
                </c:pt>
                <c:pt idx="1531">
                  <c:v>-2.09927529795095E-4</c:v>
                </c:pt>
                <c:pt idx="1532">
                  <c:v>4.7993668704293701E-4</c:v>
                </c:pt>
                <c:pt idx="1533">
                  <c:v>3.0040733690839301E-5</c:v>
                </c:pt>
                <c:pt idx="1534">
                  <c:v>5.8996677398681597E-4</c:v>
                </c:pt>
                <c:pt idx="1535">
                  <c:v>1.3005729124415701E-4</c:v>
                </c:pt>
                <c:pt idx="1536">
                  <c:v>9.8943501143366996E-6</c:v>
                </c:pt>
                <c:pt idx="1537">
                  <c:v>-9.7000598907470703E-4</c:v>
                </c:pt>
                <c:pt idx="1538">
                  <c:v>4.9006938934326204E-4</c:v>
                </c:pt>
                <c:pt idx="1539">
                  <c:v>6.99996831826866E-4</c:v>
                </c:pt>
                <c:pt idx="1540">
                  <c:v>-3.0004981090314703E-4</c:v>
                </c:pt>
                <c:pt idx="1541">
                  <c:v>-4.5990946819074501E-4</c:v>
                </c:pt>
                <c:pt idx="1542">
                  <c:v>2.5999540230259299E-4</c:v>
                </c:pt>
                <c:pt idx="1543">
                  <c:v>-3.2007694244384798E-4</c:v>
                </c:pt>
                <c:pt idx="1544">
                  <c:v>2.0003310055472E-4</c:v>
                </c:pt>
                <c:pt idx="1545">
                  <c:v>-4.00542594434228E-5</c:v>
                </c:pt>
                <c:pt idx="1546">
                  <c:v>-8.0990791320800803E-4</c:v>
                </c:pt>
                <c:pt idx="1547">
                  <c:v>7.5995927909389095E-4</c:v>
                </c:pt>
                <c:pt idx="1548">
                  <c:v>-1.76000595092773E-3</c:v>
                </c:pt>
                <c:pt idx="1549">
                  <c:v>-2.0003317331429601E-4</c:v>
                </c:pt>
                <c:pt idx="1550">
                  <c:v>-4.8995023826137196E-4</c:v>
                </c:pt>
                <c:pt idx="1551">
                  <c:v>-3.0040733690839301E-5</c:v>
                </c:pt>
                <c:pt idx="1552">
                  <c:v>-2.0027207938255702E-5</c:v>
                </c:pt>
                <c:pt idx="1553">
                  <c:v>1.38008594512939E-3</c:v>
                </c:pt>
                <c:pt idx="1554">
                  <c:v>1.3200044631957999E-3</c:v>
                </c:pt>
                <c:pt idx="1555">
                  <c:v>-1.6999244689941401E-4</c:v>
                </c:pt>
                <c:pt idx="1556">
                  <c:v>-4.7004217049106999E-4</c:v>
                </c:pt>
                <c:pt idx="1557">
                  <c:v>3.8003915688022998E-4</c:v>
                </c:pt>
                <c:pt idx="1558">
                  <c:v>-1.2004376185359399E-4</c:v>
                </c:pt>
                <c:pt idx="1559">
                  <c:v>1.3995163317304099E-4</c:v>
                </c:pt>
                <c:pt idx="1560">
                  <c:v>1.6009801765903801E-4</c:v>
                </c:pt>
                <c:pt idx="1561">
                  <c:v>2.0992760255467101E-4</c:v>
                </c:pt>
                <c:pt idx="1562">
                  <c:v>-8.4996223449706999E-4</c:v>
                </c:pt>
                <c:pt idx="1563">
                  <c:v>8.6998933693394097E-4</c:v>
                </c:pt>
                <c:pt idx="1564">
                  <c:v>-2.0003317331429601E-4</c:v>
                </c:pt>
                <c:pt idx="1565">
                  <c:v>-3.8993358612060498E-4</c:v>
                </c:pt>
                <c:pt idx="1566">
                  <c:v>-2.0003317331429601E-4</c:v>
                </c:pt>
                <c:pt idx="1567">
                  <c:v>-3.6001211265102002E-4</c:v>
                </c:pt>
                <c:pt idx="1568">
                  <c:v>-1.34003174025565E-3</c:v>
                </c:pt>
                <c:pt idx="1569">
                  <c:v>-2.27999687194824E-3</c:v>
                </c:pt>
                <c:pt idx="1570">
                  <c:v>1.3005729124415701E-4</c:v>
                </c:pt>
                <c:pt idx="1571">
                  <c:v>-5.0067941629095003E-5</c:v>
                </c:pt>
                <c:pt idx="1572">
                  <c:v>3.1006333301775201E-4</c:v>
                </c:pt>
                <c:pt idx="1573">
                  <c:v>-4.2998790740966802E-4</c:v>
                </c:pt>
                <c:pt idx="1574">
                  <c:v>-2.8002259205095502E-4</c:v>
                </c:pt>
                <c:pt idx="1575">
                  <c:v>1.5200375346466899E-3</c:v>
                </c:pt>
                <c:pt idx="1576">
                  <c:v>-2.5999546051025401E-4</c:v>
                </c:pt>
                <c:pt idx="1577">
                  <c:v>1.2993811105843601E-4</c:v>
                </c:pt>
                <c:pt idx="1578">
                  <c:v>6.09993992839009E-4</c:v>
                </c:pt>
                <c:pt idx="1579">
                  <c:v>-6.3991546630859397E-4</c:v>
                </c:pt>
                <c:pt idx="1580">
                  <c:v>1.09994399826974E-3</c:v>
                </c:pt>
                <c:pt idx="1581">
                  <c:v>2.4998188018798801E-4</c:v>
                </c:pt>
                <c:pt idx="1582">
                  <c:v>-3.6001211265102002E-4</c:v>
                </c:pt>
                <c:pt idx="1583">
                  <c:v>7.1001052856445302E-4</c:v>
                </c:pt>
                <c:pt idx="1584">
                  <c:v>7.5995927909389095E-4</c:v>
                </c:pt>
                <c:pt idx="1585">
                  <c:v>-6.8998336791992198E-4</c:v>
                </c:pt>
                <c:pt idx="1586">
                  <c:v>2.0003310055472E-4</c:v>
                </c:pt>
                <c:pt idx="1587">
                  <c:v>-1.00135257525835E-5</c:v>
                </c:pt>
                <c:pt idx="1588">
                  <c:v>6.9975816586520496E-5</c:v>
                </c:pt>
                <c:pt idx="1589">
                  <c:v>2.0003310055472E-4</c:v>
                </c:pt>
                <c:pt idx="1590">
                  <c:v>-2.5999546051025401E-4</c:v>
                </c:pt>
                <c:pt idx="1591">
                  <c:v>-4.2998790740966802E-4</c:v>
                </c:pt>
                <c:pt idx="1592">
                  <c:v>4.1997423977591097E-4</c:v>
                </c:pt>
                <c:pt idx="1593">
                  <c:v>3.9005282451398698E-4</c:v>
                </c:pt>
                <c:pt idx="1594">
                  <c:v>-7.5006484985351595E-4</c:v>
                </c:pt>
                <c:pt idx="1595">
                  <c:v>1.12998485565186E-3</c:v>
                </c:pt>
                <c:pt idx="1596">
                  <c:v>-5.9998035430908203E-4</c:v>
                </c:pt>
                <c:pt idx="1597">
                  <c:v>-1.16002559661865E-3</c:v>
                </c:pt>
                <c:pt idx="1598">
                  <c:v>5.3000444313511296E-4</c:v>
                </c:pt>
                <c:pt idx="1599">
                  <c:v>7.5006479164585504E-4</c:v>
                </c:pt>
                <c:pt idx="1600">
                  <c:v>-1.34003174025565E-3</c:v>
                </c:pt>
                <c:pt idx="1601">
                  <c:v>5.4001813987269998E-4</c:v>
                </c:pt>
                <c:pt idx="1602">
                  <c:v>2.9003611416555898E-4</c:v>
                </c:pt>
                <c:pt idx="1603">
                  <c:v>6.9975816586520496E-5</c:v>
                </c:pt>
                <c:pt idx="1604">
                  <c:v>1.2004376185359399E-4</c:v>
                </c:pt>
                <c:pt idx="1605">
                  <c:v>2.79903411865234E-4</c:v>
                </c:pt>
                <c:pt idx="1606">
                  <c:v>-4.2998790740966802E-4</c:v>
                </c:pt>
                <c:pt idx="1607">
                  <c:v>-1.0001655027736E-4</c:v>
                </c:pt>
                <c:pt idx="1608">
                  <c:v>2.4008752370718899E-4</c:v>
                </c:pt>
                <c:pt idx="1609">
                  <c:v>-7.1001052856445302E-4</c:v>
                </c:pt>
                <c:pt idx="1610">
                  <c:v>5.5992603302001996E-4</c:v>
                </c:pt>
                <c:pt idx="1611">
                  <c:v>2.2006030485499699E-4</c:v>
                </c:pt>
                <c:pt idx="1612">
                  <c:v>-3.9005282451398698E-4</c:v>
                </c:pt>
                <c:pt idx="1613">
                  <c:v>4.1997423977591097E-4</c:v>
                </c:pt>
                <c:pt idx="1614">
                  <c:v>6.7007541656494097E-4</c:v>
                </c:pt>
                <c:pt idx="1615">
                  <c:v>5.5003166198730501E-4</c:v>
                </c:pt>
                <c:pt idx="1616">
                  <c:v>-3.2007694244384798E-4</c:v>
                </c:pt>
                <c:pt idx="1617">
                  <c:v>-1.1199712753295901E-3</c:v>
                </c:pt>
                <c:pt idx="1618">
                  <c:v>7.8999984543770595E-4</c:v>
                </c:pt>
                <c:pt idx="1619">
                  <c:v>9.7000593086704601E-4</c:v>
                </c:pt>
                <c:pt idx="1620">
                  <c:v>2.8300285339355499E-3</c:v>
                </c:pt>
                <c:pt idx="1621">
                  <c:v>-8.5008138557895996E-4</c:v>
                </c:pt>
                <c:pt idx="1622">
                  <c:v>-2.7300119400024401E-3</c:v>
                </c:pt>
                <c:pt idx="1623">
                  <c:v>2.7300119400024401E-3</c:v>
                </c:pt>
                <c:pt idx="1624">
                  <c:v>-7.39932060241699E-4</c:v>
                </c:pt>
                <c:pt idx="1625">
                  <c:v>2.3299457971006601E-3</c:v>
                </c:pt>
                <c:pt idx="1626">
                  <c:v>-7.2002410888671897E-4</c:v>
                </c:pt>
                <c:pt idx="1627">
                  <c:v>8.5008132737129905E-4</c:v>
                </c:pt>
                <c:pt idx="1628">
                  <c:v>-3.0040733690839301E-5</c:v>
                </c:pt>
                <c:pt idx="1629">
                  <c:v>-5.8996677398681597E-4</c:v>
                </c:pt>
                <c:pt idx="1630">
                  <c:v>-3.3998489379882802E-4</c:v>
                </c:pt>
                <c:pt idx="1631">
                  <c:v>3.7991997669450901E-4</c:v>
                </c:pt>
                <c:pt idx="1632">
                  <c:v>3.2007702975533903E-4</c:v>
                </c:pt>
                <c:pt idx="1633">
                  <c:v>6.09993992839009E-4</c:v>
                </c:pt>
                <c:pt idx="1634">
                  <c:v>-6.5004825592041005E-4</c:v>
                </c:pt>
                <c:pt idx="1635">
                  <c:v>1.00135257525835E-5</c:v>
                </c:pt>
                <c:pt idx="1636">
                  <c:v>1.8000605632551001E-4</c:v>
                </c:pt>
                <c:pt idx="1637">
                  <c:v>-3.49998415913433E-4</c:v>
                </c:pt>
                <c:pt idx="1638">
                  <c:v>1.5997883747331801E-4</c:v>
                </c:pt>
                <c:pt idx="1639">
                  <c:v>3.2997137168422298E-4</c:v>
                </c:pt>
                <c:pt idx="1640">
                  <c:v>-1.6099214553832999E-3</c:v>
                </c:pt>
                <c:pt idx="1641">
                  <c:v>1.2993811105843601E-4</c:v>
                </c:pt>
                <c:pt idx="1642">
                  <c:v>2.5800468865782001E-3</c:v>
                </c:pt>
                <c:pt idx="1643">
                  <c:v>-9.8001956939697309E-4</c:v>
                </c:pt>
                <c:pt idx="1644">
                  <c:v>-1.0899305343627899E-3</c:v>
                </c:pt>
                <c:pt idx="1645">
                  <c:v>1.1498928070068401E-3</c:v>
                </c:pt>
                <c:pt idx="1646">
                  <c:v>-2.7000906993634999E-4</c:v>
                </c:pt>
                <c:pt idx="1647">
                  <c:v>1.5799996908754099E-3</c:v>
                </c:pt>
                <c:pt idx="1648">
                  <c:v>-2.6988983154296902E-4</c:v>
                </c:pt>
                <c:pt idx="1649">
                  <c:v>-5.2011013031005903E-4</c:v>
                </c:pt>
                <c:pt idx="1650">
                  <c:v>3.3009055186994401E-4</c:v>
                </c:pt>
                <c:pt idx="1651">
                  <c:v>1.1992458166787399E-4</c:v>
                </c:pt>
                <c:pt idx="1652">
                  <c:v>6.09993992839009E-4</c:v>
                </c:pt>
                <c:pt idx="1653">
                  <c:v>-1.8990039825439499E-4</c:v>
                </c:pt>
                <c:pt idx="1654">
                  <c:v>-8.8000297546386697E-4</c:v>
                </c:pt>
                <c:pt idx="1655">
                  <c:v>1.09910899482202E-4</c:v>
                </c:pt>
                <c:pt idx="1656">
                  <c:v>3.8003915688022998E-4</c:v>
                </c:pt>
                <c:pt idx="1657">
                  <c:v>-1.2300014495849601E-3</c:v>
                </c:pt>
                <c:pt idx="1658">
                  <c:v>1.3995163317304099E-4</c:v>
                </c:pt>
                <c:pt idx="1659">
                  <c:v>-4.9948765081353499E-5</c:v>
                </c:pt>
                <c:pt idx="1660">
                  <c:v>5.6004518410190897E-4</c:v>
                </c:pt>
                <c:pt idx="1661">
                  <c:v>-3.70025634765625E-4</c:v>
                </c:pt>
                <c:pt idx="1662">
                  <c:v>6.5994256874546398E-4</c:v>
                </c:pt>
                <c:pt idx="1663">
                  <c:v>-9.8001956939697309E-4</c:v>
                </c:pt>
                <c:pt idx="1664">
                  <c:v>-7.8999996185302702E-4</c:v>
                </c:pt>
                <c:pt idx="1665">
                  <c:v>6.90102635417134E-4</c:v>
                </c:pt>
                <c:pt idx="1666">
                  <c:v>-5.80072402954102E-4</c:v>
                </c:pt>
                <c:pt idx="1667">
                  <c:v>4.9006938934326204E-4</c:v>
                </c:pt>
                <c:pt idx="1668">
                  <c:v>4.2998790740966802E-4</c:v>
                </c:pt>
                <c:pt idx="1669">
                  <c:v>3.3998489379882802E-4</c:v>
                </c:pt>
                <c:pt idx="1670">
                  <c:v>1.6299486160278301E-3</c:v>
                </c:pt>
                <c:pt idx="1671">
                  <c:v>-9.5999240875244097E-4</c:v>
                </c:pt>
                <c:pt idx="1672">
                  <c:v>3.3998489379882802E-4</c:v>
                </c:pt>
                <c:pt idx="1673">
                  <c:v>-8.4996223449706999E-4</c:v>
                </c:pt>
                <c:pt idx="1674">
                  <c:v>7.1001052856445302E-4</c:v>
                </c:pt>
                <c:pt idx="1675">
                  <c:v>2.2995466133579601E-4</c:v>
                </c:pt>
                <c:pt idx="1676">
                  <c:v>2.1004678274039201E-4</c:v>
                </c:pt>
                <c:pt idx="1677">
                  <c:v>1.1003023246303199E-4</c:v>
                </c:pt>
                <c:pt idx="1678">
                  <c:v>-2.4008752370718899E-4</c:v>
                </c:pt>
                <c:pt idx="1679">
                  <c:v>-1.49965315358713E-4</c:v>
                </c:pt>
                <c:pt idx="1680">
                  <c:v>4.00542594434228E-5</c:v>
                </c:pt>
                <c:pt idx="1681">
                  <c:v>6.2000751495361296E-4</c:v>
                </c:pt>
                <c:pt idx="1682">
                  <c:v>-7.0095069531817003E-5</c:v>
                </c:pt>
                <c:pt idx="1683">
                  <c:v>1.50084495544434E-4</c:v>
                </c:pt>
                <c:pt idx="1684">
                  <c:v>-4.00542594434228E-5</c:v>
                </c:pt>
                <c:pt idx="1685">
                  <c:v>1.2004376185359399E-4</c:v>
                </c:pt>
                <c:pt idx="1686">
                  <c:v>1.3995163317304099E-4</c:v>
                </c:pt>
                <c:pt idx="1687">
                  <c:v>-8.5997581481933605E-4</c:v>
                </c:pt>
                <c:pt idx="1688">
                  <c:v>2.4199485778808598E-3</c:v>
                </c:pt>
                <c:pt idx="1689">
                  <c:v>2.0200016442686302E-3</c:v>
                </c:pt>
                <c:pt idx="1690">
                  <c:v>8.5008132737129905E-4</c:v>
                </c:pt>
                <c:pt idx="1691">
                  <c:v>-1.1003015242749799E-4</c:v>
                </c:pt>
                <c:pt idx="1692">
                  <c:v>6.6995626548305197E-4</c:v>
                </c:pt>
                <c:pt idx="1693">
                  <c:v>2.29001045227051E-3</c:v>
                </c:pt>
                <c:pt idx="1694">
                  <c:v>5.3000444313511296E-4</c:v>
                </c:pt>
                <c:pt idx="1695">
                  <c:v>0</c:v>
                </c:pt>
                <c:pt idx="1696">
                  <c:v>3.3998489379882802E-4</c:v>
                </c:pt>
                <c:pt idx="1697">
                  <c:v>7.8999984543770595E-4</c:v>
                </c:pt>
                <c:pt idx="1698">
                  <c:v>1.82008754927665E-3</c:v>
                </c:pt>
                <c:pt idx="1699">
                  <c:v>1.8799307290464601E-3</c:v>
                </c:pt>
                <c:pt idx="1700">
                  <c:v>-6.2000751495361296E-4</c:v>
                </c:pt>
                <c:pt idx="1701">
                  <c:v>-1.1992458166787399E-4</c:v>
                </c:pt>
                <c:pt idx="1702">
                  <c:v>3.6001211265102002E-4</c:v>
                </c:pt>
                <c:pt idx="1703">
                  <c:v>1.09910899482202E-4</c:v>
                </c:pt>
                <c:pt idx="1704">
                  <c:v>-6.6995620727539095E-4</c:v>
                </c:pt>
                <c:pt idx="1705">
                  <c:v>1.49965315358713E-4</c:v>
                </c:pt>
                <c:pt idx="1706">
                  <c:v>-2.8991696308366998E-4</c:v>
                </c:pt>
                <c:pt idx="1707">
                  <c:v>3.89933673432097E-4</c:v>
                </c:pt>
                <c:pt idx="1708">
                  <c:v>3.3998489379882802E-4</c:v>
                </c:pt>
                <c:pt idx="1709">
                  <c:v>-4.4000142952427301E-4</c:v>
                </c:pt>
                <c:pt idx="1710">
                  <c:v>-5.8996677398681597E-4</c:v>
                </c:pt>
                <c:pt idx="1711">
                  <c:v>5.9998029610142101E-4</c:v>
                </c:pt>
                <c:pt idx="1712">
                  <c:v>1.8399956170469501E-3</c:v>
                </c:pt>
                <c:pt idx="1713">
                  <c:v>2.7700664941221502E-3</c:v>
                </c:pt>
                <c:pt idx="1714">
                  <c:v>9.98973773675971E-5</c:v>
                </c:pt>
                <c:pt idx="1715">
                  <c:v>6.7007541656494097E-4</c:v>
                </c:pt>
                <c:pt idx="1716">
                  <c:v>2.99215589620871E-5</c:v>
                </c:pt>
                <c:pt idx="1717">
                  <c:v>-9.6988683799281695E-4</c:v>
                </c:pt>
                <c:pt idx="1718">
                  <c:v>7.8999984543770595E-4</c:v>
                </c:pt>
                <c:pt idx="1719">
                  <c:v>-2.4501085281372101E-3</c:v>
                </c:pt>
                <c:pt idx="1720">
                  <c:v>-1.94990634918213E-3</c:v>
                </c:pt>
                <c:pt idx="1721">
                  <c:v>-7.4005126953125E-4</c:v>
                </c:pt>
                <c:pt idx="1722">
                  <c:v>4.2998790740966802E-4</c:v>
                </c:pt>
                <c:pt idx="1723">
                  <c:v>4.4000142952427301E-4</c:v>
                </c:pt>
                <c:pt idx="1724">
                  <c:v>-8.9001655578613303E-4</c:v>
                </c:pt>
                <c:pt idx="1725">
                  <c:v>-5.9962290833936997E-5</c:v>
                </c:pt>
                <c:pt idx="1726">
                  <c:v>-2.90036201477051E-4</c:v>
                </c:pt>
                <c:pt idx="1727">
                  <c:v>-2.0599365234375E-3</c:v>
                </c:pt>
                <c:pt idx="1728">
                  <c:v>1.37996661942452E-3</c:v>
                </c:pt>
                <c:pt idx="1729">
                  <c:v>-1.8000605632551001E-4</c:v>
                </c:pt>
                <c:pt idx="1730">
                  <c:v>6.5004825592041005E-4</c:v>
                </c:pt>
                <c:pt idx="1731">
                  <c:v>-6.8008893867954601E-4</c:v>
                </c:pt>
                <c:pt idx="1732">
                  <c:v>-3.2997128437273199E-4</c:v>
                </c:pt>
                <c:pt idx="1733">
                  <c:v>-2.0027207938255702E-5</c:v>
                </c:pt>
                <c:pt idx="1734">
                  <c:v>1.8000605632551001E-4</c:v>
                </c:pt>
                <c:pt idx="1735">
                  <c:v>2.0800828933715799E-3</c:v>
                </c:pt>
                <c:pt idx="1736">
                  <c:v>-2.8500556945800799E-3</c:v>
                </c:pt>
                <c:pt idx="1737">
                  <c:v>1.78003311157227E-3</c:v>
                </c:pt>
                <c:pt idx="1738">
                  <c:v>-1.3099908828735399E-3</c:v>
                </c:pt>
                <c:pt idx="1739">
                  <c:v>-5.80072402954102E-4</c:v>
                </c:pt>
                <c:pt idx="1740">
                  <c:v>-5.6993961334228505E-4</c:v>
                </c:pt>
                <c:pt idx="1741">
                  <c:v>-3.3998489379882802E-4</c:v>
                </c:pt>
                <c:pt idx="1742">
                  <c:v>1.4299155445769401E-3</c:v>
                </c:pt>
                <c:pt idx="1743">
                  <c:v>3.4010407398454802E-4</c:v>
                </c:pt>
                <c:pt idx="1744">
                  <c:v>-5.5003166198730501E-4</c:v>
                </c:pt>
                <c:pt idx="1745">
                  <c:v>-1.3005736400373299E-4</c:v>
                </c:pt>
                <c:pt idx="1746">
                  <c:v>7.9989498772192706E-5</c:v>
                </c:pt>
                <c:pt idx="1747">
                  <c:v>-4.0996071766130599E-4</c:v>
                </c:pt>
                <c:pt idx="1748">
                  <c:v>-2.90036201477051E-4</c:v>
                </c:pt>
                <c:pt idx="1749">
                  <c:v>4.4000142952427301E-4</c:v>
                </c:pt>
                <c:pt idx="1750">
                  <c:v>-1.09910979517736E-4</c:v>
                </c:pt>
                <c:pt idx="1751">
                  <c:v>1.5997883747331801E-4</c:v>
                </c:pt>
                <c:pt idx="1752">
                  <c:v>7.4994558235630404E-4</c:v>
                </c:pt>
                <c:pt idx="1753">
                  <c:v>1.13999843597412E-3</c:v>
                </c:pt>
                <c:pt idx="1754">
                  <c:v>2.3300647735595699E-3</c:v>
                </c:pt>
                <c:pt idx="1755">
                  <c:v>7.1001052856445302E-4</c:v>
                </c:pt>
                <c:pt idx="1756">
                  <c:v>-1.13999843597412E-3</c:v>
                </c:pt>
                <c:pt idx="1757">
                  <c:v>-4.5001512626186002E-4</c:v>
                </c:pt>
                <c:pt idx="1758">
                  <c:v>-4.00542594434228E-5</c:v>
                </c:pt>
                <c:pt idx="1759">
                  <c:v>8.2004076102748502E-4</c:v>
                </c:pt>
                <c:pt idx="1760">
                  <c:v>-2.4600028991699201E-3</c:v>
                </c:pt>
                <c:pt idx="1761">
                  <c:v>-6.9975816586520496E-5</c:v>
                </c:pt>
                <c:pt idx="1762">
                  <c:v>6.99996831826866E-4</c:v>
                </c:pt>
                <c:pt idx="1763">
                  <c:v>7.8999984543770595E-4</c:v>
                </c:pt>
                <c:pt idx="1764">
                  <c:v>-7.6007848838344195E-4</c:v>
                </c:pt>
                <c:pt idx="1765">
                  <c:v>-1.8000605632551001E-4</c:v>
                </c:pt>
                <c:pt idx="1766">
                  <c:v>-4.99963760375977E-4</c:v>
                </c:pt>
                <c:pt idx="1767">
                  <c:v>7.5006479164585504E-4</c:v>
                </c:pt>
                <c:pt idx="1768">
                  <c:v>-1.3999937800690499E-3</c:v>
                </c:pt>
                <c:pt idx="1769">
                  <c:v>1.70993781648576E-3</c:v>
                </c:pt>
                <c:pt idx="1770">
                  <c:v>3.8003915688022998E-4</c:v>
                </c:pt>
                <c:pt idx="1771">
                  <c:v>-1.5997883747331801E-4</c:v>
                </c:pt>
                <c:pt idx="1772">
                  <c:v>-3.4010407398454802E-4</c:v>
                </c:pt>
                <c:pt idx="1773">
                  <c:v>-1.9991400768049099E-4</c:v>
                </c:pt>
                <c:pt idx="1774">
                  <c:v>-9.3007093528285601E-4</c:v>
                </c:pt>
                <c:pt idx="1775">
                  <c:v>-1.90997123718262E-3</c:v>
                </c:pt>
                <c:pt idx="1776">
                  <c:v>-3.1900405883789102E-3</c:v>
                </c:pt>
                <c:pt idx="1777">
                  <c:v>9.5999240875244097E-4</c:v>
                </c:pt>
                <c:pt idx="1778">
                  <c:v>1.0001655027736E-4</c:v>
                </c:pt>
                <c:pt idx="1779">
                  <c:v>-8.3994865417480501E-4</c:v>
                </c:pt>
                <c:pt idx="1780">
                  <c:v>-1.00135257525835E-5</c:v>
                </c:pt>
                <c:pt idx="1781">
                  <c:v>-7.5995922088623004E-4</c:v>
                </c:pt>
                <c:pt idx="1782">
                  <c:v>4.8995023826137196E-4</c:v>
                </c:pt>
                <c:pt idx="1783">
                  <c:v>2.7000906993634999E-4</c:v>
                </c:pt>
                <c:pt idx="1784">
                  <c:v>1.7900466918945299E-3</c:v>
                </c:pt>
                <c:pt idx="1785">
                  <c:v>4.4299364089965803E-3</c:v>
                </c:pt>
                <c:pt idx="1786">
                  <c:v>-4.2998790740966802E-4</c:v>
                </c:pt>
                <c:pt idx="1787">
                  <c:v>-6.2000751495361296E-4</c:v>
                </c:pt>
                <c:pt idx="1788">
                  <c:v>-1.2099742889404299E-3</c:v>
                </c:pt>
                <c:pt idx="1789">
                  <c:v>6.8998330971226096E-4</c:v>
                </c:pt>
                <c:pt idx="1790">
                  <c:v>-1.1999607086181599E-3</c:v>
                </c:pt>
                <c:pt idx="1791">
                  <c:v>-1.41000747680664E-3</c:v>
                </c:pt>
                <c:pt idx="1792">
                  <c:v>-8.5997581481933605E-4</c:v>
                </c:pt>
                <c:pt idx="1793">
                  <c:v>-8.1002712249755903E-4</c:v>
                </c:pt>
                <c:pt idx="1794">
                  <c:v>6.99996831826866E-4</c:v>
                </c:pt>
                <c:pt idx="1795">
                  <c:v>-1.0700225830078099E-3</c:v>
                </c:pt>
                <c:pt idx="1796">
                  <c:v>-4.4000142952427301E-4</c:v>
                </c:pt>
                <c:pt idx="1797">
                  <c:v>-3.0994415283203098E-4</c:v>
                </c:pt>
                <c:pt idx="1798">
                  <c:v>2.4998188018798801E-4</c:v>
                </c:pt>
                <c:pt idx="1799">
                  <c:v>2.7000906993634999E-4</c:v>
                </c:pt>
                <c:pt idx="1800">
                  <c:v>3.0994415283203098E-4</c:v>
                </c:pt>
                <c:pt idx="1801">
                  <c:v>5.7995325187221202E-4</c:v>
                </c:pt>
                <c:pt idx="1802">
                  <c:v>-9.4997888663783702E-4</c:v>
                </c:pt>
                <c:pt idx="1803">
                  <c:v>1.4007097342982899E-4</c:v>
                </c:pt>
                <c:pt idx="1804">
                  <c:v>3.1995767494663602E-4</c:v>
                </c:pt>
                <c:pt idx="1805">
                  <c:v>6.9975816586520496E-5</c:v>
                </c:pt>
                <c:pt idx="1806">
                  <c:v>2.7000906993634999E-4</c:v>
                </c:pt>
                <c:pt idx="1807">
                  <c:v>1.0001655027736E-4</c:v>
                </c:pt>
                <c:pt idx="1808">
                  <c:v>-6.3002109527587901E-4</c:v>
                </c:pt>
                <c:pt idx="1809">
                  <c:v>2.30073987040669E-4</c:v>
                </c:pt>
                <c:pt idx="1810">
                  <c:v>-9.5999240875244097E-4</c:v>
                </c:pt>
                <c:pt idx="1811">
                  <c:v>8.0990791320800803E-4</c:v>
                </c:pt>
                <c:pt idx="1812">
                  <c:v>-1.4899969100952101E-3</c:v>
                </c:pt>
                <c:pt idx="1813">
                  <c:v>-5.9998035430908203E-4</c:v>
                </c:pt>
                <c:pt idx="1814">
                  <c:v>5.9998029610142101E-4</c:v>
                </c:pt>
                <c:pt idx="1815">
                  <c:v>1.51002407073975E-3</c:v>
                </c:pt>
                <c:pt idx="1816">
                  <c:v>-1.2199878692627001E-3</c:v>
                </c:pt>
                <c:pt idx="1817">
                  <c:v>1.61004066467285E-3</c:v>
                </c:pt>
                <c:pt idx="1818">
                  <c:v>1.6999251965898999E-4</c:v>
                </c:pt>
                <c:pt idx="1819">
                  <c:v>3.2997137168422298E-4</c:v>
                </c:pt>
                <c:pt idx="1820">
                  <c:v>-3.3998489379882802E-4</c:v>
                </c:pt>
                <c:pt idx="1821">
                  <c:v>-3.8003924419172097E-4</c:v>
                </c:pt>
                <c:pt idx="1822">
                  <c:v>-2.0003317331429601E-4</c:v>
                </c:pt>
                <c:pt idx="1823">
                  <c:v>-3.3998489379882802E-4</c:v>
                </c:pt>
                <c:pt idx="1824">
                  <c:v>7.7998632332310102E-4</c:v>
                </c:pt>
                <c:pt idx="1825">
                  <c:v>-6.9975816586520496E-5</c:v>
                </c:pt>
                <c:pt idx="1826">
                  <c:v>-1.6999244689941401E-4</c:v>
                </c:pt>
                <c:pt idx="1827">
                  <c:v>-2.19941139221191E-4</c:v>
                </c:pt>
                <c:pt idx="1828">
                  <c:v>1.8000605632551001E-4</c:v>
                </c:pt>
                <c:pt idx="1829">
                  <c:v>2.9993063071742703E-4</c:v>
                </c:pt>
                <c:pt idx="1830">
                  <c:v>2.4998188018798801E-4</c:v>
                </c:pt>
                <c:pt idx="1831">
                  <c:v>7.2002422530204101E-4</c:v>
                </c:pt>
                <c:pt idx="1832">
                  <c:v>6.3002115348354004E-4</c:v>
                </c:pt>
                <c:pt idx="1833">
                  <c:v>1.1600254802033301E-3</c:v>
                </c:pt>
                <c:pt idx="1834">
                  <c:v>-1.26004219055176E-3</c:v>
                </c:pt>
                <c:pt idx="1835">
                  <c:v>-6.4992904663085905E-4</c:v>
                </c:pt>
                <c:pt idx="1836">
                  <c:v>2.8991696308366998E-4</c:v>
                </c:pt>
                <c:pt idx="1837">
                  <c:v>-1.0600090026855499E-3</c:v>
                </c:pt>
                <c:pt idx="1838">
                  <c:v>8.4006780525669499E-4</c:v>
                </c:pt>
                <c:pt idx="1839">
                  <c:v>2.5199651718139601E-3</c:v>
                </c:pt>
                <c:pt idx="1840">
                  <c:v>1.01995468139648E-3</c:v>
                </c:pt>
                <c:pt idx="1841">
                  <c:v>2.5999540230259299E-4</c:v>
                </c:pt>
                <c:pt idx="1842">
                  <c:v>6.6006177803501498E-4</c:v>
                </c:pt>
                <c:pt idx="1843">
                  <c:v>3.3998489379882802E-4</c:v>
                </c:pt>
                <c:pt idx="1844">
                  <c:v>2.6400089263915998E-3</c:v>
                </c:pt>
                <c:pt idx="1845">
                  <c:v>-5.0997734069824197E-4</c:v>
                </c:pt>
                <c:pt idx="1846">
                  <c:v>5.9962290833936997E-5</c:v>
                </c:pt>
                <c:pt idx="1847">
                  <c:v>-2.5999546051025401E-4</c:v>
                </c:pt>
                <c:pt idx="1848">
                  <c:v>-3.2997128437273199E-4</c:v>
                </c:pt>
                <c:pt idx="1849">
                  <c:v>-4.00542594434228E-5</c:v>
                </c:pt>
                <c:pt idx="1850">
                  <c:v>8.5997581481933605E-4</c:v>
                </c:pt>
                <c:pt idx="1851">
                  <c:v>-2.09927529795095E-4</c:v>
                </c:pt>
                <c:pt idx="1852">
                  <c:v>1.15001201629639E-3</c:v>
                </c:pt>
                <c:pt idx="1853">
                  <c:v>2.3996834352146799E-4</c:v>
                </c:pt>
                <c:pt idx="1854">
                  <c:v>-5.1999092102050803E-4</c:v>
                </c:pt>
                <c:pt idx="1855">
                  <c:v>-1.3005736400373299E-4</c:v>
                </c:pt>
                <c:pt idx="1856">
                  <c:v>-1.8000605632551001E-4</c:v>
                </c:pt>
                <c:pt idx="1857">
                  <c:v>1.81007373612374E-3</c:v>
                </c:pt>
                <c:pt idx="1858">
                  <c:v>-2.0003317331429601E-4</c:v>
                </c:pt>
                <c:pt idx="1859">
                  <c:v>4.0996071766130599E-4</c:v>
                </c:pt>
                <c:pt idx="1860">
                  <c:v>-1.09910979517736E-4</c:v>
                </c:pt>
                <c:pt idx="1861">
                  <c:v>-2.2006030485499699E-4</c:v>
                </c:pt>
                <c:pt idx="1862">
                  <c:v>5.9998029610142101E-4</c:v>
                </c:pt>
                <c:pt idx="1863">
                  <c:v>-3.49998415913433E-4</c:v>
                </c:pt>
                <c:pt idx="1864">
                  <c:v>-2.7000906993634999E-4</c:v>
                </c:pt>
                <c:pt idx="1865">
                  <c:v>7.6007848838344195E-4</c:v>
                </c:pt>
                <c:pt idx="1866">
                  <c:v>-1.8000605632551001E-4</c:v>
                </c:pt>
                <c:pt idx="1867">
                  <c:v>1.5997883747331801E-4</c:v>
                </c:pt>
                <c:pt idx="1868">
                  <c:v>7.9989498772192706E-5</c:v>
                </c:pt>
                <c:pt idx="1869">
                  <c:v>2.0027207938255702E-5</c:v>
                </c:pt>
                <c:pt idx="1870">
                  <c:v>-3.6001211265102002E-4</c:v>
                </c:pt>
                <c:pt idx="1871">
                  <c:v>2.0003310055472E-4</c:v>
                </c:pt>
                <c:pt idx="1872">
                  <c:v>2.99215589620871E-5</c:v>
                </c:pt>
                <c:pt idx="1873">
                  <c:v>-7.1990484138950695E-4</c:v>
                </c:pt>
                <c:pt idx="1874">
                  <c:v>5.1999092102050803E-4</c:v>
                </c:pt>
                <c:pt idx="1875">
                  <c:v>7.1001052856445302E-4</c:v>
                </c:pt>
                <c:pt idx="1876">
                  <c:v>-6.9010257720947298E-4</c:v>
                </c:pt>
                <c:pt idx="1877">
                  <c:v>4.0006634662859098E-4</c:v>
                </c:pt>
                <c:pt idx="1878">
                  <c:v>-7.9989418736659004E-5</c:v>
                </c:pt>
                <c:pt idx="1879">
                  <c:v>-4.2998790740966802E-4</c:v>
                </c:pt>
                <c:pt idx="1880">
                  <c:v>1.9907874957425499E-5</c:v>
                </c:pt>
                <c:pt idx="1881">
                  <c:v>1.10006332397461E-3</c:v>
                </c:pt>
                <c:pt idx="1882">
                  <c:v>9.7000593086704601E-4</c:v>
                </c:pt>
                <c:pt idx="1883">
                  <c:v>-1.8000605632551001E-4</c:v>
                </c:pt>
                <c:pt idx="1884">
                  <c:v>-9.8001956939697309E-4</c:v>
                </c:pt>
                <c:pt idx="1885">
                  <c:v>1.73997867386788E-3</c:v>
                </c:pt>
                <c:pt idx="1886">
                  <c:v>2.24006175994873E-3</c:v>
                </c:pt>
                <c:pt idx="1887">
                  <c:v>2.29001045227051E-3</c:v>
                </c:pt>
                <c:pt idx="1888">
                  <c:v>1.50001049041748E-3</c:v>
                </c:pt>
                <c:pt idx="1889">
                  <c:v>2.19941139221191E-4</c:v>
                </c:pt>
                <c:pt idx="1890">
                  <c:v>-9.0003019431605903E-4</c:v>
                </c:pt>
                <c:pt idx="1891">
                  <c:v>-2.09927529795095E-4</c:v>
                </c:pt>
                <c:pt idx="1892">
                  <c:v>1.1992458166787399E-4</c:v>
                </c:pt>
                <c:pt idx="1893">
                  <c:v>3.3998489379882802E-4</c:v>
                </c:pt>
                <c:pt idx="1894">
                  <c:v>-5.4991251090541504E-4</c:v>
                </c:pt>
                <c:pt idx="1895">
                  <c:v>1.0299683781340701E-3</c:v>
                </c:pt>
                <c:pt idx="1896">
                  <c:v>-7.2002410888671897E-4</c:v>
                </c:pt>
                <c:pt idx="1897">
                  <c:v>-1.17993354797363E-3</c:v>
                </c:pt>
                <c:pt idx="1898">
                  <c:v>4.99963760375977E-4</c:v>
                </c:pt>
                <c:pt idx="1899">
                  <c:v>-3.1995767494663602E-4</c:v>
                </c:pt>
                <c:pt idx="1900">
                  <c:v>7.0989131927490202E-4</c:v>
                </c:pt>
                <c:pt idx="1901">
                  <c:v>-9.98973773675971E-5</c:v>
                </c:pt>
                <c:pt idx="1902">
                  <c:v>4.6992299030534901E-4</c:v>
                </c:pt>
                <c:pt idx="1903">
                  <c:v>-5.6993961334228505E-4</c:v>
                </c:pt>
                <c:pt idx="1904">
                  <c:v>4.8995023826137196E-4</c:v>
                </c:pt>
                <c:pt idx="1905">
                  <c:v>1.10006332397461E-3</c:v>
                </c:pt>
                <c:pt idx="1906">
                  <c:v>-8.4006786346435504E-4</c:v>
                </c:pt>
                <c:pt idx="1907">
                  <c:v>8.5008132737129905E-4</c:v>
                </c:pt>
                <c:pt idx="1908">
                  <c:v>-1.6009809041861401E-4</c:v>
                </c:pt>
                <c:pt idx="1909">
                  <c:v>6.0009962180629405E-4</c:v>
                </c:pt>
                <c:pt idx="1910">
                  <c:v>1.5599726466462001E-3</c:v>
                </c:pt>
                <c:pt idx="1911">
                  <c:v>-2.0700693130493199E-3</c:v>
                </c:pt>
                <c:pt idx="1912">
                  <c:v>-1.8299818038940399E-3</c:v>
                </c:pt>
                <c:pt idx="1913">
                  <c:v>-9.2995166778564496E-4</c:v>
                </c:pt>
                <c:pt idx="1914">
                  <c:v>-8.0001354217529297E-4</c:v>
                </c:pt>
                <c:pt idx="1915">
                  <c:v>-6.9975816586520496E-5</c:v>
                </c:pt>
                <c:pt idx="1916">
                  <c:v>-2.1004678274039201E-4</c:v>
                </c:pt>
                <c:pt idx="1917">
                  <c:v>0</c:v>
                </c:pt>
                <c:pt idx="1918">
                  <c:v>-3.1995767494663602E-4</c:v>
                </c:pt>
                <c:pt idx="1919">
                  <c:v>3.2997137168422298E-4</c:v>
                </c:pt>
                <c:pt idx="1920">
                  <c:v>4.2998790740966802E-4</c:v>
                </c:pt>
                <c:pt idx="1921">
                  <c:v>2.8002259205095502E-4</c:v>
                </c:pt>
                <c:pt idx="1922">
                  <c:v>-7.4005126953125E-4</c:v>
                </c:pt>
                <c:pt idx="1923">
                  <c:v>1.4007097342982899E-4</c:v>
                </c:pt>
                <c:pt idx="1924">
                  <c:v>3.1995767494663602E-4</c:v>
                </c:pt>
                <c:pt idx="1925">
                  <c:v>5.0067941629095003E-5</c:v>
                </c:pt>
                <c:pt idx="1926">
                  <c:v>-2.4008752370718899E-4</c:v>
                </c:pt>
                <c:pt idx="1927">
                  <c:v>5.9998029610142101E-4</c:v>
                </c:pt>
                <c:pt idx="1928">
                  <c:v>-1.9599199295043902E-3</c:v>
                </c:pt>
                <c:pt idx="1929">
                  <c:v>1.68001663405448E-3</c:v>
                </c:pt>
                <c:pt idx="1930">
                  <c:v>-1.3700724812224501E-3</c:v>
                </c:pt>
                <c:pt idx="1931">
                  <c:v>-6.3002109527587901E-4</c:v>
                </c:pt>
                <c:pt idx="1932">
                  <c:v>1.0001655027736E-4</c:v>
                </c:pt>
                <c:pt idx="1933">
                  <c:v>-6.4992904663085905E-4</c:v>
                </c:pt>
                <c:pt idx="1934">
                  <c:v>1.41990173142403E-3</c:v>
                </c:pt>
                <c:pt idx="1935">
                  <c:v>-1.61993491929024E-3</c:v>
                </c:pt>
                <c:pt idx="1936">
                  <c:v>-8.20040702819824E-4</c:v>
                </c:pt>
                <c:pt idx="1937">
                  <c:v>8.3005428314208995E-4</c:v>
                </c:pt>
                <c:pt idx="1938">
                  <c:v>-8.0001354217529297E-4</c:v>
                </c:pt>
                <c:pt idx="1939">
                  <c:v>-1.01995468139648E-3</c:v>
                </c:pt>
                <c:pt idx="1940">
                  <c:v>-2.2200345993042001E-3</c:v>
                </c:pt>
                <c:pt idx="1941">
                  <c:v>3.8003915688022998E-4</c:v>
                </c:pt>
                <c:pt idx="1942">
                  <c:v>-3.2007694244384798E-4</c:v>
                </c:pt>
                <c:pt idx="1943">
                  <c:v>8.8000285904854504E-4</c:v>
                </c:pt>
                <c:pt idx="1944">
                  <c:v>2.30073987040669E-4</c:v>
                </c:pt>
                <c:pt idx="1945">
                  <c:v>-8.0108671681955497E-5</c:v>
                </c:pt>
                <c:pt idx="1946">
                  <c:v>-6.7996978759765603E-4</c:v>
                </c:pt>
                <c:pt idx="1947">
                  <c:v>8.2004076102748502E-4</c:v>
                </c:pt>
                <c:pt idx="1948">
                  <c:v>3.49998415913433E-4</c:v>
                </c:pt>
                <c:pt idx="1949">
                  <c:v>-2.8002259205095502E-4</c:v>
                </c:pt>
                <c:pt idx="1950">
                  <c:v>7.9989498772192706E-5</c:v>
                </c:pt>
                <c:pt idx="1951">
                  <c:v>7.8999984543770595E-4</c:v>
                </c:pt>
                <c:pt idx="1952">
                  <c:v>1.01006031036377E-3</c:v>
                </c:pt>
                <c:pt idx="1953">
                  <c:v>2.79903411865234E-4</c:v>
                </c:pt>
                <c:pt idx="1954">
                  <c:v>-5.3989881416782704E-4</c:v>
                </c:pt>
                <c:pt idx="1955">
                  <c:v>-1.9400119781494099E-3</c:v>
                </c:pt>
                <c:pt idx="1956">
                  <c:v>-4.9006938934326204E-4</c:v>
                </c:pt>
                <c:pt idx="1957">
                  <c:v>-6.5994256874546398E-4</c:v>
                </c:pt>
                <c:pt idx="1958">
                  <c:v>1.6999251965898999E-4</c:v>
                </c:pt>
                <c:pt idx="1959">
                  <c:v>-1.5997883747331801E-4</c:v>
                </c:pt>
                <c:pt idx="1960">
                  <c:v>1.3699531555175801E-3</c:v>
                </c:pt>
                <c:pt idx="1961">
                  <c:v>8.4996229270473101E-4</c:v>
                </c:pt>
                <c:pt idx="1962">
                  <c:v>-6.8998336791992198E-4</c:v>
                </c:pt>
                <c:pt idx="1963">
                  <c:v>5.6004518410190897E-4</c:v>
                </c:pt>
                <c:pt idx="1964">
                  <c:v>5.7995325187221202E-4</c:v>
                </c:pt>
                <c:pt idx="1965">
                  <c:v>-1.13999843597412E-3</c:v>
                </c:pt>
                <c:pt idx="1966">
                  <c:v>-5.5003166198730501E-4</c:v>
                </c:pt>
                <c:pt idx="1967">
                  <c:v>3.50117596099153E-4</c:v>
                </c:pt>
                <c:pt idx="1968">
                  <c:v>2.69889744231477E-4</c:v>
                </c:pt>
                <c:pt idx="1969">
                  <c:v>2.4008752370718899E-4</c:v>
                </c:pt>
                <c:pt idx="1970">
                  <c:v>6.7996978759765603E-4</c:v>
                </c:pt>
                <c:pt idx="1971">
                  <c:v>4.99963760375977E-4</c:v>
                </c:pt>
                <c:pt idx="1972">
                  <c:v>-4.9948765081353499E-5</c:v>
                </c:pt>
                <c:pt idx="1973">
                  <c:v>-3.49998415913433E-4</c:v>
                </c:pt>
                <c:pt idx="1974">
                  <c:v>2.19941139221191E-4</c:v>
                </c:pt>
                <c:pt idx="1975">
                  <c:v>2.30073987040669E-4</c:v>
                </c:pt>
                <c:pt idx="1976">
                  <c:v>-2.2006030485499699E-4</c:v>
                </c:pt>
                <c:pt idx="1977">
                  <c:v>-1.8199682235717799E-3</c:v>
                </c:pt>
                <c:pt idx="1978">
                  <c:v>-1.73997867386788E-3</c:v>
                </c:pt>
                <c:pt idx="1979">
                  <c:v>2.19941139221191E-4</c:v>
                </c:pt>
                <c:pt idx="1980">
                  <c:v>5.3000444313511296E-4</c:v>
                </c:pt>
                <c:pt idx="1981">
                  <c:v>8.6998933693394097E-4</c:v>
                </c:pt>
                <c:pt idx="1982">
                  <c:v>1.3899804325774299E-3</c:v>
                </c:pt>
                <c:pt idx="1983">
                  <c:v>4.4900178909301801E-3</c:v>
                </c:pt>
                <c:pt idx="1984">
                  <c:v>1.88004970550537E-3</c:v>
                </c:pt>
                <c:pt idx="1985">
                  <c:v>-2.1799802780151402E-3</c:v>
                </c:pt>
                <c:pt idx="1986">
                  <c:v>-9.5999240875244097E-4</c:v>
                </c:pt>
                <c:pt idx="1987">
                  <c:v>2.0999908447265599E-3</c:v>
                </c:pt>
                <c:pt idx="1988">
                  <c:v>-1.43003452103585E-3</c:v>
                </c:pt>
                <c:pt idx="1989">
                  <c:v>4.0996071766130599E-4</c:v>
                </c:pt>
                <c:pt idx="1990">
                  <c:v>1.0001655027736E-4</c:v>
                </c:pt>
                <c:pt idx="1991">
                  <c:v>-1.3499259948730499E-3</c:v>
                </c:pt>
                <c:pt idx="1992">
                  <c:v>8.5997581481933605E-4</c:v>
                </c:pt>
                <c:pt idx="1993">
                  <c:v>1.06000888627023E-3</c:v>
                </c:pt>
                <c:pt idx="1994">
                  <c:v>5.9962290833936997E-5</c:v>
                </c:pt>
                <c:pt idx="1995">
                  <c:v>-2.4998188018798801E-4</c:v>
                </c:pt>
                <c:pt idx="1996">
                  <c:v>4.7004217049106999E-4</c:v>
                </c:pt>
                <c:pt idx="1997">
                  <c:v>-4.00542594434228E-5</c:v>
                </c:pt>
                <c:pt idx="1998">
                  <c:v>1.6299486160278301E-3</c:v>
                </c:pt>
                <c:pt idx="1999">
                  <c:v>-7.6997280120849599E-4</c:v>
                </c:pt>
                <c:pt idx="2000">
                  <c:v>-3.9994719554670198E-4</c:v>
                </c:pt>
                <c:pt idx="2001">
                  <c:v>1.3399125309661E-3</c:v>
                </c:pt>
                <c:pt idx="2002">
                  <c:v>-2.6799440383911098E-3</c:v>
                </c:pt>
                <c:pt idx="2003">
                  <c:v>-1.34003174025565E-3</c:v>
                </c:pt>
                <c:pt idx="2004">
                  <c:v>1.1600254802033301E-3</c:v>
                </c:pt>
                <c:pt idx="2005">
                  <c:v>-8.9001655578613303E-4</c:v>
                </c:pt>
                <c:pt idx="2006">
                  <c:v>-2.2499561309814501E-3</c:v>
                </c:pt>
                <c:pt idx="2007">
                  <c:v>-8.6998933693394097E-4</c:v>
                </c:pt>
                <c:pt idx="2008">
                  <c:v>4.99963760375977E-4</c:v>
                </c:pt>
                <c:pt idx="2009">
                  <c:v>4.2300224304199201E-3</c:v>
                </c:pt>
                <c:pt idx="2010">
                  <c:v>-1.49965315358713E-4</c:v>
                </c:pt>
                <c:pt idx="2011">
                  <c:v>-1.15001201629639E-3</c:v>
                </c:pt>
                <c:pt idx="2012">
                  <c:v>-5.0067941629095003E-5</c:v>
                </c:pt>
                <c:pt idx="2013">
                  <c:v>-3.3998489379882802E-4</c:v>
                </c:pt>
                <c:pt idx="2014">
                  <c:v>-3.0299427453428498E-3</c:v>
                </c:pt>
                <c:pt idx="2015">
                  <c:v>8.0001354217529297E-4</c:v>
                </c:pt>
                <c:pt idx="2016">
                  <c:v>-1.1800527572631799E-3</c:v>
                </c:pt>
                <c:pt idx="2017">
                  <c:v>1.3899804325774299E-3</c:v>
                </c:pt>
                <c:pt idx="2018">
                  <c:v>4.4000142952427301E-4</c:v>
                </c:pt>
                <c:pt idx="2019">
                  <c:v>-2.09927529795095E-4</c:v>
                </c:pt>
                <c:pt idx="2020">
                  <c:v>-2.2006030485499699E-4</c:v>
                </c:pt>
                <c:pt idx="2021">
                  <c:v>0</c:v>
                </c:pt>
                <c:pt idx="2022">
                  <c:v>-3.0994415283203098E-4</c:v>
                </c:pt>
                <c:pt idx="2023">
                  <c:v>-2.5010103126987799E-4</c:v>
                </c:pt>
                <c:pt idx="2024">
                  <c:v>-1.5299321385100499E-3</c:v>
                </c:pt>
                <c:pt idx="2025">
                  <c:v>2.26998329162598E-3</c:v>
                </c:pt>
                <c:pt idx="2026">
                  <c:v>-1.8399953842163099E-3</c:v>
                </c:pt>
                <c:pt idx="2027">
                  <c:v>-4.7004217049106999E-4</c:v>
                </c:pt>
                <c:pt idx="2028">
                  <c:v>8.9001655578613303E-4</c:v>
                </c:pt>
                <c:pt idx="2029">
                  <c:v>-1.8000605632551001E-4</c:v>
                </c:pt>
                <c:pt idx="2030">
                  <c:v>-1.0800361633300801E-3</c:v>
                </c:pt>
                <c:pt idx="2031">
                  <c:v>-2.79903411865234E-4</c:v>
                </c:pt>
                <c:pt idx="2032">
                  <c:v>6.6995626548305197E-4</c:v>
                </c:pt>
                <c:pt idx="2033">
                  <c:v>-1.5997883747331801E-4</c:v>
                </c:pt>
                <c:pt idx="2034">
                  <c:v>-4.5001512626186002E-4</c:v>
                </c:pt>
                <c:pt idx="2035">
                  <c:v>6.09993992839009E-4</c:v>
                </c:pt>
                <c:pt idx="2036">
                  <c:v>6.4003467559814496E-4</c:v>
                </c:pt>
                <c:pt idx="2037">
                  <c:v>4.9948765081353499E-5</c:v>
                </c:pt>
                <c:pt idx="2038">
                  <c:v>8.0001354217529297E-4</c:v>
                </c:pt>
                <c:pt idx="2039">
                  <c:v>3.49998415913433E-4</c:v>
                </c:pt>
                <c:pt idx="2040">
                  <c:v>-2.0027207938255702E-5</c:v>
                </c:pt>
                <c:pt idx="2041">
                  <c:v>2.8002259205095502E-4</c:v>
                </c:pt>
                <c:pt idx="2042">
                  <c:v>2.2006030485499699E-4</c:v>
                </c:pt>
                <c:pt idx="2043">
                  <c:v>9.98973773675971E-5</c:v>
                </c:pt>
                <c:pt idx="2044">
                  <c:v>1.7011169984471099E-4</c:v>
                </c:pt>
                <c:pt idx="2045">
                  <c:v>-6.0009962180629405E-4</c:v>
                </c:pt>
                <c:pt idx="2046">
                  <c:v>-2.09927529795095E-4</c:v>
                </c:pt>
                <c:pt idx="2047">
                  <c:v>-6.9975816586520496E-5</c:v>
                </c:pt>
                <c:pt idx="2048">
                  <c:v>-8.7010860443115202E-4</c:v>
                </c:pt>
                <c:pt idx="2049">
                  <c:v>-1.01995468139648E-3</c:v>
                </c:pt>
                <c:pt idx="2050">
                  <c:v>4.99963760375977E-4</c:v>
                </c:pt>
                <c:pt idx="2051">
                  <c:v>1.01006031036377E-3</c:v>
                </c:pt>
                <c:pt idx="2052">
                  <c:v>2.8002259205095502E-4</c:v>
                </c:pt>
                <c:pt idx="2053">
                  <c:v>-1.8299818038940399E-3</c:v>
                </c:pt>
                <c:pt idx="2054">
                  <c:v>-1.26004219055176E-3</c:v>
                </c:pt>
                <c:pt idx="2055">
                  <c:v>-5.6004518410190897E-4</c:v>
                </c:pt>
                <c:pt idx="2056">
                  <c:v>3.49998415913433E-4</c:v>
                </c:pt>
                <c:pt idx="2057">
                  <c:v>-1.2199878692627001E-3</c:v>
                </c:pt>
                <c:pt idx="2058">
                  <c:v>-1.4799833297729501E-3</c:v>
                </c:pt>
                <c:pt idx="2059">
                  <c:v>1.3995163317304099E-4</c:v>
                </c:pt>
                <c:pt idx="2060">
                  <c:v>6.6006177803501498E-4</c:v>
                </c:pt>
                <c:pt idx="2061">
                  <c:v>1.0299683781340701E-3</c:v>
                </c:pt>
                <c:pt idx="2062">
                  <c:v>6.9975816586520496E-5</c:v>
                </c:pt>
                <c:pt idx="2063">
                  <c:v>4.1008004336617898E-4</c:v>
                </c:pt>
                <c:pt idx="2064">
                  <c:v>1.6999251965898999E-4</c:v>
                </c:pt>
                <c:pt idx="2065">
                  <c:v>-9.7000598907470703E-4</c:v>
                </c:pt>
                <c:pt idx="2066">
                  <c:v>5.6993972975760698E-4</c:v>
                </c:pt>
                <c:pt idx="2067">
                  <c:v>7.9989498772192706E-5</c:v>
                </c:pt>
                <c:pt idx="2068">
                  <c:v>1.5200375346466899E-3</c:v>
                </c:pt>
                <c:pt idx="2069">
                  <c:v>-3.70025634765625E-4</c:v>
                </c:pt>
                <c:pt idx="2070">
                  <c:v>5.1999092102050803E-4</c:v>
                </c:pt>
                <c:pt idx="2071">
                  <c:v>-1.0099411010742201E-3</c:v>
                </c:pt>
                <c:pt idx="2072">
                  <c:v>-1.0700225830078099E-3</c:v>
                </c:pt>
                <c:pt idx="2073">
                  <c:v>-9.0003028162755099E-5</c:v>
                </c:pt>
                <c:pt idx="2074">
                  <c:v>1.2004376185359399E-4</c:v>
                </c:pt>
                <c:pt idx="2075">
                  <c:v>4.99963760375977E-4</c:v>
                </c:pt>
                <c:pt idx="2076">
                  <c:v>-1.6000270843505901E-3</c:v>
                </c:pt>
                <c:pt idx="2077">
                  <c:v>7.9989498772192706E-5</c:v>
                </c:pt>
                <c:pt idx="2078">
                  <c:v>-5.3000444313511296E-4</c:v>
                </c:pt>
                <c:pt idx="2079">
                  <c:v>-1.78992748260498E-3</c:v>
                </c:pt>
                <c:pt idx="2080">
                  <c:v>-1.8000605632551001E-4</c:v>
                </c:pt>
                <c:pt idx="2081">
                  <c:v>3.9935082895681303E-5</c:v>
                </c:pt>
                <c:pt idx="2082">
                  <c:v>4.3010708759538802E-4</c:v>
                </c:pt>
                <c:pt idx="2083">
                  <c:v>-8.0108671681955497E-5</c:v>
                </c:pt>
                <c:pt idx="2084">
                  <c:v>-9.0003028162755099E-5</c:v>
                </c:pt>
                <c:pt idx="2085">
                  <c:v>4.5001512626186002E-4</c:v>
                </c:pt>
                <c:pt idx="2086">
                  <c:v>-1.8990039825439499E-4</c:v>
                </c:pt>
                <c:pt idx="2087">
                  <c:v>9.1993797104805697E-4</c:v>
                </c:pt>
                <c:pt idx="2088">
                  <c:v>1.1003023246303199E-4</c:v>
                </c:pt>
                <c:pt idx="2089">
                  <c:v>-8.3005428314208995E-4</c:v>
                </c:pt>
                <c:pt idx="2090">
                  <c:v>2.30073987040669E-4</c:v>
                </c:pt>
                <c:pt idx="2091">
                  <c:v>1.2993811105843601E-4</c:v>
                </c:pt>
                <c:pt idx="2092">
                  <c:v>4.5001512626186002E-4</c:v>
                </c:pt>
                <c:pt idx="2093">
                  <c:v>-6.2000751495361296E-4</c:v>
                </c:pt>
                <c:pt idx="2094">
                  <c:v>-5.6004518410190897E-4</c:v>
                </c:pt>
                <c:pt idx="2095">
                  <c:v>7.0094989496283206E-5</c:v>
                </c:pt>
                <c:pt idx="2096">
                  <c:v>2.2995466133579601E-4</c:v>
                </c:pt>
                <c:pt idx="2097">
                  <c:v>-4.2998790740966802E-4</c:v>
                </c:pt>
                <c:pt idx="2098">
                  <c:v>-1.8000605632551001E-4</c:v>
                </c:pt>
                <c:pt idx="2099">
                  <c:v>-9.4997888663783702E-4</c:v>
                </c:pt>
                <c:pt idx="2100">
                  <c:v>8.2993513206019998E-4</c:v>
                </c:pt>
                <c:pt idx="2101">
                  <c:v>-1.0499954223632799E-3</c:v>
                </c:pt>
                <c:pt idx="2102">
                  <c:v>2.2000074386596701E-3</c:v>
                </c:pt>
                <c:pt idx="2103">
                  <c:v>-2.5999546051025401E-4</c:v>
                </c:pt>
                <c:pt idx="2104">
                  <c:v>-7.1001052856445302E-4</c:v>
                </c:pt>
                <c:pt idx="2105">
                  <c:v>-2.99215589620871E-5</c:v>
                </c:pt>
                <c:pt idx="2106">
                  <c:v>7.8999984543770595E-4</c:v>
                </c:pt>
                <c:pt idx="2107">
                  <c:v>-1.0001655027736E-4</c:v>
                </c:pt>
                <c:pt idx="2108">
                  <c:v>-2.3200511932372999E-3</c:v>
                </c:pt>
                <c:pt idx="2109">
                  <c:v>1.3005729124415701E-4</c:v>
                </c:pt>
                <c:pt idx="2110">
                  <c:v>-2.4008752370718899E-4</c:v>
                </c:pt>
                <c:pt idx="2111">
                  <c:v>3.70025634765625E-4</c:v>
                </c:pt>
                <c:pt idx="2112">
                  <c:v>-3.1995767494663602E-4</c:v>
                </c:pt>
                <c:pt idx="2113">
                  <c:v>-4.0996071766130599E-4</c:v>
                </c:pt>
                <c:pt idx="2114">
                  <c:v>-5.3000444313511296E-4</c:v>
                </c:pt>
                <c:pt idx="2115">
                  <c:v>3.49998415913433E-4</c:v>
                </c:pt>
                <c:pt idx="2116">
                  <c:v>9.98973773675971E-5</c:v>
                </c:pt>
                <c:pt idx="2117">
                  <c:v>-5.6993961334228505E-4</c:v>
                </c:pt>
                <c:pt idx="2118">
                  <c:v>3.0994415283203098E-4</c:v>
                </c:pt>
                <c:pt idx="2119">
                  <c:v>-1.289963722229E-3</c:v>
                </c:pt>
                <c:pt idx="2120">
                  <c:v>-1.0001655027736E-4</c:v>
                </c:pt>
                <c:pt idx="2121">
                  <c:v>-1.5799999237060499E-3</c:v>
                </c:pt>
                <c:pt idx="2122">
                  <c:v>1.3005729124415701E-4</c:v>
                </c:pt>
                <c:pt idx="2123">
                  <c:v>7.2002422530204101E-4</c:v>
                </c:pt>
                <c:pt idx="2124">
                  <c:v>-5.9008592506870595E-4</c:v>
                </c:pt>
                <c:pt idx="2125">
                  <c:v>-2.4998188018798801E-4</c:v>
                </c:pt>
                <c:pt idx="2126">
                  <c:v>2.7400255203247101E-3</c:v>
                </c:pt>
                <c:pt idx="2127">
                  <c:v>-6.6995620727539095E-4</c:v>
                </c:pt>
                <c:pt idx="2128">
                  <c:v>-1.50084495544434E-4</c:v>
                </c:pt>
                <c:pt idx="2129">
                  <c:v>5.9998029610142101E-4</c:v>
                </c:pt>
                <c:pt idx="2130">
                  <c:v>-4.5990946819074501E-4</c:v>
                </c:pt>
                <c:pt idx="2131">
                  <c:v>7.6997280120849599E-4</c:v>
                </c:pt>
                <c:pt idx="2132">
                  <c:v>3.49998415913433E-4</c:v>
                </c:pt>
                <c:pt idx="2133">
                  <c:v>-2.7000906993634999E-4</c:v>
                </c:pt>
                <c:pt idx="2134">
                  <c:v>-9.0003028162755099E-5</c:v>
                </c:pt>
                <c:pt idx="2135">
                  <c:v>5.8996677398681597E-4</c:v>
                </c:pt>
                <c:pt idx="2136">
                  <c:v>-1.9001957844011499E-4</c:v>
                </c:pt>
                <c:pt idx="2137">
                  <c:v>4.1008004336617898E-4</c:v>
                </c:pt>
                <c:pt idx="2138">
                  <c:v>5.0997728249058095E-4</c:v>
                </c:pt>
                <c:pt idx="2139">
                  <c:v>4.9948765081353499E-5</c:v>
                </c:pt>
                <c:pt idx="2140">
                  <c:v>3.3009055186994401E-4</c:v>
                </c:pt>
                <c:pt idx="2141">
                  <c:v>-1.9001957844011499E-4</c:v>
                </c:pt>
                <c:pt idx="2142">
                  <c:v>1.2993811105843601E-4</c:v>
                </c:pt>
                <c:pt idx="2143">
                  <c:v>-1.2993811105843601E-4</c:v>
                </c:pt>
                <c:pt idx="2144">
                  <c:v>4.2998790740966802E-4</c:v>
                </c:pt>
                <c:pt idx="2145">
                  <c:v>1.09994399826974E-3</c:v>
                </c:pt>
                <c:pt idx="2146">
                  <c:v>3.3009055186994401E-4</c:v>
                </c:pt>
                <c:pt idx="2147">
                  <c:v>7.9989498772192706E-5</c:v>
                </c:pt>
                <c:pt idx="2148">
                  <c:v>-6.4003467559814496E-4</c:v>
                </c:pt>
                <c:pt idx="2149">
                  <c:v>2.2006030485499699E-4</c:v>
                </c:pt>
                <c:pt idx="2150">
                  <c:v>-1.5701055526733401E-3</c:v>
                </c:pt>
                <c:pt idx="2151">
                  <c:v>1.6900300979614299E-3</c:v>
                </c:pt>
                <c:pt idx="2152">
                  <c:v>1.00135257525835E-5</c:v>
                </c:pt>
                <c:pt idx="2153">
                  <c:v>5.8996677398681597E-4</c:v>
                </c:pt>
                <c:pt idx="2154">
                  <c:v>-9.1993802925571799E-4</c:v>
                </c:pt>
                <c:pt idx="2155">
                  <c:v>-2.0027207938255702E-5</c:v>
                </c:pt>
                <c:pt idx="2156">
                  <c:v>-5.8996677398681597E-4</c:v>
                </c:pt>
                <c:pt idx="2157">
                  <c:v>-1.3099908828735399E-3</c:v>
                </c:pt>
                <c:pt idx="2158">
                  <c:v>-4.9006938934326204E-4</c:v>
                </c:pt>
                <c:pt idx="2159">
                  <c:v>4.7004217049106999E-4</c:v>
                </c:pt>
                <c:pt idx="2160">
                  <c:v>3.70025634765625E-4</c:v>
                </c:pt>
                <c:pt idx="2161">
                  <c:v>-7.0095069531817003E-5</c:v>
                </c:pt>
                <c:pt idx="2162">
                  <c:v>-6.1988830566406304E-4</c:v>
                </c:pt>
                <c:pt idx="2163">
                  <c:v>-9.0003028162755099E-5</c:v>
                </c:pt>
                <c:pt idx="2164">
                  <c:v>3.9935082895681303E-5</c:v>
                </c:pt>
                <c:pt idx="2165">
                  <c:v>3.1995767494663602E-4</c:v>
                </c:pt>
                <c:pt idx="2166">
                  <c:v>9.0003028162755099E-5</c:v>
                </c:pt>
                <c:pt idx="2167">
                  <c:v>3.0004981090314703E-4</c:v>
                </c:pt>
                <c:pt idx="2168">
                  <c:v>-4.6002864837646501E-4</c:v>
                </c:pt>
                <c:pt idx="2169">
                  <c:v>1.9700527191162101E-3</c:v>
                </c:pt>
                <c:pt idx="2170">
                  <c:v>-7.3003774741664496E-4</c:v>
                </c:pt>
                <c:pt idx="2171">
                  <c:v>-7.4994558235630404E-4</c:v>
                </c:pt>
                <c:pt idx="2172">
                  <c:v>-9.0003028162755099E-5</c:v>
                </c:pt>
                <c:pt idx="2173">
                  <c:v>-1.0001655027736E-4</c:v>
                </c:pt>
                <c:pt idx="2174">
                  <c:v>-2.3699998855590799E-3</c:v>
                </c:pt>
                <c:pt idx="2175">
                  <c:v>-8.3005428314208995E-4</c:v>
                </c:pt>
                <c:pt idx="2176">
                  <c:v>-1.2599229812622101E-3</c:v>
                </c:pt>
                <c:pt idx="2177">
                  <c:v>-5.7005882263183605E-4</c:v>
                </c:pt>
                <c:pt idx="2178">
                  <c:v>-4.9948765081353499E-5</c:v>
                </c:pt>
                <c:pt idx="2179">
                  <c:v>6.2000751495361296E-4</c:v>
                </c:pt>
                <c:pt idx="2180">
                  <c:v>8.9001655578613303E-4</c:v>
                </c:pt>
                <c:pt idx="2181">
                  <c:v>6.4992904663085905E-4</c:v>
                </c:pt>
                <c:pt idx="2182">
                  <c:v>-4.6002864837646501E-4</c:v>
                </c:pt>
                <c:pt idx="2183">
                  <c:v>-4.0996071766130599E-4</c:v>
                </c:pt>
                <c:pt idx="2184">
                  <c:v>6.09993992839009E-4</c:v>
                </c:pt>
                <c:pt idx="2185">
                  <c:v>4.8995023826137196E-4</c:v>
                </c:pt>
                <c:pt idx="2186">
                  <c:v>-4.4000142952427301E-4</c:v>
                </c:pt>
                <c:pt idx="2187">
                  <c:v>4.9006938934326204E-4</c:v>
                </c:pt>
                <c:pt idx="2188">
                  <c:v>9.7000593086704601E-4</c:v>
                </c:pt>
                <c:pt idx="2189">
                  <c:v>-3.70025634765625E-4</c:v>
                </c:pt>
                <c:pt idx="2190">
                  <c:v>9.0003028162755099E-5</c:v>
                </c:pt>
                <c:pt idx="2191">
                  <c:v>1.3005729124415701E-4</c:v>
                </c:pt>
                <c:pt idx="2192">
                  <c:v>-1.7900466918945299E-3</c:v>
                </c:pt>
                <c:pt idx="2193">
                  <c:v>2.9003611416555898E-4</c:v>
                </c:pt>
                <c:pt idx="2194">
                  <c:v>7.8999984543770595E-4</c:v>
                </c:pt>
                <c:pt idx="2195">
                  <c:v>2.2995466133579601E-4</c:v>
                </c:pt>
                <c:pt idx="2196">
                  <c:v>-1.1999607086181599E-3</c:v>
                </c:pt>
                <c:pt idx="2197">
                  <c:v>6.9975816586520496E-5</c:v>
                </c:pt>
                <c:pt idx="2198">
                  <c:v>1.7900466918945299E-3</c:v>
                </c:pt>
                <c:pt idx="2199">
                  <c:v>-6.8008893867954601E-4</c:v>
                </c:pt>
                <c:pt idx="2200">
                  <c:v>6.6006177803501498E-4</c:v>
                </c:pt>
                <c:pt idx="2201">
                  <c:v>2.9993063071742703E-4</c:v>
                </c:pt>
                <c:pt idx="2202">
                  <c:v>2.4008752370718899E-4</c:v>
                </c:pt>
                <c:pt idx="2203">
                  <c:v>1.01995468139648E-3</c:v>
                </c:pt>
                <c:pt idx="2204">
                  <c:v>4.7399997711181597E-3</c:v>
                </c:pt>
                <c:pt idx="2205">
                  <c:v>3.9005282451398698E-4</c:v>
                </c:pt>
                <c:pt idx="2206">
                  <c:v>-3.0040733690839301E-5</c:v>
                </c:pt>
                <c:pt idx="2207">
                  <c:v>1.2004376185359399E-4</c:v>
                </c:pt>
                <c:pt idx="2208">
                  <c:v>1.0799169540405299E-3</c:v>
                </c:pt>
                <c:pt idx="2209">
                  <c:v>3.2007702975533903E-4</c:v>
                </c:pt>
                <c:pt idx="2210">
                  <c:v>2.79903411865234E-4</c:v>
                </c:pt>
                <c:pt idx="2211">
                  <c:v>-1.0099411010742201E-3</c:v>
                </c:pt>
                <c:pt idx="2212">
                  <c:v>2.9993063071742703E-4</c:v>
                </c:pt>
                <c:pt idx="2213">
                  <c:v>-2.9993054340593501E-4</c:v>
                </c:pt>
                <c:pt idx="2214">
                  <c:v>-5.6004518410190897E-4</c:v>
                </c:pt>
                <c:pt idx="2215">
                  <c:v>-3.1995767494663602E-4</c:v>
                </c:pt>
                <c:pt idx="2216">
                  <c:v>-5.6004518410190897E-4</c:v>
                </c:pt>
                <c:pt idx="2217">
                  <c:v>8.5008132737129905E-4</c:v>
                </c:pt>
                <c:pt idx="2218">
                  <c:v>-6.9999689003452702E-4</c:v>
                </c:pt>
                <c:pt idx="2219">
                  <c:v>1.46996963303536E-3</c:v>
                </c:pt>
                <c:pt idx="2220">
                  <c:v>-8.5997581481933605E-4</c:v>
                </c:pt>
                <c:pt idx="2221">
                  <c:v>7.6997280120849599E-4</c:v>
                </c:pt>
                <c:pt idx="2222">
                  <c:v>-1.2099742889404299E-3</c:v>
                </c:pt>
                <c:pt idx="2223">
                  <c:v>-1.92999851424247E-3</c:v>
                </c:pt>
                <c:pt idx="2224">
                  <c:v>-2.4000406265258802E-3</c:v>
                </c:pt>
                <c:pt idx="2225">
                  <c:v>-4.9948765081353499E-5</c:v>
                </c:pt>
                <c:pt idx="2226">
                  <c:v>1.0699034901335801E-3</c:v>
                </c:pt>
                <c:pt idx="2227">
                  <c:v>9.3007081886753397E-4</c:v>
                </c:pt>
                <c:pt idx="2228">
                  <c:v>-4.9006938934326204E-4</c:v>
                </c:pt>
                <c:pt idx="2229">
                  <c:v>-4.5001512626186002E-4</c:v>
                </c:pt>
                <c:pt idx="2230">
                  <c:v>-1.1199712753295901E-3</c:v>
                </c:pt>
                <c:pt idx="2231">
                  <c:v>-1.12998485565186E-3</c:v>
                </c:pt>
                <c:pt idx="2232">
                  <c:v>9.1004377463832498E-4</c:v>
                </c:pt>
                <c:pt idx="2233">
                  <c:v>1.1199713917449099E-3</c:v>
                </c:pt>
                <c:pt idx="2234">
                  <c:v>-1.1003015242749799E-4</c:v>
                </c:pt>
                <c:pt idx="2235">
                  <c:v>1.1003023246303199E-4</c:v>
                </c:pt>
                <c:pt idx="2236">
                  <c:v>-4.0996071766130599E-4</c:v>
                </c:pt>
                <c:pt idx="2237">
                  <c:v>2.3996834352146799E-4</c:v>
                </c:pt>
                <c:pt idx="2238">
                  <c:v>-2.0027207938255702E-5</c:v>
                </c:pt>
                <c:pt idx="2239">
                  <c:v>7.9989498772192706E-5</c:v>
                </c:pt>
                <c:pt idx="2240">
                  <c:v>7.6997280120849599E-4</c:v>
                </c:pt>
                <c:pt idx="2241">
                  <c:v>-8.8989728828892101E-4</c:v>
                </c:pt>
                <c:pt idx="2242">
                  <c:v>1.3699531555175801E-3</c:v>
                </c:pt>
                <c:pt idx="2243">
                  <c:v>8.5997581481933605E-4</c:v>
                </c:pt>
                <c:pt idx="2244">
                  <c:v>-6.6995620727539095E-4</c:v>
                </c:pt>
                <c:pt idx="2245">
                  <c:v>4.6002864837646501E-4</c:v>
                </c:pt>
                <c:pt idx="2246">
                  <c:v>-4.2009356548078402E-4</c:v>
                </c:pt>
                <c:pt idx="2247">
                  <c:v>-2.1899938583374002E-3</c:v>
                </c:pt>
                <c:pt idx="2248">
                  <c:v>-1.3499259948730499E-3</c:v>
                </c:pt>
                <c:pt idx="2249">
                  <c:v>1.3899804325774299E-3</c:v>
                </c:pt>
                <c:pt idx="2250">
                  <c:v>-1.25002861022949E-3</c:v>
                </c:pt>
                <c:pt idx="2251">
                  <c:v>-1.02996826171875E-3</c:v>
                </c:pt>
                <c:pt idx="2252">
                  <c:v>2.19941139221191E-4</c:v>
                </c:pt>
                <c:pt idx="2253">
                  <c:v>-3.2997128437273199E-4</c:v>
                </c:pt>
                <c:pt idx="2254">
                  <c:v>-1.1999607086181599E-3</c:v>
                </c:pt>
                <c:pt idx="2255">
                  <c:v>3.7991997669450901E-4</c:v>
                </c:pt>
                <c:pt idx="2256">
                  <c:v>-2.3996834352146799E-4</c:v>
                </c:pt>
                <c:pt idx="2257">
                  <c:v>6.09993992839009E-4</c:v>
                </c:pt>
                <c:pt idx="2258">
                  <c:v>6.99996831826866E-4</c:v>
                </c:pt>
                <c:pt idx="2259">
                  <c:v>3.0040733690839301E-5</c:v>
                </c:pt>
                <c:pt idx="2260">
                  <c:v>7.1001052856445302E-4</c:v>
                </c:pt>
                <c:pt idx="2261">
                  <c:v>-3.3998489379882802E-4</c:v>
                </c:pt>
                <c:pt idx="2262">
                  <c:v>4.9948765081353499E-5</c:v>
                </c:pt>
                <c:pt idx="2263">
                  <c:v>7.3003774741664496E-4</c:v>
                </c:pt>
                <c:pt idx="2264">
                  <c:v>1.2300014495849601E-3</c:v>
                </c:pt>
                <c:pt idx="2265">
                  <c:v>8.1992143532261296E-4</c:v>
                </c:pt>
                <c:pt idx="2266">
                  <c:v>7.0094989496283206E-5</c:v>
                </c:pt>
                <c:pt idx="2267">
                  <c:v>5.7995325187221202E-4</c:v>
                </c:pt>
                <c:pt idx="2268">
                  <c:v>-2.1004678274039201E-4</c:v>
                </c:pt>
                <c:pt idx="2269">
                  <c:v>2.0003310055472E-4</c:v>
                </c:pt>
                <c:pt idx="2270">
                  <c:v>-1.39951705932617E-4</c:v>
                </c:pt>
                <c:pt idx="2271">
                  <c:v>1.3599395751953099E-3</c:v>
                </c:pt>
                <c:pt idx="2272">
                  <c:v>4.6002864837646501E-4</c:v>
                </c:pt>
                <c:pt idx="2273">
                  <c:v>-7.3003774741664496E-4</c:v>
                </c:pt>
                <c:pt idx="2274">
                  <c:v>-1.41000747680664E-3</c:v>
                </c:pt>
                <c:pt idx="2275">
                  <c:v>2.5999540230259299E-4</c:v>
                </c:pt>
                <c:pt idx="2276">
                  <c:v>-8.9991092681884798E-4</c:v>
                </c:pt>
                <c:pt idx="2277">
                  <c:v>-3.0004981090314703E-4</c:v>
                </c:pt>
                <c:pt idx="2278">
                  <c:v>-1.1003015242749799E-4</c:v>
                </c:pt>
                <c:pt idx="2279">
                  <c:v>2.4998188018798801E-4</c:v>
                </c:pt>
                <c:pt idx="2280">
                  <c:v>1.1003023246303199E-4</c:v>
                </c:pt>
                <c:pt idx="2281">
                  <c:v>-5.9962290833936997E-5</c:v>
                </c:pt>
                <c:pt idx="2282">
                  <c:v>-6.9975816586520496E-5</c:v>
                </c:pt>
                <c:pt idx="2283">
                  <c:v>4.5001512626186002E-4</c:v>
                </c:pt>
                <c:pt idx="2284">
                  <c:v>1.99913920368999E-4</c:v>
                </c:pt>
                <c:pt idx="2285">
                  <c:v>3.2007702975533903E-4</c:v>
                </c:pt>
                <c:pt idx="2286">
                  <c:v>2.99215589620871E-5</c:v>
                </c:pt>
                <c:pt idx="2287">
                  <c:v>2.2006030485499699E-4</c:v>
                </c:pt>
                <c:pt idx="2288">
                  <c:v>1.15001201629639E-3</c:v>
                </c:pt>
                <c:pt idx="2289">
                  <c:v>-2.0027207938255702E-5</c:v>
                </c:pt>
                <c:pt idx="2290">
                  <c:v>6.9975816586520496E-5</c:v>
                </c:pt>
                <c:pt idx="2291">
                  <c:v>1.3005729124415701E-4</c:v>
                </c:pt>
                <c:pt idx="2292">
                  <c:v>1.9001957844011499E-4</c:v>
                </c:pt>
                <c:pt idx="2293">
                  <c:v>1.90997123718262E-3</c:v>
                </c:pt>
                <c:pt idx="2294">
                  <c:v>-2.0003317331429601E-4</c:v>
                </c:pt>
                <c:pt idx="2295">
                  <c:v>-1.7499923706054701E-3</c:v>
                </c:pt>
                <c:pt idx="2296">
                  <c:v>3.0040733690839301E-5</c:v>
                </c:pt>
                <c:pt idx="2297">
                  <c:v>1.1999607086181599E-3</c:v>
                </c:pt>
                <c:pt idx="2298">
                  <c:v>7.1001052856445302E-4</c:v>
                </c:pt>
                <c:pt idx="2299">
                  <c:v>1.5799996908754099E-3</c:v>
                </c:pt>
                <c:pt idx="2300">
                  <c:v>2.0027207938255702E-5</c:v>
                </c:pt>
                <c:pt idx="2301">
                  <c:v>-4.2009356548078402E-4</c:v>
                </c:pt>
                <c:pt idx="2302">
                  <c:v>-1.9991400768049099E-4</c:v>
                </c:pt>
                <c:pt idx="2303">
                  <c:v>2.9993063071742703E-4</c:v>
                </c:pt>
                <c:pt idx="2304">
                  <c:v>-4.5001512626186002E-4</c:v>
                </c:pt>
                <c:pt idx="2305">
                  <c:v>6.7007541656494097E-4</c:v>
                </c:pt>
                <c:pt idx="2306">
                  <c:v>-1.50084495544434E-4</c:v>
                </c:pt>
                <c:pt idx="2307">
                  <c:v>9.0003028162755099E-5</c:v>
                </c:pt>
                <c:pt idx="2308">
                  <c:v>3.49998415913433E-4</c:v>
                </c:pt>
                <c:pt idx="2309">
                  <c:v>-5.0997734069824197E-4</c:v>
                </c:pt>
                <c:pt idx="2310">
                  <c:v>4.1997423977591097E-4</c:v>
                </c:pt>
                <c:pt idx="2311">
                  <c:v>-1.6499756602570399E-3</c:v>
                </c:pt>
                <c:pt idx="2312">
                  <c:v>1.2300014495849601E-3</c:v>
                </c:pt>
                <c:pt idx="2313">
                  <c:v>5.9008592506870595E-4</c:v>
                </c:pt>
                <c:pt idx="2314">
                  <c:v>-9.8001956939697309E-4</c:v>
                </c:pt>
                <c:pt idx="2315">
                  <c:v>7.2991842171177301E-4</c:v>
                </c:pt>
                <c:pt idx="2316">
                  <c:v>-8.19921493530273E-4</c:v>
                </c:pt>
                <c:pt idx="2317">
                  <c:v>5.3000444313511296E-4</c:v>
                </c:pt>
                <c:pt idx="2318">
                  <c:v>1.9001957844011499E-4</c:v>
                </c:pt>
                <c:pt idx="2319">
                  <c:v>1.5799996908754099E-3</c:v>
                </c:pt>
                <c:pt idx="2320">
                  <c:v>2.3499729577451901E-3</c:v>
                </c:pt>
                <c:pt idx="2321">
                  <c:v>-2.4998188018798801E-4</c:v>
                </c:pt>
                <c:pt idx="2322">
                  <c:v>-3.9005282451398698E-4</c:v>
                </c:pt>
                <c:pt idx="2323">
                  <c:v>4.0996071766130599E-4</c:v>
                </c:pt>
                <c:pt idx="2324">
                  <c:v>-2.79903411865234E-4</c:v>
                </c:pt>
                <c:pt idx="2325">
                  <c:v>1.9907874957425499E-5</c:v>
                </c:pt>
                <c:pt idx="2326">
                  <c:v>-8.6998933693394097E-4</c:v>
                </c:pt>
                <c:pt idx="2327">
                  <c:v>2.7000906993634999E-4</c:v>
                </c:pt>
                <c:pt idx="2328">
                  <c:v>5.1999092102050803E-4</c:v>
                </c:pt>
                <c:pt idx="2329">
                  <c:v>-2.8002259205095502E-4</c:v>
                </c:pt>
                <c:pt idx="2330">
                  <c:v>-3.9994719554670198E-4</c:v>
                </c:pt>
                <c:pt idx="2331">
                  <c:v>3.49998415913433E-4</c:v>
                </c:pt>
                <c:pt idx="2332">
                  <c:v>-8.5997581481933605E-4</c:v>
                </c:pt>
                <c:pt idx="2333">
                  <c:v>1.3995163317304099E-4</c:v>
                </c:pt>
                <c:pt idx="2334">
                  <c:v>6.9975816586520496E-5</c:v>
                </c:pt>
                <c:pt idx="2335">
                  <c:v>1.3005729124415701E-4</c:v>
                </c:pt>
                <c:pt idx="2336">
                  <c:v>3.2997137168422298E-4</c:v>
                </c:pt>
                <c:pt idx="2337">
                  <c:v>6.6006177803501498E-4</c:v>
                </c:pt>
                <c:pt idx="2338">
                  <c:v>1.8000605632551001E-4</c:v>
                </c:pt>
                <c:pt idx="2339">
                  <c:v>-9.5999240875244097E-4</c:v>
                </c:pt>
                <c:pt idx="2340">
                  <c:v>-5.0008296966552702E-4</c:v>
                </c:pt>
                <c:pt idx="2341">
                  <c:v>-4.0996071766130599E-4</c:v>
                </c:pt>
                <c:pt idx="2342">
                  <c:v>-3.3998489379882802E-4</c:v>
                </c:pt>
                <c:pt idx="2343">
                  <c:v>6.4003467559814496E-4</c:v>
                </c:pt>
                <c:pt idx="2344">
                  <c:v>-4.8005586722865701E-4</c:v>
                </c:pt>
                <c:pt idx="2345">
                  <c:v>1.0900498600676699E-3</c:v>
                </c:pt>
                <c:pt idx="2346">
                  <c:v>-3.2007694244384798E-4</c:v>
                </c:pt>
                <c:pt idx="2347">
                  <c:v>-9.0003028162755099E-5</c:v>
                </c:pt>
                <c:pt idx="2348">
                  <c:v>5.0008308608084895E-4</c:v>
                </c:pt>
                <c:pt idx="2349">
                  <c:v>4.4989580055698801E-4</c:v>
                </c:pt>
                <c:pt idx="2350">
                  <c:v>-5.0997734069824197E-4</c:v>
                </c:pt>
                <c:pt idx="2351">
                  <c:v>-5.5003166198730501E-4</c:v>
                </c:pt>
                <c:pt idx="2352">
                  <c:v>-1.3699531555175801E-3</c:v>
                </c:pt>
                <c:pt idx="2353">
                  <c:v>-7.8999996185302702E-4</c:v>
                </c:pt>
                <c:pt idx="2354">
                  <c:v>1.00135257525835E-5</c:v>
                </c:pt>
                <c:pt idx="2355">
                  <c:v>5.9998029610142101E-4</c:v>
                </c:pt>
                <c:pt idx="2356">
                  <c:v>-1.49965315358713E-4</c:v>
                </c:pt>
                <c:pt idx="2357">
                  <c:v>-7.9989418736659004E-5</c:v>
                </c:pt>
                <c:pt idx="2358">
                  <c:v>1.5997883747331801E-4</c:v>
                </c:pt>
                <c:pt idx="2359">
                  <c:v>6.6995626548305197E-4</c:v>
                </c:pt>
                <c:pt idx="2360">
                  <c:v>-3.69906454579905E-4</c:v>
                </c:pt>
                <c:pt idx="2361">
                  <c:v>1.7988687613979001E-4</c:v>
                </c:pt>
                <c:pt idx="2362">
                  <c:v>-5.7995325187221202E-4</c:v>
                </c:pt>
                <c:pt idx="2363">
                  <c:v>-1.1003015242749799E-4</c:v>
                </c:pt>
                <c:pt idx="2364">
                  <c:v>4.2998790740966802E-4</c:v>
                </c:pt>
                <c:pt idx="2365">
                  <c:v>-2.5999546051025401E-4</c:v>
                </c:pt>
                <c:pt idx="2366">
                  <c:v>5.1999092102050803E-4</c:v>
                </c:pt>
                <c:pt idx="2367">
                  <c:v>-3.5989284515380897E-4</c:v>
                </c:pt>
                <c:pt idx="2368">
                  <c:v>-1.63006782531738E-3</c:v>
                </c:pt>
                <c:pt idx="2369">
                  <c:v>3.70025634765625E-4</c:v>
                </c:pt>
                <c:pt idx="2370">
                  <c:v>1.4899966772645701E-3</c:v>
                </c:pt>
                <c:pt idx="2371">
                  <c:v>-2.8002259205095502E-4</c:v>
                </c:pt>
                <c:pt idx="2372">
                  <c:v>0</c:v>
                </c:pt>
                <c:pt idx="2373">
                  <c:v>7.3003774741664496E-4</c:v>
                </c:pt>
                <c:pt idx="2374">
                  <c:v>1.01995468139648E-3</c:v>
                </c:pt>
                <c:pt idx="2375">
                  <c:v>3.3998489379882802E-4</c:v>
                </c:pt>
                <c:pt idx="2376">
                  <c:v>-6.9975816586520496E-5</c:v>
                </c:pt>
                <c:pt idx="2377">
                  <c:v>-2.7000906993634999E-4</c:v>
                </c:pt>
                <c:pt idx="2378">
                  <c:v>-2.3996834352146799E-4</c:v>
                </c:pt>
                <c:pt idx="2379">
                  <c:v>5.9998029610142101E-4</c:v>
                </c:pt>
                <c:pt idx="2380">
                  <c:v>-6.9975816586520496E-5</c:v>
                </c:pt>
                <c:pt idx="2381">
                  <c:v>-9.0003028162755099E-5</c:v>
                </c:pt>
                <c:pt idx="2382">
                  <c:v>9.0003028162755099E-5</c:v>
                </c:pt>
                <c:pt idx="2383">
                  <c:v>-3.6001211265102002E-4</c:v>
                </c:pt>
                <c:pt idx="2384">
                  <c:v>4.8995023826137196E-4</c:v>
                </c:pt>
                <c:pt idx="2385">
                  <c:v>-3.0994415283203098E-4</c:v>
                </c:pt>
                <c:pt idx="2386">
                  <c:v>-8.3005428314208995E-4</c:v>
                </c:pt>
                <c:pt idx="2387">
                  <c:v>-9.98973773675971E-5</c:v>
                </c:pt>
                <c:pt idx="2388">
                  <c:v>-8.20040702819824E-4</c:v>
                </c:pt>
                <c:pt idx="2389">
                  <c:v>-4.6002864837646501E-4</c:v>
                </c:pt>
                <c:pt idx="2390">
                  <c:v>8.4006780525669499E-4</c:v>
                </c:pt>
                <c:pt idx="2391">
                  <c:v>2.1998879965394701E-3</c:v>
                </c:pt>
                <c:pt idx="2392">
                  <c:v>-1.1999607086181599E-3</c:v>
                </c:pt>
                <c:pt idx="2393">
                  <c:v>1.4007097342982899E-4</c:v>
                </c:pt>
                <c:pt idx="2394">
                  <c:v>3.69906454579905E-4</c:v>
                </c:pt>
                <c:pt idx="2395">
                  <c:v>-4.9948765081353499E-5</c:v>
                </c:pt>
                <c:pt idx="2396">
                  <c:v>-6.3002109527587901E-4</c:v>
                </c:pt>
                <c:pt idx="2397">
                  <c:v>-6.9975816586520496E-5</c:v>
                </c:pt>
                <c:pt idx="2398">
                  <c:v>-6.7996978759765603E-4</c:v>
                </c:pt>
                <c:pt idx="2399">
                  <c:v>3.7991997669450901E-4</c:v>
                </c:pt>
                <c:pt idx="2400">
                  <c:v>-2.7000906993634999E-4</c:v>
                </c:pt>
                <c:pt idx="2401">
                  <c:v>5.6004518410190897E-4</c:v>
                </c:pt>
                <c:pt idx="2402">
                  <c:v>-2.3996834352146799E-4</c:v>
                </c:pt>
                <c:pt idx="2403">
                  <c:v>3.49998415913433E-4</c:v>
                </c:pt>
                <c:pt idx="2404">
                  <c:v>-6.0081467381678501E-5</c:v>
                </c:pt>
                <c:pt idx="2405">
                  <c:v>1.1200903682038201E-3</c:v>
                </c:pt>
                <c:pt idx="2406">
                  <c:v>3.6001211265102002E-4</c:v>
                </c:pt>
                <c:pt idx="2407">
                  <c:v>5.9962290833936997E-5</c:v>
                </c:pt>
                <c:pt idx="2408">
                  <c:v>-1.1099576950073201E-3</c:v>
                </c:pt>
                <c:pt idx="2409">
                  <c:v>2.69889744231477E-4</c:v>
                </c:pt>
                <c:pt idx="2410">
                  <c:v>1.7600057180970901E-3</c:v>
                </c:pt>
                <c:pt idx="2411">
                  <c:v>4.7004217049106999E-4</c:v>
                </c:pt>
                <c:pt idx="2412">
                  <c:v>-1.00135257525835E-5</c:v>
                </c:pt>
                <c:pt idx="2413">
                  <c:v>2.0027207938255702E-5</c:v>
                </c:pt>
                <c:pt idx="2414">
                  <c:v>8.4996229270473101E-4</c:v>
                </c:pt>
                <c:pt idx="2415">
                  <c:v>5.5003166198730501E-4</c:v>
                </c:pt>
                <c:pt idx="2416">
                  <c:v>-1.1800527572631799E-3</c:v>
                </c:pt>
                <c:pt idx="2417">
                  <c:v>6.4003467559814496E-4</c:v>
                </c:pt>
                <c:pt idx="2418">
                  <c:v>-2.09927529795095E-4</c:v>
                </c:pt>
                <c:pt idx="2419">
                  <c:v>-1.0001655027736E-4</c:v>
                </c:pt>
                <c:pt idx="2420">
                  <c:v>-5.0067941629095003E-5</c:v>
                </c:pt>
                <c:pt idx="2421">
                  <c:v>-3.49998415913433E-4</c:v>
                </c:pt>
                <c:pt idx="2422">
                  <c:v>-8.1002712249755903E-4</c:v>
                </c:pt>
                <c:pt idx="2423">
                  <c:v>1.2900829315185499E-3</c:v>
                </c:pt>
                <c:pt idx="2424">
                  <c:v>1.1003023246303199E-4</c:v>
                </c:pt>
                <c:pt idx="2425">
                  <c:v>3.0994415283203098E-4</c:v>
                </c:pt>
                <c:pt idx="2426">
                  <c:v>2.4998188018798801E-4</c:v>
                </c:pt>
                <c:pt idx="2427">
                  <c:v>3.49998415913433E-4</c:v>
                </c:pt>
                <c:pt idx="2428">
                  <c:v>6.9975816586520496E-5</c:v>
                </c:pt>
                <c:pt idx="2429">
                  <c:v>7.6007848838344195E-4</c:v>
                </c:pt>
                <c:pt idx="2430">
                  <c:v>1.4200210571289099E-3</c:v>
                </c:pt>
                <c:pt idx="2431">
                  <c:v>4.9948765081353499E-5</c:v>
                </c:pt>
                <c:pt idx="2432">
                  <c:v>7.4994558235630404E-4</c:v>
                </c:pt>
                <c:pt idx="2433">
                  <c:v>-2.09927529795095E-4</c:v>
                </c:pt>
                <c:pt idx="2434">
                  <c:v>-5.8996677398681597E-4</c:v>
                </c:pt>
                <c:pt idx="2435">
                  <c:v>-4.00542594434228E-5</c:v>
                </c:pt>
                <c:pt idx="2436">
                  <c:v>5.4001813987269998E-4</c:v>
                </c:pt>
                <c:pt idx="2437">
                  <c:v>3.7991997669450901E-4</c:v>
                </c:pt>
                <c:pt idx="2438">
                  <c:v>6.7007541656494097E-4</c:v>
                </c:pt>
                <c:pt idx="2439">
                  <c:v>3.9935082895681303E-5</c:v>
                </c:pt>
                <c:pt idx="2440">
                  <c:v>-1.0899305343627899E-3</c:v>
                </c:pt>
                <c:pt idx="2441">
                  <c:v>1.46996963303536E-3</c:v>
                </c:pt>
                <c:pt idx="2442">
                  <c:v>1.6999251965898999E-4</c:v>
                </c:pt>
                <c:pt idx="2443">
                  <c:v>4.8005586722865701E-4</c:v>
                </c:pt>
                <c:pt idx="2444">
                  <c:v>-5.1009660819545399E-4</c:v>
                </c:pt>
                <c:pt idx="2445">
                  <c:v>-1.2398958206176799E-3</c:v>
                </c:pt>
                <c:pt idx="2446">
                  <c:v>1.1992458166787399E-4</c:v>
                </c:pt>
                <c:pt idx="2447">
                  <c:v>-3.0994415283203098E-4</c:v>
                </c:pt>
                <c:pt idx="2448">
                  <c:v>1.0001655027736E-4</c:v>
                </c:pt>
                <c:pt idx="2449">
                  <c:v>4.6992299030534901E-4</c:v>
                </c:pt>
                <c:pt idx="2450">
                  <c:v>-1.9991400768049099E-4</c:v>
                </c:pt>
                <c:pt idx="2451">
                  <c:v>5.4991251090541504E-4</c:v>
                </c:pt>
                <c:pt idx="2452">
                  <c:v>-4.99963760375977E-4</c:v>
                </c:pt>
                <c:pt idx="2453">
                  <c:v>1.8000605632551001E-4</c:v>
                </c:pt>
                <c:pt idx="2454">
                  <c:v>4.5001512626186002E-4</c:v>
                </c:pt>
                <c:pt idx="2455">
                  <c:v>6.2000751495361296E-4</c:v>
                </c:pt>
                <c:pt idx="2456">
                  <c:v>-2.8002259205095502E-4</c:v>
                </c:pt>
                <c:pt idx="2457">
                  <c:v>1.51002407073975E-3</c:v>
                </c:pt>
                <c:pt idx="2458">
                  <c:v>1.39999366365373E-3</c:v>
                </c:pt>
                <c:pt idx="2459">
                  <c:v>-1.1003015242749799E-4</c:v>
                </c:pt>
                <c:pt idx="2460">
                  <c:v>6.6995626548305197E-4</c:v>
                </c:pt>
                <c:pt idx="2461">
                  <c:v>8.1002723891287999E-4</c:v>
                </c:pt>
                <c:pt idx="2462">
                  <c:v>-8.3994865417480501E-4</c:v>
                </c:pt>
                <c:pt idx="2463">
                  <c:v>5.9998029610142101E-4</c:v>
                </c:pt>
                <c:pt idx="2464">
                  <c:v>1.7000436782836901E-3</c:v>
                </c:pt>
                <c:pt idx="2465">
                  <c:v>1.2300014495849601E-3</c:v>
                </c:pt>
                <c:pt idx="2466">
                  <c:v>-6.0081467381678501E-5</c:v>
                </c:pt>
                <c:pt idx="2467">
                  <c:v>-8.0001354217529297E-4</c:v>
                </c:pt>
                <c:pt idx="2468">
                  <c:v>-4.1997432708740202E-4</c:v>
                </c:pt>
                <c:pt idx="2469">
                  <c:v>-1.13999843597412E-3</c:v>
                </c:pt>
                <c:pt idx="2470">
                  <c:v>5.8996677398681597E-4</c:v>
                </c:pt>
                <c:pt idx="2471">
                  <c:v>1.0200738906860399E-3</c:v>
                </c:pt>
                <c:pt idx="2472">
                  <c:v>-3.2997128437273199E-4</c:v>
                </c:pt>
                <c:pt idx="2473">
                  <c:v>5.3989881416782704E-4</c:v>
                </c:pt>
                <c:pt idx="2474">
                  <c:v>-5.9962290833936997E-5</c:v>
                </c:pt>
                <c:pt idx="2475">
                  <c:v>-6.2000751495361296E-4</c:v>
                </c:pt>
                <c:pt idx="2476">
                  <c:v>3.0004981090314703E-4</c:v>
                </c:pt>
                <c:pt idx="2477">
                  <c:v>4.8995023826137196E-4</c:v>
                </c:pt>
                <c:pt idx="2478">
                  <c:v>7.4005126953125E-4</c:v>
                </c:pt>
                <c:pt idx="2479">
                  <c:v>3.69906454579905E-4</c:v>
                </c:pt>
                <c:pt idx="2480">
                  <c:v>8.1002723891287999E-4</c:v>
                </c:pt>
                <c:pt idx="2481">
                  <c:v>8.5997581481933605E-4</c:v>
                </c:pt>
                <c:pt idx="2482">
                  <c:v>2.55000591278076E-3</c:v>
                </c:pt>
                <c:pt idx="2483">
                  <c:v>-1.8990039825439499E-4</c:v>
                </c:pt>
                <c:pt idx="2484">
                  <c:v>-9.4008445739746105E-4</c:v>
                </c:pt>
                <c:pt idx="2485">
                  <c:v>3.70025634765625E-4</c:v>
                </c:pt>
                <c:pt idx="2486">
                  <c:v>-5.5003166198730501E-4</c:v>
                </c:pt>
                <c:pt idx="2487">
                  <c:v>-1.8399953842163099E-3</c:v>
                </c:pt>
                <c:pt idx="2488">
                  <c:v>5.4001813987269998E-4</c:v>
                </c:pt>
                <c:pt idx="2489">
                  <c:v>4.7004217049106999E-4</c:v>
                </c:pt>
                <c:pt idx="2490">
                  <c:v>-4.5001512626186002E-4</c:v>
                </c:pt>
                <c:pt idx="2491">
                  <c:v>0</c:v>
                </c:pt>
                <c:pt idx="2492">
                  <c:v>8.9001655578613303E-4</c:v>
                </c:pt>
                <c:pt idx="2493">
                  <c:v>5.9998029610142101E-4</c:v>
                </c:pt>
                <c:pt idx="2494">
                  <c:v>-2.2995473409537199E-4</c:v>
                </c:pt>
                <c:pt idx="2495">
                  <c:v>0</c:v>
                </c:pt>
                <c:pt idx="2496">
                  <c:v>4.4000142952427301E-4</c:v>
                </c:pt>
                <c:pt idx="2497">
                  <c:v>-2.4008752370718899E-4</c:v>
                </c:pt>
                <c:pt idx="2498">
                  <c:v>-6.3991546630859397E-4</c:v>
                </c:pt>
                <c:pt idx="2499">
                  <c:v>-1.0401010513305701E-3</c:v>
                </c:pt>
                <c:pt idx="2500">
                  <c:v>4.5001512626186002E-4</c:v>
                </c:pt>
                <c:pt idx="2501">
                  <c:v>4.2998790740966802E-4</c:v>
                </c:pt>
                <c:pt idx="2502">
                  <c:v>6.8008893867954601E-4</c:v>
                </c:pt>
                <c:pt idx="2503">
                  <c:v>-1.3000965118408201E-3</c:v>
                </c:pt>
                <c:pt idx="2504">
                  <c:v>-5.7995325187221202E-4</c:v>
                </c:pt>
                <c:pt idx="2505">
                  <c:v>3.49998415913433E-4</c:v>
                </c:pt>
                <c:pt idx="2506">
                  <c:v>-4.6002864837646501E-4</c:v>
                </c:pt>
                <c:pt idx="2507">
                  <c:v>-2.03001499176025E-3</c:v>
                </c:pt>
                <c:pt idx="2508">
                  <c:v>-2.6988983154296902E-4</c:v>
                </c:pt>
                <c:pt idx="2509">
                  <c:v>8.1992143532261296E-4</c:v>
                </c:pt>
                <c:pt idx="2510">
                  <c:v>9.5999240875244097E-4</c:v>
                </c:pt>
                <c:pt idx="2511">
                  <c:v>-1.7299652099609401E-3</c:v>
                </c:pt>
                <c:pt idx="2512">
                  <c:v>7.6997280120849599E-4</c:v>
                </c:pt>
                <c:pt idx="2513">
                  <c:v>6.7007541656494097E-4</c:v>
                </c:pt>
                <c:pt idx="2514">
                  <c:v>-2.90036201477051E-4</c:v>
                </c:pt>
                <c:pt idx="2515">
                  <c:v>2.99215589620871E-5</c:v>
                </c:pt>
                <c:pt idx="2516">
                  <c:v>-1.0999441146850599E-3</c:v>
                </c:pt>
                <c:pt idx="2517">
                  <c:v>-3.9994719554670198E-4</c:v>
                </c:pt>
                <c:pt idx="2518">
                  <c:v>1.1992458166787399E-4</c:v>
                </c:pt>
                <c:pt idx="2519">
                  <c:v>-3.1995767494663602E-4</c:v>
                </c:pt>
                <c:pt idx="2520">
                  <c:v>3.0040733690839301E-5</c:v>
                </c:pt>
                <c:pt idx="2521">
                  <c:v>-9.0003028162755099E-5</c:v>
                </c:pt>
                <c:pt idx="2522">
                  <c:v>-2.0003317331429601E-4</c:v>
                </c:pt>
                <c:pt idx="2523">
                  <c:v>9.9003314971923806E-4</c:v>
                </c:pt>
                <c:pt idx="2524">
                  <c:v>-3.1006333301775201E-4</c:v>
                </c:pt>
                <c:pt idx="2525">
                  <c:v>3.1995767494663602E-4</c:v>
                </c:pt>
                <c:pt idx="2526">
                  <c:v>1.2004376185359399E-4</c:v>
                </c:pt>
                <c:pt idx="2527">
                  <c:v>8.8000285904854504E-4</c:v>
                </c:pt>
                <c:pt idx="2528">
                  <c:v>4.00542594434228E-5</c:v>
                </c:pt>
                <c:pt idx="2529">
                  <c:v>-2.5010103126987799E-4</c:v>
                </c:pt>
                <c:pt idx="2530">
                  <c:v>1.75011157989502E-3</c:v>
                </c:pt>
                <c:pt idx="2531">
                  <c:v>8.0990791320800803E-4</c:v>
                </c:pt>
                <c:pt idx="2532">
                  <c:v>1.0800361633300801E-3</c:v>
                </c:pt>
                <c:pt idx="2533">
                  <c:v>8.6998933693394097E-4</c:v>
                </c:pt>
                <c:pt idx="2534">
                  <c:v>-8.0001354217529297E-4</c:v>
                </c:pt>
                <c:pt idx="2535">
                  <c:v>1.950025674887E-3</c:v>
                </c:pt>
                <c:pt idx="2536">
                  <c:v>-7.8999996185302702E-4</c:v>
                </c:pt>
                <c:pt idx="2537">
                  <c:v>-1.1099576950073201E-3</c:v>
                </c:pt>
                <c:pt idx="2538">
                  <c:v>1.1099576950073201E-3</c:v>
                </c:pt>
                <c:pt idx="2539">
                  <c:v>-9.4997888663783702E-4</c:v>
                </c:pt>
                <c:pt idx="2540">
                  <c:v>6.6995626548305197E-4</c:v>
                </c:pt>
                <c:pt idx="2541">
                  <c:v>-2.9993054340593501E-4</c:v>
                </c:pt>
                <c:pt idx="2542">
                  <c:v>-1.9001957844011499E-4</c:v>
                </c:pt>
                <c:pt idx="2543">
                  <c:v>4.4000142952427301E-4</c:v>
                </c:pt>
                <c:pt idx="2544">
                  <c:v>-4.6002864837646501E-4</c:v>
                </c:pt>
                <c:pt idx="2545">
                  <c:v>1.0800361633300801E-3</c:v>
                </c:pt>
                <c:pt idx="2546">
                  <c:v>-5.1009660819545399E-4</c:v>
                </c:pt>
                <c:pt idx="2547">
                  <c:v>-1.09910979517736E-4</c:v>
                </c:pt>
                <c:pt idx="2548">
                  <c:v>3.2997137168422298E-4</c:v>
                </c:pt>
                <c:pt idx="2549">
                  <c:v>-4.9948765081353499E-5</c:v>
                </c:pt>
                <c:pt idx="2550">
                  <c:v>-2.4008752370718899E-4</c:v>
                </c:pt>
                <c:pt idx="2551">
                  <c:v>-1.4799833297729501E-3</c:v>
                </c:pt>
                <c:pt idx="2552">
                  <c:v>6.9975816586520496E-5</c:v>
                </c:pt>
                <c:pt idx="2553">
                  <c:v>-4.6992299030534901E-4</c:v>
                </c:pt>
                <c:pt idx="2554">
                  <c:v>-7.3003774741664496E-4</c:v>
                </c:pt>
                <c:pt idx="2555">
                  <c:v>4.5001512626186002E-4</c:v>
                </c:pt>
                <c:pt idx="2556">
                  <c:v>2.9993063071742703E-4</c:v>
                </c:pt>
                <c:pt idx="2557">
                  <c:v>-5.3000444313511296E-4</c:v>
                </c:pt>
                <c:pt idx="2558">
                  <c:v>4.3010708759538802E-4</c:v>
                </c:pt>
                <c:pt idx="2559">
                  <c:v>-2.1400451660156302E-3</c:v>
                </c:pt>
                <c:pt idx="2560">
                  <c:v>5.6004518410190897E-4</c:v>
                </c:pt>
                <c:pt idx="2561">
                  <c:v>2.0992760255467101E-4</c:v>
                </c:pt>
                <c:pt idx="2562">
                  <c:v>9.0003025252372005E-4</c:v>
                </c:pt>
                <c:pt idx="2563">
                  <c:v>-1.8000605632551001E-4</c:v>
                </c:pt>
                <c:pt idx="2564">
                  <c:v>2.0003310055472E-4</c:v>
                </c:pt>
                <c:pt idx="2565">
                  <c:v>-5.7005882263183605E-4</c:v>
                </c:pt>
                <c:pt idx="2566">
                  <c:v>-1.55997287947685E-3</c:v>
                </c:pt>
                <c:pt idx="2567">
                  <c:v>5.3000444313511296E-4</c:v>
                </c:pt>
                <c:pt idx="2568">
                  <c:v>5.6004518410190897E-4</c:v>
                </c:pt>
                <c:pt idx="2569">
                  <c:v>5.6993972975760698E-4</c:v>
                </c:pt>
                <c:pt idx="2570">
                  <c:v>1.6999251965898999E-4</c:v>
                </c:pt>
                <c:pt idx="2571">
                  <c:v>-8.6998933693394097E-4</c:v>
                </c:pt>
                <c:pt idx="2572">
                  <c:v>-3.1995767494663602E-4</c:v>
                </c:pt>
                <c:pt idx="2573">
                  <c:v>-7.1001052856445302E-4</c:v>
                </c:pt>
                <c:pt idx="2574">
                  <c:v>-5.4001808166503895E-4</c:v>
                </c:pt>
                <c:pt idx="2575">
                  <c:v>-5.9998035430908203E-4</c:v>
                </c:pt>
                <c:pt idx="2576">
                  <c:v>-2.1100044250488299E-3</c:v>
                </c:pt>
                <c:pt idx="2577">
                  <c:v>-2.2006030485499699E-4</c:v>
                </c:pt>
                <c:pt idx="2578">
                  <c:v>-1.0001655027736E-4</c:v>
                </c:pt>
                <c:pt idx="2579">
                  <c:v>1.41000747680664E-3</c:v>
                </c:pt>
                <c:pt idx="2580">
                  <c:v>-1.76000595092773E-3</c:v>
                </c:pt>
                <c:pt idx="2581">
                  <c:v>-1.4699697494506799E-3</c:v>
                </c:pt>
                <c:pt idx="2582">
                  <c:v>-1.2993811105843601E-4</c:v>
                </c:pt>
                <c:pt idx="2583">
                  <c:v>-3.1006333301775201E-4</c:v>
                </c:pt>
                <c:pt idx="2584">
                  <c:v>8.3005428314208995E-4</c:v>
                </c:pt>
                <c:pt idx="2585">
                  <c:v>-3.0004981090314703E-4</c:v>
                </c:pt>
                <c:pt idx="2586">
                  <c:v>4.7004217049106999E-4</c:v>
                </c:pt>
                <c:pt idx="2587">
                  <c:v>-1.4899969100952101E-3</c:v>
                </c:pt>
                <c:pt idx="2588">
                  <c:v>4.9948765081353499E-5</c:v>
                </c:pt>
                <c:pt idx="2589">
                  <c:v>4.1997423977591097E-4</c:v>
                </c:pt>
                <c:pt idx="2590">
                  <c:v>-9.8943501143366996E-6</c:v>
                </c:pt>
                <c:pt idx="2591">
                  <c:v>1.2993811105843601E-4</c:v>
                </c:pt>
                <c:pt idx="2592">
                  <c:v>1.3005729124415701E-4</c:v>
                </c:pt>
                <c:pt idx="2593">
                  <c:v>1.8990039825439499E-4</c:v>
                </c:pt>
                <c:pt idx="2594">
                  <c:v>-4.2998790740966802E-4</c:v>
                </c:pt>
                <c:pt idx="2595">
                  <c:v>5.80072402954102E-4</c:v>
                </c:pt>
                <c:pt idx="2596">
                  <c:v>-1.1003015242749799E-4</c:v>
                </c:pt>
                <c:pt idx="2597">
                  <c:v>-3.6001211265102002E-4</c:v>
                </c:pt>
                <c:pt idx="2598">
                  <c:v>-3.1995767494663602E-4</c:v>
                </c:pt>
                <c:pt idx="2599">
                  <c:v>-8.8000297546386697E-4</c:v>
                </c:pt>
                <c:pt idx="2600">
                  <c:v>-4.8005586722865701E-4</c:v>
                </c:pt>
                <c:pt idx="2601">
                  <c:v>-1.1899471282959E-3</c:v>
                </c:pt>
                <c:pt idx="2602">
                  <c:v>-6.9975816586520496E-5</c:v>
                </c:pt>
                <c:pt idx="2603">
                  <c:v>-1.0800361633300801E-3</c:v>
                </c:pt>
                <c:pt idx="2604">
                  <c:v>2.0027207938255702E-5</c:v>
                </c:pt>
                <c:pt idx="2605">
                  <c:v>5.1999092102050803E-4</c:v>
                </c:pt>
                <c:pt idx="2606">
                  <c:v>-1.24001502990723E-3</c:v>
                </c:pt>
                <c:pt idx="2607">
                  <c:v>-3.0004981090314703E-4</c:v>
                </c:pt>
                <c:pt idx="2608">
                  <c:v>1.1900663375854501E-3</c:v>
                </c:pt>
                <c:pt idx="2609">
                  <c:v>-8.6009502410888704E-4</c:v>
                </c:pt>
                <c:pt idx="2610">
                  <c:v>-2.99215589620871E-5</c:v>
                </c:pt>
                <c:pt idx="2611">
                  <c:v>9.5999240875244097E-4</c:v>
                </c:pt>
                <c:pt idx="2612">
                  <c:v>1.5997883747331801E-4</c:v>
                </c:pt>
                <c:pt idx="2613">
                  <c:v>4.99963760375977E-4</c:v>
                </c:pt>
                <c:pt idx="2614">
                  <c:v>-1.6999244689941401E-4</c:v>
                </c:pt>
                <c:pt idx="2615">
                  <c:v>0</c:v>
                </c:pt>
                <c:pt idx="2616">
                  <c:v>-7.1001052856445302E-4</c:v>
                </c:pt>
                <c:pt idx="2617">
                  <c:v>9.1004377463832498E-4</c:v>
                </c:pt>
                <c:pt idx="2618">
                  <c:v>7.5995927909389095E-4</c:v>
                </c:pt>
                <c:pt idx="2619">
                  <c:v>3.0004981090314703E-4</c:v>
                </c:pt>
                <c:pt idx="2620">
                  <c:v>-6.09993992839009E-4</c:v>
                </c:pt>
                <c:pt idx="2621">
                  <c:v>-5.7995325187221202E-4</c:v>
                </c:pt>
                <c:pt idx="2622">
                  <c:v>-8.20040702819824E-4</c:v>
                </c:pt>
                <c:pt idx="2623">
                  <c:v>1.0001655027736E-4</c:v>
                </c:pt>
                <c:pt idx="2624">
                  <c:v>6.2000751495361296E-4</c:v>
                </c:pt>
                <c:pt idx="2625">
                  <c:v>1.1199713917449099E-3</c:v>
                </c:pt>
                <c:pt idx="2626">
                  <c:v>-7.5995922088623004E-4</c:v>
                </c:pt>
                <c:pt idx="2627">
                  <c:v>5.5999751202762101E-3</c:v>
                </c:pt>
                <c:pt idx="2628">
                  <c:v>1.0899305343627899E-3</c:v>
                </c:pt>
                <c:pt idx="2629">
                  <c:v>-7.5995922088623004E-4</c:v>
                </c:pt>
                <c:pt idx="2630">
                  <c:v>-3.1995767494663602E-4</c:v>
                </c:pt>
                <c:pt idx="2631">
                  <c:v>-9.0003019431605903E-4</c:v>
                </c:pt>
                <c:pt idx="2632">
                  <c:v>-3.1006333301775201E-4</c:v>
                </c:pt>
                <c:pt idx="2633">
                  <c:v>-2.4698972702026402E-3</c:v>
                </c:pt>
                <c:pt idx="2634">
                  <c:v>2.19941139221191E-4</c:v>
                </c:pt>
                <c:pt idx="2635">
                  <c:v>-1.5997883747331801E-4</c:v>
                </c:pt>
                <c:pt idx="2636">
                  <c:v>-7.9989418736659004E-5</c:v>
                </c:pt>
                <c:pt idx="2637">
                  <c:v>-1.0001655027736E-4</c:v>
                </c:pt>
                <c:pt idx="2638">
                  <c:v>-1.1099576950073201E-3</c:v>
                </c:pt>
                <c:pt idx="2639">
                  <c:v>3.89933673432097E-4</c:v>
                </c:pt>
                <c:pt idx="2640">
                  <c:v>6.3002115348354004E-4</c:v>
                </c:pt>
                <c:pt idx="2641">
                  <c:v>4.0996071766130599E-4</c:v>
                </c:pt>
                <c:pt idx="2642">
                  <c:v>-6.9975816586520496E-5</c:v>
                </c:pt>
                <c:pt idx="2643">
                  <c:v>7.3003774741664496E-4</c:v>
                </c:pt>
                <c:pt idx="2644">
                  <c:v>-1.3200044631957999E-3</c:v>
                </c:pt>
                <c:pt idx="2645">
                  <c:v>-6.5004825592041005E-4</c:v>
                </c:pt>
                <c:pt idx="2646">
                  <c:v>5.1999092102050803E-4</c:v>
                </c:pt>
                <c:pt idx="2647">
                  <c:v>-1.01995468139648E-3</c:v>
                </c:pt>
                <c:pt idx="2648">
                  <c:v>-2.0003317331429601E-4</c:v>
                </c:pt>
                <c:pt idx="2649">
                  <c:v>-1.9001957844011499E-4</c:v>
                </c:pt>
                <c:pt idx="2650">
                  <c:v>9.8001956939697309E-4</c:v>
                </c:pt>
                <c:pt idx="2651">
                  <c:v>-1.0001655027736E-4</c:v>
                </c:pt>
                <c:pt idx="2652">
                  <c:v>-3.1995767494663602E-4</c:v>
                </c:pt>
                <c:pt idx="2653">
                  <c:v>6.0600042343139596E-3</c:v>
                </c:pt>
                <c:pt idx="2654">
                  <c:v>2.7199985925108199E-3</c:v>
                </c:pt>
                <c:pt idx="2655">
                  <c:v>1.6299486160278301E-3</c:v>
                </c:pt>
                <c:pt idx="2656">
                  <c:v>1.4007097342982899E-4</c:v>
                </c:pt>
                <c:pt idx="2657">
                  <c:v>-1.4699697494506799E-3</c:v>
                </c:pt>
                <c:pt idx="2658">
                  <c:v>3.3998489379882802E-4</c:v>
                </c:pt>
                <c:pt idx="2659">
                  <c:v>-9.0003028162755099E-5</c:v>
                </c:pt>
                <c:pt idx="2660">
                  <c:v>2.0992760255467101E-4</c:v>
                </c:pt>
                <c:pt idx="2661">
                  <c:v>-8.2993513206019998E-4</c:v>
                </c:pt>
                <c:pt idx="2662">
                  <c:v>0</c:v>
                </c:pt>
                <c:pt idx="2663">
                  <c:v>7.6997280120849599E-4</c:v>
                </c:pt>
                <c:pt idx="2664">
                  <c:v>4.6002864837646501E-4</c:v>
                </c:pt>
                <c:pt idx="2665">
                  <c:v>1.5299321385100499E-3</c:v>
                </c:pt>
                <c:pt idx="2666">
                  <c:v>-1.3300180435180701E-3</c:v>
                </c:pt>
                <c:pt idx="2667">
                  <c:v>1.8000605632551001E-4</c:v>
                </c:pt>
                <c:pt idx="2668">
                  <c:v>4.7004217049106999E-4</c:v>
                </c:pt>
                <c:pt idx="2669">
                  <c:v>2.3996834352146799E-4</c:v>
                </c:pt>
                <c:pt idx="2670">
                  <c:v>-9.8001956939697309E-4</c:v>
                </c:pt>
                <c:pt idx="2671">
                  <c:v>4.2009356548078402E-4</c:v>
                </c:pt>
                <c:pt idx="2672">
                  <c:v>1.4399291248992101E-3</c:v>
                </c:pt>
                <c:pt idx="2673">
                  <c:v>4.8500299453735404E-3</c:v>
                </c:pt>
                <c:pt idx="2674">
                  <c:v>1.4200210571289099E-3</c:v>
                </c:pt>
                <c:pt idx="2675">
                  <c:v>-6.5004825592041005E-4</c:v>
                </c:pt>
                <c:pt idx="2676">
                  <c:v>5.6004518410190897E-4</c:v>
                </c:pt>
                <c:pt idx="2677">
                  <c:v>9.0003025252372005E-4</c:v>
                </c:pt>
                <c:pt idx="2678">
                  <c:v>-1.36005878448486E-3</c:v>
                </c:pt>
                <c:pt idx="2679">
                  <c:v>1.81007373612374E-3</c:v>
                </c:pt>
                <c:pt idx="2680">
                  <c:v>9.9992752075195291E-4</c:v>
                </c:pt>
                <c:pt idx="2681">
                  <c:v>-1.78003311157227E-3</c:v>
                </c:pt>
                <c:pt idx="2682">
                  <c:v>4.5001512626186002E-4</c:v>
                </c:pt>
                <c:pt idx="2683">
                  <c:v>2.76005268096924E-3</c:v>
                </c:pt>
                <c:pt idx="2684">
                  <c:v>1.8799307290464601E-3</c:v>
                </c:pt>
                <c:pt idx="2685">
                  <c:v>5.9008592506870595E-4</c:v>
                </c:pt>
                <c:pt idx="2686">
                  <c:v>5.4001813987269998E-4</c:v>
                </c:pt>
                <c:pt idx="2687">
                  <c:v>1.03998184204102E-3</c:v>
                </c:pt>
                <c:pt idx="2688">
                  <c:v>-1.0700225830078099E-3</c:v>
                </c:pt>
                <c:pt idx="2689">
                  <c:v>-1.2004376185359399E-4</c:v>
                </c:pt>
                <c:pt idx="2690">
                  <c:v>7.5006479164585504E-4</c:v>
                </c:pt>
                <c:pt idx="2691">
                  <c:v>-3.8003924419172097E-4</c:v>
                </c:pt>
                <c:pt idx="2692">
                  <c:v>5.5003166198730501E-4</c:v>
                </c:pt>
                <c:pt idx="2693">
                  <c:v>9.9992752075195291E-4</c:v>
                </c:pt>
                <c:pt idx="2694">
                  <c:v>1.2800693511962899E-3</c:v>
                </c:pt>
                <c:pt idx="2695">
                  <c:v>-1.41000747680664E-3</c:v>
                </c:pt>
                <c:pt idx="2696">
                  <c:v>2.8002259205095502E-4</c:v>
                </c:pt>
                <c:pt idx="2697">
                  <c:v>1.9899606704711901E-3</c:v>
                </c:pt>
                <c:pt idx="2698">
                  <c:v>2.8699636459350599E-3</c:v>
                </c:pt>
                <c:pt idx="2699">
                  <c:v>1.43003452103585E-3</c:v>
                </c:pt>
                <c:pt idx="2700">
                  <c:v>-1.90997123718262E-3</c:v>
                </c:pt>
                <c:pt idx="2701">
                  <c:v>1.44994258880615E-3</c:v>
                </c:pt>
                <c:pt idx="2702">
                  <c:v>1.3200044631957999E-3</c:v>
                </c:pt>
                <c:pt idx="2703">
                  <c:v>-2.1300315856933598E-3</c:v>
                </c:pt>
                <c:pt idx="2704">
                  <c:v>-1.9991400768049099E-4</c:v>
                </c:pt>
                <c:pt idx="2705">
                  <c:v>6.09993992839009E-4</c:v>
                </c:pt>
                <c:pt idx="2706">
                  <c:v>5.5992603302001996E-4</c:v>
                </c:pt>
                <c:pt idx="2707">
                  <c:v>1.3005729124415701E-4</c:v>
                </c:pt>
                <c:pt idx="2708">
                  <c:v>-4.2998790740966802E-4</c:v>
                </c:pt>
                <c:pt idx="2709">
                  <c:v>9.0003028162755099E-5</c:v>
                </c:pt>
                <c:pt idx="2710">
                  <c:v>-7.2002410888671897E-4</c:v>
                </c:pt>
                <c:pt idx="2711">
                  <c:v>2.2995466133579601E-4</c:v>
                </c:pt>
                <c:pt idx="2712">
                  <c:v>2.4008752370718899E-4</c:v>
                </c:pt>
                <c:pt idx="2713">
                  <c:v>-4.8005586722865701E-4</c:v>
                </c:pt>
                <c:pt idx="2714">
                  <c:v>3.49998415913433E-4</c:v>
                </c:pt>
                <c:pt idx="2715">
                  <c:v>2.30073987040669E-4</c:v>
                </c:pt>
                <c:pt idx="2716">
                  <c:v>-1.0401010513305701E-3</c:v>
                </c:pt>
                <c:pt idx="2717">
                  <c:v>9.5999240875244097E-4</c:v>
                </c:pt>
                <c:pt idx="2718">
                  <c:v>-4.0996071766130599E-4</c:v>
                </c:pt>
                <c:pt idx="2719">
                  <c:v>4.1997423977591097E-4</c:v>
                </c:pt>
                <c:pt idx="2720">
                  <c:v>-2.0599365234375E-3</c:v>
                </c:pt>
                <c:pt idx="2721">
                  <c:v>-1.03998184204102E-3</c:v>
                </c:pt>
                <c:pt idx="2722">
                  <c:v>-3.2007694244384798E-4</c:v>
                </c:pt>
                <c:pt idx="2723">
                  <c:v>-1.9899606704711901E-3</c:v>
                </c:pt>
                <c:pt idx="2724">
                  <c:v>2.1004678274039201E-4</c:v>
                </c:pt>
                <c:pt idx="2725">
                  <c:v>1.7199516296386699E-3</c:v>
                </c:pt>
                <c:pt idx="2726">
                  <c:v>-1.3999937800690499E-3</c:v>
                </c:pt>
                <c:pt idx="2727">
                  <c:v>-9.4997888663783702E-4</c:v>
                </c:pt>
                <c:pt idx="2728">
                  <c:v>2.0399093627929701E-3</c:v>
                </c:pt>
                <c:pt idx="2729">
                  <c:v>1.4801025390625E-3</c:v>
                </c:pt>
                <c:pt idx="2730">
                  <c:v>-5.0067941629095003E-5</c:v>
                </c:pt>
                <c:pt idx="2731">
                  <c:v>2.3499729577451901E-3</c:v>
                </c:pt>
                <c:pt idx="2732">
                  <c:v>4.6002864837646501E-4</c:v>
                </c:pt>
                <c:pt idx="2733">
                  <c:v>-5.3000444313511296E-4</c:v>
                </c:pt>
                <c:pt idx="2734">
                  <c:v>-7.7998643973842296E-4</c:v>
                </c:pt>
                <c:pt idx="2735">
                  <c:v>-2.7000906993634999E-4</c:v>
                </c:pt>
                <c:pt idx="2736">
                  <c:v>1.4899966772645701E-3</c:v>
                </c:pt>
                <c:pt idx="2737">
                  <c:v>3.2399892807006801E-3</c:v>
                </c:pt>
                <c:pt idx="2738">
                  <c:v>-1.2699365615844701E-3</c:v>
                </c:pt>
                <c:pt idx="2739">
                  <c:v>-2.2200345993042001E-3</c:v>
                </c:pt>
                <c:pt idx="2740">
                  <c:v>-6.9975816586520496E-5</c:v>
                </c:pt>
                <c:pt idx="2741">
                  <c:v>-1.7700194148346799E-3</c:v>
                </c:pt>
                <c:pt idx="2742">
                  <c:v>-5.8996677398681597E-4</c:v>
                </c:pt>
                <c:pt idx="2743">
                  <c:v>-2.3599863052368199E-3</c:v>
                </c:pt>
                <c:pt idx="2744">
                  <c:v>-2.7000906993634999E-4</c:v>
                </c:pt>
                <c:pt idx="2745">
                  <c:v>8.8000285904854504E-4</c:v>
                </c:pt>
                <c:pt idx="2746">
                  <c:v>9.9992752075195291E-4</c:v>
                </c:pt>
                <c:pt idx="2747">
                  <c:v>-2.09927529795095E-4</c:v>
                </c:pt>
                <c:pt idx="2748">
                  <c:v>-2.7400255203247101E-3</c:v>
                </c:pt>
                <c:pt idx="2749">
                  <c:v>2.7000906993634999E-4</c:v>
                </c:pt>
                <c:pt idx="2750">
                  <c:v>9.5999240875244097E-4</c:v>
                </c:pt>
                <c:pt idx="2751">
                  <c:v>2.4998188018798801E-4</c:v>
                </c:pt>
                <c:pt idx="2752">
                  <c:v>2.0600557327270499E-3</c:v>
                </c:pt>
                <c:pt idx="2753">
                  <c:v>-1.3999937800690499E-3</c:v>
                </c:pt>
                <c:pt idx="2754">
                  <c:v>2.3399589117616402E-3</c:v>
                </c:pt>
                <c:pt idx="2755">
                  <c:v>2.5099515914917001E-3</c:v>
                </c:pt>
                <c:pt idx="2756">
                  <c:v>-3.9399862289428702E-3</c:v>
                </c:pt>
                <c:pt idx="2757">
                  <c:v>-2.4299621582031302E-3</c:v>
                </c:pt>
                <c:pt idx="2758">
                  <c:v>-2.9799938201904301E-3</c:v>
                </c:pt>
                <c:pt idx="2759">
                  <c:v>-1.8500089645385701E-3</c:v>
                </c:pt>
                <c:pt idx="2760">
                  <c:v>1.54995918273926E-3</c:v>
                </c:pt>
                <c:pt idx="2761">
                  <c:v>9.7000593086704601E-4</c:v>
                </c:pt>
                <c:pt idx="2762">
                  <c:v>3.1006333301775201E-4</c:v>
                </c:pt>
                <c:pt idx="2763">
                  <c:v>4.9948765081353499E-5</c:v>
                </c:pt>
                <c:pt idx="2764">
                  <c:v>-1.38998031616211E-3</c:v>
                </c:pt>
                <c:pt idx="2765">
                  <c:v>1.53994560241699E-3</c:v>
                </c:pt>
                <c:pt idx="2766">
                  <c:v>1.1600254802033301E-3</c:v>
                </c:pt>
                <c:pt idx="2767">
                  <c:v>6.9975816586520496E-5</c:v>
                </c:pt>
                <c:pt idx="2768">
                  <c:v>-7.9989418736659004E-5</c:v>
                </c:pt>
                <c:pt idx="2769">
                  <c:v>-2.8002259205095502E-4</c:v>
                </c:pt>
                <c:pt idx="2770">
                  <c:v>1.0900498600676699E-3</c:v>
                </c:pt>
                <c:pt idx="2771">
                  <c:v>1.2999774189665901E-3</c:v>
                </c:pt>
                <c:pt idx="2772">
                  <c:v>1.2000799179077101E-3</c:v>
                </c:pt>
                <c:pt idx="2773">
                  <c:v>-1.00135257525835E-5</c:v>
                </c:pt>
                <c:pt idx="2774">
                  <c:v>9.4997888663783702E-4</c:v>
                </c:pt>
                <c:pt idx="2775">
                  <c:v>1.13999843597412E-3</c:v>
                </c:pt>
                <c:pt idx="2776">
                  <c:v>-2.1500587463378902E-3</c:v>
                </c:pt>
                <c:pt idx="2777">
                  <c:v>-1.0001655027736E-4</c:v>
                </c:pt>
                <c:pt idx="2778">
                  <c:v>-9.5999240875244097E-4</c:v>
                </c:pt>
                <c:pt idx="2779">
                  <c:v>-2.19941139221191E-4</c:v>
                </c:pt>
                <c:pt idx="2780">
                  <c:v>1.7000436782836901E-3</c:v>
                </c:pt>
                <c:pt idx="2781">
                  <c:v>-4.4000142952427301E-4</c:v>
                </c:pt>
                <c:pt idx="2782">
                  <c:v>-2.2006030485499699E-4</c:v>
                </c:pt>
                <c:pt idx="2783">
                  <c:v>3.3998489379882802E-4</c:v>
                </c:pt>
                <c:pt idx="2784">
                  <c:v>-5.8996677398681597E-4</c:v>
                </c:pt>
                <c:pt idx="2785">
                  <c:v>2.2995466133579601E-4</c:v>
                </c:pt>
                <c:pt idx="2786">
                  <c:v>6.99996831826866E-4</c:v>
                </c:pt>
                <c:pt idx="2787">
                  <c:v>1.4007097342982899E-4</c:v>
                </c:pt>
                <c:pt idx="2788">
                  <c:v>2.1799802780151402E-3</c:v>
                </c:pt>
                <c:pt idx="2789">
                  <c:v>-4.0006634662859098E-4</c:v>
                </c:pt>
                <c:pt idx="2790">
                  <c:v>-2.09927529795095E-4</c:v>
                </c:pt>
                <c:pt idx="2791">
                  <c:v>-1.5997883747331801E-4</c:v>
                </c:pt>
                <c:pt idx="2792">
                  <c:v>1.2899636058136799E-3</c:v>
                </c:pt>
                <c:pt idx="2793">
                  <c:v>1.1099576950073201E-3</c:v>
                </c:pt>
                <c:pt idx="2794">
                  <c:v>-1.2993811105843601E-4</c:v>
                </c:pt>
                <c:pt idx="2795">
                  <c:v>-7.6997280120849599E-4</c:v>
                </c:pt>
                <c:pt idx="2796">
                  <c:v>-7.0095069531817003E-5</c:v>
                </c:pt>
                <c:pt idx="2797">
                  <c:v>-1.6099214553832999E-3</c:v>
                </c:pt>
                <c:pt idx="2798">
                  <c:v>-1.3999937800690499E-3</c:v>
                </c:pt>
                <c:pt idx="2799">
                  <c:v>7.1990484138950695E-4</c:v>
                </c:pt>
                <c:pt idx="2800">
                  <c:v>-2.9299256857484601E-3</c:v>
                </c:pt>
                <c:pt idx="2801">
                  <c:v>1.6299486160278301E-3</c:v>
                </c:pt>
                <c:pt idx="2802">
                  <c:v>-4.8995023826137196E-4</c:v>
                </c:pt>
                <c:pt idx="2803">
                  <c:v>2.0027207938255702E-5</c:v>
                </c:pt>
                <c:pt idx="2804">
                  <c:v>5.9962290833936997E-5</c:v>
                </c:pt>
                <c:pt idx="2805">
                  <c:v>-1.24001502990723E-3</c:v>
                </c:pt>
                <c:pt idx="2806">
                  <c:v>4.7500128857791398E-3</c:v>
                </c:pt>
                <c:pt idx="2807">
                  <c:v>-9.7000598907470703E-4</c:v>
                </c:pt>
                <c:pt idx="2808">
                  <c:v>-2.8002259205095502E-4</c:v>
                </c:pt>
                <c:pt idx="2809">
                  <c:v>-1.16991996765137E-3</c:v>
                </c:pt>
                <c:pt idx="2810">
                  <c:v>-1.5600919723510701E-3</c:v>
                </c:pt>
                <c:pt idx="2811">
                  <c:v>7.7009201049804698E-4</c:v>
                </c:pt>
                <c:pt idx="2812">
                  <c:v>-7.5006484985351595E-4</c:v>
                </c:pt>
                <c:pt idx="2813">
                  <c:v>-4.8995023826137196E-4</c:v>
                </c:pt>
                <c:pt idx="2814">
                  <c:v>7.2991842171177301E-4</c:v>
                </c:pt>
                <c:pt idx="2815">
                  <c:v>-1.42991542816162E-3</c:v>
                </c:pt>
                <c:pt idx="2816">
                  <c:v>2.04992294311523E-3</c:v>
                </c:pt>
                <c:pt idx="2817">
                  <c:v>4.2998790740966802E-4</c:v>
                </c:pt>
                <c:pt idx="2818">
                  <c:v>8.2004076102748502E-4</c:v>
                </c:pt>
                <c:pt idx="2819">
                  <c:v>1.2099742889404299E-3</c:v>
                </c:pt>
                <c:pt idx="2820">
                  <c:v>-6.9999689003452702E-4</c:v>
                </c:pt>
                <c:pt idx="2821">
                  <c:v>-1.3499259948730499E-3</c:v>
                </c:pt>
                <c:pt idx="2822">
                  <c:v>7.9989439109340299E-4</c:v>
                </c:pt>
                <c:pt idx="2823">
                  <c:v>-9.1993802925571799E-4</c:v>
                </c:pt>
                <c:pt idx="2824">
                  <c:v>1.3300180435180701E-3</c:v>
                </c:pt>
                <c:pt idx="2825">
                  <c:v>-2.51007080078125E-3</c:v>
                </c:pt>
                <c:pt idx="2826">
                  <c:v>1.50001049041748E-3</c:v>
                </c:pt>
                <c:pt idx="2827">
                  <c:v>5.9008592506870595E-4</c:v>
                </c:pt>
                <c:pt idx="2828">
                  <c:v>9.1993797104805697E-4</c:v>
                </c:pt>
                <c:pt idx="2829">
                  <c:v>-2.0027207938255702E-5</c:v>
                </c:pt>
                <c:pt idx="2830">
                  <c:v>-2.99215589620871E-5</c:v>
                </c:pt>
                <c:pt idx="2831">
                  <c:v>1.6999251965898999E-4</c:v>
                </c:pt>
                <c:pt idx="2832">
                  <c:v>-3.0004981090314703E-4</c:v>
                </c:pt>
                <c:pt idx="2833">
                  <c:v>1.0700225830078099E-3</c:v>
                </c:pt>
                <c:pt idx="2834">
                  <c:v>-1.2004376185359399E-4</c:v>
                </c:pt>
                <c:pt idx="2835">
                  <c:v>-5.1999092102050803E-4</c:v>
                </c:pt>
                <c:pt idx="2836">
                  <c:v>-3.49998415913433E-4</c:v>
                </c:pt>
                <c:pt idx="2837">
                  <c:v>2.1004678274039201E-4</c:v>
                </c:pt>
                <c:pt idx="2838">
                  <c:v>-1.9001957844011499E-4</c:v>
                </c:pt>
                <c:pt idx="2839">
                  <c:v>-9.8001956939697309E-4</c:v>
                </c:pt>
                <c:pt idx="2840">
                  <c:v>3.8003915688022998E-4</c:v>
                </c:pt>
                <c:pt idx="2841">
                  <c:v>-1.3200044631957999E-3</c:v>
                </c:pt>
                <c:pt idx="2842">
                  <c:v>-6.9975816586520496E-5</c:v>
                </c:pt>
                <c:pt idx="2843">
                  <c:v>8.9001655578613303E-4</c:v>
                </c:pt>
                <c:pt idx="2844">
                  <c:v>-1.0300874710082999E-3</c:v>
                </c:pt>
                <c:pt idx="2845">
                  <c:v>1.30999099928886E-3</c:v>
                </c:pt>
                <c:pt idx="2846">
                  <c:v>9.1004377463832498E-4</c:v>
                </c:pt>
                <c:pt idx="2847">
                  <c:v>1.97994685731828E-3</c:v>
                </c:pt>
                <c:pt idx="2848">
                  <c:v>1.4600754948332899E-3</c:v>
                </c:pt>
                <c:pt idx="2849">
                  <c:v>-1.6900300979614299E-3</c:v>
                </c:pt>
                <c:pt idx="2850">
                  <c:v>3.1995767494663602E-4</c:v>
                </c:pt>
                <c:pt idx="2851">
                  <c:v>1.1003023246303199E-4</c:v>
                </c:pt>
                <c:pt idx="2852">
                  <c:v>1.50001049041748E-3</c:v>
                </c:pt>
                <c:pt idx="2853">
                  <c:v>-1.49965315358713E-4</c:v>
                </c:pt>
                <c:pt idx="2854">
                  <c:v>3.0994415283203098E-4</c:v>
                </c:pt>
                <c:pt idx="2855">
                  <c:v>-1.00135257525835E-5</c:v>
                </c:pt>
                <c:pt idx="2856">
                  <c:v>1.18005287367851E-3</c:v>
                </c:pt>
                <c:pt idx="2857">
                  <c:v>-9.2005729675293001E-4</c:v>
                </c:pt>
                <c:pt idx="2858">
                  <c:v>7.4005126953125E-4</c:v>
                </c:pt>
                <c:pt idx="2859">
                  <c:v>2.9003611416555898E-4</c:v>
                </c:pt>
                <c:pt idx="2860">
                  <c:v>4.7993668704293701E-4</c:v>
                </c:pt>
                <c:pt idx="2861">
                  <c:v>6.8998330971226096E-4</c:v>
                </c:pt>
                <c:pt idx="2862">
                  <c:v>3.1006333301775201E-4</c:v>
                </c:pt>
                <c:pt idx="2863">
                  <c:v>-1.5300512313842799E-3</c:v>
                </c:pt>
                <c:pt idx="2864">
                  <c:v>2.5999540230259299E-4</c:v>
                </c:pt>
                <c:pt idx="2865">
                  <c:v>2.8100016061216601E-3</c:v>
                </c:pt>
                <c:pt idx="2866">
                  <c:v>-2.8991696308366998E-4</c:v>
                </c:pt>
                <c:pt idx="2867">
                  <c:v>0</c:v>
                </c:pt>
                <c:pt idx="2868">
                  <c:v>2.9993063071742703E-4</c:v>
                </c:pt>
                <c:pt idx="2869">
                  <c:v>-1.8000605632551001E-4</c:v>
                </c:pt>
                <c:pt idx="2870">
                  <c:v>2.7400255203247101E-3</c:v>
                </c:pt>
                <c:pt idx="2871">
                  <c:v>2.6199819985777101E-3</c:v>
                </c:pt>
                <c:pt idx="2872">
                  <c:v>-1.13999843597412E-3</c:v>
                </c:pt>
                <c:pt idx="2873">
                  <c:v>9.1004377463832498E-4</c:v>
                </c:pt>
                <c:pt idx="2874">
                  <c:v>1.6999251965898999E-4</c:v>
                </c:pt>
                <c:pt idx="2875">
                  <c:v>2.0899772644042999E-3</c:v>
                </c:pt>
                <c:pt idx="2876">
                  <c:v>-7.7998643973842296E-4</c:v>
                </c:pt>
                <c:pt idx="2877">
                  <c:v>-5.6004518410190897E-4</c:v>
                </c:pt>
                <c:pt idx="2878">
                  <c:v>8.1002723891287999E-4</c:v>
                </c:pt>
                <c:pt idx="2879">
                  <c:v>-3.3998489379882802E-4</c:v>
                </c:pt>
                <c:pt idx="2880">
                  <c:v>-1.1099576950073201E-3</c:v>
                </c:pt>
                <c:pt idx="2881">
                  <c:v>5.9998029610142101E-4</c:v>
                </c:pt>
                <c:pt idx="2882">
                  <c:v>1.16991996765137E-3</c:v>
                </c:pt>
                <c:pt idx="2883">
                  <c:v>1.2500284938141699E-3</c:v>
                </c:pt>
                <c:pt idx="2884">
                  <c:v>8.4996229270473101E-4</c:v>
                </c:pt>
                <c:pt idx="2885">
                  <c:v>4.8005586722865701E-4</c:v>
                </c:pt>
                <c:pt idx="2886">
                  <c:v>1.1999607086181599E-3</c:v>
                </c:pt>
                <c:pt idx="2887">
                  <c:v>-1.2300014495849601E-3</c:v>
                </c:pt>
                <c:pt idx="2888">
                  <c:v>-1.65998935699463E-3</c:v>
                </c:pt>
                <c:pt idx="2889">
                  <c:v>-2.2599697113037101E-3</c:v>
                </c:pt>
                <c:pt idx="2890">
                  <c:v>3.53002548217773E-3</c:v>
                </c:pt>
                <c:pt idx="2891">
                  <c:v>-1.8399953842163099E-3</c:v>
                </c:pt>
                <c:pt idx="2892">
                  <c:v>-1.0200738906860399E-3</c:v>
                </c:pt>
                <c:pt idx="2893">
                  <c:v>1.6999251965898999E-4</c:v>
                </c:pt>
                <c:pt idx="2894">
                  <c:v>9.1800689697265608E-3</c:v>
                </c:pt>
                <c:pt idx="2895">
                  <c:v>-6.2000751495361296E-4</c:v>
                </c:pt>
                <c:pt idx="2896">
                  <c:v>1.37996661942452E-3</c:v>
                </c:pt>
                <c:pt idx="2897">
                  <c:v>-1.7099379329010801E-3</c:v>
                </c:pt>
                <c:pt idx="2898">
                  <c:v>4.8995023826137196E-4</c:v>
                </c:pt>
                <c:pt idx="2899">
                  <c:v>-7.6997280120849599E-4</c:v>
                </c:pt>
                <c:pt idx="2900">
                  <c:v>-9.38999652862549E-3</c:v>
                </c:pt>
                <c:pt idx="2901">
                  <c:v>1.56998645979911E-3</c:v>
                </c:pt>
                <c:pt idx="2902">
                  <c:v>-1.3099908828735399E-3</c:v>
                </c:pt>
                <c:pt idx="2903">
                  <c:v>-2.0500421524047899E-3</c:v>
                </c:pt>
                <c:pt idx="2904">
                  <c:v>1.8900631694123099E-3</c:v>
                </c:pt>
                <c:pt idx="2905">
                  <c:v>1.4200210571289099E-3</c:v>
                </c:pt>
                <c:pt idx="2906">
                  <c:v>2.4199485778808598E-3</c:v>
                </c:pt>
                <c:pt idx="2907">
                  <c:v>-3.0994415283203098E-4</c:v>
                </c:pt>
                <c:pt idx="2908">
                  <c:v>2.5999540230259299E-4</c:v>
                </c:pt>
                <c:pt idx="2909">
                  <c:v>-8.1002712249755903E-4</c:v>
                </c:pt>
                <c:pt idx="2910">
                  <c:v>9.3996536452323198E-4</c:v>
                </c:pt>
                <c:pt idx="2911">
                  <c:v>1.98006629943848E-3</c:v>
                </c:pt>
                <c:pt idx="2912">
                  <c:v>2.4399759713560299E-3</c:v>
                </c:pt>
                <c:pt idx="2913">
                  <c:v>-7.7998643973842296E-4</c:v>
                </c:pt>
                <c:pt idx="2914">
                  <c:v>-1.15001201629639E-3</c:v>
                </c:pt>
                <c:pt idx="2915">
                  <c:v>3.1995767494663602E-4</c:v>
                </c:pt>
                <c:pt idx="2916">
                  <c:v>-2.03001499176025E-3</c:v>
                </c:pt>
                <c:pt idx="2917">
                  <c:v>1.9001957844011499E-4</c:v>
                </c:pt>
                <c:pt idx="2918">
                  <c:v>-1.15001201629639E-3</c:v>
                </c:pt>
                <c:pt idx="2919">
                  <c:v>1.24001502990723E-3</c:v>
                </c:pt>
                <c:pt idx="2920">
                  <c:v>-8.4996223449706999E-4</c:v>
                </c:pt>
                <c:pt idx="2921">
                  <c:v>-1.12998485565186E-3</c:v>
                </c:pt>
                <c:pt idx="2922">
                  <c:v>1.74999260343611E-3</c:v>
                </c:pt>
                <c:pt idx="2923">
                  <c:v>5.3000444313511296E-4</c:v>
                </c:pt>
                <c:pt idx="2924">
                  <c:v>-2.3500919342040998E-3</c:v>
                </c:pt>
                <c:pt idx="2925">
                  <c:v>-1.0001655027736E-4</c:v>
                </c:pt>
                <c:pt idx="2926">
                  <c:v>5.9008592506870595E-4</c:v>
                </c:pt>
                <c:pt idx="2927">
                  <c:v>-1.0600090026855499E-3</c:v>
                </c:pt>
                <c:pt idx="2928">
                  <c:v>1.6000270843505901E-3</c:v>
                </c:pt>
                <c:pt idx="2929">
                  <c:v>-9.50098037719727E-4</c:v>
                </c:pt>
                <c:pt idx="2930">
                  <c:v>-2.4499893188476602E-3</c:v>
                </c:pt>
                <c:pt idx="2931">
                  <c:v>2.8002259205095502E-4</c:v>
                </c:pt>
                <c:pt idx="2932">
                  <c:v>1.5200375346466899E-3</c:v>
                </c:pt>
                <c:pt idx="2933">
                  <c:v>-2.0003317331429601E-4</c:v>
                </c:pt>
                <c:pt idx="2934">
                  <c:v>6.9975816586520496E-5</c:v>
                </c:pt>
                <c:pt idx="2935">
                  <c:v>1.8000605632551001E-4</c:v>
                </c:pt>
                <c:pt idx="2936">
                  <c:v>-1.3399124145507799E-3</c:v>
                </c:pt>
                <c:pt idx="2937">
                  <c:v>5.2988529205322298E-4</c:v>
                </c:pt>
                <c:pt idx="2938">
                  <c:v>4.6002864837646501E-4</c:v>
                </c:pt>
                <c:pt idx="2939">
                  <c:v>-8.3994865417480501E-4</c:v>
                </c:pt>
                <c:pt idx="2940">
                  <c:v>-1.10006332397461E-3</c:v>
                </c:pt>
                <c:pt idx="2941">
                  <c:v>-8.0001354217529297E-4</c:v>
                </c:pt>
                <c:pt idx="2942">
                  <c:v>-2.0298957824707001E-3</c:v>
                </c:pt>
                <c:pt idx="2943">
                  <c:v>-1.2000799179077101E-3</c:v>
                </c:pt>
                <c:pt idx="2944">
                  <c:v>4.2998790740966802E-4</c:v>
                </c:pt>
                <c:pt idx="2945">
                  <c:v>-4.2998790740966802E-4</c:v>
                </c:pt>
                <c:pt idx="2946">
                  <c:v>1.9299986306577899E-3</c:v>
                </c:pt>
                <c:pt idx="2947">
                  <c:v>5.9008592506870595E-4</c:v>
                </c:pt>
                <c:pt idx="2948">
                  <c:v>1.0899305343627899E-3</c:v>
                </c:pt>
                <c:pt idx="2949">
                  <c:v>-6.09993992839009E-4</c:v>
                </c:pt>
                <c:pt idx="2950">
                  <c:v>-1.49965315358713E-4</c:v>
                </c:pt>
                <c:pt idx="2951">
                  <c:v>1.0001655027736E-4</c:v>
                </c:pt>
                <c:pt idx="2952">
                  <c:v>-9.0003028162755099E-5</c:v>
                </c:pt>
                <c:pt idx="2953">
                  <c:v>-4.7004217049106999E-4</c:v>
                </c:pt>
                <c:pt idx="2954">
                  <c:v>8.8000285904854504E-4</c:v>
                </c:pt>
                <c:pt idx="2955">
                  <c:v>-1.5799999237060499E-3</c:v>
                </c:pt>
                <c:pt idx="2956">
                  <c:v>9.4997888663783702E-4</c:v>
                </c:pt>
                <c:pt idx="2957">
                  <c:v>-7.5995922088623004E-4</c:v>
                </c:pt>
                <c:pt idx="2958">
                  <c:v>-7.4005126953125E-4</c:v>
                </c:pt>
                <c:pt idx="2959">
                  <c:v>-1.55997287947685E-3</c:v>
                </c:pt>
                <c:pt idx="2960">
                  <c:v>7.3003774741664496E-4</c:v>
                </c:pt>
                <c:pt idx="2961">
                  <c:v>2.6899576187133802E-3</c:v>
                </c:pt>
                <c:pt idx="2962">
                  <c:v>1.5599726466462001E-3</c:v>
                </c:pt>
                <c:pt idx="2963">
                  <c:v>1.47008895874023E-3</c:v>
                </c:pt>
                <c:pt idx="2964">
                  <c:v>2.70998454652727E-3</c:v>
                </c:pt>
                <c:pt idx="2965">
                  <c:v>-1.34003174025565E-3</c:v>
                </c:pt>
                <c:pt idx="2966">
                  <c:v>1.87003612518311E-3</c:v>
                </c:pt>
                <c:pt idx="2967">
                  <c:v>-3.8003924419172097E-4</c:v>
                </c:pt>
                <c:pt idx="2968">
                  <c:v>-3.0900239944457999E-3</c:v>
                </c:pt>
                <c:pt idx="2969">
                  <c:v>-1.9799470901489301E-3</c:v>
                </c:pt>
                <c:pt idx="2970">
                  <c:v>1.4899966772645701E-3</c:v>
                </c:pt>
                <c:pt idx="2971">
                  <c:v>-9.9003314971923806E-4</c:v>
                </c:pt>
                <c:pt idx="2972">
                  <c:v>9.9003314971923806E-4</c:v>
                </c:pt>
                <c:pt idx="2973">
                  <c:v>-1.12998485565186E-3</c:v>
                </c:pt>
                <c:pt idx="2974">
                  <c:v>6.6995626548305197E-4</c:v>
                </c:pt>
                <c:pt idx="2975">
                  <c:v>3.9005282451398698E-4</c:v>
                </c:pt>
                <c:pt idx="2976">
                  <c:v>3.5989275784231701E-4</c:v>
                </c:pt>
                <c:pt idx="2977">
                  <c:v>9.40084340982139E-4</c:v>
                </c:pt>
                <c:pt idx="2978">
                  <c:v>-3.2007694244384798E-4</c:v>
                </c:pt>
                <c:pt idx="2979">
                  <c:v>-2.99215589620871E-5</c:v>
                </c:pt>
                <c:pt idx="2980">
                  <c:v>9.8001956939697309E-4</c:v>
                </c:pt>
                <c:pt idx="2981">
                  <c:v>-4.5001512626186002E-4</c:v>
                </c:pt>
                <c:pt idx="2982">
                  <c:v>1.7299652099609401E-3</c:v>
                </c:pt>
                <c:pt idx="2983">
                  <c:v>1.2300014495849601E-3</c:v>
                </c:pt>
                <c:pt idx="2984">
                  <c:v>-4.99963760375977E-4</c:v>
                </c:pt>
                <c:pt idx="2985">
                  <c:v>-6.8998336791992198E-4</c:v>
                </c:pt>
                <c:pt idx="2986">
                  <c:v>1.3699531555175801E-3</c:v>
                </c:pt>
                <c:pt idx="2987">
                  <c:v>-6.8998336791992198E-4</c:v>
                </c:pt>
                <c:pt idx="2988">
                  <c:v>1.0299683781340701E-3</c:v>
                </c:pt>
                <c:pt idx="2989">
                  <c:v>5.6004518410190897E-4</c:v>
                </c:pt>
                <c:pt idx="2990">
                  <c:v>4.7993668704293701E-4</c:v>
                </c:pt>
                <c:pt idx="2991">
                  <c:v>-5.6993961334228505E-4</c:v>
                </c:pt>
                <c:pt idx="2992">
                  <c:v>-2.7000906993634999E-4</c:v>
                </c:pt>
                <c:pt idx="2993">
                  <c:v>-2.9100179672241198E-3</c:v>
                </c:pt>
                <c:pt idx="2994">
                  <c:v>-1.24001502990723E-3</c:v>
                </c:pt>
                <c:pt idx="2995">
                  <c:v>4.0996071766130599E-4</c:v>
                </c:pt>
                <c:pt idx="2996">
                  <c:v>-7.39932060241699E-4</c:v>
                </c:pt>
                <c:pt idx="2997">
                  <c:v>3.70025634765625E-4</c:v>
                </c:pt>
                <c:pt idx="2998">
                  <c:v>-2.5999546051025401E-4</c:v>
                </c:pt>
                <c:pt idx="2999">
                  <c:v>-6.0081467381678501E-5</c:v>
                </c:pt>
                <c:pt idx="3000">
                  <c:v>4.9006938934326204E-4</c:v>
                </c:pt>
                <c:pt idx="3001">
                  <c:v>3.6001211265102002E-4</c:v>
                </c:pt>
                <c:pt idx="3002">
                  <c:v>-1.50084495544434E-4</c:v>
                </c:pt>
                <c:pt idx="3003">
                  <c:v>-1.49965315358713E-4</c:v>
                </c:pt>
                <c:pt idx="3004">
                  <c:v>7.4994558235630404E-4</c:v>
                </c:pt>
                <c:pt idx="3005">
                  <c:v>-3.49998415913433E-4</c:v>
                </c:pt>
                <c:pt idx="3006">
                  <c:v>-9.0003028162755099E-5</c:v>
                </c:pt>
                <c:pt idx="3007">
                  <c:v>-2.6699304580688498E-3</c:v>
                </c:pt>
                <c:pt idx="3008">
                  <c:v>8.6998933693394097E-4</c:v>
                </c:pt>
                <c:pt idx="3009">
                  <c:v>2.5999546051025399E-3</c:v>
                </c:pt>
                <c:pt idx="3010">
                  <c:v>1.74009799957275E-3</c:v>
                </c:pt>
                <c:pt idx="3011">
                  <c:v>-1.62005424499512E-3</c:v>
                </c:pt>
                <c:pt idx="3012">
                  <c:v>7.6997280120849599E-4</c:v>
                </c:pt>
                <c:pt idx="3013">
                  <c:v>1.65998958982527E-3</c:v>
                </c:pt>
                <c:pt idx="3014">
                  <c:v>-4.99963760375977E-4</c:v>
                </c:pt>
                <c:pt idx="3015">
                  <c:v>-7.2002410888671897E-4</c:v>
                </c:pt>
                <c:pt idx="3016">
                  <c:v>2.70998454652727E-3</c:v>
                </c:pt>
                <c:pt idx="3017">
                  <c:v>1.1900663375854501E-3</c:v>
                </c:pt>
                <c:pt idx="3018">
                  <c:v>-2.5999546051025401E-4</c:v>
                </c:pt>
                <c:pt idx="3019">
                  <c:v>1.51002407073975E-3</c:v>
                </c:pt>
                <c:pt idx="3020">
                  <c:v>9.0992444893345204E-4</c:v>
                </c:pt>
                <c:pt idx="3021">
                  <c:v>1.1900663375854501E-3</c:v>
                </c:pt>
                <c:pt idx="3022">
                  <c:v>-6.9999689003452702E-4</c:v>
                </c:pt>
                <c:pt idx="3023">
                  <c:v>-2.8002259205095502E-4</c:v>
                </c:pt>
                <c:pt idx="3024">
                  <c:v>5.7995325187221202E-4</c:v>
                </c:pt>
                <c:pt idx="3025">
                  <c:v>-3.3998489379882802E-4</c:v>
                </c:pt>
                <c:pt idx="3026">
                  <c:v>-7.8999996185302702E-4</c:v>
                </c:pt>
                <c:pt idx="3027">
                  <c:v>-4.8995023826137196E-4</c:v>
                </c:pt>
                <c:pt idx="3028">
                  <c:v>5.7995325187221202E-4</c:v>
                </c:pt>
                <c:pt idx="3029">
                  <c:v>-6.9999689003452702E-4</c:v>
                </c:pt>
                <c:pt idx="3030">
                  <c:v>2.4998188018798801E-4</c:v>
                </c:pt>
                <c:pt idx="3031">
                  <c:v>-5.9962290833936997E-5</c:v>
                </c:pt>
                <c:pt idx="3032">
                  <c:v>1.4599561691284199E-3</c:v>
                </c:pt>
                <c:pt idx="3033">
                  <c:v>-1.6000270843505901E-3</c:v>
                </c:pt>
                <c:pt idx="3034">
                  <c:v>-6.9999689003452702E-4</c:v>
                </c:pt>
                <c:pt idx="3035">
                  <c:v>3.1006333301775201E-4</c:v>
                </c:pt>
                <c:pt idx="3036">
                  <c:v>5.9962290833936997E-5</c:v>
                </c:pt>
                <c:pt idx="3037">
                  <c:v>4.00542594434228E-5</c:v>
                </c:pt>
                <c:pt idx="3038">
                  <c:v>-4.55999374389648E-3</c:v>
                </c:pt>
                <c:pt idx="3039">
                  <c:v>-1.6900300979614299E-3</c:v>
                </c:pt>
                <c:pt idx="3040">
                  <c:v>7.5995927909389095E-4</c:v>
                </c:pt>
                <c:pt idx="3041">
                  <c:v>9.3007081886753397E-4</c:v>
                </c:pt>
                <c:pt idx="3042">
                  <c:v>2.4399759713560299E-3</c:v>
                </c:pt>
                <c:pt idx="3043">
                  <c:v>-1.00135257525835E-5</c:v>
                </c:pt>
                <c:pt idx="3044">
                  <c:v>-1.8299818038940399E-3</c:v>
                </c:pt>
                <c:pt idx="3045">
                  <c:v>1.03998184204102E-3</c:v>
                </c:pt>
                <c:pt idx="3046">
                  <c:v>-2.6500225067138698E-3</c:v>
                </c:pt>
                <c:pt idx="3047">
                  <c:v>-4.4000142952427301E-4</c:v>
                </c:pt>
                <c:pt idx="3048">
                  <c:v>1.5799996908754099E-3</c:v>
                </c:pt>
                <c:pt idx="3049">
                  <c:v>1.13999843597412E-3</c:v>
                </c:pt>
                <c:pt idx="3050">
                  <c:v>-3.70025634765625E-4</c:v>
                </c:pt>
                <c:pt idx="3051">
                  <c:v>6.90102635417134E-4</c:v>
                </c:pt>
                <c:pt idx="3052">
                  <c:v>-6.0009962180629405E-4</c:v>
                </c:pt>
                <c:pt idx="3053">
                  <c:v>4.2998790740966802E-4</c:v>
                </c:pt>
                <c:pt idx="3054">
                  <c:v>1.0001655027736E-4</c:v>
                </c:pt>
                <c:pt idx="3055">
                  <c:v>-7.4994558235630404E-4</c:v>
                </c:pt>
                <c:pt idx="3056">
                  <c:v>-1.29997730255127E-3</c:v>
                </c:pt>
                <c:pt idx="3057">
                  <c:v>2.2399427834898199E-3</c:v>
                </c:pt>
                <c:pt idx="3058">
                  <c:v>-1.39951705932617E-4</c:v>
                </c:pt>
                <c:pt idx="3059">
                  <c:v>1.2993811105843601E-4</c:v>
                </c:pt>
                <c:pt idx="3060">
                  <c:v>-1.44994258880615E-3</c:v>
                </c:pt>
                <c:pt idx="3061">
                  <c:v>-6.60061836242676E-4</c:v>
                </c:pt>
                <c:pt idx="3062">
                  <c:v>-3.2997128437273199E-4</c:v>
                </c:pt>
                <c:pt idx="3063">
                  <c:v>-3.04996967315674E-3</c:v>
                </c:pt>
                <c:pt idx="3064">
                  <c:v>1.2599229812622101E-3</c:v>
                </c:pt>
                <c:pt idx="3065">
                  <c:v>-3.1995767494663602E-4</c:v>
                </c:pt>
                <c:pt idx="3066">
                  <c:v>1.1999607086181599E-3</c:v>
                </c:pt>
                <c:pt idx="3067">
                  <c:v>-7.4994558235630404E-4</c:v>
                </c:pt>
                <c:pt idx="3068">
                  <c:v>-2.2200345993042001E-3</c:v>
                </c:pt>
                <c:pt idx="3069">
                  <c:v>-1.0999441146850599E-3</c:v>
                </c:pt>
                <c:pt idx="3070">
                  <c:v>-2.26998329162598E-3</c:v>
                </c:pt>
                <c:pt idx="3071">
                  <c:v>1.0099409846589E-3</c:v>
                </c:pt>
                <c:pt idx="3072">
                  <c:v>-8.2993513206019998E-4</c:v>
                </c:pt>
                <c:pt idx="3073">
                  <c:v>1.6199348028749199E-3</c:v>
                </c:pt>
                <c:pt idx="3074">
                  <c:v>-7.5995922088623004E-4</c:v>
                </c:pt>
                <c:pt idx="3075">
                  <c:v>-4.7004217049106999E-4</c:v>
                </c:pt>
                <c:pt idx="3076">
                  <c:v>-3.70025634765625E-4</c:v>
                </c:pt>
                <c:pt idx="3077">
                  <c:v>-1.06990337371826E-3</c:v>
                </c:pt>
                <c:pt idx="3078">
                  <c:v>1.90997123718262E-3</c:v>
                </c:pt>
                <c:pt idx="3079">
                  <c:v>5.9998029610142101E-4</c:v>
                </c:pt>
                <c:pt idx="3080">
                  <c:v>1.44994258880615E-3</c:v>
                </c:pt>
                <c:pt idx="3081">
                  <c:v>2.1500587463378902E-3</c:v>
                </c:pt>
                <c:pt idx="3082">
                  <c:v>-1.50001049041748E-3</c:v>
                </c:pt>
                <c:pt idx="3083">
                  <c:v>6.3002115348354004E-4</c:v>
                </c:pt>
                <c:pt idx="3084">
                  <c:v>-3.7000179290771502E-3</c:v>
                </c:pt>
                <c:pt idx="3085">
                  <c:v>-3.1599998474121098E-3</c:v>
                </c:pt>
                <c:pt idx="3086">
                  <c:v>3.2997137168422298E-4</c:v>
                </c:pt>
                <c:pt idx="3087">
                  <c:v>-7.2991847991943403E-4</c:v>
                </c:pt>
                <c:pt idx="3088">
                  <c:v>7.7998632332310102E-4</c:v>
                </c:pt>
                <c:pt idx="3089">
                  <c:v>3.6499500274658199E-3</c:v>
                </c:pt>
                <c:pt idx="3090">
                  <c:v>1.06000888627023E-3</c:v>
                </c:pt>
                <c:pt idx="3091">
                  <c:v>7.6997280120849599E-4</c:v>
                </c:pt>
                <c:pt idx="3092">
                  <c:v>-7.2991847991943403E-4</c:v>
                </c:pt>
                <c:pt idx="3093">
                  <c:v>-1.99007987976074E-3</c:v>
                </c:pt>
                <c:pt idx="3094">
                  <c:v>4.0006634662859098E-4</c:v>
                </c:pt>
                <c:pt idx="3095">
                  <c:v>4.4000142952427301E-4</c:v>
                </c:pt>
                <c:pt idx="3096">
                  <c:v>1.9907874957425499E-5</c:v>
                </c:pt>
                <c:pt idx="3097">
                  <c:v>6.3002115348354004E-4</c:v>
                </c:pt>
                <c:pt idx="3098">
                  <c:v>2.30073987040669E-4</c:v>
                </c:pt>
                <c:pt idx="3099">
                  <c:v>-5.1999092102050803E-4</c:v>
                </c:pt>
                <c:pt idx="3100">
                  <c:v>1.8990039825439499E-4</c:v>
                </c:pt>
                <c:pt idx="3101">
                  <c:v>2.5999540230259299E-4</c:v>
                </c:pt>
                <c:pt idx="3102">
                  <c:v>2.2006030485499699E-4</c:v>
                </c:pt>
                <c:pt idx="3103">
                  <c:v>5.8996677398681597E-4</c:v>
                </c:pt>
                <c:pt idx="3104">
                  <c:v>-1.3499259948730499E-3</c:v>
                </c:pt>
                <c:pt idx="3105">
                  <c:v>-5.1999092102050803E-4</c:v>
                </c:pt>
                <c:pt idx="3106">
                  <c:v>-2.6900768280029301E-3</c:v>
                </c:pt>
                <c:pt idx="3107">
                  <c:v>-1.2099742889404299E-3</c:v>
                </c:pt>
                <c:pt idx="3108">
                  <c:v>1.1099576950073201E-3</c:v>
                </c:pt>
                <c:pt idx="3109">
                  <c:v>-6.9999689003452702E-4</c:v>
                </c:pt>
                <c:pt idx="3110">
                  <c:v>-4.99963760375977E-4</c:v>
                </c:pt>
                <c:pt idx="3111">
                  <c:v>4.5001512626186002E-4</c:v>
                </c:pt>
                <c:pt idx="3112">
                  <c:v>-4.9099922180175799E-3</c:v>
                </c:pt>
                <c:pt idx="3113">
                  <c:v>-1.1800527572631799E-3</c:v>
                </c:pt>
                <c:pt idx="3114">
                  <c:v>-1.15001201629639E-3</c:v>
                </c:pt>
                <c:pt idx="3115">
                  <c:v>-9.3996524810791005E-4</c:v>
                </c:pt>
                <c:pt idx="3116">
                  <c:v>1.61004066467285E-3</c:v>
                </c:pt>
                <c:pt idx="3117">
                  <c:v>-1.6000270843505901E-3</c:v>
                </c:pt>
                <c:pt idx="3118">
                  <c:v>1.6999251965898999E-4</c:v>
                </c:pt>
                <c:pt idx="3119">
                  <c:v>-8.6998933693394097E-4</c:v>
                </c:pt>
                <c:pt idx="3120">
                  <c:v>1.6499756602570399E-3</c:v>
                </c:pt>
                <c:pt idx="3121">
                  <c:v>2.3996834352146799E-4</c:v>
                </c:pt>
                <c:pt idx="3122">
                  <c:v>-5.9962290833936997E-5</c:v>
                </c:pt>
                <c:pt idx="3123">
                  <c:v>3.0004981090314703E-4</c:v>
                </c:pt>
                <c:pt idx="3124">
                  <c:v>1.9907874957425499E-5</c:v>
                </c:pt>
                <c:pt idx="3125">
                  <c:v>-1.61993491929024E-3</c:v>
                </c:pt>
                <c:pt idx="3126">
                  <c:v>1.59001362044364E-3</c:v>
                </c:pt>
                <c:pt idx="3127">
                  <c:v>-1.10006332397461E-3</c:v>
                </c:pt>
                <c:pt idx="3128">
                  <c:v>4.1008004336617898E-4</c:v>
                </c:pt>
                <c:pt idx="3129">
                  <c:v>-2.6700496673584002E-3</c:v>
                </c:pt>
                <c:pt idx="3130">
                  <c:v>-1.03998184204102E-3</c:v>
                </c:pt>
                <c:pt idx="3131">
                  <c:v>1.6399621963501E-3</c:v>
                </c:pt>
                <c:pt idx="3132">
                  <c:v>-1.3999937800690499E-3</c:v>
                </c:pt>
                <c:pt idx="3133">
                  <c:v>3.2997137168422298E-4</c:v>
                </c:pt>
                <c:pt idx="3134">
                  <c:v>3.9401054382324201E-3</c:v>
                </c:pt>
                <c:pt idx="3135">
                  <c:v>1.2993811105843601E-4</c:v>
                </c:pt>
                <c:pt idx="3136">
                  <c:v>-1.7299652099609401E-3</c:v>
                </c:pt>
                <c:pt idx="3137">
                  <c:v>-2.03001499176025E-3</c:v>
                </c:pt>
                <c:pt idx="3138">
                  <c:v>1.2899636058136799E-3</c:v>
                </c:pt>
                <c:pt idx="3139">
                  <c:v>1.39999366365373E-3</c:v>
                </c:pt>
                <c:pt idx="3140">
                  <c:v>-2.2995473409537199E-4</c:v>
                </c:pt>
                <c:pt idx="3141">
                  <c:v>-2.0799636840820299E-3</c:v>
                </c:pt>
                <c:pt idx="3142">
                  <c:v>2.0992760255467101E-4</c:v>
                </c:pt>
                <c:pt idx="3143">
                  <c:v>1.5997883747331801E-4</c:v>
                </c:pt>
                <c:pt idx="3144">
                  <c:v>1.38008594512939E-3</c:v>
                </c:pt>
                <c:pt idx="3145">
                  <c:v>-6.2000751495361296E-4</c:v>
                </c:pt>
                <c:pt idx="3146">
                  <c:v>-2.5999546051025401E-4</c:v>
                </c:pt>
                <c:pt idx="3147">
                  <c:v>3.2997137168422298E-4</c:v>
                </c:pt>
                <c:pt idx="3148">
                  <c:v>1.6999251965898999E-4</c:v>
                </c:pt>
                <c:pt idx="3149">
                  <c:v>-3.1995767494663602E-4</c:v>
                </c:pt>
                <c:pt idx="3150">
                  <c:v>3.69906454579905E-4</c:v>
                </c:pt>
                <c:pt idx="3151">
                  <c:v>7.7009201049804698E-4</c:v>
                </c:pt>
                <c:pt idx="3152">
                  <c:v>1.8599033355712899E-3</c:v>
                </c:pt>
                <c:pt idx="3153">
                  <c:v>-1.289963722229E-3</c:v>
                </c:pt>
                <c:pt idx="3154">
                  <c:v>-6.3002109527587901E-4</c:v>
                </c:pt>
                <c:pt idx="3155">
                  <c:v>-6.6995620727539095E-4</c:v>
                </c:pt>
                <c:pt idx="3156">
                  <c:v>-1.7499923706054701E-3</c:v>
                </c:pt>
                <c:pt idx="3157">
                  <c:v>7.6997280120849599E-4</c:v>
                </c:pt>
                <c:pt idx="3158">
                  <c:v>2.8500556945800799E-3</c:v>
                </c:pt>
                <c:pt idx="3159">
                  <c:v>-1.92010391037911E-3</c:v>
                </c:pt>
                <c:pt idx="3160">
                  <c:v>-8.8989728828892101E-4</c:v>
                </c:pt>
                <c:pt idx="3161">
                  <c:v>-2.27999687194824E-3</c:v>
                </c:pt>
                <c:pt idx="3162">
                  <c:v>-1.13999843597412E-3</c:v>
                </c:pt>
                <c:pt idx="3163">
                  <c:v>1.4599561691284199E-3</c:v>
                </c:pt>
                <c:pt idx="3164">
                  <c:v>2.2995466133579601E-4</c:v>
                </c:pt>
                <c:pt idx="3165">
                  <c:v>3.49998415913433E-4</c:v>
                </c:pt>
                <c:pt idx="3166">
                  <c:v>1.3300180435180701E-3</c:v>
                </c:pt>
                <c:pt idx="3167">
                  <c:v>3.49998415913433E-4</c:v>
                </c:pt>
                <c:pt idx="3168">
                  <c:v>7.9989498772192706E-5</c:v>
                </c:pt>
                <c:pt idx="3169">
                  <c:v>1.0700225830078099E-3</c:v>
                </c:pt>
                <c:pt idx="3170">
                  <c:v>8.8000285904854504E-4</c:v>
                </c:pt>
                <c:pt idx="3171">
                  <c:v>1.21998798567802E-3</c:v>
                </c:pt>
                <c:pt idx="3172">
                  <c:v>2.5999540230259299E-4</c:v>
                </c:pt>
                <c:pt idx="3173">
                  <c:v>2.0027207938255702E-5</c:v>
                </c:pt>
                <c:pt idx="3174">
                  <c:v>-3.6001211265102002E-4</c:v>
                </c:pt>
                <c:pt idx="3175">
                  <c:v>6.99996831826866E-4</c:v>
                </c:pt>
                <c:pt idx="3176">
                  <c:v>-2.06995010375977E-3</c:v>
                </c:pt>
                <c:pt idx="3177">
                  <c:v>3.49998415913433E-4</c:v>
                </c:pt>
                <c:pt idx="3178">
                  <c:v>-9.3007093528285601E-4</c:v>
                </c:pt>
                <c:pt idx="3179">
                  <c:v>4.7004217049106999E-4</c:v>
                </c:pt>
                <c:pt idx="3180">
                  <c:v>1.3995163317304099E-4</c:v>
                </c:pt>
                <c:pt idx="3181">
                  <c:v>-7.2991847991943403E-4</c:v>
                </c:pt>
                <c:pt idx="3182">
                  <c:v>-1.9400119781494099E-3</c:v>
                </c:pt>
                <c:pt idx="3183">
                  <c:v>1.9599199295043902E-3</c:v>
                </c:pt>
                <c:pt idx="3184">
                  <c:v>1.43003452103585E-3</c:v>
                </c:pt>
                <c:pt idx="3185">
                  <c:v>-1.01995468139648E-3</c:v>
                </c:pt>
                <c:pt idx="3186">
                  <c:v>8.1002723891287999E-4</c:v>
                </c:pt>
                <c:pt idx="3187">
                  <c:v>7.6997280120849599E-4</c:v>
                </c:pt>
                <c:pt idx="3188">
                  <c:v>2.0027207938255702E-5</c:v>
                </c:pt>
                <c:pt idx="3189">
                  <c:v>8.1992143532261296E-4</c:v>
                </c:pt>
                <c:pt idx="3190">
                  <c:v>-1.39951705932617E-4</c:v>
                </c:pt>
                <c:pt idx="3191">
                  <c:v>6.9975816586520496E-5</c:v>
                </c:pt>
                <c:pt idx="3192">
                  <c:v>1.03998184204102E-3</c:v>
                </c:pt>
                <c:pt idx="3193">
                  <c:v>-1.4399291248992101E-3</c:v>
                </c:pt>
                <c:pt idx="3194">
                  <c:v>7.4994558235630404E-4</c:v>
                </c:pt>
                <c:pt idx="3195">
                  <c:v>-3.49998415913433E-4</c:v>
                </c:pt>
                <c:pt idx="3196">
                  <c:v>1.3995163317304099E-4</c:v>
                </c:pt>
                <c:pt idx="3197">
                  <c:v>1.2600423069670801E-3</c:v>
                </c:pt>
                <c:pt idx="3198">
                  <c:v>9.3996536452323198E-4</c:v>
                </c:pt>
                <c:pt idx="3199">
                  <c:v>3.2007702975533903E-4</c:v>
                </c:pt>
                <c:pt idx="3200">
                  <c:v>-7.0095069531817003E-5</c:v>
                </c:pt>
                <c:pt idx="3201">
                  <c:v>5.1009660819545399E-4</c:v>
                </c:pt>
                <c:pt idx="3202">
                  <c:v>-7.6007848838344195E-4</c:v>
                </c:pt>
                <c:pt idx="3203">
                  <c:v>3.5200119018554701E-3</c:v>
                </c:pt>
                <c:pt idx="3204">
                  <c:v>-9.8001956939697309E-4</c:v>
                </c:pt>
                <c:pt idx="3205">
                  <c:v>1.6999251965898999E-4</c:v>
                </c:pt>
                <c:pt idx="3206">
                  <c:v>2.6011472800746598E-4</c:v>
                </c:pt>
                <c:pt idx="3207">
                  <c:v>2.2399427834898199E-3</c:v>
                </c:pt>
                <c:pt idx="3208">
                  <c:v>-7.6997280120849599E-4</c:v>
                </c:pt>
                <c:pt idx="3209">
                  <c:v>4.8995023826137196E-4</c:v>
                </c:pt>
                <c:pt idx="3210">
                  <c:v>-9.9003314971923806E-4</c:v>
                </c:pt>
                <c:pt idx="3211">
                  <c:v>-5.2988529205322298E-4</c:v>
                </c:pt>
                <c:pt idx="3212">
                  <c:v>7.1990484138950695E-4</c:v>
                </c:pt>
                <c:pt idx="3213">
                  <c:v>1.1003023246303199E-4</c:v>
                </c:pt>
                <c:pt idx="3214">
                  <c:v>-6.4003467559814496E-4</c:v>
                </c:pt>
                <c:pt idx="3215">
                  <c:v>-1.39951705932617E-4</c:v>
                </c:pt>
                <c:pt idx="3216">
                  <c:v>5.1999092102050803E-4</c:v>
                </c:pt>
                <c:pt idx="3217">
                  <c:v>-1.39951705932617E-4</c:v>
                </c:pt>
                <c:pt idx="3218">
                  <c:v>2.3996834352146799E-4</c:v>
                </c:pt>
                <c:pt idx="3219">
                  <c:v>2.57992744445801E-3</c:v>
                </c:pt>
                <c:pt idx="3220">
                  <c:v>9.3007081886753397E-4</c:v>
                </c:pt>
                <c:pt idx="3221">
                  <c:v>-1.2099742889404299E-3</c:v>
                </c:pt>
                <c:pt idx="3222">
                  <c:v>1.0001655027736E-4</c:v>
                </c:pt>
                <c:pt idx="3223">
                  <c:v>-5.0008296966552702E-4</c:v>
                </c:pt>
                <c:pt idx="3224">
                  <c:v>-7.9989418736659004E-5</c:v>
                </c:pt>
                <c:pt idx="3225">
                  <c:v>-6.5994256874546398E-4</c:v>
                </c:pt>
                <c:pt idx="3226">
                  <c:v>-1.3099908828735399E-3</c:v>
                </c:pt>
                <c:pt idx="3227">
                  <c:v>3.3998489379882802E-4</c:v>
                </c:pt>
                <c:pt idx="3228">
                  <c:v>-1.4200210571289099E-3</c:v>
                </c:pt>
                <c:pt idx="3229">
                  <c:v>2.3996834352146799E-4</c:v>
                </c:pt>
                <c:pt idx="3230">
                  <c:v>-4.04000282287598E-3</c:v>
                </c:pt>
                <c:pt idx="3231">
                  <c:v>1.85000884812325E-3</c:v>
                </c:pt>
                <c:pt idx="3232">
                  <c:v>8.0200433731079102E-3</c:v>
                </c:pt>
                <c:pt idx="3233">
                  <c:v>-8.5008138557895996E-4</c:v>
                </c:pt>
                <c:pt idx="3234">
                  <c:v>2.3500919342040998E-3</c:v>
                </c:pt>
                <c:pt idx="3235">
                  <c:v>6.2990182777866699E-4</c:v>
                </c:pt>
                <c:pt idx="3236">
                  <c:v>1.27005588728935E-3</c:v>
                </c:pt>
                <c:pt idx="3237">
                  <c:v>2.6899576187133802E-3</c:v>
                </c:pt>
                <c:pt idx="3238">
                  <c:v>-1.4799833297729501E-3</c:v>
                </c:pt>
                <c:pt idx="3239">
                  <c:v>4.1997423977591097E-4</c:v>
                </c:pt>
                <c:pt idx="3240">
                  <c:v>1.51002407073975E-3</c:v>
                </c:pt>
                <c:pt idx="3241">
                  <c:v>-1.50001049041748E-3</c:v>
                </c:pt>
                <c:pt idx="3242">
                  <c:v>7.8999984543770595E-4</c:v>
                </c:pt>
                <c:pt idx="3243">
                  <c:v>-3.1995767494663602E-4</c:v>
                </c:pt>
                <c:pt idx="3244">
                  <c:v>1.2004376185359399E-4</c:v>
                </c:pt>
                <c:pt idx="3245">
                  <c:v>-2.5999546051025401E-4</c:v>
                </c:pt>
                <c:pt idx="3246">
                  <c:v>9.1993797104805697E-4</c:v>
                </c:pt>
                <c:pt idx="3247">
                  <c:v>2.0003310055472E-4</c:v>
                </c:pt>
                <c:pt idx="3248">
                  <c:v>3.2500028610229501E-3</c:v>
                </c:pt>
                <c:pt idx="3249">
                  <c:v>-8.6998933693394097E-4</c:v>
                </c:pt>
                <c:pt idx="3250">
                  <c:v>-4.6002864837646501E-4</c:v>
                </c:pt>
                <c:pt idx="3251">
                  <c:v>-6.09993992839009E-4</c:v>
                </c:pt>
                <c:pt idx="3252">
                  <c:v>-9.0003019431605903E-4</c:v>
                </c:pt>
                <c:pt idx="3253">
                  <c:v>4.1997423977591097E-4</c:v>
                </c:pt>
                <c:pt idx="3254">
                  <c:v>-2.19941139221191E-4</c:v>
                </c:pt>
                <c:pt idx="3255">
                  <c:v>2.4600028991699201E-3</c:v>
                </c:pt>
                <c:pt idx="3256">
                  <c:v>-2.1200180053710898E-3</c:v>
                </c:pt>
                <c:pt idx="3257">
                  <c:v>5.3000444313511296E-4</c:v>
                </c:pt>
                <c:pt idx="3258">
                  <c:v>-1.0900497436523401E-3</c:v>
                </c:pt>
                <c:pt idx="3259">
                  <c:v>2.1700859069824201E-3</c:v>
                </c:pt>
                <c:pt idx="3260">
                  <c:v>1.4299155445769401E-3</c:v>
                </c:pt>
                <c:pt idx="3261">
                  <c:v>-3.0994415283203098E-4</c:v>
                </c:pt>
                <c:pt idx="3262">
                  <c:v>-1.1003015242749799E-4</c:v>
                </c:pt>
                <c:pt idx="3263">
                  <c:v>-2.8002259205095502E-4</c:v>
                </c:pt>
                <c:pt idx="3264">
                  <c:v>2.1004678274039201E-4</c:v>
                </c:pt>
                <c:pt idx="3265">
                  <c:v>2.0003310055472E-4</c:v>
                </c:pt>
                <c:pt idx="3266">
                  <c:v>8.8000285904854504E-4</c:v>
                </c:pt>
                <c:pt idx="3267">
                  <c:v>2.55000591278076E-3</c:v>
                </c:pt>
                <c:pt idx="3268">
                  <c:v>9.8943501143366996E-6</c:v>
                </c:pt>
                <c:pt idx="3269">
                  <c:v>9.2005729675293001E-4</c:v>
                </c:pt>
                <c:pt idx="3270">
                  <c:v>4.00542594434228E-5</c:v>
                </c:pt>
                <c:pt idx="3271">
                  <c:v>-1.0700225830078099E-3</c:v>
                </c:pt>
                <c:pt idx="3272">
                  <c:v>-8.8000297546386697E-4</c:v>
                </c:pt>
                <c:pt idx="3273">
                  <c:v>4.8995023826137196E-4</c:v>
                </c:pt>
                <c:pt idx="3274">
                  <c:v>-6.6995620727539095E-4</c:v>
                </c:pt>
                <c:pt idx="3275">
                  <c:v>-3.9700269699096697E-3</c:v>
                </c:pt>
                <c:pt idx="3276">
                  <c:v>-5.1999092102050803E-4</c:v>
                </c:pt>
                <c:pt idx="3277">
                  <c:v>-8.8000297546386697E-4</c:v>
                </c:pt>
                <c:pt idx="3278">
                  <c:v>-2.1200180053710898E-3</c:v>
                </c:pt>
                <c:pt idx="3279">
                  <c:v>-7.8999996185302702E-4</c:v>
                </c:pt>
                <c:pt idx="3280">
                  <c:v>2.9003611416555898E-4</c:v>
                </c:pt>
                <c:pt idx="3281">
                  <c:v>-6.8998336791992198E-4</c:v>
                </c:pt>
                <c:pt idx="3282">
                  <c:v>-1.00135257525835E-5</c:v>
                </c:pt>
                <c:pt idx="3283">
                  <c:v>-2.9000046197325E-3</c:v>
                </c:pt>
                <c:pt idx="3284">
                  <c:v>4.2998790740966802E-4</c:v>
                </c:pt>
                <c:pt idx="3285">
                  <c:v>-1.02996826171875E-3</c:v>
                </c:pt>
                <c:pt idx="3286">
                  <c:v>-4.2009356548078402E-4</c:v>
                </c:pt>
                <c:pt idx="3287">
                  <c:v>1.35004543699324E-3</c:v>
                </c:pt>
                <c:pt idx="3288">
                  <c:v>-3.0994415283203098E-4</c:v>
                </c:pt>
                <c:pt idx="3289">
                  <c:v>1.0899305343627899E-3</c:v>
                </c:pt>
                <c:pt idx="3290">
                  <c:v>1.15001201629639E-3</c:v>
                </c:pt>
                <c:pt idx="3291">
                  <c:v>-9.9003314971923806E-4</c:v>
                </c:pt>
                <c:pt idx="3292">
                  <c:v>-3.1995767494663602E-4</c:v>
                </c:pt>
                <c:pt idx="3293">
                  <c:v>-5.5003166198730501E-4</c:v>
                </c:pt>
                <c:pt idx="3294">
                  <c:v>-6.3002109527587901E-4</c:v>
                </c:pt>
                <c:pt idx="3295">
                  <c:v>7.4005126953125E-4</c:v>
                </c:pt>
                <c:pt idx="3296">
                  <c:v>-4.4000142952427301E-4</c:v>
                </c:pt>
                <c:pt idx="3297">
                  <c:v>-1.50001049041748E-3</c:v>
                </c:pt>
                <c:pt idx="3298">
                  <c:v>1.34003150742501E-3</c:v>
                </c:pt>
                <c:pt idx="3299">
                  <c:v>1.4399291248992101E-3</c:v>
                </c:pt>
                <c:pt idx="3300">
                  <c:v>-1.2993811105843601E-4</c:v>
                </c:pt>
                <c:pt idx="3301">
                  <c:v>-1.6499756602570399E-3</c:v>
                </c:pt>
                <c:pt idx="3302">
                  <c:v>-3.4600496292114301E-3</c:v>
                </c:pt>
                <c:pt idx="3303">
                  <c:v>2.2006030485499699E-4</c:v>
                </c:pt>
                <c:pt idx="3304">
                  <c:v>2.2199153900146502E-3</c:v>
                </c:pt>
                <c:pt idx="3305">
                  <c:v>1.0700225830078099E-3</c:v>
                </c:pt>
                <c:pt idx="3306">
                  <c:v>4.9006938934326204E-4</c:v>
                </c:pt>
                <c:pt idx="3307">
                  <c:v>-4.3010708759538802E-4</c:v>
                </c:pt>
                <c:pt idx="3308">
                  <c:v>-9.98973773675971E-5</c:v>
                </c:pt>
                <c:pt idx="3309">
                  <c:v>-1.50084495544434E-4</c:v>
                </c:pt>
                <c:pt idx="3310">
                  <c:v>-7.9989418736659004E-5</c:v>
                </c:pt>
                <c:pt idx="3311">
                  <c:v>6.0081467381678501E-5</c:v>
                </c:pt>
                <c:pt idx="3312">
                  <c:v>-5.6004518410190897E-4</c:v>
                </c:pt>
                <c:pt idx="3313">
                  <c:v>6.09993992839009E-4</c:v>
                </c:pt>
                <c:pt idx="3314">
                  <c:v>-1.1999607086181599E-3</c:v>
                </c:pt>
                <c:pt idx="3315">
                  <c:v>-9.0003019431605903E-4</c:v>
                </c:pt>
                <c:pt idx="3316">
                  <c:v>6.9975816586520496E-5</c:v>
                </c:pt>
                <c:pt idx="3317">
                  <c:v>1.6999251965898999E-4</c:v>
                </c:pt>
                <c:pt idx="3318">
                  <c:v>-2.4998188018798801E-4</c:v>
                </c:pt>
                <c:pt idx="3319">
                  <c:v>-7.2002410888671897E-4</c:v>
                </c:pt>
                <c:pt idx="3320">
                  <c:v>-1.7700194148346799E-3</c:v>
                </c:pt>
                <c:pt idx="3321">
                  <c:v>-1.1992458166787399E-4</c:v>
                </c:pt>
                <c:pt idx="3322">
                  <c:v>-1.5200375346466899E-3</c:v>
                </c:pt>
                <c:pt idx="3323">
                  <c:v>-3.9005282451398698E-4</c:v>
                </c:pt>
                <c:pt idx="3324">
                  <c:v>8.5008132737129905E-4</c:v>
                </c:pt>
                <c:pt idx="3325">
                  <c:v>-2.1004678274039201E-4</c:v>
                </c:pt>
                <c:pt idx="3326">
                  <c:v>-2.0799636840820299E-3</c:v>
                </c:pt>
                <c:pt idx="3327">
                  <c:v>2.0599367562681402E-3</c:v>
                </c:pt>
                <c:pt idx="3328">
                  <c:v>-5.1999092102050803E-4</c:v>
                </c:pt>
                <c:pt idx="3329">
                  <c:v>7.7009201049804698E-4</c:v>
                </c:pt>
                <c:pt idx="3330">
                  <c:v>-4.2009356548078402E-4</c:v>
                </c:pt>
                <c:pt idx="3331">
                  <c:v>-4.1997432708740202E-4</c:v>
                </c:pt>
                <c:pt idx="3332">
                  <c:v>-4.99963760375977E-4</c:v>
                </c:pt>
                <c:pt idx="3333">
                  <c:v>1.1003023246303199E-4</c:v>
                </c:pt>
                <c:pt idx="3334">
                  <c:v>-2.0027207938255702E-5</c:v>
                </c:pt>
                <c:pt idx="3335">
                  <c:v>-2.4998188018798801E-4</c:v>
                </c:pt>
                <c:pt idx="3336">
                  <c:v>1.6999251965898999E-4</c:v>
                </c:pt>
                <c:pt idx="3337">
                  <c:v>-2.0027207938255702E-5</c:v>
                </c:pt>
                <c:pt idx="3338">
                  <c:v>2.19941139221191E-4</c:v>
                </c:pt>
                <c:pt idx="3339">
                  <c:v>-3.1995767494663602E-4</c:v>
                </c:pt>
                <c:pt idx="3340">
                  <c:v>-3.9994719554670198E-4</c:v>
                </c:pt>
                <c:pt idx="3341">
                  <c:v>-8.3005428314208995E-4</c:v>
                </c:pt>
                <c:pt idx="3342">
                  <c:v>7.9989498772192706E-5</c:v>
                </c:pt>
                <c:pt idx="3343">
                  <c:v>1.35004543699324E-3</c:v>
                </c:pt>
                <c:pt idx="3344">
                  <c:v>-2.04002857208252E-3</c:v>
                </c:pt>
                <c:pt idx="3345">
                  <c:v>1.3995163317304099E-4</c:v>
                </c:pt>
                <c:pt idx="3346">
                  <c:v>1.6300677089020599E-3</c:v>
                </c:pt>
                <c:pt idx="3347">
                  <c:v>-6.6995620727539095E-4</c:v>
                </c:pt>
                <c:pt idx="3348">
                  <c:v>-1.0900497436523401E-3</c:v>
                </c:pt>
                <c:pt idx="3349">
                  <c:v>-1.0900497436523401E-3</c:v>
                </c:pt>
                <c:pt idx="3350">
                  <c:v>1.5600919723510701E-3</c:v>
                </c:pt>
                <c:pt idx="3351">
                  <c:v>2.8991696308366998E-4</c:v>
                </c:pt>
                <c:pt idx="3352">
                  <c:v>-3.8993358612060498E-4</c:v>
                </c:pt>
                <c:pt idx="3353">
                  <c:v>-4.9006938934326204E-4</c:v>
                </c:pt>
                <c:pt idx="3354">
                  <c:v>1.24001502990723E-3</c:v>
                </c:pt>
                <c:pt idx="3355">
                  <c:v>-4.0996071766130599E-4</c:v>
                </c:pt>
                <c:pt idx="3356">
                  <c:v>-2.0799636840820299E-3</c:v>
                </c:pt>
                <c:pt idx="3357">
                  <c:v>-1.21009349822998E-3</c:v>
                </c:pt>
                <c:pt idx="3358">
                  <c:v>-8.3994865417480501E-4</c:v>
                </c:pt>
                <c:pt idx="3359">
                  <c:v>-6.09993992839009E-4</c:v>
                </c:pt>
                <c:pt idx="3360">
                  <c:v>4.99963760375977E-4</c:v>
                </c:pt>
                <c:pt idx="3361">
                  <c:v>-8.1002712249755903E-4</c:v>
                </c:pt>
                <c:pt idx="3362">
                  <c:v>6.5004825592041005E-4</c:v>
                </c:pt>
                <c:pt idx="3363">
                  <c:v>4.9948765081353499E-5</c:v>
                </c:pt>
                <c:pt idx="3364">
                  <c:v>-2.4998188018798801E-4</c:v>
                </c:pt>
                <c:pt idx="3365">
                  <c:v>-3.9994719554670198E-4</c:v>
                </c:pt>
                <c:pt idx="3366">
                  <c:v>1.8000605632551001E-4</c:v>
                </c:pt>
                <c:pt idx="3367">
                  <c:v>-8.8000297546386697E-4</c:v>
                </c:pt>
                <c:pt idx="3368">
                  <c:v>6.99996831826866E-4</c:v>
                </c:pt>
                <c:pt idx="3369">
                  <c:v>1.15001201629639E-3</c:v>
                </c:pt>
                <c:pt idx="3370">
                  <c:v>9.4997888663783702E-4</c:v>
                </c:pt>
                <c:pt idx="3371">
                  <c:v>-3.9005282451398698E-4</c:v>
                </c:pt>
                <c:pt idx="3372">
                  <c:v>-3.8993358612060498E-4</c:v>
                </c:pt>
                <c:pt idx="3373">
                  <c:v>-1.59001362044364E-3</c:v>
                </c:pt>
                <c:pt idx="3374">
                  <c:v>4.2999982833862296E-3</c:v>
                </c:pt>
                <c:pt idx="3375">
                  <c:v>1.43003452103585E-3</c:v>
                </c:pt>
                <c:pt idx="3376">
                  <c:v>-5.7005882263183605E-4</c:v>
                </c:pt>
                <c:pt idx="3377">
                  <c:v>3.6001211265102002E-4</c:v>
                </c:pt>
                <c:pt idx="3378">
                  <c:v>1.0900498600676699E-3</c:v>
                </c:pt>
                <c:pt idx="3379">
                  <c:v>-1.12009048461914E-3</c:v>
                </c:pt>
                <c:pt idx="3380">
                  <c:v>6.09993992839009E-4</c:v>
                </c:pt>
                <c:pt idx="3381">
                  <c:v>-5.7995325187221202E-4</c:v>
                </c:pt>
                <c:pt idx="3382">
                  <c:v>3.2997137168422298E-4</c:v>
                </c:pt>
                <c:pt idx="3383">
                  <c:v>9.0003028162755099E-5</c:v>
                </c:pt>
                <c:pt idx="3384">
                  <c:v>-3.9994719554670198E-4</c:v>
                </c:pt>
                <c:pt idx="3385">
                  <c:v>1.1992458166787399E-4</c:v>
                </c:pt>
                <c:pt idx="3386">
                  <c:v>-1.2993811105843601E-4</c:v>
                </c:pt>
                <c:pt idx="3387">
                  <c:v>-1.1700391769409199E-3</c:v>
                </c:pt>
                <c:pt idx="3388">
                  <c:v>-6.4992904663085905E-4</c:v>
                </c:pt>
                <c:pt idx="3389">
                  <c:v>-5.80072402954102E-4</c:v>
                </c:pt>
                <c:pt idx="3390">
                  <c:v>9.0003028162755099E-5</c:v>
                </c:pt>
                <c:pt idx="3391">
                  <c:v>-8.5997581481933605E-4</c:v>
                </c:pt>
                <c:pt idx="3392">
                  <c:v>1.2004376185359399E-4</c:v>
                </c:pt>
                <c:pt idx="3393">
                  <c:v>2.29001045227051E-3</c:v>
                </c:pt>
                <c:pt idx="3394">
                  <c:v>-1.01006031036377E-3</c:v>
                </c:pt>
                <c:pt idx="3395">
                  <c:v>-6.3002109527587901E-4</c:v>
                </c:pt>
                <c:pt idx="3396">
                  <c:v>4.9006938934326204E-4</c:v>
                </c:pt>
                <c:pt idx="3397">
                  <c:v>-8.0001354217529297E-4</c:v>
                </c:pt>
                <c:pt idx="3398">
                  <c:v>-1.00135257525835E-5</c:v>
                </c:pt>
                <c:pt idx="3399">
                  <c:v>5.6993972975760698E-4</c:v>
                </c:pt>
                <c:pt idx="3400">
                  <c:v>-4.4000142952427301E-4</c:v>
                </c:pt>
                <c:pt idx="3401">
                  <c:v>-1.9991400768049099E-4</c:v>
                </c:pt>
                <c:pt idx="3402">
                  <c:v>8.4996229270473101E-4</c:v>
                </c:pt>
                <c:pt idx="3403">
                  <c:v>-1.1899471282959E-3</c:v>
                </c:pt>
                <c:pt idx="3404">
                  <c:v>1.99913920368999E-4</c:v>
                </c:pt>
                <c:pt idx="3405">
                  <c:v>-1.6999244689941401E-4</c:v>
                </c:pt>
                <c:pt idx="3406">
                  <c:v>-3.70025634765625E-4</c:v>
                </c:pt>
                <c:pt idx="3407">
                  <c:v>-3.1995767494663602E-4</c:v>
                </c:pt>
                <c:pt idx="3408">
                  <c:v>7.9989498772192706E-5</c:v>
                </c:pt>
                <c:pt idx="3409">
                  <c:v>1.3005729124415701E-4</c:v>
                </c:pt>
                <c:pt idx="3410">
                  <c:v>8.0001354217529297E-4</c:v>
                </c:pt>
                <c:pt idx="3411">
                  <c:v>1.74999260343611E-3</c:v>
                </c:pt>
                <c:pt idx="3412">
                  <c:v>-5.0008296966552702E-4</c:v>
                </c:pt>
                <c:pt idx="3413">
                  <c:v>1.9001957844011499E-4</c:v>
                </c:pt>
                <c:pt idx="3414">
                  <c:v>1.55007850844413E-3</c:v>
                </c:pt>
                <c:pt idx="3415">
                  <c:v>2.5999540230259299E-4</c:v>
                </c:pt>
                <c:pt idx="3416">
                  <c:v>-1.0000467300415E-3</c:v>
                </c:pt>
                <c:pt idx="3417">
                  <c:v>-9.0003028162755099E-5</c:v>
                </c:pt>
                <c:pt idx="3418">
                  <c:v>2.3699998855590799E-3</c:v>
                </c:pt>
                <c:pt idx="3419">
                  <c:v>2.8002259205095502E-4</c:v>
                </c:pt>
                <c:pt idx="3420">
                  <c:v>-1.0200738906860399E-3</c:v>
                </c:pt>
                <c:pt idx="3421">
                  <c:v>-1.4899969100952101E-3</c:v>
                </c:pt>
                <c:pt idx="3422">
                  <c:v>-1.6299486160278301E-3</c:v>
                </c:pt>
                <c:pt idx="3423">
                  <c:v>-6.9975816586520496E-5</c:v>
                </c:pt>
                <c:pt idx="3424">
                  <c:v>-1.38008594512939E-3</c:v>
                </c:pt>
                <c:pt idx="3425">
                  <c:v>5.4001813987269998E-4</c:v>
                </c:pt>
                <c:pt idx="3426">
                  <c:v>1.2500284938141699E-3</c:v>
                </c:pt>
                <c:pt idx="3427">
                  <c:v>2.3996834352146799E-4</c:v>
                </c:pt>
                <c:pt idx="3428">
                  <c:v>1.50084495544434E-4</c:v>
                </c:pt>
                <c:pt idx="3429">
                  <c:v>1.3995163317304099E-4</c:v>
                </c:pt>
                <c:pt idx="3430">
                  <c:v>2.9003611416555898E-4</c:v>
                </c:pt>
                <c:pt idx="3431">
                  <c:v>-3.70025634765625E-4</c:v>
                </c:pt>
                <c:pt idx="3432">
                  <c:v>3.0994415283203098E-4</c:v>
                </c:pt>
                <c:pt idx="3433">
                  <c:v>1.64008152205497E-3</c:v>
                </c:pt>
                <c:pt idx="3434">
                  <c:v>3.89933673432097E-4</c:v>
                </c:pt>
                <c:pt idx="3435">
                  <c:v>5.0067941629095003E-5</c:v>
                </c:pt>
                <c:pt idx="3436">
                  <c:v>-1.1800527572631799E-3</c:v>
                </c:pt>
                <c:pt idx="3437">
                  <c:v>-3.9935082895681303E-5</c:v>
                </c:pt>
                <c:pt idx="3438">
                  <c:v>2.19941139221191E-4</c:v>
                </c:pt>
                <c:pt idx="3439">
                  <c:v>5.9962290833936997E-5</c:v>
                </c:pt>
                <c:pt idx="3440">
                  <c:v>1.0900498600676699E-3</c:v>
                </c:pt>
                <c:pt idx="3441">
                  <c:v>-4.8995023826137196E-4</c:v>
                </c:pt>
                <c:pt idx="3442">
                  <c:v>-1.6999244689941401E-4</c:v>
                </c:pt>
                <c:pt idx="3443">
                  <c:v>-3.3009055186994401E-4</c:v>
                </c:pt>
                <c:pt idx="3444">
                  <c:v>-1.02996826171875E-3</c:v>
                </c:pt>
                <c:pt idx="3445">
                  <c:v>-4.00542594434228E-5</c:v>
                </c:pt>
                <c:pt idx="3446">
                  <c:v>-2.9699802398681602E-3</c:v>
                </c:pt>
                <c:pt idx="3447">
                  <c:v>-1.38998031616211E-3</c:v>
                </c:pt>
                <c:pt idx="3448">
                  <c:v>-3.4500362817197999E-3</c:v>
                </c:pt>
                <c:pt idx="3449">
                  <c:v>5.0067941629095003E-5</c:v>
                </c:pt>
                <c:pt idx="3450">
                  <c:v>8.2004076102748502E-4</c:v>
                </c:pt>
                <c:pt idx="3451">
                  <c:v>-4.8005586722865701E-4</c:v>
                </c:pt>
                <c:pt idx="3452">
                  <c:v>-7.3003774741664496E-4</c:v>
                </c:pt>
                <c:pt idx="3453">
                  <c:v>-6.2000751495361296E-4</c:v>
                </c:pt>
                <c:pt idx="3454">
                  <c:v>2.30073987040669E-4</c:v>
                </c:pt>
                <c:pt idx="3455">
                  <c:v>3.3998489379882802E-4</c:v>
                </c:pt>
                <c:pt idx="3456">
                  <c:v>-8.8000297546386697E-4</c:v>
                </c:pt>
                <c:pt idx="3457">
                  <c:v>5.0997728249058095E-4</c:v>
                </c:pt>
                <c:pt idx="3458">
                  <c:v>-1.9001957844011499E-4</c:v>
                </c:pt>
                <c:pt idx="3459">
                  <c:v>-1.289963722229E-3</c:v>
                </c:pt>
                <c:pt idx="3460">
                  <c:v>6.99996831826866E-4</c:v>
                </c:pt>
                <c:pt idx="3461">
                  <c:v>5.9962290833936997E-5</c:v>
                </c:pt>
                <c:pt idx="3462">
                  <c:v>2.9003611416555898E-4</c:v>
                </c:pt>
                <c:pt idx="3463">
                  <c:v>8.9001655578613303E-4</c:v>
                </c:pt>
                <c:pt idx="3464">
                  <c:v>-1.25002861022949E-3</c:v>
                </c:pt>
                <c:pt idx="3465">
                  <c:v>-1.27995014190674E-3</c:v>
                </c:pt>
                <c:pt idx="3466">
                  <c:v>9.8001956939697309E-4</c:v>
                </c:pt>
                <c:pt idx="3467">
                  <c:v>-2.0027207938255702E-5</c:v>
                </c:pt>
                <c:pt idx="3468">
                  <c:v>-2.2006030485499699E-4</c:v>
                </c:pt>
                <c:pt idx="3469">
                  <c:v>1.3005729124415701E-4</c:v>
                </c:pt>
                <c:pt idx="3470">
                  <c:v>-1.0001655027736E-4</c:v>
                </c:pt>
                <c:pt idx="3471">
                  <c:v>-1.03998184204102E-3</c:v>
                </c:pt>
                <c:pt idx="3472">
                  <c:v>-1.2099742889404299E-3</c:v>
                </c:pt>
                <c:pt idx="3473">
                  <c:v>1.46996963303536E-3</c:v>
                </c:pt>
                <c:pt idx="3474">
                  <c:v>-2.1004678274039201E-4</c:v>
                </c:pt>
                <c:pt idx="3475">
                  <c:v>2.0003310055472E-4</c:v>
                </c:pt>
                <c:pt idx="3476">
                  <c:v>-6.5004825592041005E-4</c:v>
                </c:pt>
                <c:pt idx="3477">
                  <c:v>-3.69906454579905E-4</c:v>
                </c:pt>
                <c:pt idx="3478">
                  <c:v>-8.0001354217529297E-4</c:v>
                </c:pt>
                <c:pt idx="3479">
                  <c:v>2.99215589620871E-5</c:v>
                </c:pt>
                <c:pt idx="3480">
                  <c:v>-1.1992458166787399E-4</c:v>
                </c:pt>
                <c:pt idx="3481">
                  <c:v>-2.2006030485499699E-4</c:v>
                </c:pt>
                <c:pt idx="3482">
                  <c:v>2.4998188018798801E-4</c:v>
                </c:pt>
                <c:pt idx="3483">
                  <c:v>-1.9991400768049099E-4</c:v>
                </c:pt>
                <c:pt idx="3484">
                  <c:v>5.8996677398681597E-4</c:v>
                </c:pt>
                <c:pt idx="3485">
                  <c:v>-2.0003317331429601E-4</c:v>
                </c:pt>
                <c:pt idx="3486">
                  <c:v>-1.0001655027736E-4</c:v>
                </c:pt>
                <c:pt idx="3487">
                  <c:v>1.2900829315185499E-3</c:v>
                </c:pt>
                <c:pt idx="3488">
                  <c:v>-5.1009660819545399E-4</c:v>
                </c:pt>
                <c:pt idx="3489">
                  <c:v>-3.1995767494663602E-4</c:v>
                </c:pt>
                <c:pt idx="3490">
                  <c:v>-1.55997287947685E-3</c:v>
                </c:pt>
                <c:pt idx="3491">
                  <c:v>6.09993992839009E-4</c:v>
                </c:pt>
                <c:pt idx="3492">
                  <c:v>-3.1006333301775201E-4</c:v>
                </c:pt>
                <c:pt idx="3493">
                  <c:v>-1.5699863433837899E-3</c:v>
                </c:pt>
                <c:pt idx="3494">
                  <c:v>1.8399956170469501E-3</c:v>
                </c:pt>
                <c:pt idx="3495">
                  <c:v>-1.4699697494506799E-3</c:v>
                </c:pt>
                <c:pt idx="3496">
                  <c:v>3.70025634765625E-4</c:v>
                </c:pt>
                <c:pt idx="3497">
                  <c:v>3.8999323733150998E-3</c:v>
                </c:pt>
                <c:pt idx="3498">
                  <c:v>-3.1995767494663602E-4</c:v>
                </c:pt>
                <c:pt idx="3499">
                  <c:v>-1.50001049041748E-3</c:v>
                </c:pt>
                <c:pt idx="3500">
                  <c:v>5.800009239465E-3</c:v>
                </c:pt>
                <c:pt idx="3501">
                  <c:v>7.5995927909389095E-4</c:v>
                </c:pt>
                <c:pt idx="3502">
                  <c:v>-5.9962290833936997E-5</c:v>
                </c:pt>
                <c:pt idx="3503">
                  <c:v>1.2099742889404299E-3</c:v>
                </c:pt>
                <c:pt idx="3504">
                  <c:v>-3.1995767494663602E-4</c:v>
                </c:pt>
                <c:pt idx="3505">
                  <c:v>2.19941139221191E-4</c:v>
                </c:pt>
                <c:pt idx="3506">
                  <c:v>1.2004376185359399E-4</c:v>
                </c:pt>
                <c:pt idx="3507">
                  <c:v>-1.39951705932617E-4</c:v>
                </c:pt>
                <c:pt idx="3508">
                  <c:v>7.2991842171177301E-4</c:v>
                </c:pt>
                <c:pt idx="3509">
                  <c:v>-2.09927529795095E-4</c:v>
                </c:pt>
                <c:pt idx="3510">
                  <c:v>9.0003028162755099E-5</c:v>
                </c:pt>
                <c:pt idx="3511">
                  <c:v>-1.61004066467285E-3</c:v>
                </c:pt>
                <c:pt idx="3512">
                  <c:v>3.0040733690839301E-5</c:v>
                </c:pt>
                <c:pt idx="3513">
                  <c:v>1.0799169540405299E-3</c:v>
                </c:pt>
                <c:pt idx="3514">
                  <c:v>1.6009801765903801E-4</c:v>
                </c:pt>
                <c:pt idx="3515">
                  <c:v>1.47998344618827E-3</c:v>
                </c:pt>
                <c:pt idx="3516">
                  <c:v>1.37996661942452E-3</c:v>
                </c:pt>
                <c:pt idx="3517">
                  <c:v>3.9994719554670198E-4</c:v>
                </c:pt>
                <c:pt idx="3518">
                  <c:v>7.0094989496283206E-5</c:v>
                </c:pt>
                <c:pt idx="3519">
                  <c:v>4.7993668704293701E-4</c:v>
                </c:pt>
                <c:pt idx="3520">
                  <c:v>-4.6002864837646501E-4</c:v>
                </c:pt>
                <c:pt idx="3521">
                  <c:v>5.5003166198730501E-4</c:v>
                </c:pt>
                <c:pt idx="3522">
                  <c:v>-2.3996834352146799E-4</c:v>
                </c:pt>
                <c:pt idx="3523">
                  <c:v>9.3996536452323198E-4</c:v>
                </c:pt>
                <c:pt idx="3524">
                  <c:v>9.1004377463832498E-4</c:v>
                </c:pt>
                <c:pt idx="3525">
                  <c:v>-4.00542594434228E-5</c:v>
                </c:pt>
                <c:pt idx="3526">
                  <c:v>2.0003310055472E-4</c:v>
                </c:pt>
                <c:pt idx="3527">
                  <c:v>1.2899636058136799E-3</c:v>
                </c:pt>
                <c:pt idx="3528">
                  <c:v>-2.7399063110351602E-3</c:v>
                </c:pt>
                <c:pt idx="3529">
                  <c:v>1.4599561691284199E-3</c:v>
                </c:pt>
                <c:pt idx="3530">
                  <c:v>-2.3996834352146799E-4</c:v>
                </c:pt>
                <c:pt idx="3531">
                  <c:v>-8.20040702819824E-4</c:v>
                </c:pt>
                <c:pt idx="3532">
                  <c:v>5.1999092102050803E-4</c:v>
                </c:pt>
                <c:pt idx="3533">
                  <c:v>-5.6993961334228505E-4</c:v>
                </c:pt>
                <c:pt idx="3534">
                  <c:v>-2.5010103126987799E-4</c:v>
                </c:pt>
                <c:pt idx="3535">
                  <c:v>-2.7999875601381098E-3</c:v>
                </c:pt>
                <c:pt idx="3536">
                  <c:v>-6.4992904663085905E-4</c:v>
                </c:pt>
                <c:pt idx="3537">
                  <c:v>3.9899349212646502E-3</c:v>
                </c:pt>
                <c:pt idx="3538">
                  <c:v>-2.2995473409537199E-4</c:v>
                </c:pt>
                <c:pt idx="3539">
                  <c:v>-8.4006786346435504E-4</c:v>
                </c:pt>
                <c:pt idx="3540">
                  <c:v>-1.1899471282959E-3</c:v>
                </c:pt>
                <c:pt idx="3541">
                  <c:v>-4.0996071766130599E-4</c:v>
                </c:pt>
                <c:pt idx="3542">
                  <c:v>1.06000888627023E-3</c:v>
                </c:pt>
                <c:pt idx="3543">
                  <c:v>1.53994560241699E-3</c:v>
                </c:pt>
                <c:pt idx="3544">
                  <c:v>3.8003915688022998E-4</c:v>
                </c:pt>
                <c:pt idx="3545">
                  <c:v>2.0992760255467101E-4</c:v>
                </c:pt>
                <c:pt idx="3546">
                  <c:v>4.5001512626186002E-4</c:v>
                </c:pt>
                <c:pt idx="3547">
                  <c:v>-9.0003019431605903E-4</c:v>
                </c:pt>
                <c:pt idx="3548">
                  <c:v>5.0067941629095003E-5</c:v>
                </c:pt>
                <c:pt idx="3549">
                  <c:v>1.2099742889404299E-3</c:v>
                </c:pt>
                <c:pt idx="3550">
                  <c:v>-3.1995767494663602E-4</c:v>
                </c:pt>
                <c:pt idx="3551">
                  <c:v>-5.0067941629095003E-5</c:v>
                </c:pt>
                <c:pt idx="3552">
                  <c:v>2.7000906993634999E-4</c:v>
                </c:pt>
                <c:pt idx="3553">
                  <c:v>1.3200044631957999E-3</c:v>
                </c:pt>
                <c:pt idx="3554">
                  <c:v>6.09993992839009E-4</c:v>
                </c:pt>
                <c:pt idx="3555">
                  <c:v>-5.0997734069824197E-4</c:v>
                </c:pt>
                <c:pt idx="3556">
                  <c:v>-1.2004376185359399E-4</c:v>
                </c:pt>
                <c:pt idx="3557">
                  <c:v>-2.3996834352146799E-4</c:v>
                </c:pt>
                <c:pt idx="3558">
                  <c:v>1.9001957844011499E-4</c:v>
                </c:pt>
                <c:pt idx="3559">
                  <c:v>-1.03998184204102E-3</c:v>
                </c:pt>
                <c:pt idx="3560">
                  <c:v>-5.0997734069824197E-4</c:v>
                </c:pt>
                <c:pt idx="3561">
                  <c:v>5.3000444313511296E-4</c:v>
                </c:pt>
                <c:pt idx="3562">
                  <c:v>5.3000444313511296E-4</c:v>
                </c:pt>
                <c:pt idx="3563">
                  <c:v>2.0992760255467101E-4</c:v>
                </c:pt>
                <c:pt idx="3564">
                  <c:v>5.10001182556152E-3</c:v>
                </c:pt>
                <c:pt idx="3565">
                  <c:v>1.1700391769409199E-3</c:v>
                </c:pt>
                <c:pt idx="3566">
                  <c:v>-1.5997883747331801E-4</c:v>
                </c:pt>
                <c:pt idx="3567">
                  <c:v>-1.15001201629639E-3</c:v>
                </c:pt>
                <c:pt idx="3568">
                  <c:v>1.99913920368999E-4</c:v>
                </c:pt>
                <c:pt idx="3569">
                  <c:v>1.7900466918945299E-3</c:v>
                </c:pt>
                <c:pt idx="3570">
                  <c:v>-2.2599697113037101E-3</c:v>
                </c:pt>
                <c:pt idx="3571">
                  <c:v>1.2799500254914199E-3</c:v>
                </c:pt>
                <c:pt idx="3572">
                  <c:v>-2.99215589620871E-5</c:v>
                </c:pt>
                <c:pt idx="3573">
                  <c:v>-2.8002259205095502E-4</c:v>
                </c:pt>
                <c:pt idx="3574">
                  <c:v>-2.0027207938255702E-5</c:v>
                </c:pt>
                <c:pt idx="3575">
                  <c:v>1.78003311157227E-3</c:v>
                </c:pt>
                <c:pt idx="3576">
                  <c:v>-5.0008296966552702E-4</c:v>
                </c:pt>
                <c:pt idx="3577">
                  <c:v>1.9001957844011499E-4</c:v>
                </c:pt>
                <c:pt idx="3578">
                  <c:v>-3.3998489379882802E-4</c:v>
                </c:pt>
                <c:pt idx="3579">
                  <c:v>2.5999540230259299E-4</c:v>
                </c:pt>
                <c:pt idx="3580">
                  <c:v>2.30073987040669E-4</c:v>
                </c:pt>
                <c:pt idx="3581">
                  <c:v>-3.70025634765625E-4</c:v>
                </c:pt>
                <c:pt idx="3582">
                  <c:v>3.3998489379882802E-4</c:v>
                </c:pt>
                <c:pt idx="3583">
                  <c:v>7.1001052856445302E-4</c:v>
                </c:pt>
                <c:pt idx="3584">
                  <c:v>-1.68001663405448E-3</c:v>
                </c:pt>
                <c:pt idx="3585">
                  <c:v>9.0003028162755099E-5</c:v>
                </c:pt>
                <c:pt idx="3586">
                  <c:v>1.3699531555175801E-3</c:v>
                </c:pt>
                <c:pt idx="3587">
                  <c:v>1.12998485565186E-3</c:v>
                </c:pt>
                <c:pt idx="3588">
                  <c:v>-2.7499201241880699E-3</c:v>
                </c:pt>
                <c:pt idx="3589">
                  <c:v>1.0700225830078099E-3</c:v>
                </c:pt>
                <c:pt idx="3590">
                  <c:v>-3.1006333301775201E-4</c:v>
                </c:pt>
                <c:pt idx="3591">
                  <c:v>-4.99963760375977E-4</c:v>
                </c:pt>
                <c:pt idx="3592">
                  <c:v>-6.9999689003452702E-4</c:v>
                </c:pt>
                <c:pt idx="3593">
                  <c:v>-6.60061836242676E-4</c:v>
                </c:pt>
                <c:pt idx="3594">
                  <c:v>4.4000142952427301E-4</c:v>
                </c:pt>
                <c:pt idx="3595">
                  <c:v>7.6007848838344195E-4</c:v>
                </c:pt>
                <c:pt idx="3596">
                  <c:v>-3.8003924419172097E-4</c:v>
                </c:pt>
                <c:pt idx="3597">
                  <c:v>8.1002723891287999E-4</c:v>
                </c:pt>
                <c:pt idx="3598">
                  <c:v>-3.2007694244384798E-4</c:v>
                </c:pt>
                <c:pt idx="3599">
                  <c:v>7.0094989496283206E-5</c:v>
                </c:pt>
                <c:pt idx="3600">
                  <c:v>2.2995466133579601E-4</c:v>
                </c:pt>
                <c:pt idx="3601">
                  <c:v>-4.6002864837646501E-4</c:v>
                </c:pt>
                <c:pt idx="3602">
                  <c:v>-7.39932060241699E-4</c:v>
                </c:pt>
                <c:pt idx="3603">
                  <c:v>1.49965315358713E-4</c:v>
                </c:pt>
                <c:pt idx="3604">
                  <c:v>4.8995023826137196E-4</c:v>
                </c:pt>
                <c:pt idx="3605">
                  <c:v>-6.9975816586520496E-5</c:v>
                </c:pt>
                <c:pt idx="3606">
                  <c:v>-2.19941139221191E-4</c:v>
                </c:pt>
                <c:pt idx="3607">
                  <c:v>-7.1001052856445302E-4</c:v>
                </c:pt>
                <c:pt idx="3608">
                  <c:v>1.47998344618827E-3</c:v>
                </c:pt>
                <c:pt idx="3609">
                  <c:v>-1.87003612518311E-3</c:v>
                </c:pt>
                <c:pt idx="3610">
                  <c:v>-1.01995468139648E-3</c:v>
                </c:pt>
                <c:pt idx="3611">
                  <c:v>-3.8003924419172097E-4</c:v>
                </c:pt>
                <c:pt idx="3612">
                  <c:v>-4.9948765081353499E-5</c:v>
                </c:pt>
                <c:pt idx="3613">
                  <c:v>3.1999349594116198E-3</c:v>
                </c:pt>
                <c:pt idx="3614">
                  <c:v>-7.6997280120849599E-4</c:v>
                </c:pt>
                <c:pt idx="3615">
                  <c:v>-5.2000284194946298E-3</c:v>
                </c:pt>
                <c:pt idx="3616">
                  <c:v>-2.29001045227051E-3</c:v>
                </c:pt>
                <c:pt idx="3617">
                  <c:v>-1.41000747680664E-3</c:v>
                </c:pt>
                <c:pt idx="3618">
                  <c:v>5.1009660819545399E-4</c:v>
                </c:pt>
                <c:pt idx="3619">
                  <c:v>-4.6002864837646501E-4</c:v>
                </c:pt>
                <c:pt idx="3620">
                  <c:v>-9.2005729675293001E-4</c:v>
                </c:pt>
                <c:pt idx="3621">
                  <c:v>8.0001354217529297E-4</c:v>
                </c:pt>
                <c:pt idx="3622">
                  <c:v>-3.1995767494663602E-4</c:v>
                </c:pt>
                <c:pt idx="3623">
                  <c:v>3.0994415283203098E-4</c:v>
                </c:pt>
                <c:pt idx="3624">
                  <c:v>-5.9998035430908203E-4</c:v>
                </c:pt>
                <c:pt idx="3625">
                  <c:v>2.9003611416555898E-4</c:v>
                </c:pt>
                <c:pt idx="3626">
                  <c:v>-1.10006332397461E-3</c:v>
                </c:pt>
                <c:pt idx="3627">
                  <c:v>1.1900663375854501E-3</c:v>
                </c:pt>
                <c:pt idx="3628">
                  <c:v>-3.0040733690839301E-5</c:v>
                </c:pt>
                <c:pt idx="3629">
                  <c:v>3.2997137168422298E-4</c:v>
                </c:pt>
                <c:pt idx="3630">
                  <c:v>1.6009801765903801E-4</c:v>
                </c:pt>
                <c:pt idx="3631">
                  <c:v>6.09993992839009E-4</c:v>
                </c:pt>
                <c:pt idx="3632">
                  <c:v>-3.49998415913433E-4</c:v>
                </c:pt>
                <c:pt idx="3633">
                  <c:v>-1.1700391769409199E-3</c:v>
                </c:pt>
                <c:pt idx="3634">
                  <c:v>-4.2998790740966802E-4</c:v>
                </c:pt>
                <c:pt idx="3635">
                  <c:v>-7.7998643973842296E-4</c:v>
                </c:pt>
                <c:pt idx="3636">
                  <c:v>4.2998790740966802E-4</c:v>
                </c:pt>
                <c:pt idx="3637">
                  <c:v>-3.2007694244384798E-4</c:v>
                </c:pt>
                <c:pt idx="3638">
                  <c:v>-1.6999244689941401E-4</c:v>
                </c:pt>
                <c:pt idx="3639">
                  <c:v>1.8900631694123099E-3</c:v>
                </c:pt>
                <c:pt idx="3640">
                  <c:v>6.3002115348354004E-4</c:v>
                </c:pt>
                <c:pt idx="3641">
                  <c:v>5.9998029610142101E-4</c:v>
                </c:pt>
                <c:pt idx="3642">
                  <c:v>-6.9999689003452702E-4</c:v>
                </c:pt>
                <c:pt idx="3643">
                  <c:v>-5.0997734069824197E-4</c:v>
                </c:pt>
                <c:pt idx="3644">
                  <c:v>1.99913920368999E-4</c:v>
                </c:pt>
                <c:pt idx="3645">
                  <c:v>-8.19921493530273E-4</c:v>
                </c:pt>
                <c:pt idx="3646">
                  <c:v>4.6992299030534901E-4</c:v>
                </c:pt>
                <c:pt idx="3647">
                  <c:v>-1.0001655027736E-4</c:v>
                </c:pt>
                <c:pt idx="3648">
                  <c:v>3.0040733690839301E-5</c:v>
                </c:pt>
                <c:pt idx="3649">
                  <c:v>-1.8000605632551001E-4</c:v>
                </c:pt>
                <c:pt idx="3650">
                  <c:v>2.2006030485499699E-4</c:v>
                </c:pt>
                <c:pt idx="3651">
                  <c:v>5.7995325187221202E-4</c:v>
                </c:pt>
                <c:pt idx="3652">
                  <c:v>4.6002864837646501E-4</c:v>
                </c:pt>
                <c:pt idx="3653">
                  <c:v>1.5997883747331801E-4</c:v>
                </c:pt>
                <c:pt idx="3654">
                  <c:v>2.0003310055472E-4</c:v>
                </c:pt>
                <c:pt idx="3655">
                  <c:v>-5.0008296966552702E-4</c:v>
                </c:pt>
                <c:pt idx="3656">
                  <c:v>3.1006333301775201E-4</c:v>
                </c:pt>
                <c:pt idx="3657">
                  <c:v>1.47998344618827E-3</c:v>
                </c:pt>
                <c:pt idx="3658">
                  <c:v>-3.6001211265102002E-4</c:v>
                </c:pt>
                <c:pt idx="3659">
                  <c:v>-2.2000074386596701E-3</c:v>
                </c:pt>
                <c:pt idx="3660">
                  <c:v>-2.0027207938255702E-5</c:v>
                </c:pt>
                <c:pt idx="3661">
                  <c:v>-1.9599199295043902E-3</c:v>
                </c:pt>
                <c:pt idx="3662">
                  <c:v>9.1993797104805697E-4</c:v>
                </c:pt>
                <c:pt idx="3663">
                  <c:v>6.09993992839009E-4</c:v>
                </c:pt>
                <c:pt idx="3664">
                  <c:v>1.35004543699324E-3</c:v>
                </c:pt>
                <c:pt idx="3665">
                  <c:v>-3.2997128437273199E-4</c:v>
                </c:pt>
                <c:pt idx="3666">
                  <c:v>1.2993811105843601E-4</c:v>
                </c:pt>
                <c:pt idx="3667">
                  <c:v>1.0200738906860399E-3</c:v>
                </c:pt>
                <c:pt idx="3668">
                  <c:v>7.6997280120849599E-4</c:v>
                </c:pt>
                <c:pt idx="3669">
                  <c:v>2.4998188018798801E-4</c:v>
                </c:pt>
                <c:pt idx="3670">
                  <c:v>-7.2002410888671897E-4</c:v>
                </c:pt>
                <c:pt idx="3671">
                  <c:v>1.9001957844011499E-4</c:v>
                </c:pt>
                <c:pt idx="3672">
                  <c:v>-4.00542594434228E-5</c:v>
                </c:pt>
                <c:pt idx="3673">
                  <c:v>4.3010708759538802E-4</c:v>
                </c:pt>
                <c:pt idx="3674">
                  <c:v>1.99913920368999E-4</c:v>
                </c:pt>
                <c:pt idx="3675">
                  <c:v>-1.0001655027736E-4</c:v>
                </c:pt>
                <c:pt idx="3676">
                  <c:v>-4.99963760375977E-4</c:v>
                </c:pt>
                <c:pt idx="3677">
                  <c:v>-1.9001957844011499E-4</c:v>
                </c:pt>
                <c:pt idx="3678">
                  <c:v>-4.6992299030534901E-4</c:v>
                </c:pt>
                <c:pt idx="3679">
                  <c:v>5.9962290833936997E-5</c:v>
                </c:pt>
                <c:pt idx="3680">
                  <c:v>3.9935082895681303E-5</c:v>
                </c:pt>
                <c:pt idx="3681">
                  <c:v>-9.2995166778564496E-4</c:v>
                </c:pt>
                <c:pt idx="3682">
                  <c:v>1.4599561691284199E-3</c:v>
                </c:pt>
                <c:pt idx="3683">
                  <c:v>-4.5990946819074501E-4</c:v>
                </c:pt>
                <c:pt idx="3684">
                  <c:v>5.9962290833936997E-5</c:v>
                </c:pt>
                <c:pt idx="3685">
                  <c:v>7.1001052856445302E-4</c:v>
                </c:pt>
                <c:pt idx="3686">
                  <c:v>2.9300451278686502E-3</c:v>
                </c:pt>
                <c:pt idx="3687">
                  <c:v>2.79903411865234E-4</c:v>
                </c:pt>
                <c:pt idx="3688">
                  <c:v>5.6004518410190897E-4</c:v>
                </c:pt>
                <c:pt idx="3689">
                  <c:v>2.3399589117616402E-3</c:v>
                </c:pt>
                <c:pt idx="3690">
                  <c:v>3.2007702975533903E-4</c:v>
                </c:pt>
                <c:pt idx="3691">
                  <c:v>-1.0000467300415E-3</c:v>
                </c:pt>
                <c:pt idx="3692">
                  <c:v>6.8998330971226096E-4</c:v>
                </c:pt>
                <c:pt idx="3693">
                  <c:v>-1.289963722229E-3</c:v>
                </c:pt>
                <c:pt idx="3694">
                  <c:v>3.1995767494663602E-4</c:v>
                </c:pt>
                <c:pt idx="3695">
                  <c:v>3.0004981090314703E-4</c:v>
                </c:pt>
                <c:pt idx="3696">
                  <c:v>2.19941139221191E-4</c:v>
                </c:pt>
                <c:pt idx="3697">
                  <c:v>-6.9975816586520496E-5</c:v>
                </c:pt>
                <c:pt idx="3698">
                  <c:v>1.4007097342982899E-4</c:v>
                </c:pt>
                <c:pt idx="3699">
                  <c:v>8.5997581481933605E-4</c:v>
                </c:pt>
                <c:pt idx="3700">
                  <c:v>5.5992603302001996E-4</c:v>
                </c:pt>
                <c:pt idx="3701">
                  <c:v>-3.9994719554670198E-4</c:v>
                </c:pt>
                <c:pt idx="3702">
                  <c:v>2.8002259205095502E-4</c:v>
                </c:pt>
                <c:pt idx="3703">
                  <c:v>-3.0004981090314703E-4</c:v>
                </c:pt>
                <c:pt idx="3704">
                  <c:v>-5.1999092102050803E-4</c:v>
                </c:pt>
                <c:pt idx="3705">
                  <c:v>-1.03998184204102E-3</c:v>
                </c:pt>
                <c:pt idx="3706">
                  <c:v>-1.36005878448486E-3</c:v>
                </c:pt>
                <c:pt idx="3707">
                  <c:v>-8.4996223449706999E-4</c:v>
                </c:pt>
                <c:pt idx="3708">
                  <c:v>7.5006479164585504E-4</c:v>
                </c:pt>
                <c:pt idx="3709">
                  <c:v>6.1988830566406304E-4</c:v>
                </c:pt>
                <c:pt idx="3710">
                  <c:v>-1.68991088867188E-3</c:v>
                </c:pt>
                <c:pt idx="3711">
                  <c:v>-5.80072402954102E-4</c:v>
                </c:pt>
                <c:pt idx="3712">
                  <c:v>5.5003166198730501E-4</c:v>
                </c:pt>
                <c:pt idx="3713">
                  <c:v>-1.8000605632551001E-4</c:v>
                </c:pt>
                <c:pt idx="3714">
                  <c:v>5.9998029610142101E-4</c:v>
                </c:pt>
                <c:pt idx="3715">
                  <c:v>7.8999984543770595E-4</c:v>
                </c:pt>
                <c:pt idx="3716">
                  <c:v>3.0040733690839301E-5</c:v>
                </c:pt>
                <c:pt idx="3717">
                  <c:v>-5.0997734069824197E-4</c:v>
                </c:pt>
                <c:pt idx="3718">
                  <c:v>-4.5001512626186002E-4</c:v>
                </c:pt>
                <c:pt idx="3719">
                  <c:v>1.8000605632551001E-4</c:v>
                </c:pt>
                <c:pt idx="3720">
                  <c:v>3.9935082895681303E-5</c:v>
                </c:pt>
                <c:pt idx="3721">
                  <c:v>6.7007541656494097E-4</c:v>
                </c:pt>
                <c:pt idx="3722">
                  <c:v>6.6995626548305197E-4</c:v>
                </c:pt>
                <c:pt idx="3723">
                  <c:v>-5.0997734069824197E-4</c:v>
                </c:pt>
                <c:pt idx="3724">
                  <c:v>2.9003611416555898E-4</c:v>
                </c:pt>
                <c:pt idx="3725">
                  <c:v>2.99215589620871E-5</c:v>
                </c:pt>
                <c:pt idx="3726">
                  <c:v>1.8000605632551001E-4</c:v>
                </c:pt>
                <c:pt idx="3727">
                  <c:v>-7.2991847991943403E-4</c:v>
                </c:pt>
                <c:pt idx="3728">
                  <c:v>-8.3005428314208995E-4</c:v>
                </c:pt>
                <c:pt idx="3729">
                  <c:v>3.1995767494663602E-4</c:v>
                </c:pt>
                <c:pt idx="3730">
                  <c:v>-4.0996071766130599E-4</c:v>
                </c:pt>
                <c:pt idx="3731">
                  <c:v>-5.6004518410190897E-4</c:v>
                </c:pt>
                <c:pt idx="3732">
                  <c:v>3.0004981090314703E-4</c:v>
                </c:pt>
                <c:pt idx="3733">
                  <c:v>-1.38998031616211E-3</c:v>
                </c:pt>
                <c:pt idx="3734">
                  <c:v>-1.01006031036377E-3</c:v>
                </c:pt>
                <c:pt idx="3735">
                  <c:v>-4.99963760375977E-4</c:v>
                </c:pt>
                <c:pt idx="3736">
                  <c:v>1.0700225830078099E-3</c:v>
                </c:pt>
                <c:pt idx="3737">
                  <c:v>-2.4399757385253902E-3</c:v>
                </c:pt>
                <c:pt idx="3738">
                  <c:v>-3.6001211265102002E-4</c:v>
                </c:pt>
                <c:pt idx="3739">
                  <c:v>1.90997123718262E-3</c:v>
                </c:pt>
                <c:pt idx="3740">
                  <c:v>-3.2299757003784201E-3</c:v>
                </c:pt>
                <c:pt idx="3741">
                  <c:v>-1.9001957844011499E-4</c:v>
                </c:pt>
                <c:pt idx="3742">
                  <c:v>2.19941139221191E-4</c:v>
                </c:pt>
                <c:pt idx="3743">
                  <c:v>1.2004376185359399E-4</c:v>
                </c:pt>
                <c:pt idx="3744">
                  <c:v>1.49965315358713E-4</c:v>
                </c:pt>
                <c:pt idx="3745">
                  <c:v>2.0027207938255702E-5</c:v>
                </c:pt>
                <c:pt idx="3746">
                  <c:v>-2.0003317331429601E-4</c:v>
                </c:pt>
                <c:pt idx="3747">
                  <c:v>-3.0994415283203098E-4</c:v>
                </c:pt>
                <c:pt idx="3748">
                  <c:v>4.8995023826137196E-4</c:v>
                </c:pt>
                <c:pt idx="3749">
                  <c:v>1.9001957844011499E-4</c:v>
                </c:pt>
                <c:pt idx="3750">
                  <c:v>2.8002259205095502E-4</c:v>
                </c:pt>
                <c:pt idx="3751">
                  <c:v>5.9962290833936997E-5</c:v>
                </c:pt>
                <c:pt idx="3752">
                  <c:v>6.8998330971226096E-4</c:v>
                </c:pt>
                <c:pt idx="3753">
                  <c:v>2.0027207938255702E-5</c:v>
                </c:pt>
                <c:pt idx="3754">
                  <c:v>-2.99215589620871E-5</c:v>
                </c:pt>
                <c:pt idx="3755">
                  <c:v>4.6992299030534901E-4</c:v>
                </c:pt>
                <c:pt idx="3756">
                  <c:v>2.9003611416555898E-4</c:v>
                </c:pt>
                <c:pt idx="3757">
                  <c:v>2.9003611416555898E-4</c:v>
                </c:pt>
                <c:pt idx="3758">
                  <c:v>-1.98006629943848E-3</c:v>
                </c:pt>
                <c:pt idx="3759">
                  <c:v>-2.4600028991699201E-3</c:v>
                </c:pt>
                <c:pt idx="3760">
                  <c:v>-2.2399425506591801E-3</c:v>
                </c:pt>
                <c:pt idx="3761">
                  <c:v>1.85000884812325E-3</c:v>
                </c:pt>
                <c:pt idx="3762">
                  <c:v>1.1199713917449099E-3</c:v>
                </c:pt>
                <c:pt idx="3763">
                  <c:v>-2.4998188018798801E-4</c:v>
                </c:pt>
                <c:pt idx="3764">
                  <c:v>-4.9006938934326204E-4</c:v>
                </c:pt>
                <c:pt idx="3765">
                  <c:v>2.4008752370718899E-4</c:v>
                </c:pt>
                <c:pt idx="3766">
                  <c:v>-3.3009055186994401E-4</c:v>
                </c:pt>
                <c:pt idx="3767">
                  <c:v>5.1009660819545399E-4</c:v>
                </c:pt>
                <c:pt idx="3768">
                  <c:v>-3.0004981090314703E-4</c:v>
                </c:pt>
                <c:pt idx="3769">
                  <c:v>-4.4000142952427301E-4</c:v>
                </c:pt>
                <c:pt idx="3770">
                  <c:v>-9.5999240875244097E-4</c:v>
                </c:pt>
                <c:pt idx="3771">
                  <c:v>-1.9001957844011499E-4</c:v>
                </c:pt>
                <c:pt idx="3772">
                  <c:v>1.6999251965898999E-4</c:v>
                </c:pt>
                <c:pt idx="3773">
                  <c:v>5.9962290833936997E-5</c:v>
                </c:pt>
                <c:pt idx="3774">
                  <c:v>-4.7993659973144499E-4</c:v>
                </c:pt>
                <c:pt idx="3775">
                  <c:v>-5.1999092102050803E-4</c:v>
                </c:pt>
                <c:pt idx="3776">
                  <c:v>4.6002864837646501E-4</c:v>
                </c:pt>
                <c:pt idx="3777">
                  <c:v>6.9975816586520496E-5</c:v>
                </c:pt>
                <c:pt idx="3778">
                  <c:v>1.34003150742501E-3</c:v>
                </c:pt>
                <c:pt idx="3779">
                  <c:v>2.0992760255467101E-4</c:v>
                </c:pt>
                <c:pt idx="3780">
                  <c:v>1.0299683781340701E-3</c:v>
                </c:pt>
                <c:pt idx="3781">
                  <c:v>-6.7996978759765603E-4</c:v>
                </c:pt>
                <c:pt idx="3782">
                  <c:v>1.67000270448625E-3</c:v>
                </c:pt>
                <c:pt idx="3783">
                  <c:v>1.1900663375854501E-3</c:v>
                </c:pt>
                <c:pt idx="3784">
                  <c:v>9.1993797104805697E-4</c:v>
                </c:pt>
                <c:pt idx="3785">
                  <c:v>4.4000142952427301E-4</c:v>
                </c:pt>
                <c:pt idx="3786">
                  <c:v>5.4001813987269998E-4</c:v>
                </c:pt>
                <c:pt idx="3787">
                  <c:v>1.44994258880615E-3</c:v>
                </c:pt>
                <c:pt idx="3788">
                  <c:v>1.06000888627023E-3</c:v>
                </c:pt>
                <c:pt idx="3789">
                  <c:v>-1.8500089645385701E-3</c:v>
                </c:pt>
                <c:pt idx="3790">
                  <c:v>-5.9998035430908203E-4</c:v>
                </c:pt>
                <c:pt idx="3791">
                  <c:v>3.0040733690839301E-5</c:v>
                </c:pt>
                <c:pt idx="3792">
                  <c:v>7.9989498772192706E-5</c:v>
                </c:pt>
                <c:pt idx="3793">
                  <c:v>1.3995163317304099E-4</c:v>
                </c:pt>
                <c:pt idx="3794">
                  <c:v>4.8005586722865701E-4</c:v>
                </c:pt>
                <c:pt idx="3795">
                  <c:v>4.8995023826137196E-4</c:v>
                </c:pt>
                <c:pt idx="3796">
                  <c:v>-6.9975816586520496E-5</c:v>
                </c:pt>
                <c:pt idx="3797">
                  <c:v>-2.0027207938255702E-5</c:v>
                </c:pt>
                <c:pt idx="3798">
                  <c:v>-6.6995620727539095E-4</c:v>
                </c:pt>
                <c:pt idx="3799">
                  <c:v>-2.4998188018798801E-4</c:v>
                </c:pt>
                <c:pt idx="3800">
                  <c:v>9.4997888663783702E-4</c:v>
                </c:pt>
                <c:pt idx="3801">
                  <c:v>3.3998489379882802E-4</c:v>
                </c:pt>
                <c:pt idx="3802">
                  <c:v>-3.0994415283203098E-4</c:v>
                </c:pt>
                <c:pt idx="3803">
                  <c:v>-2.9100179672241198E-3</c:v>
                </c:pt>
                <c:pt idx="3804">
                  <c:v>-5.3000444313511296E-4</c:v>
                </c:pt>
                <c:pt idx="3805">
                  <c:v>-1.54995918273926E-3</c:v>
                </c:pt>
                <c:pt idx="3806">
                  <c:v>-1.1700391769409199E-3</c:v>
                </c:pt>
                <c:pt idx="3807">
                  <c:v>-1.36005878448486E-3</c:v>
                </c:pt>
                <c:pt idx="3808">
                  <c:v>2.2006030485499699E-4</c:v>
                </c:pt>
                <c:pt idx="3809">
                  <c:v>-2.4998188018798801E-4</c:v>
                </c:pt>
                <c:pt idx="3810">
                  <c:v>-1.63006782531738E-3</c:v>
                </c:pt>
                <c:pt idx="3811">
                  <c:v>7.6007848838344195E-4</c:v>
                </c:pt>
                <c:pt idx="3812">
                  <c:v>-1.0000467300415E-3</c:v>
                </c:pt>
                <c:pt idx="3813">
                  <c:v>-5.5003166198730501E-4</c:v>
                </c:pt>
                <c:pt idx="3814">
                  <c:v>-6.4992904663085905E-4</c:v>
                </c:pt>
                <c:pt idx="3815">
                  <c:v>3.1995767494663602E-4</c:v>
                </c:pt>
                <c:pt idx="3816">
                  <c:v>2.2995466133579601E-4</c:v>
                </c:pt>
                <c:pt idx="3817">
                  <c:v>3.0004981090314703E-4</c:v>
                </c:pt>
                <c:pt idx="3818">
                  <c:v>8.3005428314208995E-4</c:v>
                </c:pt>
                <c:pt idx="3819">
                  <c:v>6.9975816586520496E-5</c:v>
                </c:pt>
                <c:pt idx="3820">
                  <c:v>-3.0040733690839301E-5</c:v>
                </c:pt>
                <c:pt idx="3821">
                  <c:v>6.09993992839009E-4</c:v>
                </c:pt>
                <c:pt idx="3822">
                  <c:v>-1.9001957844011499E-4</c:v>
                </c:pt>
                <c:pt idx="3823">
                  <c:v>9.0003028162755099E-5</c:v>
                </c:pt>
                <c:pt idx="3824">
                  <c:v>8.3005428314208995E-4</c:v>
                </c:pt>
                <c:pt idx="3825">
                  <c:v>8.3994865417480501E-4</c:v>
                </c:pt>
                <c:pt idx="3826">
                  <c:v>1.3005729124415701E-4</c:v>
                </c:pt>
                <c:pt idx="3827">
                  <c:v>-1.40070886118338E-4</c:v>
                </c:pt>
                <c:pt idx="3828">
                  <c:v>4.2998790740966802E-4</c:v>
                </c:pt>
                <c:pt idx="3829">
                  <c:v>-8.2993513206019998E-4</c:v>
                </c:pt>
                <c:pt idx="3830">
                  <c:v>1.0499954223632799E-3</c:v>
                </c:pt>
                <c:pt idx="3831">
                  <c:v>3.9994719554670198E-4</c:v>
                </c:pt>
                <c:pt idx="3832">
                  <c:v>-1.6999244689941401E-4</c:v>
                </c:pt>
                <c:pt idx="3833">
                  <c:v>-1.8999577732756699E-3</c:v>
                </c:pt>
                <c:pt idx="3834">
                  <c:v>-6.3002109527587901E-4</c:v>
                </c:pt>
                <c:pt idx="3835">
                  <c:v>1.6900300979614299E-3</c:v>
                </c:pt>
                <c:pt idx="3836">
                  <c:v>5.06997108459473E-3</c:v>
                </c:pt>
                <c:pt idx="3837">
                  <c:v>1.62005447782576E-3</c:v>
                </c:pt>
                <c:pt idx="3838">
                  <c:v>-7.6007848838344195E-4</c:v>
                </c:pt>
                <c:pt idx="3839">
                  <c:v>-1.00135257525835E-5</c:v>
                </c:pt>
                <c:pt idx="3840">
                  <c:v>4.4000142952427301E-4</c:v>
                </c:pt>
                <c:pt idx="3841">
                  <c:v>3.8003915688022998E-4</c:v>
                </c:pt>
                <c:pt idx="3842">
                  <c:v>2.130031818524E-3</c:v>
                </c:pt>
                <c:pt idx="3843">
                  <c:v>-3.49998415913433E-4</c:v>
                </c:pt>
                <c:pt idx="3844">
                  <c:v>-5.1999092102050803E-4</c:v>
                </c:pt>
                <c:pt idx="3845">
                  <c:v>4.4000142952427301E-4</c:v>
                </c:pt>
                <c:pt idx="3846">
                  <c:v>-3.2007694244384798E-4</c:v>
                </c:pt>
                <c:pt idx="3847">
                  <c:v>-1.4599561691284199E-3</c:v>
                </c:pt>
                <c:pt idx="3848">
                  <c:v>7.4994558235630404E-4</c:v>
                </c:pt>
                <c:pt idx="3849">
                  <c:v>2.0000936929136502E-3</c:v>
                </c:pt>
                <c:pt idx="3850">
                  <c:v>-1.6500949859619099E-3</c:v>
                </c:pt>
                <c:pt idx="3851">
                  <c:v>-2.2399425506591801E-3</c:v>
                </c:pt>
                <c:pt idx="3852">
                  <c:v>-1.6499756602570399E-3</c:v>
                </c:pt>
                <c:pt idx="3853">
                  <c:v>5.9998029610142101E-4</c:v>
                </c:pt>
                <c:pt idx="3854">
                  <c:v>-9.9003314971923806E-4</c:v>
                </c:pt>
                <c:pt idx="3855">
                  <c:v>8.1002723891287999E-4</c:v>
                </c:pt>
                <c:pt idx="3856">
                  <c:v>-1.29997730255127E-3</c:v>
                </c:pt>
                <c:pt idx="3857">
                  <c:v>1.49965315358713E-4</c:v>
                </c:pt>
                <c:pt idx="3858">
                  <c:v>-3.8993358612060498E-4</c:v>
                </c:pt>
                <c:pt idx="3859">
                  <c:v>-3.9005282451398698E-4</c:v>
                </c:pt>
                <c:pt idx="3860">
                  <c:v>3.49998415913433E-4</c:v>
                </c:pt>
                <c:pt idx="3861">
                  <c:v>1.21998798567802E-3</c:v>
                </c:pt>
                <c:pt idx="3862">
                  <c:v>-1.6900300979614299E-3</c:v>
                </c:pt>
                <c:pt idx="3863">
                  <c:v>4.7004217049106999E-4</c:v>
                </c:pt>
                <c:pt idx="3864">
                  <c:v>1.4200210571289099E-3</c:v>
                </c:pt>
                <c:pt idx="3865">
                  <c:v>3.70025634765625E-4</c:v>
                </c:pt>
                <c:pt idx="3866">
                  <c:v>1.2699365615844701E-3</c:v>
                </c:pt>
                <c:pt idx="3867">
                  <c:v>-7.39932060241699E-4</c:v>
                </c:pt>
                <c:pt idx="3868">
                  <c:v>3.3998489379882802E-4</c:v>
                </c:pt>
                <c:pt idx="3869">
                  <c:v>1.8000605632551001E-4</c:v>
                </c:pt>
                <c:pt idx="3870">
                  <c:v>0</c:v>
                </c:pt>
                <c:pt idx="3871">
                  <c:v>-2.4008752370718899E-4</c:v>
                </c:pt>
                <c:pt idx="3872">
                  <c:v>1.2800693511962899E-3</c:v>
                </c:pt>
                <c:pt idx="3873">
                  <c:v>-2.3200511932372999E-3</c:v>
                </c:pt>
                <c:pt idx="3874">
                  <c:v>1.46996963303536E-3</c:v>
                </c:pt>
                <c:pt idx="3875">
                  <c:v>-1.2199878692627001E-3</c:v>
                </c:pt>
                <c:pt idx="3876">
                  <c:v>6.2000751495361296E-4</c:v>
                </c:pt>
                <c:pt idx="3877">
                  <c:v>1.38008594512939E-3</c:v>
                </c:pt>
                <c:pt idx="3878">
                  <c:v>-5.9008592506870595E-4</c:v>
                </c:pt>
                <c:pt idx="3879">
                  <c:v>-1.6999244689941401E-4</c:v>
                </c:pt>
                <c:pt idx="3880">
                  <c:v>6.9975816586520496E-5</c:v>
                </c:pt>
                <c:pt idx="3881">
                  <c:v>2.1100044250488299E-3</c:v>
                </c:pt>
                <c:pt idx="3882">
                  <c:v>4.7004217049106999E-4</c:v>
                </c:pt>
                <c:pt idx="3883">
                  <c:v>-1.5997883747331801E-4</c:v>
                </c:pt>
                <c:pt idx="3884">
                  <c:v>5.8996677398681597E-4</c:v>
                </c:pt>
                <c:pt idx="3885">
                  <c:v>-2.09927529795095E-4</c:v>
                </c:pt>
                <c:pt idx="3886">
                  <c:v>-1.6601085662841799E-3</c:v>
                </c:pt>
                <c:pt idx="3887">
                  <c:v>9.6011173445731401E-4</c:v>
                </c:pt>
                <c:pt idx="3888">
                  <c:v>8.5997581481933605E-4</c:v>
                </c:pt>
                <c:pt idx="3889">
                  <c:v>-1.26004219055176E-3</c:v>
                </c:pt>
                <c:pt idx="3890">
                  <c:v>1.4899966772645701E-3</c:v>
                </c:pt>
                <c:pt idx="3891">
                  <c:v>9.0003028162755099E-5</c:v>
                </c:pt>
                <c:pt idx="3892">
                  <c:v>4.99963760375977E-4</c:v>
                </c:pt>
                <c:pt idx="3893">
                  <c:v>-1.8000605632551001E-4</c:v>
                </c:pt>
                <c:pt idx="3894">
                  <c:v>1.00135257525835E-5</c:v>
                </c:pt>
                <c:pt idx="3895">
                  <c:v>-7.4994558235630404E-4</c:v>
                </c:pt>
                <c:pt idx="3896">
                  <c:v>-4.0996071766130599E-4</c:v>
                </c:pt>
                <c:pt idx="3897">
                  <c:v>2.0899772644042999E-3</c:v>
                </c:pt>
                <c:pt idx="3898">
                  <c:v>9.5999240875244097E-4</c:v>
                </c:pt>
                <c:pt idx="3899">
                  <c:v>1.3599395751953099E-3</c:v>
                </c:pt>
                <c:pt idx="3900">
                  <c:v>-2.2995473409537199E-4</c:v>
                </c:pt>
                <c:pt idx="3901">
                  <c:v>3.0004981090314703E-4</c:v>
                </c:pt>
                <c:pt idx="3902">
                  <c:v>-6.4003467559814496E-4</c:v>
                </c:pt>
                <c:pt idx="3903">
                  <c:v>3.6299228668212899E-3</c:v>
                </c:pt>
                <c:pt idx="3904">
                  <c:v>5.3000444313511296E-4</c:v>
                </c:pt>
                <c:pt idx="3905">
                  <c:v>-1.6999244689941401E-4</c:v>
                </c:pt>
                <c:pt idx="3906">
                  <c:v>4.2009356548078402E-4</c:v>
                </c:pt>
                <c:pt idx="3907">
                  <c:v>8.1992143532261296E-4</c:v>
                </c:pt>
                <c:pt idx="3908">
                  <c:v>2.3996834352146799E-4</c:v>
                </c:pt>
                <c:pt idx="3909">
                  <c:v>-3.1995767494663602E-4</c:v>
                </c:pt>
                <c:pt idx="3910">
                  <c:v>-9.0003019431605903E-4</c:v>
                </c:pt>
                <c:pt idx="3911">
                  <c:v>4.9006938934326204E-4</c:v>
                </c:pt>
                <c:pt idx="3912">
                  <c:v>3.9994719554670198E-4</c:v>
                </c:pt>
                <c:pt idx="3913">
                  <c:v>5.4001813987269998E-4</c:v>
                </c:pt>
                <c:pt idx="3914">
                  <c:v>-7.4994558235630404E-4</c:v>
                </c:pt>
                <c:pt idx="3915">
                  <c:v>-6.7007541656494097E-4</c:v>
                </c:pt>
                <c:pt idx="3916">
                  <c:v>3.8003915688022998E-4</c:v>
                </c:pt>
                <c:pt idx="3917">
                  <c:v>4.99963760375977E-4</c:v>
                </c:pt>
                <c:pt idx="3918">
                  <c:v>-2.09927529795095E-4</c:v>
                </c:pt>
                <c:pt idx="3919">
                  <c:v>-6.0081467381678501E-5</c:v>
                </c:pt>
                <c:pt idx="3920">
                  <c:v>1.27005588728935E-3</c:v>
                </c:pt>
                <c:pt idx="3921">
                  <c:v>3.6001211265102002E-4</c:v>
                </c:pt>
                <c:pt idx="3922">
                  <c:v>-3.5200119018554701E-3</c:v>
                </c:pt>
                <c:pt idx="3923">
                  <c:v>-1.6000270843505901E-3</c:v>
                </c:pt>
                <c:pt idx="3924">
                  <c:v>-7.1001052856445302E-4</c:v>
                </c:pt>
                <c:pt idx="3925">
                  <c:v>-1.5799999237060499E-3</c:v>
                </c:pt>
                <c:pt idx="3926">
                  <c:v>-4.1997432708740202E-4</c:v>
                </c:pt>
                <c:pt idx="3927">
                  <c:v>3.6001211265102002E-4</c:v>
                </c:pt>
                <c:pt idx="3928">
                  <c:v>2.8002259205095502E-4</c:v>
                </c:pt>
                <c:pt idx="3929">
                  <c:v>1.47998344618827E-3</c:v>
                </c:pt>
                <c:pt idx="3930">
                  <c:v>5.1999092102050803E-4</c:v>
                </c:pt>
                <c:pt idx="3931">
                  <c:v>-4.0996071766130599E-4</c:v>
                </c:pt>
                <c:pt idx="3932">
                  <c:v>-8.9001655578613303E-4</c:v>
                </c:pt>
                <c:pt idx="3933">
                  <c:v>-3.8003924419172097E-4</c:v>
                </c:pt>
                <c:pt idx="3934">
                  <c:v>5.3000444313511296E-4</c:v>
                </c:pt>
                <c:pt idx="3935">
                  <c:v>2.9003611416555898E-4</c:v>
                </c:pt>
                <c:pt idx="3936">
                  <c:v>1.3995163317304099E-4</c:v>
                </c:pt>
                <c:pt idx="3937">
                  <c:v>2.4998188018798801E-4</c:v>
                </c:pt>
                <c:pt idx="3938">
                  <c:v>4.2998790740966802E-4</c:v>
                </c:pt>
                <c:pt idx="3939">
                  <c:v>2.4998188018798801E-4</c:v>
                </c:pt>
                <c:pt idx="3940">
                  <c:v>2.2006030485499699E-4</c:v>
                </c:pt>
                <c:pt idx="3941">
                  <c:v>3.6001211265102002E-4</c:v>
                </c:pt>
                <c:pt idx="3942">
                  <c:v>-1.289963722229E-3</c:v>
                </c:pt>
                <c:pt idx="3943">
                  <c:v>-1.2004376185359399E-4</c:v>
                </c:pt>
                <c:pt idx="3944">
                  <c:v>-1.36005878448486E-3</c:v>
                </c:pt>
                <c:pt idx="3945">
                  <c:v>5.3000444313511296E-4</c:v>
                </c:pt>
                <c:pt idx="3946">
                  <c:v>-1.1992458166787399E-4</c:v>
                </c:pt>
                <c:pt idx="3947">
                  <c:v>-5.7005882263183605E-4</c:v>
                </c:pt>
                <c:pt idx="3948">
                  <c:v>-6.9975816586520496E-5</c:v>
                </c:pt>
                <c:pt idx="3949">
                  <c:v>1.2899636058136799E-3</c:v>
                </c:pt>
                <c:pt idx="3950">
                  <c:v>-2.1100044250488299E-3</c:v>
                </c:pt>
                <c:pt idx="3951">
                  <c:v>-4.0199756622314496E-3</c:v>
                </c:pt>
                <c:pt idx="3952">
                  <c:v>8.9001655578613303E-4</c:v>
                </c:pt>
                <c:pt idx="3953">
                  <c:v>-2.2995473409537199E-4</c:v>
                </c:pt>
                <c:pt idx="3954">
                  <c:v>-3.6001211265102002E-4</c:v>
                </c:pt>
                <c:pt idx="3955">
                  <c:v>-2.8899905737489501E-3</c:v>
                </c:pt>
                <c:pt idx="3956">
                  <c:v>-4.2998790740966802E-4</c:v>
                </c:pt>
                <c:pt idx="3957">
                  <c:v>-1.1700391769409199E-3</c:v>
                </c:pt>
                <c:pt idx="3958">
                  <c:v>5.8996677398681597E-4</c:v>
                </c:pt>
                <c:pt idx="3959">
                  <c:v>3.2007702975533903E-4</c:v>
                </c:pt>
                <c:pt idx="3960">
                  <c:v>-7.0095069531817003E-5</c:v>
                </c:pt>
                <c:pt idx="3961">
                  <c:v>3.1006333301775201E-4</c:v>
                </c:pt>
                <c:pt idx="3962">
                  <c:v>0</c:v>
                </c:pt>
                <c:pt idx="3963">
                  <c:v>5.0997728249058095E-4</c:v>
                </c:pt>
                <c:pt idx="3964">
                  <c:v>5.5003166198730501E-4</c:v>
                </c:pt>
                <c:pt idx="3965">
                  <c:v>4.6992299030534901E-4</c:v>
                </c:pt>
                <c:pt idx="3966">
                  <c:v>2.30073987040669E-4</c:v>
                </c:pt>
                <c:pt idx="3967">
                  <c:v>3.49998415913433E-4</c:v>
                </c:pt>
                <c:pt idx="3968">
                  <c:v>-2.50005722045898E-3</c:v>
                </c:pt>
                <c:pt idx="3969">
                  <c:v>0</c:v>
                </c:pt>
                <c:pt idx="3970">
                  <c:v>-1.6999244689941401E-4</c:v>
                </c:pt>
                <c:pt idx="3971">
                  <c:v>7.3003774741664496E-4</c:v>
                </c:pt>
                <c:pt idx="3972">
                  <c:v>9.0003025252372005E-4</c:v>
                </c:pt>
                <c:pt idx="3973">
                  <c:v>-5.1999092102050803E-4</c:v>
                </c:pt>
                <c:pt idx="3974">
                  <c:v>9.0003028162755099E-5</c:v>
                </c:pt>
                <c:pt idx="3975">
                  <c:v>5.1999092102050803E-4</c:v>
                </c:pt>
                <c:pt idx="3976">
                  <c:v>-2.5399923324585E-3</c:v>
                </c:pt>
                <c:pt idx="3977">
                  <c:v>-1.0700225830078099E-3</c:v>
                </c:pt>
                <c:pt idx="3978">
                  <c:v>2.3996834352146799E-4</c:v>
                </c:pt>
                <c:pt idx="3979">
                  <c:v>5.6004518410190897E-4</c:v>
                </c:pt>
                <c:pt idx="3980">
                  <c:v>9.9992752075195291E-4</c:v>
                </c:pt>
                <c:pt idx="3981">
                  <c:v>-1.2993811105843601E-4</c:v>
                </c:pt>
                <c:pt idx="3982">
                  <c:v>-5.7005882263183605E-4</c:v>
                </c:pt>
                <c:pt idx="3983">
                  <c:v>2.4998188018798801E-4</c:v>
                </c:pt>
                <c:pt idx="3984">
                  <c:v>2.0003310055472E-4</c:v>
                </c:pt>
                <c:pt idx="3985">
                  <c:v>-1.5997883747331801E-4</c:v>
                </c:pt>
                <c:pt idx="3986">
                  <c:v>-2.0003317331429601E-4</c:v>
                </c:pt>
                <c:pt idx="3987">
                  <c:v>1.1900663375854501E-3</c:v>
                </c:pt>
                <c:pt idx="3988">
                  <c:v>2.5999540230259299E-4</c:v>
                </c:pt>
                <c:pt idx="3989">
                  <c:v>-1.2004376185359399E-4</c:v>
                </c:pt>
                <c:pt idx="3990">
                  <c:v>-1.8000605632551001E-4</c:v>
                </c:pt>
                <c:pt idx="3991">
                  <c:v>-5.6004518410190897E-4</c:v>
                </c:pt>
                <c:pt idx="3992">
                  <c:v>1.1200903682038201E-3</c:v>
                </c:pt>
                <c:pt idx="3993">
                  <c:v>5.9998029610142101E-4</c:v>
                </c:pt>
                <c:pt idx="3994">
                  <c:v>4.99963760375977E-4</c:v>
                </c:pt>
                <c:pt idx="3995">
                  <c:v>-1.1992458166787399E-4</c:v>
                </c:pt>
                <c:pt idx="3996">
                  <c:v>-4.00542594434228E-5</c:v>
                </c:pt>
                <c:pt idx="3997">
                  <c:v>1.0001655027736E-4</c:v>
                </c:pt>
                <c:pt idx="3998">
                  <c:v>3.0040733690839301E-5</c:v>
                </c:pt>
                <c:pt idx="3999">
                  <c:v>-2.7000906993634999E-4</c:v>
                </c:pt>
                <c:pt idx="4000">
                  <c:v>-4.1007995605468799E-4</c:v>
                </c:pt>
                <c:pt idx="4001">
                  <c:v>-3.0994415283203098E-4</c:v>
                </c:pt>
                <c:pt idx="4002">
                  <c:v>7.8999984543770595E-4</c:v>
                </c:pt>
                <c:pt idx="4003">
                  <c:v>-5.9998035430908203E-4</c:v>
                </c:pt>
                <c:pt idx="4004">
                  <c:v>3.2997137168422298E-4</c:v>
                </c:pt>
                <c:pt idx="4005">
                  <c:v>-5.1999092102050803E-4</c:v>
                </c:pt>
                <c:pt idx="4006">
                  <c:v>1.0001655027736E-4</c:v>
                </c:pt>
                <c:pt idx="4007">
                  <c:v>1.3995163317304099E-4</c:v>
                </c:pt>
                <c:pt idx="4008">
                  <c:v>-3.1995767494663602E-4</c:v>
                </c:pt>
                <c:pt idx="4009">
                  <c:v>-4.6002864837646501E-4</c:v>
                </c:pt>
                <c:pt idx="4010">
                  <c:v>9.7000593086704601E-4</c:v>
                </c:pt>
                <c:pt idx="4011">
                  <c:v>4.2998790740966802E-4</c:v>
                </c:pt>
                <c:pt idx="4012">
                  <c:v>-2.90036201477051E-4</c:v>
                </c:pt>
                <c:pt idx="4013">
                  <c:v>-5.1999092102050803E-4</c:v>
                </c:pt>
                <c:pt idx="4014">
                  <c:v>-1.1992458166787399E-4</c:v>
                </c:pt>
                <c:pt idx="4015">
                  <c:v>9.8943501143366996E-6</c:v>
                </c:pt>
                <c:pt idx="4016">
                  <c:v>5.4001813987269998E-4</c:v>
                </c:pt>
                <c:pt idx="4017">
                  <c:v>8.2004076102748502E-4</c:v>
                </c:pt>
                <c:pt idx="4018">
                  <c:v>-1.8000605632551001E-4</c:v>
                </c:pt>
                <c:pt idx="4019">
                  <c:v>2.2995466133579601E-4</c:v>
                </c:pt>
                <c:pt idx="4020">
                  <c:v>-3.5989284515380897E-4</c:v>
                </c:pt>
                <c:pt idx="4021">
                  <c:v>1.3699531555175801E-3</c:v>
                </c:pt>
                <c:pt idx="4022">
                  <c:v>-5.4001808166503895E-4</c:v>
                </c:pt>
                <c:pt idx="4023">
                  <c:v>-1.4599561691284199E-3</c:v>
                </c:pt>
                <c:pt idx="4024">
                  <c:v>-9.5999240875244097E-4</c:v>
                </c:pt>
                <c:pt idx="4025">
                  <c:v>-2.3900270462036098E-3</c:v>
                </c:pt>
                <c:pt idx="4026">
                  <c:v>6.2000751495361296E-4</c:v>
                </c:pt>
                <c:pt idx="4027">
                  <c:v>1.03998184204102E-3</c:v>
                </c:pt>
                <c:pt idx="4028">
                  <c:v>-4.0996071766130599E-4</c:v>
                </c:pt>
                <c:pt idx="4029">
                  <c:v>4.99963760375977E-4</c:v>
                </c:pt>
                <c:pt idx="4030">
                  <c:v>-4.9006938934326204E-4</c:v>
                </c:pt>
                <c:pt idx="4031">
                  <c:v>4.00542594434228E-5</c:v>
                </c:pt>
                <c:pt idx="4032">
                  <c:v>-3.0040733690839301E-5</c:v>
                </c:pt>
                <c:pt idx="4033">
                  <c:v>-7.5995922088623004E-4</c:v>
                </c:pt>
                <c:pt idx="4034">
                  <c:v>1.0499954223632799E-3</c:v>
                </c:pt>
                <c:pt idx="4035">
                  <c:v>1.00135257525835E-5</c:v>
                </c:pt>
                <c:pt idx="4036">
                  <c:v>3.9994719554670198E-4</c:v>
                </c:pt>
                <c:pt idx="4037">
                  <c:v>-1.9991400768049099E-4</c:v>
                </c:pt>
                <c:pt idx="4038">
                  <c:v>4.0996071766130599E-4</c:v>
                </c:pt>
                <c:pt idx="4039">
                  <c:v>-1.3005736400373299E-4</c:v>
                </c:pt>
                <c:pt idx="4040">
                  <c:v>1.4901163522154099E-3</c:v>
                </c:pt>
                <c:pt idx="4041">
                  <c:v>8.9883847977034693E-5</c:v>
                </c:pt>
                <c:pt idx="4042">
                  <c:v>-7.5995922088623004E-4</c:v>
                </c:pt>
                <c:pt idx="4043">
                  <c:v>-9.2995166778564496E-4</c:v>
                </c:pt>
                <c:pt idx="4044">
                  <c:v>-1.9000768661499E-3</c:v>
                </c:pt>
                <c:pt idx="4045">
                  <c:v>1.3600585516542201E-3</c:v>
                </c:pt>
                <c:pt idx="4046">
                  <c:v>-6.5004825592041005E-4</c:v>
                </c:pt>
                <c:pt idx="4047">
                  <c:v>-3.7399530410766602E-3</c:v>
                </c:pt>
                <c:pt idx="4048">
                  <c:v>1.5299321385100499E-3</c:v>
                </c:pt>
                <c:pt idx="4049">
                  <c:v>-1.2099742889404299E-3</c:v>
                </c:pt>
                <c:pt idx="4050">
                  <c:v>5.3000444313511296E-4</c:v>
                </c:pt>
                <c:pt idx="4051">
                  <c:v>-2.5999546051025401E-4</c:v>
                </c:pt>
                <c:pt idx="4052">
                  <c:v>3.9005282451398698E-4</c:v>
                </c:pt>
                <c:pt idx="4053">
                  <c:v>-4.1007995605468799E-4</c:v>
                </c:pt>
                <c:pt idx="4054">
                  <c:v>5.1999092102050803E-4</c:v>
                </c:pt>
                <c:pt idx="4055">
                  <c:v>1.1003023246303199E-4</c:v>
                </c:pt>
                <c:pt idx="4056">
                  <c:v>2.4998188018798801E-4</c:v>
                </c:pt>
                <c:pt idx="4057">
                  <c:v>5.5003166198730501E-4</c:v>
                </c:pt>
                <c:pt idx="4058">
                  <c:v>7.9989498772192706E-5</c:v>
                </c:pt>
                <c:pt idx="4059">
                  <c:v>-1.0001655027736E-4</c:v>
                </c:pt>
                <c:pt idx="4060">
                  <c:v>3.1006333301775201E-4</c:v>
                </c:pt>
                <c:pt idx="4061">
                  <c:v>1.49965315358713E-4</c:v>
                </c:pt>
                <c:pt idx="4062">
                  <c:v>-4.2998790740966802E-4</c:v>
                </c:pt>
                <c:pt idx="4063">
                  <c:v>1.00135257525835E-5</c:v>
                </c:pt>
                <c:pt idx="4064">
                  <c:v>-1.1800527572631799E-3</c:v>
                </c:pt>
                <c:pt idx="4065">
                  <c:v>2.8300285339355499E-3</c:v>
                </c:pt>
                <c:pt idx="4066">
                  <c:v>-2.9993054340593501E-4</c:v>
                </c:pt>
                <c:pt idx="4067">
                  <c:v>-1.4200210571289099E-3</c:v>
                </c:pt>
                <c:pt idx="4068">
                  <c:v>7.2991842171177301E-4</c:v>
                </c:pt>
                <c:pt idx="4069">
                  <c:v>3.49998415913433E-4</c:v>
                </c:pt>
                <c:pt idx="4070">
                  <c:v>8.4006780525669499E-4</c:v>
                </c:pt>
                <c:pt idx="4071">
                  <c:v>5.9962290833936997E-5</c:v>
                </c:pt>
                <c:pt idx="4072">
                  <c:v>1.1003023246303199E-4</c:v>
                </c:pt>
                <c:pt idx="4073">
                  <c:v>-7.1001052856445302E-4</c:v>
                </c:pt>
                <c:pt idx="4074">
                  <c:v>2.8002259205095502E-4</c:v>
                </c:pt>
                <c:pt idx="4075">
                  <c:v>-1.11007690429688E-3</c:v>
                </c:pt>
                <c:pt idx="4076">
                  <c:v>-3.2997128437273199E-4</c:v>
                </c:pt>
                <c:pt idx="4077">
                  <c:v>2.9003611416555898E-4</c:v>
                </c:pt>
                <c:pt idx="4078">
                  <c:v>-5.9998035430908203E-4</c:v>
                </c:pt>
                <c:pt idx="4079">
                  <c:v>5.4001813987269998E-4</c:v>
                </c:pt>
                <c:pt idx="4080">
                  <c:v>2.2995466133579601E-4</c:v>
                </c:pt>
                <c:pt idx="4081">
                  <c:v>3.2997137168422298E-4</c:v>
                </c:pt>
                <c:pt idx="4082">
                  <c:v>-1.39951705932617E-4</c:v>
                </c:pt>
                <c:pt idx="4083">
                  <c:v>-6.4003467559814496E-4</c:v>
                </c:pt>
                <c:pt idx="4084">
                  <c:v>-2.0027207938255702E-5</c:v>
                </c:pt>
                <c:pt idx="4085">
                  <c:v>5.0008308608084895E-4</c:v>
                </c:pt>
                <c:pt idx="4086">
                  <c:v>-7.8010559082031304E-4</c:v>
                </c:pt>
                <c:pt idx="4087">
                  <c:v>-1.8990039825439499E-4</c:v>
                </c:pt>
                <c:pt idx="4088">
                  <c:v>-1.16002559661865E-3</c:v>
                </c:pt>
                <c:pt idx="4089">
                  <c:v>-5.8996677398681597E-4</c:v>
                </c:pt>
                <c:pt idx="4090">
                  <c:v>7.39932060241699E-4</c:v>
                </c:pt>
                <c:pt idx="4091">
                  <c:v>1.15001201629639E-3</c:v>
                </c:pt>
                <c:pt idx="4092">
                  <c:v>3.49998415913433E-4</c:v>
                </c:pt>
                <c:pt idx="4093">
                  <c:v>-2.3499727249145499E-3</c:v>
                </c:pt>
                <c:pt idx="4094">
                  <c:v>-6.2000751495361296E-4</c:v>
                </c:pt>
                <c:pt idx="4095">
                  <c:v>5.6993972975760698E-4</c:v>
                </c:pt>
                <c:pt idx="4096">
                  <c:v>-2.6299953460693398E-3</c:v>
                </c:pt>
                <c:pt idx="4097">
                  <c:v>-4.9948765081353499E-5</c:v>
                </c:pt>
                <c:pt idx="4098">
                  <c:v>7.2002422530204101E-4</c:v>
                </c:pt>
                <c:pt idx="4099">
                  <c:v>-1.00135257525835E-5</c:v>
                </c:pt>
                <c:pt idx="4100">
                  <c:v>5.9962290833936997E-5</c:v>
                </c:pt>
                <c:pt idx="4101">
                  <c:v>-1.9001957844011499E-4</c:v>
                </c:pt>
                <c:pt idx="4102">
                  <c:v>4.8005586722865701E-4</c:v>
                </c:pt>
                <c:pt idx="4103">
                  <c:v>-7.9989418736659004E-5</c:v>
                </c:pt>
                <c:pt idx="4104">
                  <c:v>5.6993972975760698E-4</c:v>
                </c:pt>
                <c:pt idx="4105">
                  <c:v>4.4000142952427301E-4</c:v>
                </c:pt>
                <c:pt idx="4106">
                  <c:v>2.0027207938255702E-5</c:v>
                </c:pt>
                <c:pt idx="4107">
                  <c:v>8.6998933693394097E-4</c:v>
                </c:pt>
                <c:pt idx="4108">
                  <c:v>-2.4998188018798801E-4</c:v>
                </c:pt>
                <c:pt idx="4109">
                  <c:v>-1.29997730255127E-3</c:v>
                </c:pt>
                <c:pt idx="4110">
                  <c:v>-3.9005282451398698E-4</c:v>
                </c:pt>
                <c:pt idx="4111">
                  <c:v>-5.9962290833936997E-5</c:v>
                </c:pt>
                <c:pt idx="4112">
                  <c:v>-1.9001957844011499E-4</c:v>
                </c:pt>
                <c:pt idx="4113">
                  <c:v>-8.5997581481933605E-4</c:v>
                </c:pt>
                <c:pt idx="4114">
                  <c:v>8.2004076102748502E-4</c:v>
                </c:pt>
                <c:pt idx="4115">
                  <c:v>7.5995927909389095E-4</c:v>
                </c:pt>
                <c:pt idx="4116">
                  <c:v>-3.2997128437273199E-4</c:v>
                </c:pt>
                <c:pt idx="4117">
                  <c:v>-7.7009201049804698E-4</c:v>
                </c:pt>
                <c:pt idx="4118">
                  <c:v>1.5799996908754099E-3</c:v>
                </c:pt>
                <c:pt idx="4119">
                  <c:v>2.0800828933715799E-3</c:v>
                </c:pt>
                <c:pt idx="4120">
                  <c:v>-6.60061836242676E-4</c:v>
                </c:pt>
                <c:pt idx="4121">
                  <c:v>1.1700391769409199E-3</c:v>
                </c:pt>
                <c:pt idx="4122">
                  <c:v>2.2995466133579601E-4</c:v>
                </c:pt>
                <c:pt idx="4123">
                  <c:v>5.9008592506870595E-4</c:v>
                </c:pt>
                <c:pt idx="4124">
                  <c:v>3.89933673432097E-4</c:v>
                </c:pt>
                <c:pt idx="4125">
                  <c:v>-5.9962290833936997E-5</c:v>
                </c:pt>
                <c:pt idx="4126">
                  <c:v>-1.5997883747331801E-4</c:v>
                </c:pt>
                <c:pt idx="4127">
                  <c:v>-6.3002109527587901E-4</c:v>
                </c:pt>
                <c:pt idx="4128">
                  <c:v>-3.49998415913433E-4</c:v>
                </c:pt>
                <c:pt idx="4129">
                  <c:v>-2.8002259205095502E-4</c:v>
                </c:pt>
                <c:pt idx="4130">
                  <c:v>3.9994719554670198E-4</c:v>
                </c:pt>
                <c:pt idx="4131">
                  <c:v>-3.7991997669450901E-4</c:v>
                </c:pt>
                <c:pt idx="4132">
                  <c:v>2.7000906993634999E-4</c:v>
                </c:pt>
                <c:pt idx="4133">
                  <c:v>-1.3005736400373299E-4</c:v>
                </c:pt>
                <c:pt idx="4134">
                  <c:v>4.6002864837646501E-4</c:v>
                </c:pt>
                <c:pt idx="4135">
                  <c:v>4.6002864837646501E-4</c:v>
                </c:pt>
                <c:pt idx="4136">
                  <c:v>-3.70025634765625E-4</c:v>
                </c:pt>
                <c:pt idx="4137">
                  <c:v>4.0996071766130599E-4</c:v>
                </c:pt>
                <c:pt idx="4138">
                  <c:v>-2.19941139221191E-4</c:v>
                </c:pt>
                <c:pt idx="4139">
                  <c:v>-1.2800693511962899E-3</c:v>
                </c:pt>
                <c:pt idx="4140">
                  <c:v>5.70058706216514E-4</c:v>
                </c:pt>
                <c:pt idx="4141">
                  <c:v>1.0800361633300801E-3</c:v>
                </c:pt>
                <c:pt idx="4142">
                  <c:v>2.9799938201904301E-3</c:v>
                </c:pt>
                <c:pt idx="4143">
                  <c:v>1.01995468139648E-3</c:v>
                </c:pt>
                <c:pt idx="4144">
                  <c:v>-1.25002861022949E-3</c:v>
                </c:pt>
                <c:pt idx="4145">
                  <c:v>7.6007848838344195E-4</c:v>
                </c:pt>
                <c:pt idx="4146">
                  <c:v>-3.0040733690839301E-5</c:v>
                </c:pt>
                <c:pt idx="4147">
                  <c:v>-9.0003028162755099E-5</c:v>
                </c:pt>
                <c:pt idx="4148">
                  <c:v>4.0996071766130599E-4</c:v>
                </c:pt>
                <c:pt idx="4149">
                  <c:v>1.00135257525835E-5</c:v>
                </c:pt>
                <c:pt idx="4150">
                  <c:v>-3.3998489379882802E-4</c:v>
                </c:pt>
                <c:pt idx="4151">
                  <c:v>4.5001512626186002E-4</c:v>
                </c:pt>
                <c:pt idx="4152">
                  <c:v>-7.9989418736659004E-5</c:v>
                </c:pt>
                <c:pt idx="4153">
                  <c:v>-1.2004376185359399E-4</c:v>
                </c:pt>
                <c:pt idx="4154">
                  <c:v>4.6002864837646501E-4</c:v>
                </c:pt>
                <c:pt idx="4155">
                  <c:v>-8.9001655578613303E-4</c:v>
                </c:pt>
                <c:pt idx="4156">
                  <c:v>2.0027207938255702E-5</c:v>
                </c:pt>
                <c:pt idx="4157">
                  <c:v>-2.1004678274039201E-4</c:v>
                </c:pt>
                <c:pt idx="4158">
                  <c:v>4.0006634662859098E-4</c:v>
                </c:pt>
                <c:pt idx="4159">
                  <c:v>-1.0800361633300801E-3</c:v>
                </c:pt>
                <c:pt idx="4160">
                  <c:v>7.6997280120849599E-4</c:v>
                </c:pt>
                <c:pt idx="4161">
                  <c:v>1.4200210571289099E-3</c:v>
                </c:pt>
                <c:pt idx="4162">
                  <c:v>-4.99963760375977E-4</c:v>
                </c:pt>
                <c:pt idx="4163">
                  <c:v>-2.90036201477051E-4</c:v>
                </c:pt>
                <c:pt idx="4164">
                  <c:v>3.0004981090314703E-4</c:v>
                </c:pt>
                <c:pt idx="4165">
                  <c:v>3.4999847412109401E-3</c:v>
                </c:pt>
                <c:pt idx="4166">
                  <c:v>-1.15001201629639E-3</c:v>
                </c:pt>
                <c:pt idx="4167">
                  <c:v>1.6399621963501E-3</c:v>
                </c:pt>
                <c:pt idx="4168">
                  <c:v>-1.50001049041748E-3</c:v>
                </c:pt>
                <c:pt idx="4169">
                  <c:v>-1.25002861022949E-3</c:v>
                </c:pt>
                <c:pt idx="4170">
                  <c:v>3.0004981090314703E-4</c:v>
                </c:pt>
                <c:pt idx="4171">
                  <c:v>5.4001813987269998E-4</c:v>
                </c:pt>
                <c:pt idx="4172">
                  <c:v>1.51002407073975E-3</c:v>
                </c:pt>
                <c:pt idx="4173">
                  <c:v>-7.2002410888671897E-4</c:v>
                </c:pt>
                <c:pt idx="4174">
                  <c:v>1.2004376185359399E-4</c:v>
                </c:pt>
                <c:pt idx="4175">
                  <c:v>-1.8000605632551001E-4</c:v>
                </c:pt>
                <c:pt idx="4176">
                  <c:v>4.6992299030534901E-4</c:v>
                </c:pt>
                <c:pt idx="4177">
                  <c:v>5.0008308608084895E-4</c:v>
                </c:pt>
                <c:pt idx="4178">
                  <c:v>-1.8000605632551001E-4</c:v>
                </c:pt>
                <c:pt idx="4179">
                  <c:v>-6.5004825592041005E-4</c:v>
                </c:pt>
                <c:pt idx="4180">
                  <c:v>4.0996071766130599E-4</c:v>
                </c:pt>
                <c:pt idx="4181">
                  <c:v>4.2998790740966802E-4</c:v>
                </c:pt>
                <c:pt idx="4182">
                  <c:v>1.0001655027736E-4</c:v>
                </c:pt>
                <c:pt idx="4183">
                  <c:v>7.9989498772192706E-5</c:v>
                </c:pt>
                <c:pt idx="4184">
                  <c:v>1.15001201629639E-3</c:v>
                </c:pt>
                <c:pt idx="4185">
                  <c:v>-1.00135257525835E-5</c:v>
                </c:pt>
                <c:pt idx="4186">
                  <c:v>1.1003023246303199E-4</c:v>
                </c:pt>
                <c:pt idx="4187">
                  <c:v>1.1003023246303199E-4</c:v>
                </c:pt>
                <c:pt idx="4188">
                  <c:v>-3.1995767494663602E-4</c:v>
                </c:pt>
                <c:pt idx="4189">
                  <c:v>3.9935082895681303E-5</c:v>
                </c:pt>
                <c:pt idx="4190">
                  <c:v>-1.00135257525835E-5</c:v>
                </c:pt>
                <c:pt idx="4191">
                  <c:v>-4.9948765081353499E-5</c:v>
                </c:pt>
                <c:pt idx="4192">
                  <c:v>8.9001655578613303E-4</c:v>
                </c:pt>
                <c:pt idx="4193">
                  <c:v>9.8943501143366996E-6</c:v>
                </c:pt>
                <c:pt idx="4194">
                  <c:v>-9.1993802925571799E-4</c:v>
                </c:pt>
                <c:pt idx="4195">
                  <c:v>-2.4998188018798801E-4</c:v>
                </c:pt>
                <c:pt idx="4196">
                  <c:v>-9.8001956939697309E-4</c:v>
                </c:pt>
                <c:pt idx="4197">
                  <c:v>-7.9989418736659004E-5</c:v>
                </c:pt>
                <c:pt idx="4198">
                  <c:v>3.89933673432097E-4</c:v>
                </c:pt>
                <c:pt idx="4199">
                  <c:v>1.3005729124415701E-4</c:v>
                </c:pt>
                <c:pt idx="4200">
                  <c:v>3.1995767494663602E-4</c:v>
                </c:pt>
                <c:pt idx="4201">
                  <c:v>2.1004678274039201E-4</c:v>
                </c:pt>
                <c:pt idx="4202">
                  <c:v>3.8003915688022998E-4</c:v>
                </c:pt>
                <c:pt idx="4203">
                  <c:v>-6.0009962180629405E-4</c:v>
                </c:pt>
                <c:pt idx="4204">
                  <c:v>-4.6992299030534901E-4</c:v>
                </c:pt>
                <c:pt idx="4205">
                  <c:v>3.49998415913433E-4</c:v>
                </c:pt>
                <c:pt idx="4206">
                  <c:v>-1.02996826171875E-3</c:v>
                </c:pt>
                <c:pt idx="4207">
                  <c:v>-1.6009809041861401E-4</c:v>
                </c:pt>
                <c:pt idx="4208">
                  <c:v>5.5003166198730501E-4</c:v>
                </c:pt>
                <c:pt idx="4209">
                  <c:v>6.5004825592041005E-4</c:v>
                </c:pt>
                <c:pt idx="4210">
                  <c:v>-2.27999687194824E-3</c:v>
                </c:pt>
                <c:pt idx="4211">
                  <c:v>-5.4001808166503895E-4</c:v>
                </c:pt>
                <c:pt idx="4212">
                  <c:v>-2.90036201477051E-4</c:v>
                </c:pt>
                <c:pt idx="4213">
                  <c:v>-1.65998935699463E-3</c:v>
                </c:pt>
                <c:pt idx="4214">
                  <c:v>-5.5003166198730501E-4</c:v>
                </c:pt>
                <c:pt idx="4215">
                  <c:v>-8.8000297546386697E-4</c:v>
                </c:pt>
                <c:pt idx="4216">
                  <c:v>1.01006031036377E-3</c:v>
                </c:pt>
                <c:pt idx="4217">
                  <c:v>1.0001655027736E-4</c:v>
                </c:pt>
                <c:pt idx="4218">
                  <c:v>1.6299486160278301E-3</c:v>
                </c:pt>
                <c:pt idx="4219">
                  <c:v>-1.2004376185359399E-4</c:v>
                </c:pt>
                <c:pt idx="4220">
                  <c:v>-1.8990039825439499E-4</c:v>
                </c:pt>
                <c:pt idx="4221">
                  <c:v>-5.6004518410190897E-4</c:v>
                </c:pt>
                <c:pt idx="4222">
                  <c:v>-3.0040733690839301E-5</c:v>
                </c:pt>
                <c:pt idx="4223">
                  <c:v>7.0094989496283206E-5</c:v>
                </c:pt>
                <c:pt idx="4224">
                  <c:v>2.79903411865234E-4</c:v>
                </c:pt>
                <c:pt idx="4225">
                  <c:v>4.00542594434228E-5</c:v>
                </c:pt>
                <c:pt idx="4226">
                  <c:v>-4.00542594434228E-5</c:v>
                </c:pt>
                <c:pt idx="4227">
                  <c:v>-5.4991251090541504E-4</c:v>
                </c:pt>
                <c:pt idx="4228">
                  <c:v>6.2000751495361296E-4</c:v>
                </c:pt>
                <c:pt idx="4229">
                  <c:v>6.9975816586520496E-5</c:v>
                </c:pt>
                <c:pt idx="4230">
                  <c:v>-1.0001655027736E-4</c:v>
                </c:pt>
                <c:pt idx="4231">
                  <c:v>-1.5997883747331801E-4</c:v>
                </c:pt>
                <c:pt idx="4232">
                  <c:v>-4.1997432708740202E-4</c:v>
                </c:pt>
                <c:pt idx="4233">
                  <c:v>1.74999260343611E-3</c:v>
                </c:pt>
                <c:pt idx="4234">
                  <c:v>-5.9008592506870595E-4</c:v>
                </c:pt>
                <c:pt idx="4235">
                  <c:v>-1.00135257525835E-5</c:v>
                </c:pt>
                <c:pt idx="4236">
                  <c:v>-1.2199878692627001E-3</c:v>
                </c:pt>
                <c:pt idx="4237">
                  <c:v>-9.9992752075195291E-4</c:v>
                </c:pt>
                <c:pt idx="4238">
                  <c:v>3.9994719554670198E-4</c:v>
                </c:pt>
                <c:pt idx="4239">
                  <c:v>7.8999984543770595E-4</c:v>
                </c:pt>
                <c:pt idx="4240">
                  <c:v>3.70025634765625E-4</c:v>
                </c:pt>
                <c:pt idx="4241">
                  <c:v>-7.7998643973842296E-4</c:v>
                </c:pt>
                <c:pt idx="4242">
                  <c:v>2.1899938583374002E-3</c:v>
                </c:pt>
                <c:pt idx="4243">
                  <c:v>-6.2000751495361296E-4</c:v>
                </c:pt>
                <c:pt idx="4244">
                  <c:v>-4.6002864837646501E-4</c:v>
                </c:pt>
                <c:pt idx="4245">
                  <c:v>5.70058706216514E-4</c:v>
                </c:pt>
                <c:pt idx="4246">
                  <c:v>-5.4001808166503895E-4</c:v>
                </c:pt>
                <c:pt idx="4247">
                  <c:v>-3.2007694244384798E-4</c:v>
                </c:pt>
                <c:pt idx="4248">
                  <c:v>-1.9907874957425499E-5</c:v>
                </c:pt>
                <c:pt idx="4249">
                  <c:v>3.2997137168422298E-4</c:v>
                </c:pt>
                <c:pt idx="4250">
                  <c:v>7.5995927909389095E-4</c:v>
                </c:pt>
                <c:pt idx="4251">
                  <c:v>-2.7000906993634999E-4</c:v>
                </c:pt>
                <c:pt idx="4252">
                  <c:v>3.6001211265102002E-4</c:v>
                </c:pt>
                <c:pt idx="4253">
                  <c:v>-1.9991400768049099E-4</c:v>
                </c:pt>
                <c:pt idx="4254">
                  <c:v>-7.3003774741664496E-4</c:v>
                </c:pt>
                <c:pt idx="4255">
                  <c:v>-1.0001655027736E-4</c:v>
                </c:pt>
                <c:pt idx="4256">
                  <c:v>-2.5999546051025401E-4</c:v>
                </c:pt>
                <c:pt idx="4257">
                  <c:v>2.9499530792236302E-3</c:v>
                </c:pt>
                <c:pt idx="4258">
                  <c:v>7.8999984543770595E-4</c:v>
                </c:pt>
                <c:pt idx="4259">
                  <c:v>-6.9975816586520496E-5</c:v>
                </c:pt>
                <c:pt idx="4260">
                  <c:v>3.0040733690839301E-5</c:v>
                </c:pt>
                <c:pt idx="4261">
                  <c:v>5.4001813987269998E-4</c:v>
                </c:pt>
                <c:pt idx="4262">
                  <c:v>1.1599065037444199E-3</c:v>
                </c:pt>
                <c:pt idx="4263">
                  <c:v>7.8010564902797298E-4</c:v>
                </c:pt>
                <c:pt idx="4264">
                  <c:v>-2.1800994873046901E-3</c:v>
                </c:pt>
                <c:pt idx="4265">
                  <c:v>5.6004518410190897E-4</c:v>
                </c:pt>
                <c:pt idx="4266">
                  <c:v>9.9003314971923806E-4</c:v>
                </c:pt>
                <c:pt idx="4267">
                  <c:v>-5.7005882263183605E-4</c:v>
                </c:pt>
                <c:pt idx="4268">
                  <c:v>3.9005282451398698E-4</c:v>
                </c:pt>
                <c:pt idx="4269">
                  <c:v>-5.0997734069824197E-4</c:v>
                </c:pt>
                <c:pt idx="4270">
                  <c:v>2.19941139221191E-4</c:v>
                </c:pt>
                <c:pt idx="4271">
                  <c:v>2.0003310055472E-4</c:v>
                </c:pt>
                <c:pt idx="4272">
                  <c:v>1.5997883747331801E-4</c:v>
                </c:pt>
                <c:pt idx="4273">
                  <c:v>2.1004678274039201E-4</c:v>
                </c:pt>
                <c:pt idx="4274">
                  <c:v>-2.0027207938255702E-5</c:v>
                </c:pt>
                <c:pt idx="4275">
                  <c:v>-3.0004981090314703E-4</c:v>
                </c:pt>
                <c:pt idx="4276">
                  <c:v>6.0081467381678501E-5</c:v>
                </c:pt>
                <c:pt idx="4277">
                  <c:v>1.9907874957425499E-5</c:v>
                </c:pt>
                <c:pt idx="4278">
                  <c:v>1.1003023246303199E-4</c:v>
                </c:pt>
                <c:pt idx="4279">
                  <c:v>6.09993992839009E-4</c:v>
                </c:pt>
                <c:pt idx="4280">
                  <c:v>1.2999774189665901E-3</c:v>
                </c:pt>
                <c:pt idx="4281">
                  <c:v>7.9989498772192706E-5</c:v>
                </c:pt>
                <c:pt idx="4282">
                  <c:v>-1.69992446899414E-3</c:v>
                </c:pt>
                <c:pt idx="4283">
                  <c:v>-1.3099908828735399E-3</c:v>
                </c:pt>
                <c:pt idx="4284">
                  <c:v>-7.9989418736659004E-5</c:v>
                </c:pt>
                <c:pt idx="4285">
                  <c:v>-4.0006634662859098E-4</c:v>
                </c:pt>
                <c:pt idx="4286">
                  <c:v>-1.9699335098266602E-3</c:v>
                </c:pt>
                <c:pt idx="4287">
                  <c:v>3.49998415913433E-4</c:v>
                </c:pt>
                <c:pt idx="4288">
                  <c:v>-5.0008296966552702E-4</c:v>
                </c:pt>
                <c:pt idx="4289">
                  <c:v>-1.5997883747331801E-4</c:v>
                </c:pt>
                <c:pt idx="4290">
                  <c:v>1.06000888627023E-3</c:v>
                </c:pt>
                <c:pt idx="4291">
                  <c:v>8.0001354217529297E-4</c:v>
                </c:pt>
                <c:pt idx="4292">
                  <c:v>4.5001512626186002E-4</c:v>
                </c:pt>
                <c:pt idx="4293">
                  <c:v>4.2998790740966802E-4</c:v>
                </c:pt>
                <c:pt idx="4294">
                  <c:v>-3.70025634765625E-4</c:v>
                </c:pt>
                <c:pt idx="4295">
                  <c:v>5.6004518410190897E-4</c:v>
                </c:pt>
                <c:pt idx="4296">
                  <c:v>-2.0003317331429601E-4</c:v>
                </c:pt>
                <c:pt idx="4297">
                  <c:v>4.9948765081353499E-5</c:v>
                </c:pt>
                <c:pt idx="4298">
                  <c:v>-2.2995473409537199E-4</c:v>
                </c:pt>
                <c:pt idx="4299">
                  <c:v>1.3005729124415701E-4</c:v>
                </c:pt>
                <c:pt idx="4300">
                  <c:v>8.8000285904854504E-4</c:v>
                </c:pt>
                <c:pt idx="4301">
                  <c:v>1.49965315358713E-4</c:v>
                </c:pt>
                <c:pt idx="4302">
                  <c:v>-4.6002864837646501E-4</c:v>
                </c:pt>
                <c:pt idx="4303">
                  <c:v>-5.9962290833936997E-5</c:v>
                </c:pt>
                <c:pt idx="4304">
                  <c:v>-1.3300180435180701E-3</c:v>
                </c:pt>
                <c:pt idx="4305">
                  <c:v>7.9989498772192706E-5</c:v>
                </c:pt>
                <c:pt idx="4306">
                  <c:v>-4.5001512626186002E-4</c:v>
                </c:pt>
                <c:pt idx="4307">
                  <c:v>4.1008004336617898E-4</c:v>
                </c:pt>
                <c:pt idx="4308">
                  <c:v>8.8989740470424305E-4</c:v>
                </c:pt>
                <c:pt idx="4309">
                  <c:v>1.0499954223632799E-3</c:v>
                </c:pt>
                <c:pt idx="4310">
                  <c:v>8.4006780525669499E-4</c:v>
                </c:pt>
                <c:pt idx="4311">
                  <c:v>-6.60061836242676E-4</c:v>
                </c:pt>
                <c:pt idx="4312">
                  <c:v>-8.0990791320800803E-4</c:v>
                </c:pt>
                <c:pt idx="4313">
                  <c:v>3.0994415283203098E-4</c:v>
                </c:pt>
                <c:pt idx="4314">
                  <c:v>1.03998184204102E-3</c:v>
                </c:pt>
                <c:pt idx="4315">
                  <c:v>-7.6997280120849599E-4</c:v>
                </c:pt>
                <c:pt idx="4316">
                  <c:v>-5.0997734069824197E-4</c:v>
                </c:pt>
                <c:pt idx="4317">
                  <c:v>-2.7000906993634999E-4</c:v>
                </c:pt>
                <c:pt idx="4318">
                  <c:v>1.00135257525835E-5</c:v>
                </c:pt>
                <c:pt idx="4319">
                  <c:v>3.7991997669450901E-4</c:v>
                </c:pt>
                <c:pt idx="4320">
                  <c:v>6.0081467381678501E-5</c:v>
                </c:pt>
                <c:pt idx="4321">
                  <c:v>-6.0081467381678501E-5</c:v>
                </c:pt>
                <c:pt idx="4322">
                  <c:v>-6.3991546630859397E-4</c:v>
                </c:pt>
                <c:pt idx="4323">
                  <c:v>-4.4000142952427301E-4</c:v>
                </c:pt>
                <c:pt idx="4324">
                  <c:v>9.4997888663783702E-4</c:v>
                </c:pt>
                <c:pt idx="4325">
                  <c:v>1.2004376185359399E-4</c:v>
                </c:pt>
                <c:pt idx="4326">
                  <c:v>-5.0067941629095003E-5</c:v>
                </c:pt>
                <c:pt idx="4327">
                  <c:v>-3.6001211265102002E-4</c:v>
                </c:pt>
                <c:pt idx="4328">
                  <c:v>5.9998029610142101E-4</c:v>
                </c:pt>
                <c:pt idx="4329">
                  <c:v>7.6007848838344195E-4</c:v>
                </c:pt>
                <c:pt idx="4330">
                  <c:v>-2.1899938583374002E-3</c:v>
                </c:pt>
                <c:pt idx="4331">
                  <c:v>4.0996071766130599E-4</c:v>
                </c:pt>
                <c:pt idx="4332">
                  <c:v>-3.3998489379882802E-4</c:v>
                </c:pt>
                <c:pt idx="4333">
                  <c:v>1.39999366365373E-3</c:v>
                </c:pt>
                <c:pt idx="4334">
                  <c:v>-1.49965315358713E-4</c:v>
                </c:pt>
                <c:pt idx="4335">
                  <c:v>-9.5999240875244097E-4</c:v>
                </c:pt>
                <c:pt idx="4336">
                  <c:v>-5.3000444313511296E-4</c:v>
                </c:pt>
                <c:pt idx="4337">
                  <c:v>-2.8200149536132799E-3</c:v>
                </c:pt>
                <c:pt idx="4338">
                  <c:v>8.5997581481933605E-4</c:v>
                </c:pt>
                <c:pt idx="4339">
                  <c:v>1.1003023246303199E-4</c:v>
                </c:pt>
                <c:pt idx="4340">
                  <c:v>-8.1002712249755903E-4</c:v>
                </c:pt>
                <c:pt idx="4341">
                  <c:v>1.0800361633300801E-3</c:v>
                </c:pt>
                <c:pt idx="4342">
                  <c:v>-4.3010708759538802E-4</c:v>
                </c:pt>
                <c:pt idx="4343">
                  <c:v>1.3005729124415701E-4</c:v>
                </c:pt>
                <c:pt idx="4344">
                  <c:v>-2.8002259205095502E-4</c:v>
                </c:pt>
                <c:pt idx="4345">
                  <c:v>4.00542594434228E-5</c:v>
                </c:pt>
                <c:pt idx="4346">
                  <c:v>3.89933673432097E-4</c:v>
                </c:pt>
                <c:pt idx="4347">
                  <c:v>-4.5990946819074501E-4</c:v>
                </c:pt>
                <c:pt idx="4348">
                  <c:v>-4.6002864837646501E-4</c:v>
                </c:pt>
                <c:pt idx="4349">
                  <c:v>3.2997137168422298E-4</c:v>
                </c:pt>
                <c:pt idx="4350">
                  <c:v>-4.9948765081353499E-5</c:v>
                </c:pt>
                <c:pt idx="4351">
                  <c:v>9.98973773675971E-5</c:v>
                </c:pt>
                <c:pt idx="4352">
                  <c:v>5.0067941629095003E-5</c:v>
                </c:pt>
                <c:pt idx="4353">
                  <c:v>-1.6900300979614299E-3</c:v>
                </c:pt>
                <c:pt idx="4354">
                  <c:v>-1.0499954223632799E-3</c:v>
                </c:pt>
                <c:pt idx="4355">
                  <c:v>-1.3500452041626E-3</c:v>
                </c:pt>
                <c:pt idx="4356">
                  <c:v>1.4007097342982899E-4</c:v>
                </c:pt>
                <c:pt idx="4357">
                  <c:v>1.5997883747331801E-4</c:v>
                </c:pt>
                <c:pt idx="4358">
                  <c:v>-1.3799667358398401E-3</c:v>
                </c:pt>
                <c:pt idx="4359">
                  <c:v>-2.3900270462036098E-3</c:v>
                </c:pt>
                <c:pt idx="4360">
                  <c:v>1.21998798567802E-3</c:v>
                </c:pt>
                <c:pt idx="4361">
                  <c:v>2.9003611416555898E-4</c:v>
                </c:pt>
                <c:pt idx="4362">
                  <c:v>1.4599561691284199E-3</c:v>
                </c:pt>
                <c:pt idx="4363">
                  <c:v>-9.7000598907470703E-4</c:v>
                </c:pt>
                <c:pt idx="4364">
                  <c:v>-4.0996071766130599E-4</c:v>
                </c:pt>
                <c:pt idx="4365">
                  <c:v>-1.2004376185359399E-4</c:v>
                </c:pt>
                <c:pt idx="4366">
                  <c:v>-9.5999240875244097E-4</c:v>
                </c:pt>
                <c:pt idx="4367">
                  <c:v>1.0000468464568301E-3</c:v>
                </c:pt>
                <c:pt idx="4368">
                  <c:v>-2.1004678274039201E-4</c:v>
                </c:pt>
                <c:pt idx="4369">
                  <c:v>-5.6993961334228505E-4</c:v>
                </c:pt>
                <c:pt idx="4370">
                  <c:v>-3.2007694244384798E-4</c:v>
                </c:pt>
                <c:pt idx="4371">
                  <c:v>7.7009201049804698E-4</c:v>
                </c:pt>
                <c:pt idx="4372">
                  <c:v>-3.2007694244384798E-4</c:v>
                </c:pt>
                <c:pt idx="4373">
                  <c:v>-3.6001211265102002E-4</c:v>
                </c:pt>
                <c:pt idx="4374">
                  <c:v>1.00135257525835E-5</c:v>
                </c:pt>
                <c:pt idx="4375">
                  <c:v>-7.9989418736659004E-5</c:v>
                </c:pt>
                <c:pt idx="4376">
                  <c:v>2.9003611416555898E-4</c:v>
                </c:pt>
                <c:pt idx="4377">
                  <c:v>-9.2005729675293001E-4</c:v>
                </c:pt>
                <c:pt idx="4378">
                  <c:v>-2.6299953460693398E-3</c:v>
                </c:pt>
                <c:pt idx="4379">
                  <c:v>-5.9998035430908203E-4</c:v>
                </c:pt>
                <c:pt idx="4380">
                  <c:v>-3.49998415913433E-4</c:v>
                </c:pt>
                <c:pt idx="4381">
                  <c:v>7.5006479164585504E-4</c:v>
                </c:pt>
                <c:pt idx="4382">
                  <c:v>4.4000142952427301E-4</c:v>
                </c:pt>
                <c:pt idx="4383">
                  <c:v>-1.8301011295989199E-3</c:v>
                </c:pt>
                <c:pt idx="4384">
                  <c:v>-1.5997883747331801E-4</c:v>
                </c:pt>
                <c:pt idx="4385">
                  <c:v>-5.8996677398681597E-4</c:v>
                </c:pt>
                <c:pt idx="4386">
                  <c:v>2.9993063071742703E-4</c:v>
                </c:pt>
                <c:pt idx="4387">
                  <c:v>-1.4699697494506799E-3</c:v>
                </c:pt>
                <c:pt idx="4388">
                  <c:v>-1.00135257525835E-5</c:v>
                </c:pt>
                <c:pt idx="4389">
                  <c:v>4.6002864837646501E-4</c:v>
                </c:pt>
                <c:pt idx="4390">
                  <c:v>-4.9948765081353499E-5</c:v>
                </c:pt>
                <c:pt idx="4391">
                  <c:v>1.0001655027736E-4</c:v>
                </c:pt>
                <c:pt idx="4392">
                  <c:v>1.6999251965898999E-4</c:v>
                </c:pt>
                <c:pt idx="4393">
                  <c:v>-4.00542594434228E-5</c:v>
                </c:pt>
                <c:pt idx="4394">
                  <c:v>-2.7000906993634999E-4</c:v>
                </c:pt>
                <c:pt idx="4395">
                  <c:v>-2.2995473409537199E-4</c:v>
                </c:pt>
                <c:pt idx="4396">
                  <c:v>3.9994719554670198E-4</c:v>
                </c:pt>
                <c:pt idx="4397">
                  <c:v>4.5001512626186002E-4</c:v>
                </c:pt>
                <c:pt idx="4398">
                  <c:v>3.0040733690839301E-5</c:v>
                </c:pt>
                <c:pt idx="4399">
                  <c:v>2.9993063071742703E-4</c:v>
                </c:pt>
                <c:pt idx="4400">
                  <c:v>-1.3999937800690499E-3</c:v>
                </c:pt>
                <c:pt idx="4401">
                  <c:v>-6.2000751495361296E-4</c:v>
                </c:pt>
                <c:pt idx="4402">
                  <c:v>6.99996831826866E-4</c:v>
                </c:pt>
                <c:pt idx="4403">
                  <c:v>5.1999092102050803E-4</c:v>
                </c:pt>
                <c:pt idx="4404">
                  <c:v>2.5999540230259299E-4</c:v>
                </c:pt>
                <c:pt idx="4405">
                  <c:v>1.03008735459298E-3</c:v>
                </c:pt>
                <c:pt idx="4406">
                  <c:v>-1.43003452103585E-3</c:v>
                </c:pt>
                <c:pt idx="4407">
                  <c:v>2.4900438729673598E-3</c:v>
                </c:pt>
                <c:pt idx="4408">
                  <c:v>-1.7100573750212799E-3</c:v>
                </c:pt>
                <c:pt idx="4409">
                  <c:v>1.30999099928886E-3</c:v>
                </c:pt>
                <c:pt idx="4410">
                  <c:v>1.27005588728935E-3</c:v>
                </c:pt>
                <c:pt idx="4411">
                  <c:v>1.8000605632551001E-4</c:v>
                </c:pt>
                <c:pt idx="4412">
                  <c:v>-5.3000444313511296E-4</c:v>
                </c:pt>
                <c:pt idx="4413">
                  <c:v>-4.1007995605468799E-4</c:v>
                </c:pt>
                <c:pt idx="4414">
                  <c:v>-1.8000605632551001E-4</c:v>
                </c:pt>
                <c:pt idx="4415">
                  <c:v>2.4008752370718899E-4</c:v>
                </c:pt>
                <c:pt idx="4416">
                  <c:v>-9.0003028162755099E-5</c:v>
                </c:pt>
                <c:pt idx="4417">
                  <c:v>4.5990946819074501E-4</c:v>
                </c:pt>
                <c:pt idx="4418">
                  <c:v>-7.7998643973842296E-4</c:v>
                </c:pt>
                <c:pt idx="4419">
                  <c:v>-8.0001354217529297E-4</c:v>
                </c:pt>
                <c:pt idx="4420">
                  <c:v>4.3010708759538802E-4</c:v>
                </c:pt>
                <c:pt idx="4421">
                  <c:v>-2.3007391428109299E-4</c:v>
                </c:pt>
                <c:pt idx="4422">
                  <c:v>-6.3002109527587901E-4</c:v>
                </c:pt>
                <c:pt idx="4423">
                  <c:v>-2.9993054340593501E-4</c:v>
                </c:pt>
                <c:pt idx="4424">
                  <c:v>-6.0081467381678501E-5</c:v>
                </c:pt>
                <c:pt idx="4425">
                  <c:v>-2.5498867034912101E-3</c:v>
                </c:pt>
                <c:pt idx="4426">
                  <c:v>1.46996963303536E-3</c:v>
                </c:pt>
                <c:pt idx="4427">
                  <c:v>3.0994415283203098E-4</c:v>
                </c:pt>
                <c:pt idx="4428">
                  <c:v>-3.49998415913433E-4</c:v>
                </c:pt>
                <c:pt idx="4429">
                  <c:v>-2.4899244308471701E-3</c:v>
                </c:pt>
                <c:pt idx="4430">
                  <c:v>6.2000751495361296E-4</c:v>
                </c:pt>
                <c:pt idx="4431">
                  <c:v>4.4000142952427301E-4</c:v>
                </c:pt>
                <c:pt idx="4432">
                  <c:v>-1.59001362044364E-3</c:v>
                </c:pt>
                <c:pt idx="4433">
                  <c:v>4.5990946819074501E-4</c:v>
                </c:pt>
                <c:pt idx="4434">
                  <c:v>8.2004076102748502E-4</c:v>
                </c:pt>
                <c:pt idx="4435">
                  <c:v>-8.5997581481933605E-4</c:v>
                </c:pt>
                <c:pt idx="4436">
                  <c:v>-7.9989418736659004E-5</c:v>
                </c:pt>
                <c:pt idx="4437">
                  <c:v>-4.7004217049106999E-4</c:v>
                </c:pt>
                <c:pt idx="4438">
                  <c:v>-1.0700225830078099E-3</c:v>
                </c:pt>
                <c:pt idx="4439">
                  <c:v>2.1004678274039201E-4</c:v>
                </c:pt>
                <c:pt idx="4440">
                  <c:v>6.5004825592041005E-4</c:v>
                </c:pt>
                <c:pt idx="4441">
                  <c:v>1.99913920368999E-4</c:v>
                </c:pt>
                <c:pt idx="4442">
                  <c:v>1.6999251965898999E-4</c:v>
                </c:pt>
                <c:pt idx="4443">
                  <c:v>2.8002259205095502E-4</c:v>
                </c:pt>
                <c:pt idx="4444">
                  <c:v>-3.8003924419172097E-4</c:v>
                </c:pt>
                <c:pt idx="4445">
                  <c:v>6.10113143920898E-4</c:v>
                </c:pt>
                <c:pt idx="4446">
                  <c:v>-1.7011169984471099E-4</c:v>
                </c:pt>
                <c:pt idx="4447">
                  <c:v>2.30073987040669E-4</c:v>
                </c:pt>
                <c:pt idx="4448">
                  <c:v>1.1003023246303199E-4</c:v>
                </c:pt>
                <c:pt idx="4449">
                  <c:v>-1.3700724812224501E-3</c:v>
                </c:pt>
                <c:pt idx="4450">
                  <c:v>5.70058706216514E-4</c:v>
                </c:pt>
                <c:pt idx="4451">
                  <c:v>7.1001052856445302E-4</c:v>
                </c:pt>
                <c:pt idx="4452">
                  <c:v>4.8995023826137196E-4</c:v>
                </c:pt>
                <c:pt idx="4453">
                  <c:v>-2.6299953460693398E-3</c:v>
                </c:pt>
                <c:pt idx="4454">
                  <c:v>4.2799706570804102E-3</c:v>
                </c:pt>
                <c:pt idx="4455">
                  <c:v>-2.65991711057723E-3</c:v>
                </c:pt>
                <c:pt idx="4456">
                  <c:v>-5.8200359344482396E-3</c:v>
                </c:pt>
                <c:pt idx="4457">
                  <c:v>-1.9001957844011499E-4</c:v>
                </c:pt>
                <c:pt idx="4458">
                  <c:v>1.27005588728935E-3</c:v>
                </c:pt>
                <c:pt idx="4459">
                  <c:v>-1.1700391769409199E-3</c:v>
                </c:pt>
                <c:pt idx="4460">
                  <c:v>-8.5997581481933605E-4</c:v>
                </c:pt>
                <c:pt idx="4461">
                  <c:v>-1.0001655027736E-4</c:v>
                </c:pt>
                <c:pt idx="4462">
                  <c:v>-2.1004678274039201E-4</c:v>
                </c:pt>
                <c:pt idx="4463">
                  <c:v>2.2006030485499699E-4</c:v>
                </c:pt>
                <c:pt idx="4464">
                  <c:v>-1.00135257525835E-5</c:v>
                </c:pt>
                <c:pt idx="4465">
                  <c:v>3.7991997669450901E-4</c:v>
                </c:pt>
                <c:pt idx="4466">
                  <c:v>-6.9975816586520496E-5</c:v>
                </c:pt>
                <c:pt idx="4467">
                  <c:v>1.50084495544434E-4</c:v>
                </c:pt>
                <c:pt idx="4468">
                  <c:v>2.8991696308366998E-4</c:v>
                </c:pt>
                <c:pt idx="4469">
                  <c:v>3.2007702975533903E-4</c:v>
                </c:pt>
                <c:pt idx="4470">
                  <c:v>-3.49998415913433E-4</c:v>
                </c:pt>
                <c:pt idx="4471">
                  <c:v>-5.1009660819545399E-4</c:v>
                </c:pt>
                <c:pt idx="4472">
                  <c:v>-1.8299818038940399E-3</c:v>
                </c:pt>
                <c:pt idx="4473">
                  <c:v>-1.2300014495849601E-3</c:v>
                </c:pt>
                <c:pt idx="4474">
                  <c:v>-4.0996071766130599E-4</c:v>
                </c:pt>
                <c:pt idx="4475">
                  <c:v>1.0499954223632799E-3</c:v>
                </c:pt>
                <c:pt idx="4476">
                  <c:v>5.4001813987269998E-4</c:v>
                </c:pt>
                <c:pt idx="4477">
                  <c:v>-2.1699666976928698E-3</c:v>
                </c:pt>
                <c:pt idx="4478">
                  <c:v>1.8399956170469501E-3</c:v>
                </c:pt>
                <c:pt idx="4479">
                  <c:v>-1.50084495544434E-4</c:v>
                </c:pt>
                <c:pt idx="4480">
                  <c:v>1.8000605050474401E-3</c:v>
                </c:pt>
                <c:pt idx="4481">
                  <c:v>6.7996978759765603E-4</c:v>
                </c:pt>
                <c:pt idx="4482">
                  <c:v>3.9994719554670198E-4</c:v>
                </c:pt>
                <c:pt idx="4483">
                  <c:v>-6.6995620727539095E-4</c:v>
                </c:pt>
                <c:pt idx="4484">
                  <c:v>1.6900300979614299E-3</c:v>
                </c:pt>
                <c:pt idx="4485">
                  <c:v>9.0003025252372005E-4</c:v>
                </c:pt>
                <c:pt idx="4486">
                  <c:v>-8.3005428314208995E-4</c:v>
                </c:pt>
                <c:pt idx="4487">
                  <c:v>5.3000444313511296E-4</c:v>
                </c:pt>
                <c:pt idx="4488">
                  <c:v>-6.4003467559814496E-4</c:v>
                </c:pt>
                <c:pt idx="4489">
                  <c:v>1.3005729124415701E-4</c:v>
                </c:pt>
                <c:pt idx="4490">
                  <c:v>5.8996677398681597E-4</c:v>
                </c:pt>
                <c:pt idx="4491">
                  <c:v>4.8005586722865701E-4</c:v>
                </c:pt>
                <c:pt idx="4492">
                  <c:v>-6.3002109527587901E-4</c:v>
                </c:pt>
                <c:pt idx="4493">
                  <c:v>-2.3007391428109299E-4</c:v>
                </c:pt>
                <c:pt idx="4494">
                  <c:v>4.1008004336617898E-4</c:v>
                </c:pt>
                <c:pt idx="4495">
                  <c:v>6.99996831826866E-4</c:v>
                </c:pt>
                <c:pt idx="4496">
                  <c:v>9.0003028162755099E-5</c:v>
                </c:pt>
                <c:pt idx="4497">
                  <c:v>-1.8399953842163099E-3</c:v>
                </c:pt>
                <c:pt idx="4498">
                  <c:v>-1.4400482177734401E-3</c:v>
                </c:pt>
                <c:pt idx="4499">
                  <c:v>1.3899804325774299E-3</c:v>
                </c:pt>
                <c:pt idx="4500">
                  <c:v>-2.2199153900146502E-3</c:v>
                </c:pt>
                <c:pt idx="4501">
                  <c:v>-1.8500089645385701E-3</c:v>
                </c:pt>
                <c:pt idx="4502">
                  <c:v>9.9992752075195291E-4</c:v>
                </c:pt>
                <c:pt idx="4503">
                  <c:v>-1.5799999237060499E-3</c:v>
                </c:pt>
                <c:pt idx="4504">
                  <c:v>1.01006031036377E-3</c:v>
                </c:pt>
                <c:pt idx="4505">
                  <c:v>-7.8999996185302702E-4</c:v>
                </c:pt>
                <c:pt idx="4506">
                  <c:v>2.6799440383911098E-3</c:v>
                </c:pt>
                <c:pt idx="4507">
                  <c:v>-1.4399291248992101E-3</c:v>
                </c:pt>
                <c:pt idx="4508">
                  <c:v>-5.80072402954102E-4</c:v>
                </c:pt>
                <c:pt idx="4509">
                  <c:v>-3.8993358612060498E-4</c:v>
                </c:pt>
                <c:pt idx="4510">
                  <c:v>-6.0081467381678501E-5</c:v>
                </c:pt>
                <c:pt idx="4511">
                  <c:v>2.5999540230259299E-4</c:v>
                </c:pt>
                <c:pt idx="4512">
                  <c:v>1.9001957844011499E-4</c:v>
                </c:pt>
                <c:pt idx="4513">
                  <c:v>1.3005729124415701E-4</c:v>
                </c:pt>
                <c:pt idx="4514">
                  <c:v>-2.2006030485499699E-4</c:v>
                </c:pt>
                <c:pt idx="4515">
                  <c:v>-4.6992299030534901E-4</c:v>
                </c:pt>
                <c:pt idx="4516">
                  <c:v>9.98973773675971E-5</c:v>
                </c:pt>
                <c:pt idx="4517">
                  <c:v>1.00135257525835E-5</c:v>
                </c:pt>
                <c:pt idx="4518">
                  <c:v>-3.69906454579905E-4</c:v>
                </c:pt>
                <c:pt idx="4519">
                  <c:v>-3.6001211265102002E-4</c:v>
                </c:pt>
                <c:pt idx="4520">
                  <c:v>-7.7998643973842296E-4</c:v>
                </c:pt>
                <c:pt idx="4521">
                  <c:v>-3.2007694244384798E-4</c:v>
                </c:pt>
                <c:pt idx="4522">
                  <c:v>-2.31993198394775E-3</c:v>
                </c:pt>
                <c:pt idx="4523">
                  <c:v>-7.9989418736659004E-5</c:v>
                </c:pt>
                <c:pt idx="4524">
                  <c:v>-3.2007694244384798E-4</c:v>
                </c:pt>
                <c:pt idx="4525">
                  <c:v>-4.8995023826137196E-4</c:v>
                </c:pt>
                <c:pt idx="4526">
                  <c:v>-1.0001655027736E-4</c:v>
                </c:pt>
                <c:pt idx="4527">
                  <c:v>-1.98006629943848E-3</c:v>
                </c:pt>
                <c:pt idx="4528">
                  <c:v>-1.289963722229E-3</c:v>
                </c:pt>
                <c:pt idx="4529">
                  <c:v>7.6997280120849599E-4</c:v>
                </c:pt>
                <c:pt idx="4530">
                  <c:v>1.6900300979614299E-3</c:v>
                </c:pt>
                <c:pt idx="4531">
                  <c:v>-1.7199516296386699E-3</c:v>
                </c:pt>
                <c:pt idx="4532">
                  <c:v>-5.6004518410190897E-4</c:v>
                </c:pt>
                <c:pt idx="4533">
                  <c:v>-3.9935082895681303E-5</c:v>
                </c:pt>
                <c:pt idx="4534">
                  <c:v>-1.3005736400373299E-4</c:v>
                </c:pt>
                <c:pt idx="4535">
                  <c:v>6.9975816586520496E-5</c:v>
                </c:pt>
                <c:pt idx="4536">
                  <c:v>-3.2997128437273199E-4</c:v>
                </c:pt>
                <c:pt idx="4537">
                  <c:v>1.8000605632551001E-4</c:v>
                </c:pt>
                <c:pt idx="4538">
                  <c:v>-5.9962290833936997E-5</c:v>
                </c:pt>
                <c:pt idx="4539">
                  <c:v>1.5799996908754099E-3</c:v>
                </c:pt>
                <c:pt idx="4540">
                  <c:v>1.9907874957425499E-5</c:v>
                </c:pt>
                <c:pt idx="4541">
                  <c:v>-1.1992458166787399E-4</c:v>
                </c:pt>
                <c:pt idx="4542">
                  <c:v>-2.1004678274039201E-4</c:v>
                </c:pt>
                <c:pt idx="4543">
                  <c:v>-6.4003467559814496E-4</c:v>
                </c:pt>
                <c:pt idx="4544">
                  <c:v>1.4600754948332899E-3</c:v>
                </c:pt>
                <c:pt idx="4545">
                  <c:v>5.0997728249058095E-4</c:v>
                </c:pt>
                <c:pt idx="4546">
                  <c:v>-1.6900300979614299E-3</c:v>
                </c:pt>
                <c:pt idx="4547">
                  <c:v>2.0003310055472E-4</c:v>
                </c:pt>
                <c:pt idx="4548">
                  <c:v>9.0003028162755099E-5</c:v>
                </c:pt>
                <c:pt idx="4549">
                  <c:v>-1.00135257525835E-5</c:v>
                </c:pt>
                <c:pt idx="4550">
                  <c:v>9.0003025252372005E-4</c:v>
                </c:pt>
                <c:pt idx="4551">
                  <c:v>-3.79002094268799E-3</c:v>
                </c:pt>
                <c:pt idx="4552">
                  <c:v>-1.6499756602570399E-3</c:v>
                </c:pt>
                <c:pt idx="4553">
                  <c:v>1.0499954223632799E-3</c:v>
                </c:pt>
                <c:pt idx="4554">
                  <c:v>1.00135257525835E-5</c:v>
                </c:pt>
                <c:pt idx="4555">
                  <c:v>-8.3005428314208995E-4</c:v>
                </c:pt>
                <c:pt idx="4556">
                  <c:v>2.8699636459350599E-3</c:v>
                </c:pt>
                <c:pt idx="4557">
                  <c:v>-4.7999620437622096E-3</c:v>
                </c:pt>
                <c:pt idx="4558">
                  <c:v>9.9003314971923806E-4</c:v>
                </c:pt>
                <c:pt idx="4559">
                  <c:v>5.9998029610142101E-4</c:v>
                </c:pt>
                <c:pt idx="4560">
                  <c:v>-1.2993811105843601E-4</c:v>
                </c:pt>
                <c:pt idx="4561">
                  <c:v>-3.70025634765625E-4</c:v>
                </c:pt>
                <c:pt idx="4562">
                  <c:v>1.6499756602570399E-3</c:v>
                </c:pt>
                <c:pt idx="4563">
                  <c:v>1.03998184204102E-3</c:v>
                </c:pt>
                <c:pt idx="4564">
                  <c:v>5.0067941629095003E-5</c:v>
                </c:pt>
                <c:pt idx="4565">
                  <c:v>2.19941139221191E-4</c:v>
                </c:pt>
                <c:pt idx="4566">
                  <c:v>7.8999984543770595E-4</c:v>
                </c:pt>
                <c:pt idx="4567">
                  <c:v>-5.1999092102050803E-4</c:v>
                </c:pt>
                <c:pt idx="4568">
                  <c:v>-3.0040733690839301E-5</c:v>
                </c:pt>
                <c:pt idx="4569">
                  <c:v>1.8399956170469501E-3</c:v>
                </c:pt>
                <c:pt idx="4570">
                  <c:v>-1.7799140186980399E-3</c:v>
                </c:pt>
                <c:pt idx="4571">
                  <c:v>7.5995927909389095E-4</c:v>
                </c:pt>
                <c:pt idx="4572">
                  <c:v>-9.1004371643066395E-4</c:v>
                </c:pt>
                <c:pt idx="4573">
                  <c:v>9.8001956939697309E-4</c:v>
                </c:pt>
                <c:pt idx="4574">
                  <c:v>-1.2199878692627001E-3</c:v>
                </c:pt>
                <c:pt idx="4575">
                  <c:v>-6.8998336791992198E-4</c:v>
                </c:pt>
                <c:pt idx="4576">
                  <c:v>-2.1899938583374002E-3</c:v>
                </c:pt>
                <c:pt idx="4577">
                  <c:v>1.9699337426572999E-3</c:v>
                </c:pt>
                <c:pt idx="4578">
                  <c:v>1.7900466918945299E-3</c:v>
                </c:pt>
                <c:pt idx="4579">
                  <c:v>-4.7004217049106999E-4</c:v>
                </c:pt>
                <c:pt idx="4580">
                  <c:v>9.1004377463832498E-4</c:v>
                </c:pt>
                <c:pt idx="4581">
                  <c:v>-8.5997581481933605E-4</c:v>
                </c:pt>
                <c:pt idx="4582">
                  <c:v>2.5999540230259299E-4</c:v>
                </c:pt>
                <c:pt idx="4583">
                  <c:v>-5.9962290833936997E-5</c:v>
                </c:pt>
                <c:pt idx="4584">
                  <c:v>0</c:v>
                </c:pt>
                <c:pt idx="4585">
                  <c:v>2.69889744231477E-4</c:v>
                </c:pt>
                <c:pt idx="4586">
                  <c:v>-4.4000142952427301E-4</c:v>
                </c:pt>
                <c:pt idx="4587">
                  <c:v>8.6009502410888704E-4</c:v>
                </c:pt>
                <c:pt idx="4588">
                  <c:v>-3.9005282451398698E-4</c:v>
                </c:pt>
                <c:pt idx="4589">
                  <c:v>3.6001211265102002E-4</c:v>
                </c:pt>
                <c:pt idx="4590">
                  <c:v>-6.6995620727539095E-4</c:v>
                </c:pt>
                <c:pt idx="4591">
                  <c:v>-2.7000906993634999E-4</c:v>
                </c:pt>
                <c:pt idx="4592">
                  <c:v>-1.7700194148346799E-3</c:v>
                </c:pt>
                <c:pt idx="4593">
                  <c:v>-1.5997883747331801E-4</c:v>
                </c:pt>
                <c:pt idx="4594">
                  <c:v>-1.1003015242749799E-4</c:v>
                </c:pt>
                <c:pt idx="4595">
                  <c:v>-3.0994415283203098E-4</c:v>
                </c:pt>
                <c:pt idx="4596">
                  <c:v>8.0990791320800803E-4</c:v>
                </c:pt>
                <c:pt idx="4597">
                  <c:v>-9.0003028162755099E-5</c:v>
                </c:pt>
                <c:pt idx="4598">
                  <c:v>0</c:v>
                </c:pt>
                <c:pt idx="4599">
                  <c:v>-3.81994247436523E-3</c:v>
                </c:pt>
                <c:pt idx="4600">
                  <c:v>-3.0040733690839301E-5</c:v>
                </c:pt>
                <c:pt idx="4601">
                  <c:v>1.68001663405448E-3</c:v>
                </c:pt>
                <c:pt idx="4602">
                  <c:v>1.7600057180970901E-3</c:v>
                </c:pt>
                <c:pt idx="4603">
                  <c:v>-3.70025634765625E-4</c:v>
                </c:pt>
                <c:pt idx="4604">
                  <c:v>3.6001211265102002E-4</c:v>
                </c:pt>
                <c:pt idx="4605">
                  <c:v>-5.8996677398681597E-4</c:v>
                </c:pt>
                <c:pt idx="4606">
                  <c:v>-1.49965315358713E-4</c:v>
                </c:pt>
                <c:pt idx="4607">
                  <c:v>2.0992760255467101E-4</c:v>
                </c:pt>
                <c:pt idx="4608">
                  <c:v>2.7000906993634999E-4</c:v>
                </c:pt>
                <c:pt idx="4609">
                  <c:v>-5.9998035430908203E-4</c:v>
                </c:pt>
                <c:pt idx="4610">
                  <c:v>1.5599726466462001E-3</c:v>
                </c:pt>
                <c:pt idx="4611">
                  <c:v>-2.4998188018798801E-4</c:v>
                </c:pt>
                <c:pt idx="4612">
                  <c:v>5.0997728249058095E-4</c:v>
                </c:pt>
                <c:pt idx="4613">
                  <c:v>-5.4001808166503895E-4</c:v>
                </c:pt>
                <c:pt idx="4614">
                  <c:v>-6.8998336791992198E-4</c:v>
                </c:pt>
                <c:pt idx="4615">
                  <c:v>-7.8999996185302702E-4</c:v>
                </c:pt>
                <c:pt idx="4616">
                  <c:v>-1.5200375346466899E-3</c:v>
                </c:pt>
                <c:pt idx="4617">
                  <c:v>-7.0989131927490202E-4</c:v>
                </c:pt>
                <c:pt idx="4618">
                  <c:v>6.9975816586520496E-5</c:v>
                </c:pt>
                <c:pt idx="4619">
                  <c:v>-2.3007391428109299E-4</c:v>
                </c:pt>
                <c:pt idx="4620">
                  <c:v>-1.1199712753295901E-3</c:v>
                </c:pt>
                <c:pt idx="4621">
                  <c:v>-1.78003311157227E-3</c:v>
                </c:pt>
                <c:pt idx="4622">
                  <c:v>1.9700527191162101E-3</c:v>
                </c:pt>
                <c:pt idx="4623">
                  <c:v>-8.9001655578613303E-4</c:v>
                </c:pt>
                <c:pt idx="4624">
                  <c:v>3.1006333301775201E-4</c:v>
                </c:pt>
                <c:pt idx="4625">
                  <c:v>1.3499259948730499E-3</c:v>
                </c:pt>
                <c:pt idx="4626">
                  <c:v>6.09993992839009E-4</c:v>
                </c:pt>
                <c:pt idx="4627">
                  <c:v>-6.6995620727539095E-4</c:v>
                </c:pt>
                <c:pt idx="4628">
                  <c:v>-1.40070886118338E-4</c:v>
                </c:pt>
                <c:pt idx="4629">
                  <c:v>-2.99215589620871E-5</c:v>
                </c:pt>
                <c:pt idx="4630">
                  <c:v>-3.1006333301775201E-4</c:v>
                </c:pt>
                <c:pt idx="4631">
                  <c:v>7.0094989496283206E-5</c:v>
                </c:pt>
                <c:pt idx="4632">
                  <c:v>9.8943501143366996E-6</c:v>
                </c:pt>
                <c:pt idx="4633">
                  <c:v>1.10006332397461E-3</c:v>
                </c:pt>
                <c:pt idx="4634">
                  <c:v>2.8002259205095502E-4</c:v>
                </c:pt>
                <c:pt idx="4635">
                  <c:v>-1.61004066467285E-3</c:v>
                </c:pt>
                <c:pt idx="4636">
                  <c:v>5.0997728249058095E-4</c:v>
                </c:pt>
                <c:pt idx="4637">
                  <c:v>-9.7000598907470703E-4</c:v>
                </c:pt>
                <c:pt idx="4638">
                  <c:v>-2.3996834352146799E-4</c:v>
                </c:pt>
                <c:pt idx="4639">
                  <c:v>9.2995166778564496E-4</c:v>
                </c:pt>
                <c:pt idx="4640">
                  <c:v>-4.49895858764648E-4</c:v>
                </c:pt>
                <c:pt idx="4641">
                  <c:v>-6.0081467381678501E-5</c:v>
                </c:pt>
                <c:pt idx="4642">
                  <c:v>-2.8599500656127899E-3</c:v>
                </c:pt>
                <c:pt idx="4643">
                  <c:v>-9.1004371643066395E-4</c:v>
                </c:pt>
                <c:pt idx="4644">
                  <c:v>-4.9948765081353499E-5</c:v>
                </c:pt>
                <c:pt idx="4645">
                  <c:v>-6.60061836242676E-4</c:v>
                </c:pt>
                <c:pt idx="4646">
                  <c:v>-7.1001052856445302E-4</c:v>
                </c:pt>
                <c:pt idx="4647">
                  <c:v>-1.7699003219604501E-3</c:v>
                </c:pt>
                <c:pt idx="4648">
                  <c:v>6.09993992839009E-4</c:v>
                </c:pt>
                <c:pt idx="4649">
                  <c:v>8.9991092681884798E-4</c:v>
                </c:pt>
                <c:pt idx="4650">
                  <c:v>1.7100574914366E-3</c:v>
                </c:pt>
                <c:pt idx="4651">
                  <c:v>-1.4699697494506799E-3</c:v>
                </c:pt>
                <c:pt idx="4652">
                  <c:v>-8.0001354217529297E-4</c:v>
                </c:pt>
                <c:pt idx="4653">
                  <c:v>5.9998029610142101E-4</c:v>
                </c:pt>
                <c:pt idx="4654">
                  <c:v>-7.9989418736659004E-5</c:v>
                </c:pt>
                <c:pt idx="4655">
                  <c:v>-1.2004376185359399E-4</c:v>
                </c:pt>
                <c:pt idx="4656">
                  <c:v>-1.49965315358713E-4</c:v>
                </c:pt>
                <c:pt idx="4657">
                  <c:v>7.8999984543770595E-4</c:v>
                </c:pt>
                <c:pt idx="4658">
                  <c:v>-1.3099908828735399E-3</c:v>
                </c:pt>
                <c:pt idx="4659">
                  <c:v>-1.0001655027736E-4</c:v>
                </c:pt>
                <c:pt idx="4660">
                  <c:v>3.9935082895681303E-5</c:v>
                </c:pt>
                <c:pt idx="4661">
                  <c:v>-1.6999244689941401E-4</c:v>
                </c:pt>
                <c:pt idx="4662">
                  <c:v>2.9003611416555898E-4</c:v>
                </c:pt>
                <c:pt idx="4663">
                  <c:v>-3.8993358612060498E-4</c:v>
                </c:pt>
                <c:pt idx="4664">
                  <c:v>-2.3400783538818398E-3</c:v>
                </c:pt>
                <c:pt idx="4665">
                  <c:v>1.11007690429688E-3</c:v>
                </c:pt>
                <c:pt idx="4666">
                  <c:v>1.7600057180970901E-3</c:v>
                </c:pt>
                <c:pt idx="4667">
                  <c:v>-1.3005736400373299E-4</c:v>
                </c:pt>
                <c:pt idx="4668">
                  <c:v>2.0200016442686302E-3</c:v>
                </c:pt>
                <c:pt idx="4669">
                  <c:v>5.0997728249058095E-4</c:v>
                </c:pt>
                <c:pt idx="4670">
                  <c:v>5.6004518410190897E-4</c:v>
                </c:pt>
                <c:pt idx="4671">
                  <c:v>-6.7996978759765603E-4</c:v>
                </c:pt>
                <c:pt idx="4672">
                  <c:v>-2.3400783538818398E-3</c:v>
                </c:pt>
                <c:pt idx="4673">
                  <c:v>-3.8993358612060498E-4</c:v>
                </c:pt>
                <c:pt idx="4674">
                  <c:v>3.7991997669450901E-4</c:v>
                </c:pt>
                <c:pt idx="4675">
                  <c:v>5.70058706216514E-4</c:v>
                </c:pt>
                <c:pt idx="4676">
                  <c:v>2.99215589620871E-5</c:v>
                </c:pt>
                <c:pt idx="4677">
                  <c:v>-1.2499094009399401E-3</c:v>
                </c:pt>
                <c:pt idx="4678">
                  <c:v>9.0003028162755099E-5</c:v>
                </c:pt>
                <c:pt idx="4679">
                  <c:v>1.1992458166787399E-4</c:v>
                </c:pt>
                <c:pt idx="4680">
                  <c:v>1.8000605632551001E-4</c:v>
                </c:pt>
                <c:pt idx="4681">
                  <c:v>-6.3991546630859397E-4</c:v>
                </c:pt>
                <c:pt idx="4682">
                  <c:v>2.4998188018798801E-4</c:v>
                </c:pt>
                <c:pt idx="4683">
                  <c:v>1.4399291248992101E-3</c:v>
                </c:pt>
                <c:pt idx="4684">
                  <c:v>-2.79903411865234E-4</c:v>
                </c:pt>
                <c:pt idx="4685">
                  <c:v>2.3996834352146799E-4</c:v>
                </c:pt>
                <c:pt idx="4686">
                  <c:v>1.01995468139648E-3</c:v>
                </c:pt>
                <c:pt idx="4687">
                  <c:v>-1.3200044631957999E-3</c:v>
                </c:pt>
                <c:pt idx="4688">
                  <c:v>1.15001201629639E-3</c:v>
                </c:pt>
                <c:pt idx="4689">
                  <c:v>-1.24001502990723E-3</c:v>
                </c:pt>
                <c:pt idx="4690">
                  <c:v>1.4600754948332899E-3</c:v>
                </c:pt>
                <c:pt idx="4691">
                  <c:v>2.7000906993634999E-4</c:v>
                </c:pt>
                <c:pt idx="4692">
                  <c:v>1.2999774189665901E-3</c:v>
                </c:pt>
                <c:pt idx="4693">
                  <c:v>-6.7007541656494097E-4</c:v>
                </c:pt>
                <c:pt idx="4694">
                  <c:v>4.4300556182861302E-3</c:v>
                </c:pt>
                <c:pt idx="4695">
                  <c:v>-1.26004219055176E-3</c:v>
                </c:pt>
                <c:pt idx="4696">
                  <c:v>-3.4699440002441402E-3</c:v>
                </c:pt>
                <c:pt idx="4697">
                  <c:v>1.73997867386788E-3</c:v>
                </c:pt>
                <c:pt idx="4698">
                  <c:v>1.35004543699324E-3</c:v>
                </c:pt>
                <c:pt idx="4699">
                  <c:v>1.7600057180970901E-3</c:v>
                </c:pt>
                <c:pt idx="4700">
                  <c:v>-1.3005736400373299E-4</c:v>
                </c:pt>
                <c:pt idx="4701">
                  <c:v>-1.6999244689941401E-4</c:v>
                </c:pt>
                <c:pt idx="4702">
                  <c:v>-1.13999843597412E-3</c:v>
                </c:pt>
                <c:pt idx="4703">
                  <c:v>2.5999540230259299E-4</c:v>
                </c:pt>
                <c:pt idx="4704">
                  <c:v>1.49965315358713E-4</c:v>
                </c:pt>
                <c:pt idx="4705">
                  <c:v>-3.9994719554670198E-4</c:v>
                </c:pt>
                <c:pt idx="4706">
                  <c:v>9.1993797104805697E-4</c:v>
                </c:pt>
                <c:pt idx="4707">
                  <c:v>-6.8998336791992198E-4</c:v>
                </c:pt>
                <c:pt idx="4708">
                  <c:v>-1.5997883747331801E-4</c:v>
                </c:pt>
                <c:pt idx="4709">
                  <c:v>3.1995767494663602E-4</c:v>
                </c:pt>
                <c:pt idx="4710">
                  <c:v>-3.3998489379882802E-4</c:v>
                </c:pt>
                <c:pt idx="4711">
                  <c:v>-4.1997432708740202E-4</c:v>
                </c:pt>
                <c:pt idx="4712">
                  <c:v>-1.27995014190674E-3</c:v>
                </c:pt>
                <c:pt idx="4713">
                  <c:v>1.0799169540405299E-3</c:v>
                </c:pt>
                <c:pt idx="4714">
                  <c:v>1.2999774189665901E-3</c:v>
                </c:pt>
                <c:pt idx="4715">
                  <c:v>1.4500615652650599E-3</c:v>
                </c:pt>
                <c:pt idx="4716">
                  <c:v>5.0997728249058095E-4</c:v>
                </c:pt>
                <c:pt idx="4717">
                  <c:v>-6.3002109527587901E-4</c:v>
                </c:pt>
                <c:pt idx="4718">
                  <c:v>1.6300677089020599E-3</c:v>
                </c:pt>
                <c:pt idx="4719">
                  <c:v>1.0499954223632799E-3</c:v>
                </c:pt>
                <c:pt idx="4720">
                  <c:v>-1.76000595092773E-3</c:v>
                </c:pt>
                <c:pt idx="4721">
                  <c:v>7.6997280120849599E-4</c:v>
                </c:pt>
                <c:pt idx="4722">
                  <c:v>6.6006177803501498E-4</c:v>
                </c:pt>
                <c:pt idx="4723">
                  <c:v>-5.2011013031005903E-4</c:v>
                </c:pt>
                <c:pt idx="4724">
                  <c:v>-8.9991092681884798E-4</c:v>
                </c:pt>
                <c:pt idx="4725">
                  <c:v>5.9962290833936997E-5</c:v>
                </c:pt>
                <c:pt idx="4726">
                  <c:v>-3.8003924419172097E-4</c:v>
                </c:pt>
                <c:pt idx="4727">
                  <c:v>6.6006177803501498E-4</c:v>
                </c:pt>
                <c:pt idx="4728">
                  <c:v>-1.00135257525835E-5</c:v>
                </c:pt>
                <c:pt idx="4729">
                  <c:v>5.4001813987269998E-4</c:v>
                </c:pt>
                <c:pt idx="4730">
                  <c:v>1.16991996765137E-3</c:v>
                </c:pt>
                <c:pt idx="4731">
                  <c:v>-8.9883775217458606E-5</c:v>
                </c:pt>
                <c:pt idx="4732">
                  <c:v>1.5997883747331801E-4</c:v>
                </c:pt>
                <c:pt idx="4733">
                  <c:v>-3.0040733690839301E-5</c:v>
                </c:pt>
                <c:pt idx="4734">
                  <c:v>-8.4996223449706999E-4</c:v>
                </c:pt>
                <c:pt idx="4735">
                  <c:v>1.1199713917449099E-3</c:v>
                </c:pt>
                <c:pt idx="4736">
                  <c:v>-1.2099742889404299E-3</c:v>
                </c:pt>
                <c:pt idx="4737">
                  <c:v>2.3699998855590799E-3</c:v>
                </c:pt>
                <c:pt idx="4738">
                  <c:v>5.4001813987269998E-4</c:v>
                </c:pt>
                <c:pt idx="4739">
                  <c:v>-7.5006484985351595E-4</c:v>
                </c:pt>
                <c:pt idx="4740">
                  <c:v>5.3000444313511296E-4</c:v>
                </c:pt>
                <c:pt idx="4741">
                  <c:v>2.2006030485499699E-4</c:v>
                </c:pt>
                <c:pt idx="4742">
                  <c:v>5.9962290833936997E-5</c:v>
                </c:pt>
                <c:pt idx="4743">
                  <c:v>8.2993513206019998E-4</c:v>
                </c:pt>
                <c:pt idx="4744">
                  <c:v>-2.4899244308471701E-3</c:v>
                </c:pt>
                <c:pt idx="4745">
                  <c:v>6.8998330971226096E-4</c:v>
                </c:pt>
                <c:pt idx="4746">
                  <c:v>9.0003028162755099E-5</c:v>
                </c:pt>
                <c:pt idx="4747">
                  <c:v>-2.9400587081909201E-3</c:v>
                </c:pt>
                <c:pt idx="4748">
                  <c:v>-3.2997128437273199E-4</c:v>
                </c:pt>
                <c:pt idx="4749">
                  <c:v>-5.4001808166503895E-4</c:v>
                </c:pt>
                <c:pt idx="4750">
                  <c:v>-1.2199878692627001E-3</c:v>
                </c:pt>
                <c:pt idx="4751">
                  <c:v>9.0003028162755099E-5</c:v>
                </c:pt>
                <c:pt idx="4752">
                  <c:v>2.0003310055472E-4</c:v>
                </c:pt>
                <c:pt idx="4753">
                  <c:v>2.4998188018798801E-4</c:v>
                </c:pt>
                <c:pt idx="4754">
                  <c:v>5.1999092102050803E-4</c:v>
                </c:pt>
                <c:pt idx="4755">
                  <c:v>-1.49965315358713E-4</c:v>
                </c:pt>
                <c:pt idx="4756">
                  <c:v>-4.00542594434228E-5</c:v>
                </c:pt>
                <c:pt idx="4757">
                  <c:v>-1.49965315358713E-4</c:v>
                </c:pt>
                <c:pt idx="4758">
                  <c:v>-1.91998481750488E-3</c:v>
                </c:pt>
                <c:pt idx="4759">
                  <c:v>6.5004825592041005E-4</c:v>
                </c:pt>
                <c:pt idx="4760">
                  <c:v>1.1199713917449099E-3</c:v>
                </c:pt>
                <c:pt idx="4761">
                  <c:v>-8.4006786346435504E-4</c:v>
                </c:pt>
                <c:pt idx="4762">
                  <c:v>-4.7993659973144499E-4</c:v>
                </c:pt>
                <c:pt idx="4763">
                  <c:v>8.2993513206019998E-4</c:v>
                </c:pt>
                <c:pt idx="4764">
                  <c:v>-8.5997581481933605E-4</c:v>
                </c:pt>
                <c:pt idx="4765">
                  <c:v>-3.9499998092651402E-3</c:v>
                </c:pt>
                <c:pt idx="4766">
                  <c:v>-3.1399726867675799E-3</c:v>
                </c:pt>
                <c:pt idx="4767">
                  <c:v>-1.7100573750212799E-3</c:v>
                </c:pt>
                <c:pt idx="4768">
                  <c:v>3.1000375747680699E-3</c:v>
                </c:pt>
                <c:pt idx="4769">
                  <c:v>2.8002259205095502E-4</c:v>
                </c:pt>
                <c:pt idx="4770">
                  <c:v>1.5997883747331801E-4</c:v>
                </c:pt>
                <c:pt idx="4771">
                  <c:v>-1.55997287947685E-3</c:v>
                </c:pt>
                <c:pt idx="4772">
                  <c:v>-2.3007391428109299E-4</c:v>
                </c:pt>
                <c:pt idx="4773">
                  <c:v>-5.9998035430908203E-4</c:v>
                </c:pt>
                <c:pt idx="4774">
                  <c:v>-4.4000142952427301E-4</c:v>
                </c:pt>
                <c:pt idx="4775">
                  <c:v>4.00542594434228E-5</c:v>
                </c:pt>
                <c:pt idx="4776">
                  <c:v>-1.98006629943848E-3</c:v>
                </c:pt>
                <c:pt idx="4777">
                  <c:v>2.7000906993634999E-4</c:v>
                </c:pt>
                <c:pt idx="4778">
                  <c:v>1.01006031036377E-3</c:v>
                </c:pt>
                <c:pt idx="4779">
                  <c:v>-9.0003019431605903E-4</c:v>
                </c:pt>
                <c:pt idx="4780">
                  <c:v>4.7004217049106999E-4</c:v>
                </c:pt>
                <c:pt idx="4781">
                  <c:v>6.8998330971226096E-4</c:v>
                </c:pt>
                <c:pt idx="4782">
                  <c:v>-7.9989418736659004E-5</c:v>
                </c:pt>
                <c:pt idx="4783">
                  <c:v>9.3996536452323198E-4</c:v>
                </c:pt>
                <c:pt idx="4784">
                  <c:v>-3.0040733690839301E-5</c:v>
                </c:pt>
                <c:pt idx="4785">
                  <c:v>5.80072402954102E-4</c:v>
                </c:pt>
                <c:pt idx="4786">
                  <c:v>-1.2199878692627001E-3</c:v>
                </c:pt>
                <c:pt idx="4787">
                  <c:v>-2.7199985925108199E-3</c:v>
                </c:pt>
                <c:pt idx="4788">
                  <c:v>-1.65998935699463E-3</c:v>
                </c:pt>
                <c:pt idx="4789">
                  <c:v>-4.3010708759538802E-4</c:v>
                </c:pt>
                <c:pt idx="4790">
                  <c:v>-2.0399093627929701E-3</c:v>
                </c:pt>
                <c:pt idx="4791">
                  <c:v>3.2099487725645299E-3</c:v>
                </c:pt>
                <c:pt idx="4792">
                  <c:v>-1.24001502990723E-3</c:v>
                </c:pt>
                <c:pt idx="4793">
                  <c:v>5.0067941629095003E-5</c:v>
                </c:pt>
                <c:pt idx="4794">
                  <c:v>2.5699140969663902E-3</c:v>
                </c:pt>
                <c:pt idx="4795">
                  <c:v>4.5001512626186002E-4</c:v>
                </c:pt>
                <c:pt idx="4796">
                  <c:v>-1.5799999237060499E-3</c:v>
                </c:pt>
                <c:pt idx="4797">
                  <c:v>1.6999251965898999E-4</c:v>
                </c:pt>
                <c:pt idx="4798">
                  <c:v>3.3998489379882802E-4</c:v>
                </c:pt>
                <c:pt idx="4799">
                  <c:v>4.4000142952427301E-4</c:v>
                </c:pt>
                <c:pt idx="4800">
                  <c:v>5.1009660819545399E-4</c:v>
                </c:pt>
                <c:pt idx="4801">
                  <c:v>-1.0001655027736E-4</c:v>
                </c:pt>
                <c:pt idx="4802">
                  <c:v>-3.0004981090314703E-4</c:v>
                </c:pt>
                <c:pt idx="4803">
                  <c:v>3.0040733690839301E-5</c:v>
                </c:pt>
                <c:pt idx="4804">
                  <c:v>1.8999577732756699E-3</c:v>
                </c:pt>
                <c:pt idx="4805">
                  <c:v>-3.0994415283203098E-4</c:v>
                </c:pt>
                <c:pt idx="4806">
                  <c:v>-8.6998933693394097E-4</c:v>
                </c:pt>
                <c:pt idx="4807">
                  <c:v>1.3399125309661E-3</c:v>
                </c:pt>
                <c:pt idx="4808">
                  <c:v>-3.0099153518676801E-3</c:v>
                </c:pt>
                <c:pt idx="4809">
                  <c:v>1.9599199295043902E-3</c:v>
                </c:pt>
                <c:pt idx="4810">
                  <c:v>-7.2991847991943403E-4</c:v>
                </c:pt>
                <c:pt idx="4811">
                  <c:v>-1.2199878692627001E-3</c:v>
                </c:pt>
                <c:pt idx="4812">
                  <c:v>-1.0200738906860399E-3</c:v>
                </c:pt>
                <c:pt idx="4813">
                  <c:v>-2.2995473409537199E-4</c:v>
                </c:pt>
                <c:pt idx="4814">
                  <c:v>1.53994560241699E-3</c:v>
                </c:pt>
                <c:pt idx="4815">
                  <c:v>-1.4699697494506799E-3</c:v>
                </c:pt>
                <c:pt idx="4816">
                  <c:v>-2.0027207938255702E-5</c:v>
                </c:pt>
                <c:pt idx="4817">
                  <c:v>6.3002115348354004E-4</c:v>
                </c:pt>
                <c:pt idx="4818">
                  <c:v>7.5006479164585504E-4</c:v>
                </c:pt>
                <c:pt idx="4819">
                  <c:v>-8.6009502410888704E-4</c:v>
                </c:pt>
                <c:pt idx="4820">
                  <c:v>2.4008752370718899E-4</c:v>
                </c:pt>
                <c:pt idx="4821">
                  <c:v>-3.0004981090314703E-4</c:v>
                </c:pt>
                <c:pt idx="4822">
                  <c:v>-2.7000906993634999E-4</c:v>
                </c:pt>
                <c:pt idx="4823">
                  <c:v>2.1004678274039201E-4</c:v>
                </c:pt>
                <c:pt idx="4824">
                  <c:v>2.2995466133579601E-4</c:v>
                </c:pt>
                <c:pt idx="4825">
                  <c:v>-6.7996978759765603E-4</c:v>
                </c:pt>
                <c:pt idx="4826">
                  <c:v>1.5200375346466899E-3</c:v>
                </c:pt>
                <c:pt idx="4827">
                  <c:v>-2.8002259205095502E-4</c:v>
                </c:pt>
                <c:pt idx="4828">
                  <c:v>-7.9989418736659004E-5</c:v>
                </c:pt>
                <c:pt idx="4829">
                  <c:v>1.49965315358713E-4</c:v>
                </c:pt>
                <c:pt idx="4830">
                  <c:v>1.5997883747331801E-4</c:v>
                </c:pt>
                <c:pt idx="4831">
                  <c:v>6.3002115348354004E-4</c:v>
                </c:pt>
                <c:pt idx="4832">
                  <c:v>5.1999092102050803E-4</c:v>
                </c:pt>
                <c:pt idx="4833">
                  <c:v>-3.49998415913433E-4</c:v>
                </c:pt>
                <c:pt idx="4834">
                  <c:v>-6.6995620727539095E-4</c:v>
                </c:pt>
                <c:pt idx="4835">
                  <c:v>-2.9400587081909201E-3</c:v>
                </c:pt>
                <c:pt idx="4836">
                  <c:v>4.4000142952427301E-4</c:v>
                </c:pt>
                <c:pt idx="4837">
                  <c:v>3.1006333301775201E-4</c:v>
                </c:pt>
                <c:pt idx="4838">
                  <c:v>-1.4600754948332899E-3</c:v>
                </c:pt>
                <c:pt idx="4839">
                  <c:v>-1.2699365615844701E-3</c:v>
                </c:pt>
                <c:pt idx="4840">
                  <c:v>1.2699365615844701E-3</c:v>
                </c:pt>
                <c:pt idx="4841">
                  <c:v>5.8996677398681597E-4</c:v>
                </c:pt>
                <c:pt idx="4842">
                  <c:v>8.9001655578613303E-4</c:v>
                </c:pt>
                <c:pt idx="4843">
                  <c:v>-9.5999240875244097E-4</c:v>
                </c:pt>
                <c:pt idx="4844">
                  <c:v>-1.9991400768049099E-4</c:v>
                </c:pt>
                <c:pt idx="4845">
                  <c:v>-5.1009660819545399E-4</c:v>
                </c:pt>
                <c:pt idx="4846">
                  <c:v>2.7000906993634999E-4</c:v>
                </c:pt>
                <c:pt idx="4847">
                  <c:v>-2.5999546051025401E-4</c:v>
                </c:pt>
                <c:pt idx="4848">
                  <c:v>-1.49965315358713E-4</c:v>
                </c:pt>
                <c:pt idx="4849">
                  <c:v>-1.2004376185359399E-4</c:v>
                </c:pt>
                <c:pt idx="4850">
                  <c:v>-1.76000595092773E-3</c:v>
                </c:pt>
                <c:pt idx="4851">
                  <c:v>1.12998485565186E-3</c:v>
                </c:pt>
                <c:pt idx="4852">
                  <c:v>-1.16991996765137E-3</c:v>
                </c:pt>
                <c:pt idx="4853">
                  <c:v>4.5001512626186002E-4</c:v>
                </c:pt>
                <c:pt idx="4854">
                  <c:v>-1.1003015242749799E-4</c:v>
                </c:pt>
                <c:pt idx="4855">
                  <c:v>-4.00542594434228E-5</c:v>
                </c:pt>
                <c:pt idx="4856">
                  <c:v>-2.1499395370483398E-3</c:v>
                </c:pt>
                <c:pt idx="4857">
                  <c:v>-2.5999546051025401E-4</c:v>
                </c:pt>
                <c:pt idx="4858">
                  <c:v>1.5599726466462001E-3</c:v>
                </c:pt>
                <c:pt idx="4859">
                  <c:v>5.4001813987269998E-4</c:v>
                </c:pt>
                <c:pt idx="4860">
                  <c:v>3.89933673432097E-4</c:v>
                </c:pt>
                <c:pt idx="4861">
                  <c:v>1.05011474806815E-3</c:v>
                </c:pt>
                <c:pt idx="4862">
                  <c:v>7.4994558235630404E-4</c:v>
                </c:pt>
                <c:pt idx="4863">
                  <c:v>-4.0996071766130599E-4</c:v>
                </c:pt>
                <c:pt idx="4864">
                  <c:v>-1.3000965118408201E-3</c:v>
                </c:pt>
                <c:pt idx="4865">
                  <c:v>1.64008152205497E-3</c:v>
                </c:pt>
                <c:pt idx="4866">
                  <c:v>2.8002259205095502E-4</c:v>
                </c:pt>
                <c:pt idx="4867">
                  <c:v>-1.40070886118338E-4</c:v>
                </c:pt>
                <c:pt idx="4868">
                  <c:v>2.3996834352146799E-4</c:v>
                </c:pt>
                <c:pt idx="4869">
                  <c:v>1.41000747680664E-3</c:v>
                </c:pt>
                <c:pt idx="4870">
                  <c:v>3.6001211265102002E-4</c:v>
                </c:pt>
                <c:pt idx="4871">
                  <c:v>3.3998489379882802E-4</c:v>
                </c:pt>
                <c:pt idx="4872">
                  <c:v>2.4008752370718899E-4</c:v>
                </c:pt>
                <c:pt idx="4873">
                  <c:v>-5.6004518410190897E-4</c:v>
                </c:pt>
                <c:pt idx="4874">
                  <c:v>1.6999251965898999E-4</c:v>
                </c:pt>
                <c:pt idx="4875">
                  <c:v>-1.02996826171875E-3</c:v>
                </c:pt>
                <c:pt idx="4876">
                  <c:v>5.9962290833936997E-5</c:v>
                </c:pt>
                <c:pt idx="4877">
                  <c:v>-2.99215589620871E-5</c:v>
                </c:pt>
                <c:pt idx="4878">
                  <c:v>-7.4005126953125E-4</c:v>
                </c:pt>
                <c:pt idx="4879">
                  <c:v>9.1993797104805697E-4</c:v>
                </c:pt>
                <c:pt idx="4880">
                  <c:v>-2.1699666976928698E-3</c:v>
                </c:pt>
                <c:pt idx="4881">
                  <c:v>5.5700540542602496E-3</c:v>
                </c:pt>
                <c:pt idx="4882">
                  <c:v>-9.2005729675293001E-4</c:v>
                </c:pt>
                <c:pt idx="4883">
                  <c:v>1.5300514642149199E-3</c:v>
                </c:pt>
                <c:pt idx="4884">
                  <c:v>-1.34003174025565E-3</c:v>
                </c:pt>
                <c:pt idx="4885">
                  <c:v>-1.2004376185359399E-4</c:v>
                </c:pt>
                <c:pt idx="4886">
                  <c:v>-2.7799606323242201E-3</c:v>
                </c:pt>
                <c:pt idx="4887">
                  <c:v>8.0001354217529297E-4</c:v>
                </c:pt>
                <c:pt idx="4888">
                  <c:v>-1.62005424499512E-3</c:v>
                </c:pt>
                <c:pt idx="4889">
                  <c:v>1.11007690429688E-3</c:v>
                </c:pt>
                <c:pt idx="4890">
                  <c:v>4.9948765081353499E-5</c:v>
                </c:pt>
                <c:pt idx="4891">
                  <c:v>-7.8999996185302702E-4</c:v>
                </c:pt>
                <c:pt idx="4892">
                  <c:v>1.8000605632551001E-4</c:v>
                </c:pt>
                <c:pt idx="4893">
                  <c:v>3.49998415913433E-4</c:v>
                </c:pt>
                <c:pt idx="4894">
                  <c:v>-4.7993659973144499E-4</c:v>
                </c:pt>
                <c:pt idx="4895">
                  <c:v>3.9935082895681303E-5</c:v>
                </c:pt>
                <c:pt idx="4896">
                  <c:v>4.9006938934326204E-4</c:v>
                </c:pt>
                <c:pt idx="4897">
                  <c:v>5.4991251090541504E-4</c:v>
                </c:pt>
                <c:pt idx="4898">
                  <c:v>-5.4991251090541504E-4</c:v>
                </c:pt>
                <c:pt idx="4899">
                  <c:v>-1.9500255584716799E-3</c:v>
                </c:pt>
                <c:pt idx="4900">
                  <c:v>-8.6998933693394097E-4</c:v>
                </c:pt>
                <c:pt idx="4901">
                  <c:v>8.1002723891287999E-4</c:v>
                </c:pt>
                <c:pt idx="4902">
                  <c:v>3.49998415913433E-4</c:v>
                </c:pt>
                <c:pt idx="4903">
                  <c:v>-3.0004981090314703E-4</c:v>
                </c:pt>
                <c:pt idx="4904">
                  <c:v>2.8002259205095502E-4</c:v>
                </c:pt>
                <c:pt idx="4905">
                  <c:v>-5.3900480270385699E-3</c:v>
                </c:pt>
                <c:pt idx="4906">
                  <c:v>1.7299652099609401E-3</c:v>
                </c:pt>
                <c:pt idx="4907">
                  <c:v>-3.49998415913433E-4</c:v>
                </c:pt>
                <c:pt idx="4908">
                  <c:v>-1.1498928070068401E-3</c:v>
                </c:pt>
                <c:pt idx="4909">
                  <c:v>-1.3900995254516599E-3</c:v>
                </c:pt>
                <c:pt idx="4910">
                  <c:v>5.0067941629095003E-5</c:v>
                </c:pt>
                <c:pt idx="4911">
                  <c:v>5.5003166198730501E-4</c:v>
                </c:pt>
                <c:pt idx="4912">
                  <c:v>-2.6011464069597401E-4</c:v>
                </c:pt>
                <c:pt idx="4913">
                  <c:v>-1.0799169540405299E-3</c:v>
                </c:pt>
                <c:pt idx="4914">
                  <c:v>4.9948765081353499E-5</c:v>
                </c:pt>
                <c:pt idx="4915">
                  <c:v>-1.4699697494506799E-3</c:v>
                </c:pt>
                <c:pt idx="4916">
                  <c:v>1.88004970550537E-3</c:v>
                </c:pt>
                <c:pt idx="4917">
                  <c:v>6.4992904663085905E-4</c:v>
                </c:pt>
                <c:pt idx="4918">
                  <c:v>-9.1993802925571799E-4</c:v>
                </c:pt>
                <c:pt idx="4919">
                  <c:v>8.0990791320800803E-4</c:v>
                </c:pt>
                <c:pt idx="4920">
                  <c:v>2.1004678274039201E-4</c:v>
                </c:pt>
                <c:pt idx="4921">
                  <c:v>4.2998790740966802E-4</c:v>
                </c:pt>
                <c:pt idx="4922">
                  <c:v>-2.3996834352146799E-4</c:v>
                </c:pt>
                <c:pt idx="4923">
                  <c:v>-1.0600090026855499E-3</c:v>
                </c:pt>
                <c:pt idx="4924">
                  <c:v>9.9003314971923806E-4</c:v>
                </c:pt>
                <c:pt idx="4925">
                  <c:v>-2.4008752370718899E-4</c:v>
                </c:pt>
                <c:pt idx="4926">
                  <c:v>5.4001813987269998E-4</c:v>
                </c:pt>
                <c:pt idx="4927">
                  <c:v>-2.0003317331429601E-4</c:v>
                </c:pt>
                <c:pt idx="4928">
                  <c:v>1.0401010513305701E-3</c:v>
                </c:pt>
                <c:pt idx="4929">
                  <c:v>4.7993668704293701E-4</c:v>
                </c:pt>
                <c:pt idx="4930">
                  <c:v>1.59001362044364E-3</c:v>
                </c:pt>
                <c:pt idx="4931">
                  <c:v>-9.9003314971923806E-4</c:v>
                </c:pt>
                <c:pt idx="4932">
                  <c:v>-8.19921493530273E-4</c:v>
                </c:pt>
                <c:pt idx="4933">
                  <c:v>-6.3002109527587901E-4</c:v>
                </c:pt>
                <c:pt idx="4934">
                  <c:v>1.2899636058136799E-3</c:v>
                </c:pt>
                <c:pt idx="4935">
                  <c:v>3.2997137168422298E-4</c:v>
                </c:pt>
                <c:pt idx="4936">
                  <c:v>-5.5992603302001996E-4</c:v>
                </c:pt>
                <c:pt idx="4937">
                  <c:v>4.2998790740966802E-4</c:v>
                </c:pt>
                <c:pt idx="4938">
                  <c:v>3.3998489379882802E-4</c:v>
                </c:pt>
                <c:pt idx="4939">
                  <c:v>7.4005126953125E-4</c:v>
                </c:pt>
                <c:pt idx="4940">
                  <c:v>-1.24001502990723E-3</c:v>
                </c:pt>
                <c:pt idx="4941">
                  <c:v>-3.0004981090314703E-4</c:v>
                </c:pt>
                <c:pt idx="4942">
                  <c:v>-6.8998336791992198E-4</c:v>
                </c:pt>
                <c:pt idx="4943">
                  <c:v>3.70025634765625E-4</c:v>
                </c:pt>
                <c:pt idx="4944">
                  <c:v>4.9948765081353499E-5</c:v>
                </c:pt>
                <c:pt idx="4945">
                  <c:v>7.9989498772192706E-5</c:v>
                </c:pt>
                <c:pt idx="4946">
                  <c:v>-4.0996071766130599E-4</c:v>
                </c:pt>
                <c:pt idx="4947">
                  <c:v>-8.0001354217529297E-4</c:v>
                </c:pt>
                <c:pt idx="4948">
                  <c:v>-1.8000605632551001E-4</c:v>
                </c:pt>
                <c:pt idx="4949">
                  <c:v>9.0003028162755099E-5</c:v>
                </c:pt>
                <c:pt idx="4950">
                  <c:v>0</c:v>
                </c:pt>
                <c:pt idx="4951">
                  <c:v>-3.0994415283203098E-4</c:v>
                </c:pt>
                <c:pt idx="4952">
                  <c:v>-3.9005282451398698E-4</c:v>
                </c:pt>
                <c:pt idx="4953">
                  <c:v>-1.3300180435180701E-3</c:v>
                </c:pt>
                <c:pt idx="4954">
                  <c:v>3.80003452301025E-3</c:v>
                </c:pt>
                <c:pt idx="4955">
                  <c:v>-1.289963722229E-3</c:v>
                </c:pt>
                <c:pt idx="4956">
                  <c:v>-4.9006938934326204E-4</c:v>
                </c:pt>
                <c:pt idx="4957">
                  <c:v>-4.07993793487549E-3</c:v>
                </c:pt>
                <c:pt idx="4958">
                  <c:v>8.1992143532261296E-4</c:v>
                </c:pt>
                <c:pt idx="4959">
                  <c:v>-2.5199651718139601E-3</c:v>
                </c:pt>
                <c:pt idx="4960">
                  <c:v>3.70025634765625E-4</c:v>
                </c:pt>
                <c:pt idx="4961">
                  <c:v>1.0299683781340701E-3</c:v>
                </c:pt>
                <c:pt idx="4962">
                  <c:v>-3.9994719554670198E-4</c:v>
                </c:pt>
                <c:pt idx="4963">
                  <c:v>-1.3005736400373299E-4</c:v>
                </c:pt>
                <c:pt idx="4964">
                  <c:v>9.0003025252372005E-4</c:v>
                </c:pt>
                <c:pt idx="4965">
                  <c:v>-8.1002712249755903E-4</c:v>
                </c:pt>
                <c:pt idx="4966">
                  <c:v>2.3599863052368199E-3</c:v>
                </c:pt>
                <c:pt idx="4967">
                  <c:v>3.2007702975533903E-4</c:v>
                </c:pt>
                <c:pt idx="4968">
                  <c:v>1.3995163317304099E-4</c:v>
                </c:pt>
                <c:pt idx="4969">
                  <c:v>-4.00542594434228E-5</c:v>
                </c:pt>
                <c:pt idx="4970">
                  <c:v>9.0003025252372005E-4</c:v>
                </c:pt>
                <c:pt idx="4971">
                  <c:v>7.8999984543770595E-4</c:v>
                </c:pt>
                <c:pt idx="4972">
                  <c:v>1.5997883747331801E-4</c:v>
                </c:pt>
                <c:pt idx="4973">
                  <c:v>8.6998933693394097E-4</c:v>
                </c:pt>
                <c:pt idx="4974">
                  <c:v>8.7010872084647395E-4</c:v>
                </c:pt>
                <c:pt idx="4975">
                  <c:v>2.0992760255467101E-4</c:v>
                </c:pt>
                <c:pt idx="4976">
                  <c:v>-1.8999577732756699E-3</c:v>
                </c:pt>
                <c:pt idx="4977">
                  <c:v>-1.1900663375854501E-3</c:v>
                </c:pt>
                <c:pt idx="4978">
                  <c:v>-1.78992748260498E-3</c:v>
                </c:pt>
                <c:pt idx="4979">
                  <c:v>-9.5999240875244097E-4</c:v>
                </c:pt>
                <c:pt idx="4980">
                  <c:v>-1.10006332397461E-3</c:v>
                </c:pt>
                <c:pt idx="4981">
                  <c:v>-1.6900300979614299E-3</c:v>
                </c:pt>
                <c:pt idx="4982">
                  <c:v>-3.09991836547852E-3</c:v>
                </c:pt>
                <c:pt idx="4983">
                  <c:v>7.1001052856445302E-4</c:v>
                </c:pt>
                <c:pt idx="4984">
                  <c:v>4.8995023826137196E-4</c:v>
                </c:pt>
                <c:pt idx="4985">
                  <c:v>7.1001052856445302E-4</c:v>
                </c:pt>
                <c:pt idx="4986">
                  <c:v>3.0040733690839301E-5</c:v>
                </c:pt>
                <c:pt idx="4987">
                  <c:v>-1.40070886118338E-4</c:v>
                </c:pt>
                <c:pt idx="4988">
                  <c:v>6.0081467381678501E-5</c:v>
                </c:pt>
                <c:pt idx="4989">
                  <c:v>-1.6999244689941401E-4</c:v>
                </c:pt>
                <c:pt idx="4990">
                  <c:v>-3.2007694244384798E-4</c:v>
                </c:pt>
                <c:pt idx="4991">
                  <c:v>1.1003023246303199E-4</c:v>
                </c:pt>
                <c:pt idx="4992">
                  <c:v>2.19941139221191E-4</c:v>
                </c:pt>
                <c:pt idx="4993">
                  <c:v>-9.8943501143366996E-6</c:v>
                </c:pt>
                <c:pt idx="4994">
                  <c:v>9.0003028162755099E-5</c:v>
                </c:pt>
                <c:pt idx="4995">
                  <c:v>-5.9008592506870595E-4</c:v>
                </c:pt>
                <c:pt idx="4996">
                  <c:v>2.4998188018798801E-4</c:v>
                </c:pt>
                <c:pt idx="4997">
                  <c:v>4.7004217049106999E-4</c:v>
                </c:pt>
                <c:pt idx="4998">
                  <c:v>4.9948765081353499E-5</c:v>
                </c:pt>
                <c:pt idx="4999">
                  <c:v>1.7011169984471099E-4</c:v>
                </c:pt>
                <c:pt idx="5000">
                  <c:v>-3.6100149154663099E-3</c:v>
                </c:pt>
                <c:pt idx="5001">
                  <c:v>-2.7000904083252001E-3</c:v>
                </c:pt>
                <c:pt idx="5002">
                  <c:v>-2.5099515914917001E-3</c:v>
                </c:pt>
                <c:pt idx="5003">
                  <c:v>-2.0027207938255702E-5</c:v>
                </c:pt>
                <c:pt idx="5004">
                  <c:v>9.0003025252372005E-4</c:v>
                </c:pt>
                <c:pt idx="5005">
                  <c:v>3.49998415913433E-4</c:v>
                </c:pt>
                <c:pt idx="5006">
                  <c:v>2.1500587463378902E-3</c:v>
                </c:pt>
                <c:pt idx="5007">
                  <c:v>2.3996834352146799E-4</c:v>
                </c:pt>
                <c:pt idx="5008">
                  <c:v>-1.4400482177734401E-3</c:v>
                </c:pt>
                <c:pt idx="5009">
                  <c:v>-1.3300180435180701E-3</c:v>
                </c:pt>
                <c:pt idx="5010">
                  <c:v>-4.6992299030534901E-4</c:v>
                </c:pt>
                <c:pt idx="5011">
                  <c:v>-1.12998485565186E-3</c:v>
                </c:pt>
                <c:pt idx="5012">
                  <c:v>-2.5999546051025401E-4</c:v>
                </c:pt>
                <c:pt idx="5013">
                  <c:v>4.1997423977591097E-4</c:v>
                </c:pt>
                <c:pt idx="5014">
                  <c:v>-2.4008752370718899E-4</c:v>
                </c:pt>
                <c:pt idx="5015">
                  <c:v>9.50098037719727E-4</c:v>
                </c:pt>
                <c:pt idx="5016">
                  <c:v>-2.3007391428109299E-4</c:v>
                </c:pt>
                <c:pt idx="5017">
                  <c:v>-3.6001211265102002E-4</c:v>
                </c:pt>
                <c:pt idx="5018">
                  <c:v>-3.49998415913433E-4</c:v>
                </c:pt>
                <c:pt idx="5019">
                  <c:v>4.6002864837646501E-4</c:v>
                </c:pt>
                <c:pt idx="5020">
                  <c:v>-1.2300014495849601E-3</c:v>
                </c:pt>
                <c:pt idx="5021">
                  <c:v>6.99996831826866E-4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Run_TR!$A$2:$A$5024</c:f>
              <c:strCache>
                <c:ptCount val="50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strCache>
            </c:strRef>
          </c:cat>
          <c:val>
            <c:numRef>
              <c:f>Run_TR!$C$2:$C$5024</c:f>
              <c:numCache>
                <c:formatCode>General</c:formatCode>
                <c:ptCount val="5022"/>
                <c:pt idx="20">
                  <c:v>-9.50373243540525E-4</c:v>
                </c:pt>
                <c:pt idx="21">
                  <c:v>-1.2920558219775601E-3</c:v>
                </c:pt>
                <c:pt idx="22">
                  <c:v>-1.3633513590320899E-3</c:v>
                </c:pt>
                <c:pt idx="23">
                  <c:v>-8.2980556180700703E-4</c:v>
                </c:pt>
                <c:pt idx="24">
                  <c:v>-1.49728066753596E-3</c:v>
                </c:pt>
                <c:pt idx="25">
                  <c:v>-1.5612988499924499E-3</c:v>
                </c:pt>
                <c:pt idx="26">
                  <c:v>-1.13517756108195E-3</c:v>
                </c:pt>
                <c:pt idx="27">
                  <c:v>-1.3780152658000599E-3</c:v>
                </c:pt>
                <c:pt idx="28">
                  <c:v>-1.4672797406092299E-3</c:v>
                </c:pt>
                <c:pt idx="29">
                  <c:v>-1.20450637768954E-3</c:v>
                </c:pt>
                <c:pt idx="30">
                  <c:v>-1.3385266065597499E-3</c:v>
                </c:pt>
                <c:pt idx="31">
                  <c:v>-1.3962228549644401E-3</c:v>
                </c:pt>
                <c:pt idx="32">
                  <c:v>-1.1966661550104601E-3</c:v>
                </c:pt>
                <c:pt idx="33">
                  <c:v>-1.4527409803122299E-3</c:v>
                </c:pt>
                <c:pt idx="34">
                  <c:v>-1.6220178222283699E-3</c:v>
                </c:pt>
                <c:pt idx="35">
                  <c:v>-1.2804513098672E-3</c:v>
                </c:pt>
                <c:pt idx="36">
                  <c:v>-1.43749616108835E-3</c:v>
                </c:pt>
                <c:pt idx="37">
                  <c:v>-1.4083735877648E-3</c:v>
                </c:pt>
                <c:pt idx="38">
                  <c:v>-1.2755092466250101E-3</c:v>
                </c:pt>
                <c:pt idx="39">
                  <c:v>-1.39028520788997E-3</c:v>
                </c:pt>
                <c:pt idx="40">
                  <c:v>-1.2650068383663899E-3</c:v>
                </c:pt>
                <c:pt idx="41">
                  <c:v>-1.3430151157081099E-3</c:v>
                </c:pt>
                <c:pt idx="42">
                  <c:v>-1.4441868988797099E-3</c:v>
                </c:pt>
                <c:pt idx="43">
                  <c:v>-1.0630142642185101E-3</c:v>
                </c:pt>
                <c:pt idx="44">
                  <c:v>-1.5738274669274701E-3</c:v>
                </c:pt>
                <c:pt idx="45">
                  <c:v>-1.38444977346808E-3</c:v>
                </c:pt>
                <c:pt idx="46">
                  <c:v>-1.0656856466084699E-3</c:v>
                </c:pt>
                <c:pt idx="47">
                  <c:v>-1.75831955857575E-3</c:v>
                </c:pt>
                <c:pt idx="48">
                  <c:v>-1.18165253661573E-3</c:v>
                </c:pt>
                <c:pt idx="49">
                  <c:v>-1.22911366634071E-3</c:v>
                </c:pt>
                <c:pt idx="50">
                  <c:v>-1.53441191650927E-3</c:v>
                </c:pt>
                <c:pt idx="51">
                  <c:v>-1.2188747059553901E-3</c:v>
                </c:pt>
                <c:pt idx="52">
                  <c:v>-1.37633876875043E-3</c:v>
                </c:pt>
                <c:pt idx="53">
                  <c:v>-1.40275317244232E-3</c:v>
                </c:pt>
                <c:pt idx="54">
                  <c:v>-1.30635150708258E-3</c:v>
                </c:pt>
                <c:pt idx="55">
                  <c:v>-1.36206508614123E-3</c:v>
                </c:pt>
                <c:pt idx="56">
                  <c:v>-1.4005956472828999E-3</c:v>
                </c:pt>
                <c:pt idx="57">
                  <c:v>-1.32223917171359E-3</c:v>
                </c:pt>
                <c:pt idx="58">
                  <c:v>-1.18498015217483E-3</c:v>
                </c:pt>
                <c:pt idx="59">
                  <c:v>-1.4114720979705501E-3</c:v>
                </c:pt>
                <c:pt idx="60">
                  <c:v>-1.1943955905735499E-3</c:v>
                </c:pt>
                <c:pt idx="61">
                  <c:v>-1.30185252055526E-3</c:v>
                </c:pt>
                <c:pt idx="62">
                  <c:v>-1.35915772989392E-3</c:v>
                </c:pt>
                <c:pt idx="63">
                  <c:v>-1.1978845577686999E-3</c:v>
                </c:pt>
                <c:pt idx="64">
                  <c:v>-1.3003775384277101E-3</c:v>
                </c:pt>
                <c:pt idx="65">
                  <c:v>-1.3152927858754999E-3</c:v>
                </c:pt>
                <c:pt idx="66">
                  <c:v>-1.26987020485103E-3</c:v>
                </c:pt>
                <c:pt idx="67">
                  <c:v>-1.3809308875352101E-3</c:v>
                </c:pt>
                <c:pt idx="68">
                  <c:v>-1.38679333031178E-3</c:v>
                </c:pt>
                <c:pt idx="69">
                  <c:v>-1.41591241117567E-3</c:v>
                </c:pt>
                <c:pt idx="70">
                  <c:v>-1.3467756798490899E-3</c:v>
                </c:pt>
                <c:pt idx="71">
                  <c:v>-1.4155115932226201E-3</c:v>
                </c:pt>
                <c:pt idx="72">
                  <c:v>-1.3892708811908999E-3</c:v>
                </c:pt>
                <c:pt idx="73">
                  <c:v>-1.3761488953605301E-3</c:v>
                </c:pt>
                <c:pt idx="74">
                  <c:v>-1.3778596185147799E-3</c:v>
                </c:pt>
                <c:pt idx="75">
                  <c:v>-1.4964218717068399E-3</c:v>
                </c:pt>
                <c:pt idx="76">
                  <c:v>-1.2759619858115901E-3</c:v>
                </c:pt>
                <c:pt idx="77">
                  <c:v>-1.4005773700773701E-3</c:v>
                </c:pt>
                <c:pt idx="78">
                  <c:v>-1.3224520953372099E-3</c:v>
                </c:pt>
                <c:pt idx="79">
                  <c:v>-1.2538036098703701E-3</c:v>
                </c:pt>
                <c:pt idx="80">
                  <c:v>-1.2708286521956301E-3</c:v>
                </c:pt>
                <c:pt idx="81">
                  <c:v>-1.39132316689938E-3</c:v>
                </c:pt>
                <c:pt idx="82">
                  <c:v>-1.21959205716848E-3</c:v>
                </c:pt>
                <c:pt idx="83">
                  <c:v>-1.35779904667288E-3</c:v>
                </c:pt>
                <c:pt idx="84">
                  <c:v>-1.3347778003662801E-3</c:v>
                </c:pt>
                <c:pt idx="85">
                  <c:v>-1.23237806838006E-3</c:v>
                </c:pt>
                <c:pt idx="86">
                  <c:v>-1.20524945668876E-3</c:v>
                </c:pt>
                <c:pt idx="87">
                  <c:v>-1.3962306547910001E-3</c:v>
                </c:pt>
                <c:pt idx="88">
                  <c:v>-1.13503658212721E-3</c:v>
                </c:pt>
                <c:pt idx="89">
                  <c:v>-1.2278133071958999E-3</c:v>
                </c:pt>
                <c:pt idx="90">
                  <c:v>-1.67904666159302E-3</c:v>
                </c:pt>
                <c:pt idx="91">
                  <c:v>-1.14084465894848E-3</c:v>
                </c:pt>
                <c:pt idx="92">
                  <c:v>-1.3592634350061399E-3</c:v>
                </c:pt>
                <c:pt idx="93">
                  <c:v>-1.7300763865932801E-3</c:v>
                </c:pt>
                <c:pt idx="94">
                  <c:v>-9.6585752908140399E-4</c:v>
                </c:pt>
                <c:pt idx="95">
                  <c:v>-1.4713414711877699E-3</c:v>
                </c:pt>
                <c:pt idx="96">
                  <c:v>-1.53250817675143E-3</c:v>
                </c:pt>
                <c:pt idx="97">
                  <c:v>-1.2317098444327699E-3</c:v>
                </c:pt>
                <c:pt idx="98">
                  <c:v>-1.49741547647864E-3</c:v>
                </c:pt>
                <c:pt idx="99">
                  <c:v>-1.3173162005841699E-3</c:v>
                </c:pt>
                <c:pt idx="100">
                  <c:v>-1.3193367049098E-3</c:v>
                </c:pt>
                <c:pt idx="101">
                  <c:v>-1.37999607250094E-3</c:v>
                </c:pt>
                <c:pt idx="102">
                  <c:v>-1.24452775344253E-3</c:v>
                </c:pt>
                <c:pt idx="103">
                  <c:v>-1.29556516185403E-3</c:v>
                </c:pt>
                <c:pt idx="104">
                  <c:v>-1.17204047273844E-3</c:v>
                </c:pt>
                <c:pt idx="105">
                  <c:v>-1.42482563387603E-3</c:v>
                </c:pt>
                <c:pt idx="106">
                  <c:v>-1.19735323823988E-3</c:v>
                </c:pt>
                <c:pt idx="107">
                  <c:v>-1.25196168664843E-3</c:v>
                </c:pt>
                <c:pt idx="108">
                  <c:v>-1.3869170797988801E-3</c:v>
                </c:pt>
                <c:pt idx="109">
                  <c:v>-1.1425135890021901E-3</c:v>
                </c:pt>
                <c:pt idx="110">
                  <c:v>-1.4010481536388399E-3</c:v>
                </c:pt>
                <c:pt idx="111">
                  <c:v>-1.34108925703913E-3</c:v>
                </c:pt>
                <c:pt idx="112">
                  <c:v>-1.1973700020462301E-3</c:v>
                </c:pt>
                <c:pt idx="113">
                  <c:v>-1.35583279188722E-3</c:v>
                </c:pt>
                <c:pt idx="114">
                  <c:v>-1.38489156961441E-3</c:v>
                </c:pt>
                <c:pt idx="115">
                  <c:v>-1.2650690041482401E-3</c:v>
                </c:pt>
                <c:pt idx="116">
                  <c:v>-1.28220347687602E-3</c:v>
                </c:pt>
                <c:pt idx="117">
                  <c:v>-1.37222115881741E-3</c:v>
                </c:pt>
                <c:pt idx="118">
                  <c:v>-1.3583728577941699E-3</c:v>
                </c:pt>
                <c:pt idx="119">
                  <c:v>-1.161775784567E-3</c:v>
                </c:pt>
                <c:pt idx="120">
                  <c:v>-1.5107609797269099E-3</c:v>
                </c:pt>
                <c:pt idx="121">
                  <c:v>-1.3120692456141099E-3</c:v>
                </c:pt>
                <c:pt idx="122">
                  <c:v>-1.16388208698481E-3</c:v>
                </c:pt>
                <c:pt idx="123">
                  <c:v>-1.61868950817734E-3</c:v>
                </c:pt>
                <c:pt idx="124">
                  <c:v>-1.2731131864711601E-3</c:v>
                </c:pt>
                <c:pt idx="125">
                  <c:v>-1.2750916648656099E-3</c:v>
                </c:pt>
                <c:pt idx="126">
                  <c:v>-1.4601204311475199E-3</c:v>
                </c:pt>
                <c:pt idx="127">
                  <c:v>-1.35786854662001E-3</c:v>
                </c:pt>
                <c:pt idx="128">
                  <c:v>-1.2539209565147801E-3</c:v>
                </c:pt>
                <c:pt idx="129">
                  <c:v>-1.5149263199418801E-3</c:v>
                </c:pt>
                <c:pt idx="130">
                  <c:v>-1.4032792532816499E-3</c:v>
                </c:pt>
                <c:pt idx="131">
                  <c:v>-1.2655960163101599E-3</c:v>
                </c:pt>
                <c:pt idx="132">
                  <c:v>-1.3238101964816501E-3</c:v>
                </c:pt>
                <c:pt idx="133">
                  <c:v>-1.34733144659549E-3</c:v>
                </c:pt>
                <c:pt idx="134">
                  <c:v>-1.1753342114388899E-3</c:v>
                </c:pt>
                <c:pt idx="135">
                  <c:v>-1.29778275731951E-3</c:v>
                </c:pt>
                <c:pt idx="136">
                  <c:v>-1.5420886920764999E-3</c:v>
                </c:pt>
                <c:pt idx="137">
                  <c:v>-1.42717640846968E-3</c:v>
                </c:pt>
                <c:pt idx="138">
                  <c:v>-1.06519612018019E-3</c:v>
                </c:pt>
                <c:pt idx="139">
                  <c:v>-1.4630076475441499E-3</c:v>
                </c:pt>
                <c:pt idx="140">
                  <c:v>-1.1572726070880901E-3</c:v>
                </c:pt>
                <c:pt idx="141">
                  <c:v>-1.0393663542345201E-3</c:v>
                </c:pt>
                <c:pt idx="142">
                  <c:v>-1.62488094065338E-3</c:v>
                </c:pt>
                <c:pt idx="143">
                  <c:v>-1.30501762032509E-3</c:v>
                </c:pt>
                <c:pt idx="144">
                  <c:v>-1.38587248511612E-3</c:v>
                </c:pt>
                <c:pt idx="145">
                  <c:v>-1.58925133291632E-3</c:v>
                </c:pt>
                <c:pt idx="146">
                  <c:v>-1.3231395278125999E-3</c:v>
                </c:pt>
                <c:pt idx="147">
                  <c:v>-1.28684169612825E-3</c:v>
                </c:pt>
                <c:pt idx="148">
                  <c:v>-1.41057942528278E-3</c:v>
                </c:pt>
                <c:pt idx="149">
                  <c:v>-1.26739463303238E-3</c:v>
                </c:pt>
                <c:pt idx="150">
                  <c:v>-1.35576468892395E-3</c:v>
                </c:pt>
                <c:pt idx="151">
                  <c:v>-1.5261174412444199E-3</c:v>
                </c:pt>
                <c:pt idx="152">
                  <c:v>-1.4563511358574E-3</c:v>
                </c:pt>
                <c:pt idx="153">
                  <c:v>-1.2585363583639301E-3</c:v>
                </c:pt>
                <c:pt idx="154">
                  <c:v>-1.43172929529101E-3</c:v>
                </c:pt>
                <c:pt idx="155">
                  <c:v>-1.2550327228382199E-3</c:v>
                </c:pt>
                <c:pt idx="156">
                  <c:v>-1.31128914654255E-3</c:v>
                </c:pt>
                <c:pt idx="157">
                  <c:v>-1.2234521564096199E-3</c:v>
                </c:pt>
                <c:pt idx="158">
                  <c:v>-1.4235754497349299E-3</c:v>
                </c:pt>
                <c:pt idx="159">
                  <c:v>-1.25773751642555E-3</c:v>
                </c:pt>
                <c:pt idx="160">
                  <c:v>-1.2143524363637001E-3</c:v>
                </c:pt>
                <c:pt idx="161">
                  <c:v>-1.5260865911841399E-3</c:v>
                </c:pt>
                <c:pt idx="162">
                  <c:v>-1.2007690966129301E-3</c:v>
                </c:pt>
                <c:pt idx="163">
                  <c:v>-1.1556125245988399E-3</c:v>
                </c:pt>
                <c:pt idx="164">
                  <c:v>-1.59968750085682E-3</c:v>
                </c:pt>
                <c:pt idx="165">
                  <c:v>-1.1185641633346701E-3</c:v>
                </c:pt>
                <c:pt idx="166">
                  <c:v>-1.1507766321301499E-3</c:v>
                </c:pt>
                <c:pt idx="167">
                  <c:v>-1.5022977022454099E-3</c:v>
                </c:pt>
                <c:pt idx="168">
                  <c:v>-1.30550295580178E-3</c:v>
                </c:pt>
                <c:pt idx="169">
                  <c:v>-1.35230622254312E-3</c:v>
                </c:pt>
                <c:pt idx="170">
                  <c:v>-1.65638560429215E-3</c:v>
                </c:pt>
                <c:pt idx="171">
                  <c:v>-1.4419038780033599E-3</c:v>
                </c:pt>
                <c:pt idx="172">
                  <c:v>-1.3000724138692E-3</c:v>
                </c:pt>
                <c:pt idx="173">
                  <c:v>-1.4416826888918901E-3</c:v>
                </c:pt>
                <c:pt idx="174">
                  <c:v>-1.3234450016170699E-3</c:v>
                </c:pt>
                <c:pt idx="175">
                  <c:v>-1.3897659955546301E-3</c:v>
                </c:pt>
                <c:pt idx="176">
                  <c:v>-1.3832410331815501E-3</c:v>
                </c:pt>
                <c:pt idx="177">
                  <c:v>-1.3102397788316001E-3</c:v>
                </c:pt>
                <c:pt idx="178">
                  <c:v>-1.5273757744580501E-3</c:v>
                </c:pt>
                <c:pt idx="179">
                  <c:v>-1.2796646915376199E-3</c:v>
                </c:pt>
                <c:pt idx="180">
                  <c:v>-1.24623090960085E-3</c:v>
                </c:pt>
                <c:pt idx="181">
                  <c:v>-1.3244088040664801E-3</c:v>
                </c:pt>
                <c:pt idx="182">
                  <c:v>-1.12792605068535E-3</c:v>
                </c:pt>
                <c:pt idx="183">
                  <c:v>-1.12199946306646E-3</c:v>
                </c:pt>
                <c:pt idx="184">
                  <c:v>-1.30356487352401E-3</c:v>
                </c:pt>
                <c:pt idx="185">
                  <c:v>-1.08513736631721E-3</c:v>
                </c:pt>
                <c:pt idx="186">
                  <c:v>-1.05233653448522E-3</c:v>
                </c:pt>
                <c:pt idx="187">
                  <c:v>-1.50261307135224E-3</c:v>
                </c:pt>
                <c:pt idx="188">
                  <c:v>-1.3181277317926301E-3</c:v>
                </c:pt>
                <c:pt idx="189">
                  <c:v>-1.16527487989515E-3</c:v>
                </c:pt>
                <c:pt idx="190">
                  <c:v>-1.7351210117340101E-3</c:v>
                </c:pt>
                <c:pt idx="191">
                  <c:v>-1.2843273580074299E-3</c:v>
                </c:pt>
                <c:pt idx="192">
                  <c:v>-1.2465405743569101E-3</c:v>
                </c:pt>
                <c:pt idx="193">
                  <c:v>-1.50349573232234E-3</c:v>
                </c:pt>
                <c:pt idx="194">
                  <c:v>-1.27301190514117E-3</c:v>
                </c:pt>
                <c:pt idx="195">
                  <c:v>-1.3697062386199799E-3</c:v>
                </c:pt>
                <c:pt idx="196">
                  <c:v>-1.5152449486777199E-3</c:v>
                </c:pt>
                <c:pt idx="197">
                  <c:v>-1.34172174148262E-3</c:v>
                </c:pt>
                <c:pt idx="198">
                  <c:v>-1.5307824360206699E-3</c:v>
                </c:pt>
                <c:pt idx="199">
                  <c:v>-1.4136369572952401E-3</c:v>
                </c:pt>
                <c:pt idx="200">
                  <c:v>-1.2168295215815299E-3</c:v>
                </c:pt>
                <c:pt idx="201">
                  <c:v>-1.3196604559198E-3</c:v>
                </c:pt>
                <c:pt idx="202">
                  <c:v>-1.29198341164738E-3</c:v>
                </c:pt>
                <c:pt idx="203">
                  <c:v>-1.22541887685657E-3</c:v>
                </c:pt>
                <c:pt idx="204">
                  <c:v>-1.34108413476497E-3</c:v>
                </c:pt>
                <c:pt idx="205">
                  <c:v>-1.29175651818514E-3</c:v>
                </c:pt>
                <c:pt idx="206">
                  <c:v>-1.37339858338237E-3</c:v>
                </c:pt>
                <c:pt idx="207">
                  <c:v>-1.3853613054379799E-3</c:v>
                </c:pt>
                <c:pt idx="208">
                  <c:v>-1.3421431649476301E-3</c:v>
                </c:pt>
                <c:pt idx="209">
                  <c:v>-1.41762255225331E-3</c:v>
                </c:pt>
                <c:pt idx="210">
                  <c:v>-1.3079424388706699E-3</c:v>
                </c:pt>
                <c:pt idx="211">
                  <c:v>-1.40721315983683E-3</c:v>
                </c:pt>
                <c:pt idx="212">
                  <c:v>-1.2221743818372501E-3</c:v>
                </c:pt>
                <c:pt idx="213">
                  <c:v>-1.4189335051923999E-3</c:v>
                </c:pt>
                <c:pt idx="214">
                  <c:v>-1.2577774468809401E-3</c:v>
                </c:pt>
                <c:pt idx="215">
                  <c:v>-1.3209690805524601E-3</c:v>
                </c:pt>
                <c:pt idx="216">
                  <c:v>-1.3511650031432501E-3</c:v>
                </c:pt>
                <c:pt idx="217">
                  <c:v>-1.3649968896061199E-3</c:v>
                </c:pt>
                <c:pt idx="218">
                  <c:v>-1.31576124113053E-3</c:v>
                </c:pt>
                <c:pt idx="219">
                  <c:v>-1.41294347122312E-3</c:v>
                </c:pt>
                <c:pt idx="220">
                  <c:v>-1.23752991203219E-3</c:v>
                </c:pt>
                <c:pt idx="221">
                  <c:v>-1.3712389627471601E-3</c:v>
                </c:pt>
                <c:pt idx="222">
                  <c:v>-1.2368616880848999E-3</c:v>
                </c:pt>
                <c:pt idx="223">
                  <c:v>-1.39441469218582E-3</c:v>
                </c:pt>
                <c:pt idx="224">
                  <c:v>-1.2737736105918899E-3</c:v>
                </c:pt>
                <c:pt idx="225">
                  <c:v>-1.3675076188519599E-3</c:v>
                </c:pt>
                <c:pt idx="226">
                  <c:v>-1.3454367872327601E-3</c:v>
                </c:pt>
                <c:pt idx="227">
                  <c:v>-1.3536721235141199E-3</c:v>
                </c:pt>
                <c:pt idx="228">
                  <c:v>-1.2238014023751001E-3</c:v>
                </c:pt>
                <c:pt idx="229">
                  <c:v>-1.35395326651633E-3</c:v>
                </c:pt>
                <c:pt idx="230">
                  <c:v>-1.2295411434024601E-3</c:v>
                </c:pt>
                <c:pt idx="231">
                  <c:v>-1.21764303185046E-3</c:v>
                </c:pt>
                <c:pt idx="232">
                  <c:v>-1.4359224587678901E-3</c:v>
                </c:pt>
                <c:pt idx="233">
                  <c:v>-1.2639065971598001E-3</c:v>
                </c:pt>
                <c:pt idx="234">
                  <c:v>-1.3474598526954701E-3</c:v>
                </c:pt>
                <c:pt idx="235">
                  <c:v>-1.4395342441275701E-3</c:v>
                </c:pt>
                <c:pt idx="236">
                  <c:v>-1.39464531093836E-3</c:v>
                </c:pt>
                <c:pt idx="237">
                  <c:v>-1.32175674661994E-3</c:v>
                </c:pt>
                <c:pt idx="238">
                  <c:v>-1.48926104884595E-3</c:v>
                </c:pt>
                <c:pt idx="239">
                  <c:v>-1.4539128169417401E-3</c:v>
                </c:pt>
                <c:pt idx="240">
                  <c:v>-1.25483539886773E-3</c:v>
                </c:pt>
                <c:pt idx="241">
                  <c:v>-1.46457622759044E-3</c:v>
                </c:pt>
                <c:pt idx="242">
                  <c:v>-1.34367845021188E-3</c:v>
                </c:pt>
                <c:pt idx="243">
                  <c:v>-1.2758063385263101E-3</c:v>
                </c:pt>
                <c:pt idx="244">
                  <c:v>-1.37401418760419E-3</c:v>
                </c:pt>
                <c:pt idx="245">
                  <c:v>-1.3263174332678301E-3</c:v>
                </c:pt>
                <c:pt idx="246">
                  <c:v>-1.2492040405049901E-3</c:v>
                </c:pt>
                <c:pt idx="247">
                  <c:v>-1.31317472551018E-3</c:v>
                </c:pt>
                <c:pt idx="248">
                  <c:v>-1.2082781177014099E-3</c:v>
                </c:pt>
                <c:pt idx="249">
                  <c:v>-1.2738214572891599E-3</c:v>
                </c:pt>
                <c:pt idx="250">
                  <c:v>-1.19435065425932E-3</c:v>
                </c:pt>
                <c:pt idx="251">
                  <c:v>-1.2742402032017699E-3</c:v>
                </c:pt>
                <c:pt idx="252">
                  <c:v>-1.2455306714400599E-3</c:v>
                </c:pt>
                <c:pt idx="253">
                  <c:v>-1.4521918492391699E-3</c:v>
                </c:pt>
                <c:pt idx="254">
                  <c:v>-1.26358109991997E-3</c:v>
                </c:pt>
                <c:pt idx="255">
                  <c:v>-1.2458667624741799E-3</c:v>
                </c:pt>
                <c:pt idx="256">
                  <c:v>-1.3414572458714199E-3</c:v>
                </c:pt>
                <c:pt idx="257">
                  <c:v>-1.2684204848483201E-3</c:v>
                </c:pt>
                <c:pt idx="258">
                  <c:v>-1.2514367699623099E-3</c:v>
                </c:pt>
                <c:pt idx="259">
                  <c:v>-1.3419452589005199E-3</c:v>
                </c:pt>
                <c:pt idx="260">
                  <c:v>-1.4119517290964701E-3</c:v>
                </c:pt>
                <c:pt idx="261">
                  <c:v>-1.2643223162740499E-3</c:v>
                </c:pt>
                <c:pt idx="262">
                  <c:v>-1.4110847841948299E-3</c:v>
                </c:pt>
                <c:pt idx="263">
                  <c:v>-1.3538723578676601E-3</c:v>
                </c:pt>
                <c:pt idx="264">
                  <c:v>-1.2672080192714899E-3</c:v>
                </c:pt>
                <c:pt idx="265">
                  <c:v>-1.4050484169274601E-3</c:v>
                </c:pt>
                <c:pt idx="266">
                  <c:v>-1.29929918330163E-3</c:v>
                </c:pt>
                <c:pt idx="267">
                  <c:v>-1.3725446769967699E-3</c:v>
                </c:pt>
                <c:pt idx="268">
                  <c:v>-1.58900488168001E-3</c:v>
                </c:pt>
                <c:pt idx="269">
                  <c:v>-1.3528884155675799E-3</c:v>
                </c:pt>
                <c:pt idx="270">
                  <c:v>-1.33098545484245E-3</c:v>
                </c:pt>
                <c:pt idx="271">
                  <c:v>-1.37485552113503E-3</c:v>
                </c:pt>
                <c:pt idx="272">
                  <c:v>-1.3582010287791499E-3</c:v>
                </c:pt>
                <c:pt idx="273">
                  <c:v>-1.2300473172217601E-3</c:v>
                </c:pt>
                <c:pt idx="274">
                  <c:v>-1.4372701989486801E-3</c:v>
                </c:pt>
                <c:pt idx="275">
                  <c:v>-1.31803913973272E-3</c:v>
                </c:pt>
                <c:pt idx="276">
                  <c:v>-1.1690566316246999E-3</c:v>
                </c:pt>
                <c:pt idx="277">
                  <c:v>-1.52923469431698E-3</c:v>
                </c:pt>
                <c:pt idx="278">
                  <c:v>-1.33948703296483E-3</c:v>
                </c:pt>
                <c:pt idx="279">
                  <c:v>-1.20694166980684E-3</c:v>
                </c:pt>
                <c:pt idx="280">
                  <c:v>-1.53084367047995E-3</c:v>
                </c:pt>
                <c:pt idx="281">
                  <c:v>-1.33486825507134E-3</c:v>
                </c:pt>
                <c:pt idx="282">
                  <c:v>-1.15680787712336E-3</c:v>
                </c:pt>
                <c:pt idx="283">
                  <c:v>-1.4823108213022399E-3</c:v>
                </c:pt>
                <c:pt idx="284">
                  <c:v>-1.5334279742091901E-3</c:v>
                </c:pt>
                <c:pt idx="285">
                  <c:v>-1.0733957169577501E-3</c:v>
                </c:pt>
                <c:pt idx="286">
                  <c:v>-1.4473348855972301E-3</c:v>
                </c:pt>
                <c:pt idx="287">
                  <c:v>-1.46040879189968E-3</c:v>
                </c:pt>
                <c:pt idx="288">
                  <c:v>-1.16216694004834E-3</c:v>
                </c:pt>
                <c:pt idx="289">
                  <c:v>-1.4723857166245599E-3</c:v>
                </c:pt>
                <c:pt idx="290">
                  <c:v>-1.3452532002702401E-3</c:v>
                </c:pt>
                <c:pt idx="291">
                  <c:v>-1.1677448637783499E-3</c:v>
                </c:pt>
                <c:pt idx="292">
                  <c:v>-1.3551486190408501E-3</c:v>
                </c:pt>
                <c:pt idx="293">
                  <c:v>-1.3059243792668E-3</c:v>
                </c:pt>
                <c:pt idx="294">
                  <c:v>-1.28261162899435E-3</c:v>
                </c:pt>
                <c:pt idx="295">
                  <c:v>-1.2739147059619401E-3</c:v>
                </c:pt>
                <c:pt idx="296">
                  <c:v>-1.3944354141131E-3</c:v>
                </c:pt>
                <c:pt idx="297">
                  <c:v>-1.1749450350180301E-3</c:v>
                </c:pt>
                <c:pt idx="298">
                  <c:v>-1.29196513444185E-3</c:v>
                </c:pt>
                <c:pt idx="299">
                  <c:v>-1.4853472821414501E-3</c:v>
                </c:pt>
                <c:pt idx="300">
                  <c:v>-1.15896586794406E-3</c:v>
                </c:pt>
                <c:pt idx="301">
                  <c:v>-1.3618222437799001E-3</c:v>
                </c:pt>
                <c:pt idx="302">
                  <c:v>-1.3232555938884601E-3</c:v>
                </c:pt>
                <c:pt idx="303">
                  <c:v>-1.1939952382817899E-3</c:v>
                </c:pt>
                <c:pt idx="304">
                  <c:v>-1.39696896076202E-3</c:v>
                </c:pt>
                <c:pt idx="305">
                  <c:v>-1.3406971702352201E-3</c:v>
                </c:pt>
                <c:pt idx="306">
                  <c:v>-1.2989974347874501E-3</c:v>
                </c:pt>
                <c:pt idx="307">
                  <c:v>-1.37721153441817E-3</c:v>
                </c:pt>
                <c:pt idx="308">
                  <c:v>-1.46515795495361E-3</c:v>
                </c:pt>
                <c:pt idx="309">
                  <c:v>-1.2057893909514E-3</c:v>
                </c:pt>
                <c:pt idx="310">
                  <c:v>-1.39581121038646E-3</c:v>
                </c:pt>
                <c:pt idx="311">
                  <c:v>-1.43559579737484E-3</c:v>
                </c:pt>
                <c:pt idx="312">
                  <c:v>-1.2253497261554001E-3</c:v>
                </c:pt>
                <c:pt idx="313">
                  <c:v>-1.42512505408376E-3</c:v>
                </c:pt>
                <c:pt idx="314">
                  <c:v>-1.4000511728227099E-3</c:v>
                </c:pt>
                <c:pt idx="315">
                  <c:v>-1.24034390319139E-3</c:v>
                </c:pt>
                <c:pt idx="316">
                  <c:v>-1.4435652410611499E-3</c:v>
                </c:pt>
                <c:pt idx="317">
                  <c:v>-1.28610408864915E-3</c:v>
                </c:pt>
                <c:pt idx="318">
                  <c:v>-1.3337872223928599E-3</c:v>
                </c:pt>
                <c:pt idx="319">
                  <c:v>-1.2755023781210199E-3</c:v>
                </c:pt>
                <c:pt idx="320">
                  <c:v>-1.3214231003075799E-3</c:v>
                </c:pt>
                <c:pt idx="321">
                  <c:v>-1.2971801916137301E-3</c:v>
                </c:pt>
                <c:pt idx="322">
                  <c:v>-1.31348369177431E-3</c:v>
                </c:pt>
                <c:pt idx="323">
                  <c:v>-1.40998268034309E-3</c:v>
                </c:pt>
                <c:pt idx="324">
                  <c:v>-1.3009808026254201E-3</c:v>
                </c:pt>
                <c:pt idx="325">
                  <c:v>-1.23156502377242E-3</c:v>
                </c:pt>
                <c:pt idx="326">
                  <c:v>-1.3915647286921701E-3</c:v>
                </c:pt>
                <c:pt idx="327">
                  <c:v>-1.2630177661776499E-3</c:v>
                </c:pt>
                <c:pt idx="328">
                  <c:v>-1.35132169816643E-3</c:v>
                </c:pt>
                <c:pt idx="329">
                  <c:v>-1.5782224945724E-3</c:v>
                </c:pt>
                <c:pt idx="330">
                  <c:v>-1.1784415692090999E-3</c:v>
                </c:pt>
                <c:pt idx="331">
                  <c:v>-1.22056505642831E-3</c:v>
                </c:pt>
                <c:pt idx="332">
                  <c:v>-1.58604909665883E-3</c:v>
                </c:pt>
                <c:pt idx="333">
                  <c:v>-1.1474740458652401E-3</c:v>
                </c:pt>
                <c:pt idx="334">
                  <c:v>-1.48615648504347E-3</c:v>
                </c:pt>
                <c:pt idx="335">
                  <c:v>-1.75556831527501E-3</c:v>
                </c:pt>
                <c:pt idx="336">
                  <c:v>-8.9760194532573201E-4</c:v>
                </c:pt>
                <c:pt idx="337">
                  <c:v>-1.65035761892796E-3</c:v>
                </c:pt>
                <c:pt idx="338">
                  <c:v>-1.41061341855675E-3</c:v>
                </c:pt>
                <c:pt idx="339">
                  <c:v>-1.1520275147631799E-3</c:v>
                </c:pt>
                <c:pt idx="340">
                  <c:v>-1.7407608684152399E-3</c:v>
                </c:pt>
                <c:pt idx="341">
                  <c:v>-1.32069177925587E-3</c:v>
                </c:pt>
                <c:pt idx="342">
                  <c:v>-1.1333076981827599E-3</c:v>
                </c:pt>
                <c:pt idx="343">
                  <c:v>-1.5897653065621901E-3</c:v>
                </c:pt>
                <c:pt idx="344">
                  <c:v>-1.2340252287685899E-3</c:v>
                </c:pt>
                <c:pt idx="345">
                  <c:v>-1.06555921956897E-3</c:v>
                </c:pt>
                <c:pt idx="346">
                  <c:v>-1.1432440951466599E-3</c:v>
                </c:pt>
                <c:pt idx="347">
                  <c:v>-1.3658293755725E-3</c:v>
                </c:pt>
                <c:pt idx="348">
                  <c:v>-1.0529021965339799E-3</c:v>
                </c:pt>
                <c:pt idx="349">
                  <c:v>-1.4078220119699801E-3</c:v>
                </c:pt>
                <c:pt idx="350">
                  <c:v>-1.3138720532879201E-3</c:v>
                </c:pt>
                <c:pt idx="351">
                  <c:v>-1.0857053566724101E-3</c:v>
                </c:pt>
                <c:pt idx="352">
                  <c:v>-1.30577653180808E-3</c:v>
                </c:pt>
                <c:pt idx="353">
                  <c:v>-1.20520940981805E-3</c:v>
                </c:pt>
                <c:pt idx="354">
                  <c:v>-1.23991235159338E-3</c:v>
                </c:pt>
                <c:pt idx="355">
                  <c:v>-1.30015984177589E-3</c:v>
                </c:pt>
                <c:pt idx="356">
                  <c:v>-1.36246695183218E-3</c:v>
                </c:pt>
                <c:pt idx="357">
                  <c:v>-1.4571243664249799E-3</c:v>
                </c:pt>
                <c:pt idx="358">
                  <c:v>-1.3787720818072601E-3</c:v>
                </c:pt>
                <c:pt idx="359">
                  <c:v>-1.4901878312230099E-3</c:v>
                </c:pt>
                <c:pt idx="360">
                  <c:v>-1.42266904003918E-3</c:v>
                </c:pt>
                <c:pt idx="361">
                  <c:v>-1.2185721425339599E-3</c:v>
                </c:pt>
                <c:pt idx="362">
                  <c:v>-1.42682914156467E-3</c:v>
                </c:pt>
                <c:pt idx="363">
                  <c:v>-1.3495950261130901E-3</c:v>
                </c:pt>
                <c:pt idx="364">
                  <c:v>-1.2086088536307201E-3</c:v>
                </c:pt>
                <c:pt idx="365">
                  <c:v>-1.3947901315987099E-3</c:v>
                </c:pt>
                <c:pt idx="366">
                  <c:v>-1.3080283533781799E-3</c:v>
                </c:pt>
                <c:pt idx="367">
                  <c:v>-1.2981351464986799E-3</c:v>
                </c:pt>
                <c:pt idx="368">
                  <c:v>-1.3235827209428E-3</c:v>
                </c:pt>
                <c:pt idx="369">
                  <c:v>-1.34026235900819E-3</c:v>
                </c:pt>
                <c:pt idx="370">
                  <c:v>-1.17762363515794E-3</c:v>
                </c:pt>
                <c:pt idx="371">
                  <c:v>-1.1656325077638E-3</c:v>
                </c:pt>
                <c:pt idx="372">
                  <c:v>-1.2735916534438699E-3</c:v>
                </c:pt>
                <c:pt idx="373">
                  <c:v>-1.39752379618585E-3</c:v>
                </c:pt>
                <c:pt idx="374">
                  <c:v>-1.45692005753517E-3</c:v>
                </c:pt>
                <c:pt idx="375">
                  <c:v>-1.4718181919306499E-3</c:v>
                </c:pt>
                <c:pt idx="376">
                  <c:v>-1.4377285260707101E-3</c:v>
                </c:pt>
                <c:pt idx="377">
                  <c:v>-1.43406016286463E-3</c:v>
                </c:pt>
                <c:pt idx="378">
                  <c:v>-1.18979637045413E-3</c:v>
                </c:pt>
                <c:pt idx="379">
                  <c:v>-1.3782178284600401E-3</c:v>
                </c:pt>
                <c:pt idx="380">
                  <c:v>-1.3677427778020499E-3</c:v>
                </c:pt>
                <c:pt idx="381">
                  <c:v>-1.21469900477678E-3</c:v>
                </c:pt>
                <c:pt idx="382">
                  <c:v>-1.4260830357670799E-3</c:v>
                </c:pt>
                <c:pt idx="383">
                  <c:v>-1.3813932891935099E-3</c:v>
                </c:pt>
                <c:pt idx="384">
                  <c:v>-1.2820307165384299E-3</c:v>
                </c:pt>
                <c:pt idx="385">
                  <c:v>-1.15903303958476E-3</c:v>
                </c:pt>
                <c:pt idx="386">
                  <c:v>-1.07634044252336E-3</c:v>
                </c:pt>
                <c:pt idx="387">
                  <c:v>-1.1096172966063001E-3</c:v>
                </c:pt>
                <c:pt idx="388">
                  <c:v>-1.1355946771800501E-3</c:v>
                </c:pt>
                <c:pt idx="389">
                  <c:v>-1.38481659814715E-3</c:v>
                </c:pt>
                <c:pt idx="390">
                  <c:v>-1.28873239737004E-3</c:v>
                </c:pt>
                <c:pt idx="391">
                  <c:v>-1.38387735933065E-3</c:v>
                </c:pt>
                <c:pt idx="392">
                  <c:v>-1.4033026527613399E-3</c:v>
                </c:pt>
                <c:pt idx="393">
                  <c:v>-1.4020000817254201E-3</c:v>
                </c:pt>
                <c:pt idx="394">
                  <c:v>-1.34525855537504E-3</c:v>
                </c:pt>
                <c:pt idx="395">
                  <c:v>-1.3502308866009101E-3</c:v>
                </c:pt>
                <c:pt idx="396">
                  <c:v>-1.43029296305031E-3</c:v>
                </c:pt>
                <c:pt idx="397">
                  <c:v>-1.3447280507534699E-3</c:v>
                </c:pt>
                <c:pt idx="398">
                  <c:v>-1.3158620567992299E-3</c:v>
                </c:pt>
                <c:pt idx="399">
                  <c:v>-1.5239543281495599E-3</c:v>
                </c:pt>
                <c:pt idx="400">
                  <c:v>-1.3787810457870401E-3</c:v>
                </c:pt>
                <c:pt idx="401">
                  <c:v>-1.2722893152386E-3</c:v>
                </c:pt>
                <c:pt idx="402">
                  <c:v>-1.4373464509844799E-3</c:v>
                </c:pt>
                <c:pt idx="403">
                  <c:v>-1.2369287433102701E-3</c:v>
                </c:pt>
                <c:pt idx="404">
                  <c:v>-1.13338383380324E-3</c:v>
                </c:pt>
                <c:pt idx="405">
                  <c:v>-1.5159283066168399E-3</c:v>
                </c:pt>
                <c:pt idx="406">
                  <c:v>-1.17150694131851E-3</c:v>
                </c:pt>
                <c:pt idx="407">
                  <c:v>-1.3294725213199899E-3</c:v>
                </c:pt>
                <c:pt idx="408">
                  <c:v>-1.5156423905864399E-3</c:v>
                </c:pt>
                <c:pt idx="409">
                  <c:v>-1.14136026240885E-3</c:v>
                </c:pt>
                <c:pt idx="410">
                  <c:v>-1.3700345298275399E-3</c:v>
                </c:pt>
                <c:pt idx="411">
                  <c:v>-1.4065308496356E-3</c:v>
                </c:pt>
                <c:pt idx="412">
                  <c:v>-1.3067197287455199E-3</c:v>
                </c:pt>
                <c:pt idx="413">
                  <c:v>-1.30844581872225E-3</c:v>
                </c:pt>
                <c:pt idx="414">
                  <c:v>-1.57414237037301E-3</c:v>
                </c:pt>
                <c:pt idx="415">
                  <c:v>-1.3162356335669799E-3</c:v>
                </c:pt>
                <c:pt idx="416">
                  <c:v>-1.3660761760547801E-3</c:v>
                </c:pt>
                <c:pt idx="417">
                  <c:v>-1.45466870162636E-3</c:v>
                </c:pt>
                <c:pt idx="418">
                  <c:v>-1.1774693848565199E-3</c:v>
                </c:pt>
                <c:pt idx="419">
                  <c:v>-1.30497256759554E-3</c:v>
                </c:pt>
                <c:pt idx="420">
                  <c:v>-1.48434727452695E-3</c:v>
                </c:pt>
                <c:pt idx="421">
                  <c:v>-1.29533337894827E-3</c:v>
                </c:pt>
                <c:pt idx="422">
                  <c:v>-1.5127127990126599E-3</c:v>
                </c:pt>
                <c:pt idx="423">
                  <c:v>-1.5101858880370901E-3</c:v>
                </c:pt>
                <c:pt idx="424">
                  <c:v>-1.32391124498099E-3</c:v>
                </c:pt>
                <c:pt idx="425">
                  <c:v>-1.24649715144187E-3</c:v>
                </c:pt>
                <c:pt idx="426">
                  <c:v>-1.1831127339974E-3</c:v>
                </c:pt>
                <c:pt idx="427">
                  <c:v>-1.1422936804592601E-3</c:v>
                </c:pt>
                <c:pt idx="428">
                  <c:v>-1.38616329059005E-3</c:v>
                </c:pt>
                <c:pt idx="429">
                  <c:v>-1.48716580588371E-3</c:v>
                </c:pt>
                <c:pt idx="430">
                  <c:v>-1.29345478489995E-3</c:v>
                </c:pt>
                <c:pt idx="431">
                  <c:v>-1.64106546435505E-3</c:v>
                </c:pt>
                <c:pt idx="432">
                  <c:v>-1.29263964481652E-3</c:v>
                </c:pt>
                <c:pt idx="433">
                  <c:v>-1.21466303244233E-3</c:v>
                </c:pt>
                <c:pt idx="434">
                  <c:v>-1.39572087209672E-3</c:v>
                </c:pt>
                <c:pt idx="435">
                  <c:v>-1.3685282319784199E-3</c:v>
                </c:pt>
                <c:pt idx="436">
                  <c:v>-1.2133019044995299E-3</c:v>
                </c:pt>
                <c:pt idx="437">
                  <c:v>-1.54464796651155E-3</c:v>
                </c:pt>
                <c:pt idx="438">
                  <c:v>-1.4779332559555799E-3</c:v>
                </c:pt>
                <c:pt idx="439">
                  <c:v>-1.3645930448546999E-3</c:v>
                </c:pt>
                <c:pt idx="440">
                  <c:v>-1.3782654423266599E-3</c:v>
                </c:pt>
                <c:pt idx="441">
                  <c:v>-1.3071340508759E-3</c:v>
                </c:pt>
                <c:pt idx="442">
                  <c:v>-1.1300491169095E-3</c:v>
                </c:pt>
                <c:pt idx="443">
                  <c:v>-1.37942645233124E-3</c:v>
                </c:pt>
                <c:pt idx="444">
                  <c:v>-1.2104967609047901E-3</c:v>
                </c:pt>
                <c:pt idx="445">
                  <c:v>-1.22839421965182E-3</c:v>
                </c:pt>
                <c:pt idx="446">
                  <c:v>-1.3168262084945999E-3</c:v>
                </c:pt>
                <c:pt idx="447">
                  <c:v>-1.1628164211288101E-3</c:v>
                </c:pt>
                <c:pt idx="448">
                  <c:v>-1.36117858346552E-3</c:v>
                </c:pt>
                <c:pt idx="449">
                  <c:v>-1.4433627948164901E-3</c:v>
                </c:pt>
                <c:pt idx="450">
                  <c:v>-1.39007950201631E-3</c:v>
                </c:pt>
                <c:pt idx="451">
                  <c:v>-1.28220091573894E-3</c:v>
                </c:pt>
                <c:pt idx="452">
                  <c:v>-1.4427929418161501E-3</c:v>
                </c:pt>
                <c:pt idx="453">
                  <c:v>-1.25060766004026E-3</c:v>
                </c:pt>
                <c:pt idx="454">
                  <c:v>-1.0511513100937E-3</c:v>
                </c:pt>
                <c:pt idx="455">
                  <c:v>-1.6287469770759301E-3</c:v>
                </c:pt>
                <c:pt idx="456">
                  <c:v>-1.2002598959952599E-3</c:v>
                </c:pt>
                <c:pt idx="457">
                  <c:v>-1.18711101822555E-3</c:v>
                </c:pt>
                <c:pt idx="458">
                  <c:v>-1.6976020997390201E-3</c:v>
                </c:pt>
                <c:pt idx="459">
                  <c:v>-1.1758302571251999E-3</c:v>
                </c:pt>
                <c:pt idx="460">
                  <c:v>-1.29643164109439E-3</c:v>
                </c:pt>
                <c:pt idx="461">
                  <c:v>-1.5022092266008299E-3</c:v>
                </c:pt>
                <c:pt idx="462">
                  <c:v>-1.06549414340407E-3</c:v>
                </c:pt>
                <c:pt idx="463">
                  <c:v>-1.39638362452388E-3</c:v>
                </c:pt>
                <c:pt idx="464">
                  <c:v>-1.46740837953985E-3</c:v>
                </c:pt>
                <c:pt idx="465">
                  <c:v>-1.3555444311350599E-3</c:v>
                </c:pt>
                <c:pt idx="466">
                  <c:v>-1.3476314488798399E-3</c:v>
                </c:pt>
                <c:pt idx="467">
                  <c:v>-1.4774648007005501E-3</c:v>
                </c:pt>
                <c:pt idx="468">
                  <c:v>-1.29161414224654E-3</c:v>
                </c:pt>
                <c:pt idx="469">
                  <c:v>-1.3029304100200499E-3</c:v>
                </c:pt>
                <c:pt idx="470">
                  <c:v>-1.49468891322613E-3</c:v>
                </c:pt>
                <c:pt idx="471">
                  <c:v>-1.30216183606535E-3</c:v>
                </c:pt>
                <c:pt idx="472">
                  <c:v>-1.3375470880419001E-3</c:v>
                </c:pt>
                <c:pt idx="473">
                  <c:v>-1.4999704435467701E-3</c:v>
                </c:pt>
                <c:pt idx="474">
                  <c:v>-1.12157687544823E-3</c:v>
                </c:pt>
                <c:pt idx="475">
                  <c:v>-1.3063121587037999E-3</c:v>
                </c:pt>
                <c:pt idx="476">
                  <c:v>-1.4296089066192499E-3</c:v>
                </c:pt>
                <c:pt idx="477">
                  <c:v>-1.2294643092900499E-3</c:v>
                </c:pt>
                <c:pt idx="478">
                  <c:v>-1.31552002858371E-3</c:v>
                </c:pt>
                <c:pt idx="479">
                  <c:v>-1.4867854770273001E-3</c:v>
                </c:pt>
                <c:pt idx="480">
                  <c:v>-1.2645194074138999E-3</c:v>
                </c:pt>
                <c:pt idx="481">
                  <c:v>-1.1829840950667899E-3</c:v>
                </c:pt>
                <c:pt idx="482">
                  <c:v>-1.44085916690528E-3</c:v>
                </c:pt>
                <c:pt idx="483">
                  <c:v>-1.1975795496255201E-3</c:v>
                </c:pt>
                <c:pt idx="484">
                  <c:v>-1.18828064296395E-3</c:v>
                </c:pt>
                <c:pt idx="485">
                  <c:v>-1.3955947943031801E-3</c:v>
                </c:pt>
                <c:pt idx="486">
                  <c:v>-1.30555941723287E-3</c:v>
                </c:pt>
                <c:pt idx="487">
                  <c:v>-1.31661468185484E-3</c:v>
                </c:pt>
                <c:pt idx="488">
                  <c:v>-1.41104310750961E-3</c:v>
                </c:pt>
                <c:pt idx="489">
                  <c:v>-1.3312741648405799E-3</c:v>
                </c:pt>
                <c:pt idx="490">
                  <c:v>-1.2753137852996601E-3</c:v>
                </c:pt>
                <c:pt idx="491">
                  <c:v>-1.4690099051222201E-3</c:v>
                </c:pt>
                <c:pt idx="492">
                  <c:v>-1.43282010685652E-3</c:v>
                </c:pt>
                <c:pt idx="493">
                  <c:v>-1.1527633760124399E-3</c:v>
                </c:pt>
                <c:pt idx="494">
                  <c:v>-1.46978220436722E-3</c:v>
                </c:pt>
                <c:pt idx="495">
                  <c:v>-1.2435874668881299E-3</c:v>
                </c:pt>
                <c:pt idx="496">
                  <c:v>-1.2293100589886299E-3</c:v>
                </c:pt>
                <c:pt idx="497">
                  <c:v>-1.43663887865841E-3</c:v>
                </c:pt>
                <c:pt idx="498">
                  <c:v>-1.3114744797349E-3</c:v>
                </c:pt>
                <c:pt idx="499">
                  <c:v>-1.2873298255726699E-3</c:v>
                </c:pt>
                <c:pt idx="500">
                  <c:v>-1.42911844886839E-3</c:v>
                </c:pt>
                <c:pt idx="501">
                  <c:v>-1.40349240973592E-3</c:v>
                </c:pt>
                <c:pt idx="502">
                  <c:v>-1.1492281919345301E-3</c:v>
                </c:pt>
                <c:pt idx="503">
                  <c:v>-1.47695827763528E-3</c:v>
                </c:pt>
                <c:pt idx="504">
                  <c:v>-1.28157227300107E-3</c:v>
                </c:pt>
                <c:pt idx="505">
                  <c:v>-1.27209443598986E-3</c:v>
                </c:pt>
                <c:pt idx="506">
                  <c:v>-1.4124648878350899E-3</c:v>
                </c:pt>
                <c:pt idx="507">
                  <c:v>-1.5183321665972499E-3</c:v>
                </c:pt>
                <c:pt idx="508">
                  <c:v>-1.21735536959022E-3</c:v>
                </c:pt>
                <c:pt idx="509">
                  <c:v>-1.4391178265214001E-3</c:v>
                </c:pt>
                <c:pt idx="510">
                  <c:v>-1.34565134067088E-3</c:v>
                </c:pt>
                <c:pt idx="511">
                  <c:v>-1.3110918225720501E-3</c:v>
                </c:pt>
                <c:pt idx="512">
                  <c:v>-1.3056282186880699E-3</c:v>
                </c:pt>
                <c:pt idx="513">
                  <c:v>-1.3031716225668801E-3</c:v>
                </c:pt>
                <c:pt idx="514">
                  <c:v>-1.1066817678511099E-3</c:v>
                </c:pt>
                <c:pt idx="515">
                  <c:v>-1.5311865136027299E-3</c:v>
                </c:pt>
                <c:pt idx="516">
                  <c:v>-1.1651660315692401E-3</c:v>
                </c:pt>
                <c:pt idx="517">
                  <c:v>-1.39946583658457E-3</c:v>
                </c:pt>
                <c:pt idx="518">
                  <c:v>-1.42544705886394E-3</c:v>
                </c:pt>
                <c:pt idx="519">
                  <c:v>-1.2709664879366801E-3</c:v>
                </c:pt>
                <c:pt idx="520">
                  <c:v>-1.3892312999814701E-3</c:v>
                </c:pt>
                <c:pt idx="521">
                  <c:v>-1.39428116381168E-3</c:v>
                </c:pt>
                <c:pt idx="522">
                  <c:v>-1.16455461829901E-3</c:v>
                </c:pt>
                <c:pt idx="523">
                  <c:v>-1.2921313755214199E-3</c:v>
                </c:pt>
                <c:pt idx="524">
                  <c:v>-1.4509954489767599E-3</c:v>
                </c:pt>
                <c:pt idx="525">
                  <c:v>-1.3405992649495599E-3</c:v>
                </c:pt>
                <c:pt idx="526">
                  <c:v>-1.31801178213209E-3</c:v>
                </c:pt>
                <c:pt idx="527">
                  <c:v>-1.49547634646297E-3</c:v>
                </c:pt>
                <c:pt idx="528">
                  <c:v>-1.2076537823304499E-3</c:v>
                </c:pt>
                <c:pt idx="529">
                  <c:v>-1.2193463044241099E-3</c:v>
                </c:pt>
                <c:pt idx="530">
                  <c:v>-1.3180379755795E-3</c:v>
                </c:pt>
                <c:pt idx="531">
                  <c:v>-1.1772391153499499E-3</c:v>
                </c:pt>
                <c:pt idx="532">
                  <c:v>-1.35853607207537E-3</c:v>
                </c:pt>
                <c:pt idx="533">
                  <c:v>-1.37392804026604E-3</c:v>
                </c:pt>
                <c:pt idx="534">
                  <c:v>-1.3422147603705499E-3</c:v>
                </c:pt>
                <c:pt idx="535">
                  <c:v>-1.37264479417354E-3</c:v>
                </c:pt>
                <c:pt idx="536">
                  <c:v>-1.3536280021071399E-3</c:v>
                </c:pt>
                <c:pt idx="537">
                  <c:v>-1.3112707529217E-3</c:v>
                </c:pt>
                <c:pt idx="538">
                  <c:v>-1.30537012591958E-3</c:v>
                </c:pt>
                <c:pt idx="539">
                  <c:v>-1.3014163123443701E-3</c:v>
                </c:pt>
                <c:pt idx="540">
                  <c:v>-1.3268037000671001E-3</c:v>
                </c:pt>
                <c:pt idx="541">
                  <c:v>-1.40932761132717E-3</c:v>
                </c:pt>
                <c:pt idx="542">
                  <c:v>-1.2927772477269201E-3</c:v>
                </c:pt>
                <c:pt idx="543">
                  <c:v>-1.5597423771396301E-3</c:v>
                </c:pt>
                <c:pt idx="544">
                  <c:v>-1.36224320158362E-3</c:v>
                </c:pt>
                <c:pt idx="545">
                  <c:v>-1.11667765304446E-3</c:v>
                </c:pt>
                <c:pt idx="546">
                  <c:v>-1.8676222534850201E-3</c:v>
                </c:pt>
                <c:pt idx="547">
                  <c:v>-9.6223939908668399E-4</c:v>
                </c:pt>
                <c:pt idx="548">
                  <c:v>-1.39600073453039E-3</c:v>
                </c:pt>
                <c:pt idx="549">
                  <c:v>-1.9837967120111002E-3</c:v>
                </c:pt>
                <c:pt idx="550">
                  <c:v>-5.7195214321836797E-4</c:v>
                </c:pt>
                <c:pt idx="551">
                  <c:v>-1.66405772324651E-3</c:v>
                </c:pt>
                <c:pt idx="552">
                  <c:v>-1.49979570414871E-3</c:v>
                </c:pt>
                <c:pt idx="553">
                  <c:v>-8.2509993808343996E-4</c:v>
                </c:pt>
                <c:pt idx="554">
                  <c:v>-1.6634442145004901E-3</c:v>
                </c:pt>
                <c:pt idx="555">
                  <c:v>-1.23628787696362E-3</c:v>
                </c:pt>
                <c:pt idx="556">
                  <c:v>-1.14319263957441E-3</c:v>
                </c:pt>
                <c:pt idx="557">
                  <c:v>-1.4350916026160099E-3</c:v>
                </c:pt>
                <c:pt idx="558">
                  <c:v>-1.21708388905972E-3</c:v>
                </c:pt>
                <c:pt idx="559">
                  <c:v>-1.01999996695668E-3</c:v>
                </c:pt>
                <c:pt idx="560">
                  <c:v>-1.4186252374202E-3</c:v>
                </c:pt>
                <c:pt idx="561">
                  <c:v>-1.4181233709678099E-3</c:v>
                </c:pt>
                <c:pt idx="562">
                  <c:v>-1.00685469806194E-3</c:v>
                </c:pt>
                <c:pt idx="563">
                  <c:v>-1.9641683902591502E-3</c:v>
                </c:pt>
                <c:pt idx="564">
                  <c:v>-1.19920540601015E-3</c:v>
                </c:pt>
                <c:pt idx="565">
                  <c:v>-1.1774754384532599E-3</c:v>
                </c:pt>
                <c:pt idx="566">
                  <c:v>-1.6329039353877299E-3</c:v>
                </c:pt>
                <c:pt idx="567">
                  <c:v>-9.0262125013396101E-4</c:v>
                </c:pt>
                <c:pt idx="568">
                  <c:v>-1.3862751657143201E-3</c:v>
                </c:pt>
                <c:pt idx="569">
                  <c:v>-1.57328578643501E-3</c:v>
                </c:pt>
                <c:pt idx="570">
                  <c:v>-1.13556254655123E-3</c:v>
                </c:pt>
                <c:pt idx="571">
                  <c:v>-1.3893562136217999E-3</c:v>
                </c:pt>
                <c:pt idx="572">
                  <c:v>-1.2747388100251601E-3</c:v>
                </c:pt>
                <c:pt idx="573">
                  <c:v>-1.1572380317375101E-3</c:v>
                </c:pt>
                <c:pt idx="574">
                  <c:v>-1.0572575265541701E-3</c:v>
                </c:pt>
                <c:pt idx="575">
                  <c:v>-1.38078921008855E-3</c:v>
                </c:pt>
                <c:pt idx="576">
                  <c:v>-1.31635740399361E-3</c:v>
                </c:pt>
                <c:pt idx="577">
                  <c:v>-1.21565477456897E-3</c:v>
                </c:pt>
                <c:pt idx="578">
                  <c:v>-1.47444813046604E-3</c:v>
                </c:pt>
                <c:pt idx="579">
                  <c:v>-1.3722296571358999E-3</c:v>
                </c:pt>
                <c:pt idx="580">
                  <c:v>-1.2257555499672901E-3</c:v>
                </c:pt>
                <c:pt idx="581">
                  <c:v>-1.38354150112718E-3</c:v>
                </c:pt>
                <c:pt idx="582">
                  <c:v>-1.28879409749061E-3</c:v>
                </c:pt>
                <c:pt idx="583">
                  <c:v>-1.2827886966988401E-3</c:v>
                </c:pt>
                <c:pt idx="584">
                  <c:v>-1.52017141226679E-3</c:v>
                </c:pt>
                <c:pt idx="585">
                  <c:v>-1.3598429504782E-3</c:v>
                </c:pt>
                <c:pt idx="586">
                  <c:v>-1.3331262161955201E-3</c:v>
                </c:pt>
                <c:pt idx="587">
                  <c:v>-1.4539188705384701E-3</c:v>
                </c:pt>
                <c:pt idx="588">
                  <c:v>-1.26818113494664E-3</c:v>
                </c:pt>
                <c:pt idx="589">
                  <c:v>-1.2529616942629201E-3</c:v>
                </c:pt>
                <c:pt idx="590">
                  <c:v>-1.53301144018769E-3</c:v>
                </c:pt>
                <c:pt idx="591">
                  <c:v>-1.19315402116627E-3</c:v>
                </c:pt>
                <c:pt idx="592">
                  <c:v>-1.5267888084054E-3</c:v>
                </c:pt>
                <c:pt idx="593">
                  <c:v>-1.34159484878182E-3</c:v>
                </c:pt>
                <c:pt idx="594">
                  <c:v>-1.1994640808552499E-3</c:v>
                </c:pt>
                <c:pt idx="595">
                  <c:v>-1.4779533958062499E-3</c:v>
                </c:pt>
                <c:pt idx="596">
                  <c:v>-1.2745603453367901E-3</c:v>
                </c:pt>
                <c:pt idx="597">
                  <c:v>-1.17708242032677E-3</c:v>
                </c:pt>
                <c:pt idx="598">
                  <c:v>-1.47092388942838E-3</c:v>
                </c:pt>
                <c:pt idx="599">
                  <c:v>-1.25881610438228E-3</c:v>
                </c:pt>
                <c:pt idx="600">
                  <c:v>-1.2475920375436501E-3</c:v>
                </c:pt>
                <c:pt idx="601">
                  <c:v>-1.44173367880285E-3</c:v>
                </c:pt>
                <c:pt idx="602">
                  <c:v>-1.22413621284068E-3</c:v>
                </c:pt>
                <c:pt idx="603">
                  <c:v>-1.25591270625591E-3</c:v>
                </c:pt>
                <c:pt idx="604">
                  <c:v>-1.39743415638804E-3</c:v>
                </c:pt>
                <c:pt idx="605">
                  <c:v>-1.3126620324328501E-3</c:v>
                </c:pt>
                <c:pt idx="606">
                  <c:v>-1.3080436037853399E-3</c:v>
                </c:pt>
                <c:pt idx="607">
                  <c:v>-1.5075322007760399E-3</c:v>
                </c:pt>
                <c:pt idx="608">
                  <c:v>-1.3403057819232299E-3</c:v>
                </c:pt>
                <c:pt idx="609">
                  <c:v>-1.29953061696142E-3</c:v>
                </c:pt>
                <c:pt idx="610">
                  <c:v>-1.4861425152048499E-3</c:v>
                </c:pt>
                <c:pt idx="611">
                  <c:v>-1.3163872063159899E-3</c:v>
                </c:pt>
                <c:pt idx="612">
                  <c:v>-1.3593948679044799E-3</c:v>
                </c:pt>
                <c:pt idx="613">
                  <c:v>-1.4819102361798299E-3</c:v>
                </c:pt>
                <c:pt idx="614">
                  <c:v>-1.3149036094546301E-3</c:v>
                </c:pt>
                <c:pt idx="615">
                  <c:v>-1.5920955920592E-3</c:v>
                </c:pt>
                <c:pt idx="616">
                  <c:v>-1.2082227040082201E-3</c:v>
                </c:pt>
                <c:pt idx="617">
                  <c:v>-1.2274037580937099E-3</c:v>
                </c:pt>
                <c:pt idx="618">
                  <c:v>-1.3543110108003001E-3</c:v>
                </c:pt>
                <c:pt idx="619">
                  <c:v>-1.1412382591515799E-3</c:v>
                </c:pt>
                <c:pt idx="620">
                  <c:v>-1.35121820494533E-3</c:v>
                </c:pt>
                <c:pt idx="621">
                  <c:v>-1.4239912852644901E-3</c:v>
                </c:pt>
                <c:pt idx="622">
                  <c:v>-1.35769008193165E-3</c:v>
                </c:pt>
                <c:pt idx="623">
                  <c:v>-1.37733307201415E-3</c:v>
                </c:pt>
                <c:pt idx="624">
                  <c:v>-1.4430572045967E-3</c:v>
                </c:pt>
                <c:pt idx="625">
                  <c:v>-1.2076159473508601E-3</c:v>
                </c:pt>
                <c:pt idx="626">
                  <c:v>-1.2540705502033199E-3</c:v>
                </c:pt>
                <c:pt idx="627">
                  <c:v>-1.42151676118374E-3</c:v>
                </c:pt>
                <c:pt idx="628">
                  <c:v>-1.29068898968399E-3</c:v>
                </c:pt>
                <c:pt idx="629">
                  <c:v>-1.34684343356639E-3</c:v>
                </c:pt>
                <c:pt idx="630">
                  <c:v>-1.48818909656256E-3</c:v>
                </c:pt>
                <c:pt idx="631">
                  <c:v>-1.4067763695493299E-3</c:v>
                </c:pt>
                <c:pt idx="632">
                  <c:v>-1.35442882310599E-3</c:v>
                </c:pt>
                <c:pt idx="633">
                  <c:v>-1.2762078549712901E-3</c:v>
                </c:pt>
                <c:pt idx="634">
                  <c:v>-1.4360036002472E-3</c:v>
                </c:pt>
                <c:pt idx="635">
                  <c:v>-1.15897820796818E-3</c:v>
                </c:pt>
                <c:pt idx="636">
                  <c:v>-1.29771220963448E-3</c:v>
                </c:pt>
                <c:pt idx="637">
                  <c:v>-1.4204013859853101E-3</c:v>
                </c:pt>
                <c:pt idx="638">
                  <c:v>-1.18844804819673E-3</c:v>
                </c:pt>
                <c:pt idx="639">
                  <c:v>-1.29320402629673E-3</c:v>
                </c:pt>
                <c:pt idx="640">
                  <c:v>-1.47761520929635E-3</c:v>
                </c:pt>
                <c:pt idx="641">
                  <c:v>-1.28020520787686E-3</c:v>
                </c:pt>
                <c:pt idx="642">
                  <c:v>-1.39861821662635E-3</c:v>
                </c:pt>
                <c:pt idx="643">
                  <c:v>-1.4479615492746199E-3</c:v>
                </c:pt>
                <c:pt idx="644">
                  <c:v>-1.2283199466764901E-3</c:v>
                </c:pt>
                <c:pt idx="645">
                  <c:v>-1.18419015780091E-3</c:v>
                </c:pt>
                <c:pt idx="646">
                  <c:v>-1.1379993520677101E-3</c:v>
                </c:pt>
                <c:pt idx="647">
                  <c:v>-1.2593005085363999E-3</c:v>
                </c:pt>
                <c:pt idx="648">
                  <c:v>-1.1730875121429599E-3</c:v>
                </c:pt>
                <c:pt idx="649">
                  <c:v>-1.32620299700648E-3</c:v>
                </c:pt>
                <c:pt idx="650">
                  <c:v>-1.39001780189574E-3</c:v>
                </c:pt>
                <c:pt idx="651">
                  <c:v>-1.2217201292514801E-3</c:v>
                </c:pt>
                <c:pt idx="652">
                  <c:v>-1.5235464088618801E-3</c:v>
                </c:pt>
                <c:pt idx="653">
                  <c:v>-1.28942041192204E-3</c:v>
                </c:pt>
                <c:pt idx="654">
                  <c:v>-1.2701713712886E-3</c:v>
                </c:pt>
                <c:pt idx="655">
                  <c:v>-1.42317987047136E-3</c:v>
                </c:pt>
                <c:pt idx="656">
                  <c:v>-1.31135515403003E-3</c:v>
                </c:pt>
                <c:pt idx="657">
                  <c:v>-1.4840309740975499E-3</c:v>
                </c:pt>
                <c:pt idx="658">
                  <c:v>-1.4764957595616601E-3</c:v>
                </c:pt>
                <c:pt idx="659">
                  <c:v>-1.4201068552210901E-3</c:v>
                </c:pt>
                <c:pt idx="660">
                  <c:v>-1.4343592338263999E-3</c:v>
                </c:pt>
                <c:pt idx="661">
                  <c:v>-1.48966023698449E-3</c:v>
                </c:pt>
                <c:pt idx="662">
                  <c:v>-1.3687085593119301E-3</c:v>
                </c:pt>
                <c:pt idx="663">
                  <c:v>-1.34236214216799E-3</c:v>
                </c:pt>
                <c:pt idx="664">
                  <c:v>-1.52569764759392E-3</c:v>
                </c:pt>
                <c:pt idx="665">
                  <c:v>-1.1535262456163801E-3</c:v>
                </c:pt>
                <c:pt idx="666">
                  <c:v>-1.3721581781282999E-3</c:v>
                </c:pt>
                <c:pt idx="667">
                  <c:v>-1.3958011986687799E-3</c:v>
                </c:pt>
                <c:pt idx="668">
                  <c:v>-1.18223135359585E-3</c:v>
                </c:pt>
                <c:pt idx="669">
                  <c:v>-1.4149096095934499E-3</c:v>
                </c:pt>
                <c:pt idx="670">
                  <c:v>-1.19302549865097E-3</c:v>
                </c:pt>
                <c:pt idx="671">
                  <c:v>-1.4542973367497299E-3</c:v>
                </c:pt>
                <c:pt idx="672">
                  <c:v>-1.41726457513869E-3</c:v>
                </c:pt>
                <c:pt idx="673">
                  <c:v>-1.2322551338002101E-3</c:v>
                </c:pt>
                <c:pt idx="674">
                  <c:v>-1.5453317901119601E-3</c:v>
                </c:pt>
                <c:pt idx="675">
                  <c:v>-1.1063632555305999E-3</c:v>
                </c:pt>
                <c:pt idx="676">
                  <c:v>-1.3132464373484299E-3</c:v>
                </c:pt>
                <c:pt idx="677">
                  <c:v>-1.5229728305712301E-3</c:v>
                </c:pt>
                <c:pt idx="678">
                  <c:v>-1.1096807429566999E-3</c:v>
                </c:pt>
                <c:pt idx="679">
                  <c:v>-1.44255568739027E-3</c:v>
                </c:pt>
                <c:pt idx="680">
                  <c:v>-1.4499940443784001E-3</c:v>
                </c:pt>
                <c:pt idx="681">
                  <c:v>-1.19527336210012E-3</c:v>
                </c:pt>
                <c:pt idx="682">
                  <c:v>-1.42693682573736E-3</c:v>
                </c:pt>
                <c:pt idx="683">
                  <c:v>-1.3988952850922901E-3</c:v>
                </c:pt>
                <c:pt idx="684">
                  <c:v>-1.1908601736649899E-3</c:v>
                </c:pt>
                <c:pt idx="685">
                  <c:v>-1.2444881722330999E-3</c:v>
                </c:pt>
                <c:pt idx="686">
                  <c:v>-1.4216209528967699E-3</c:v>
                </c:pt>
                <c:pt idx="687">
                  <c:v>-1.2172023998573401E-3</c:v>
                </c:pt>
                <c:pt idx="688">
                  <c:v>-1.32109527476132E-3</c:v>
                </c:pt>
                <c:pt idx="689">
                  <c:v>-1.3297750847414099E-3</c:v>
                </c:pt>
                <c:pt idx="690">
                  <c:v>-1.4089193427935199E-3</c:v>
                </c:pt>
                <c:pt idx="691">
                  <c:v>-1.43339927308261E-3</c:v>
                </c:pt>
                <c:pt idx="692">
                  <c:v>-1.34418229572475E-3</c:v>
                </c:pt>
                <c:pt idx="693">
                  <c:v>-1.5553246485069401E-3</c:v>
                </c:pt>
                <c:pt idx="694">
                  <c:v>-1.2402811553329199E-3</c:v>
                </c:pt>
                <c:pt idx="695">
                  <c:v>-1.2003742158412901E-3</c:v>
                </c:pt>
                <c:pt idx="696">
                  <c:v>-1.41747144516557E-3</c:v>
                </c:pt>
                <c:pt idx="697">
                  <c:v>-1.23662257101387E-3</c:v>
                </c:pt>
                <c:pt idx="698">
                  <c:v>-1.1232735123485301E-3</c:v>
                </c:pt>
                <c:pt idx="699">
                  <c:v>-1.51368835940957E-3</c:v>
                </c:pt>
                <c:pt idx="700">
                  <c:v>-1.24588294420391E-3</c:v>
                </c:pt>
                <c:pt idx="701">
                  <c:v>-1.0737031698226901E-3</c:v>
                </c:pt>
                <c:pt idx="702">
                  <c:v>-1.5329342568293201E-3</c:v>
                </c:pt>
                <c:pt idx="703">
                  <c:v>-1.2376605300232801E-3</c:v>
                </c:pt>
                <c:pt idx="704">
                  <c:v>-1.0941524524241701E-3</c:v>
                </c:pt>
                <c:pt idx="705">
                  <c:v>-1.5341159887611901E-3</c:v>
                </c:pt>
                <c:pt idx="706">
                  <c:v>-1.23307213652879E-3</c:v>
                </c:pt>
                <c:pt idx="707">
                  <c:v>-1.3585234992206101E-3</c:v>
                </c:pt>
                <c:pt idx="708">
                  <c:v>-1.55010994058102E-3</c:v>
                </c:pt>
                <c:pt idx="709">
                  <c:v>-1.16171548143029E-3</c:v>
                </c:pt>
                <c:pt idx="710">
                  <c:v>-1.40523386653513E-3</c:v>
                </c:pt>
                <c:pt idx="711">
                  <c:v>-1.45836954470724E-3</c:v>
                </c:pt>
                <c:pt idx="712">
                  <c:v>-1.2293506879359501E-3</c:v>
                </c:pt>
                <c:pt idx="713">
                  <c:v>-1.3431211700663001E-3</c:v>
                </c:pt>
                <c:pt idx="714">
                  <c:v>-1.4940667897462799E-3</c:v>
                </c:pt>
                <c:pt idx="715">
                  <c:v>-1.2603568611666599E-3</c:v>
                </c:pt>
                <c:pt idx="716">
                  <c:v>-1.3140355003997701E-3</c:v>
                </c:pt>
                <c:pt idx="717">
                  <c:v>-1.4453507028520101E-3</c:v>
                </c:pt>
                <c:pt idx="718">
                  <c:v>-1.19128485675901E-3</c:v>
                </c:pt>
                <c:pt idx="719">
                  <c:v>-1.2782933190464999E-3</c:v>
                </c:pt>
                <c:pt idx="720">
                  <c:v>-1.3399106683209499E-3</c:v>
                </c:pt>
                <c:pt idx="721">
                  <c:v>-1.2904159957543E-3</c:v>
                </c:pt>
                <c:pt idx="722">
                  <c:v>-1.39011663850397E-3</c:v>
                </c:pt>
                <c:pt idx="723">
                  <c:v>-1.4659367734566301E-3</c:v>
                </c:pt>
                <c:pt idx="724">
                  <c:v>-1.2211281573399899E-3</c:v>
                </c:pt>
                <c:pt idx="725">
                  <c:v>-1.3415863504633301E-3</c:v>
                </c:pt>
                <c:pt idx="726">
                  <c:v>-1.32800207938999E-3</c:v>
                </c:pt>
                <c:pt idx="727">
                  <c:v>-1.3455129228532299E-3</c:v>
                </c:pt>
                <c:pt idx="728">
                  <c:v>-1.21799355838448E-3</c:v>
                </c:pt>
                <c:pt idx="729">
                  <c:v>-1.4248479856178199E-3</c:v>
                </c:pt>
                <c:pt idx="730">
                  <c:v>-1.3208014424890299E-3</c:v>
                </c:pt>
                <c:pt idx="731">
                  <c:v>-1.3693289365619399E-3</c:v>
                </c:pt>
                <c:pt idx="732">
                  <c:v>-1.46912387572229E-3</c:v>
                </c:pt>
                <c:pt idx="733">
                  <c:v>-1.3648549793288101E-3</c:v>
                </c:pt>
                <c:pt idx="734">
                  <c:v>-1.25092582311481E-3</c:v>
                </c:pt>
                <c:pt idx="735">
                  <c:v>-1.4868811704218401E-3</c:v>
                </c:pt>
                <c:pt idx="736">
                  <c:v>-1.2752700131386499E-3</c:v>
                </c:pt>
                <c:pt idx="737">
                  <c:v>-1.14540755748749E-3</c:v>
                </c:pt>
                <c:pt idx="738">
                  <c:v>-1.4926722506061201E-3</c:v>
                </c:pt>
                <c:pt idx="739">
                  <c:v>-1.2519867159426199E-3</c:v>
                </c:pt>
                <c:pt idx="740">
                  <c:v>-1.1684657074511101E-3</c:v>
                </c:pt>
                <c:pt idx="741">
                  <c:v>-1.5123505145311399E-3</c:v>
                </c:pt>
                <c:pt idx="742">
                  <c:v>-1.1650109663605701E-3</c:v>
                </c:pt>
                <c:pt idx="743">
                  <c:v>-1.3018372701481E-3</c:v>
                </c:pt>
                <c:pt idx="744">
                  <c:v>-1.4059602981433301E-3</c:v>
                </c:pt>
                <c:pt idx="745">
                  <c:v>-1.1965100420638899E-3</c:v>
                </c:pt>
                <c:pt idx="746">
                  <c:v>-1.4041832182556399E-3</c:v>
                </c:pt>
                <c:pt idx="747">
                  <c:v>-1.3308513443916999E-3</c:v>
                </c:pt>
                <c:pt idx="748">
                  <c:v>-1.3361247256398201E-3</c:v>
                </c:pt>
                <c:pt idx="749">
                  <c:v>-1.27034145407379E-3</c:v>
                </c:pt>
                <c:pt idx="750">
                  <c:v>-1.3390000676736201E-3</c:v>
                </c:pt>
                <c:pt idx="751">
                  <c:v>-1.4495020732283601E-3</c:v>
                </c:pt>
                <c:pt idx="752">
                  <c:v>-1.21708528604358E-3</c:v>
                </c:pt>
                <c:pt idx="753">
                  <c:v>-1.4172154478728799E-3</c:v>
                </c:pt>
                <c:pt idx="754">
                  <c:v>-1.4942452544346499E-3</c:v>
                </c:pt>
                <c:pt idx="755">
                  <c:v>-1.2458515120670199E-3</c:v>
                </c:pt>
                <c:pt idx="756">
                  <c:v>-1.34047854226083E-3</c:v>
                </c:pt>
                <c:pt idx="757">
                  <c:v>-1.2422610307112299E-3</c:v>
                </c:pt>
                <c:pt idx="758">
                  <c:v>-1.3365412596613199E-3</c:v>
                </c:pt>
                <c:pt idx="759">
                  <c:v>-1.23639719095081E-3</c:v>
                </c:pt>
                <c:pt idx="760">
                  <c:v>-1.39902892988175E-3</c:v>
                </c:pt>
                <c:pt idx="761">
                  <c:v>-1.39438617043197E-3</c:v>
                </c:pt>
                <c:pt idx="762">
                  <c:v>-1.2956263963133101E-3</c:v>
                </c:pt>
                <c:pt idx="763">
                  <c:v>-1.33248255588114E-3</c:v>
                </c:pt>
                <c:pt idx="764">
                  <c:v>-1.30269827786833E-3</c:v>
                </c:pt>
                <c:pt idx="765">
                  <c:v>-1.0449369437992601E-3</c:v>
                </c:pt>
                <c:pt idx="766">
                  <c:v>-1.6666392330080299E-3</c:v>
                </c:pt>
                <c:pt idx="767">
                  <c:v>-1.59028195776045E-3</c:v>
                </c:pt>
                <c:pt idx="768">
                  <c:v>-8.8520575081929597E-4</c:v>
                </c:pt>
                <c:pt idx="769">
                  <c:v>-1.59874430391937E-3</c:v>
                </c:pt>
                <c:pt idx="770">
                  <c:v>-1.2771759647876E-3</c:v>
                </c:pt>
                <c:pt idx="771">
                  <c:v>-5.0655833911150705E-4</c:v>
                </c:pt>
                <c:pt idx="772">
                  <c:v>-1.79632089566439E-3</c:v>
                </c:pt>
                <c:pt idx="773">
                  <c:v>-1.16413575597107E-3</c:v>
                </c:pt>
                <c:pt idx="774">
                  <c:v>-1.16956594865769E-3</c:v>
                </c:pt>
                <c:pt idx="775">
                  <c:v>-1.5625419327989199E-3</c:v>
                </c:pt>
                <c:pt idx="776">
                  <c:v>-1.28658628091216E-3</c:v>
                </c:pt>
                <c:pt idx="777">
                  <c:v>-1.3197888620197799E-3</c:v>
                </c:pt>
                <c:pt idx="778">
                  <c:v>-1.37134955730289E-3</c:v>
                </c:pt>
                <c:pt idx="779">
                  <c:v>-1.2307460419833699E-3</c:v>
                </c:pt>
                <c:pt idx="780">
                  <c:v>-1.31552154198289E-3</c:v>
                </c:pt>
                <c:pt idx="781">
                  <c:v>-1.4684142079204299E-3</c:v>
                </c:pt>
                <c:pt idx="782">
                  <c:v>-1.85436976607889E-3</c:v>
                </c:pt>
                <c:pt idx="783">
                  <c:v>-1.4059897512197501E-3</c:v>
                </c:pt>
                <c:pt idx="784">
                  <c:v>-1.57527159899473E-3</c:v>
                </c:pt>
                <c:pt idx="785">
                  <c:v>-1.36647012550384E-3</c:v>
                </c:pt>
                <c:pt idx="786">
                  <c:v>-1.4135730452835601E-3</c:v>
                </c:pt>
                <c:pt idx="787">
                  <c:v>-1.24573626089841E-3</c:v>
                </c:pt>
                <c:pt idx="788">
                  <c:v>-1.3401659671217201E-3</c:v>
                </c:pt>
                <c:pt idx="789">
                  <c:v>-1.57156772911549E-3</c:v>
                </c:pt>
                <c:pt idx="790">
                  <c:v>-1.18252180982381E-3</c:v>
                </c:pt>
                <c:pt idx="791">
                  <c:v>-1.43111275974661E-3</c:v>
                </c:pt>
                <c:pt idx="792">
                  <c:v>-1.46386434789747E-3</c:v>
                </c:pt>
                <c:pt idx="793">
                  <c:v>-1.09521066769958E-3</c:v>
                </c:pt>
                <c:pt idx="794">
                  <c:v>-1.38809101190418E-3</c:v>
                </c:pt>
                <c:pt idx="795">
                  <c:v>-1.26912456471473E-3</c:v>
                </c:pt>
                <c:pt idx="796">
                  <c:v>-1.21292902622372E-3</c:v>
                </c:pt>
                <c:pt idx="797">
                  <c:v>-1.4490989269688699E-3</c:v>
                </c:pt>
                <c:pt idx="798">
                  <c:v>-1.2658964842557901E-3</c:v>
                </c:pt>
                <c:pt idx="799">
                  <c:v>-1.36028276756406E-3</c:v>
                </c:pt>
                <c:pt idx="800">
                  <c:v>-1.3438144233077799E-3</c:v>
                </c:pt>
                <c:pt idx="801">
                  <c:v>-1.23571464791894E-3</c:v>
                </c:pt>
                <c:pt idx="802">
                  <c:v>-1.38490169774741E-3</c:v>
                </c:pt>
                <c:pt idx="803">
                  <c:v>-1.1925149010494399E-3</c:v>
                </c:pt>
                <c:pt idx="804">
                  <c:v>-1.3397638686001301E-3</c:v>
                </c:pt>
                <c:pt idx="805">
                  <c:v>-1.37616263236851E-3</c:v>
                </c:pt>
                <c:pt idx="806">
                  <c:v>-1.4079198008403199E-3</c:v>
                </c:pt>
                <c:pt idx="807">
                  <c:v>-1.43252452835441E-3</c:v>
                </c:pt>
                <c:pt idx="808">
                  <c:v>-1.34985405020416E-3</c:v>
                </c:pt>
                <c:pt idx="809">
                  <c:v>-1.2580401962623E-3</c:v>
                </c:pt>
                <c:pt idx="810">
                  <c:v>-1.38498551677912E-3</c:v>
                </c:pt>
                <c:pt idx="811">
                  <c:v>-1.08684576116502E-3</c:v>
                </c:pt>
                <c:pt idx="812">
                  <c:v>-1.41733651980758E-3</c:v>
                </c:pt>
                <c:pt idx="813">
                  <c:v>-1.4038908993825299E-3</c:v>
                </c:pt>
                <c:pt idx="814">
                  <c:v>-1.1398778297007099E-3</c:v>
                </c:pt>
                <c:pt idx="815">
                  <c:v>-1.38136779423803E-3</c:v>
                </c:pt>
                <c:pt idx="816">
                  <c:v>-1.4072712510824199E-3</c:v>
                </c:pt>
                <c:pt idx="817">
                  <c:v>-1.1753607541322699E-3</c:v>
                </c:pt>
                <c:pt idx="818">
                  <c:v>-1.17225828580558E-3</c:v>
                </c:pt>
                <c:pt idx="819">
                  <c:v>-1.27873732708395E-3</c:v>
                </c:pt>
                <c:pt idx="820">
                  <c:v>-1.2522791512310501E-3</c:v>
                </c:pt>
                <c:pt idx="821">
                  <c:v>-1.06293696444482E-3</c:v>
                </c:pt>
                <c:pt idx="822">
                  <c:v>-1.7335666343569799E-3</c:v>
                </c:pt>
                <c:pt idx="823">
                  <c:v>-1.2420356506481799E-3</c:v>
                </c:pt>
                <c:pt idx="824">
                  <c:v>-1.3321172446012499E-3</c:v>
                </c:pt>
                <c:pt idx="825">
                  <c:v>-1.4850809238851101E-3</c:v>
                </c:pt>
                <c:pt idx="826">
                  <c:v>-1.31203222554177E-3</c:v>
                </c:pt>
                <c:pt idx="827">
                  <c:v>-1.37595401611179E-3</c:v>
                </c:pt>
                <c:pt idx="828">
                  <c:v>-1.39678211417049E-3</c:v>
                </c:pt>
                <c:pt idx="829">
                  <c:v>-1.34283222723752E-3</c:v>
                </c:pt>
                <c:pt idx="830">
                  <c:v>-1.41579995397478E-3</c:v>
                </c:pt>
                <c:pt idx="831">
                  <c:v>-1.28401559777558E-3</c:v>
                </c:pt>
                <c:pt idx="832">
                  <c:v>-1.55728566460311E-3</c:v>
                </c:pt>
                <c:pt idx="833">
                  <c:v>-1.1251512914896001E-3</c:v>
                </c:pt>
                <c:pt idx="834">
                  <c:v>-1.30774360150099E-3</c:v>
                </c:pt>
                <c:pt idx="835">
                  <c:v>-1.37837044894695E-3</c:v>
                </c:pt>
                <c:pt idx="836">
                  <c:v>-1.26281357370317E-3</c:v>
                </c:pt>
                <c:pt idx="837">
                  <c:v>-1.30531075410545E-3</c:v>
                </c:pt>
                <c:pt idx="838">
                  <c:v>-1.3827115762978801E-3</c:v>
                </c:pt>
                <c:pt idx="839">
                  <c:v>-1.15748844109476E-3</c:v>
                </c:pt>
                <c:pt idx="840">
                  <c:v>-1.30185601301491E-3</c:v>
                </c:pt>
                <c:pt idx="841">
                  <c:v>-1.40112056396902E-3</c:v>
                </c:pt>
                <c:pt idx="842">
                  <c:v>-1.30035285837948E-3</c:v>
                </c:pt>
                <c:pt idx="843">
                  <c:v>-1.3768859207630201E-3</c:v>
                </c:pt>
                <c:pt idx="844">
                  <c:v>-1.49342557415366E-3</c:v>
                </c:pt>
                <c:pt idx="845">
                  <c:v>-1.37554120738059E-3</c:v>
                </c:pt>
                <c:pt idx="846">
                  <c:v>-1.4100206317380101E-3</c:v>
                </c:pt>
                <c:pt idx="847">
                  <c:v>-1.45299988798797E-3</c:v>
                </c:pt>
                <c:pt idx="848">
                  <c:v>-1.27149932086468E-3</c:v>
                </c:pt>
                <c:pt idx="849">
                  <c:v>-1.41643150709569E-3</c:v>
                </c:pt>
                <c:pt idx="850">
                  <c:v>-1.41853757668287E-3</c:v>
                </c:pt>
                <c:pt idx="851">
                  <c:v>-1.3544049579650201E-3</c:v>
                </c:pt>
                <c:pt idx="852">
                  <c:v>-1.54138274956495E-3</c:v>
                </c:pt>
                <c:pt idx="853">
                  <c:v>-1.1596372351050401E-3</c:v>
                </c:pt>
                <c:pt idx="854">
                  <c:v>-1.3711764477193399E-3</c:v>
                </c:pt>
                <c:pt idx="855">
                  <c:v>-1.4638253487646599E-3</c:v>
                </c:pt>
                <c:pt idx="856">
                  <c:v>-9.4324792735278596E-4</c:v>
                </c:pt>
                <c:pt idx="857">
                  <c:v>-1.49353197775781E-3</c:v>
                </c:pt>
                <c:pt idx="858">
                  <c:v>-1.34281779173762E-3</c:v>
                </c:pt>
                <c:pt idx="859">
                  <c:v>-1.08087994158268E-3</c:v>
                </c:pt>
                <c:pt idx="860">
                  <c:v>-1.4438560465350699E-3</c:v>
                </c:pt>
                <c:pt idx="861">
                  <c:v>-1.2283271644264501E-3</c:v>
                </c:pt>
                <c:pt idx="862">
                  <c:v>-1.1441782116889999E-3</c:v>
                </c:pt>
                <c:pt idx="863">
                  <c:v>-1.48512551095337E-3</c:v>
                </c:pt>
                <c:pt idx="864">
                  <c:v>-1.36445707175881E-3</c:v>
                </c:pt>
                <c:pt idx="865">
                  <c:v>-1.39556638896465E-3</c:v>
                </c:pt>
                <c:pt idx="866">
                  <c:v>-1.55736086890101E-3</c:v>
                </c:pt>
                <c:pt idx="867">
                  <c:v>-1.3531077420338999E-3</c:v>
                </c:pt>
                <c:pt idx="868">
                  <c:v>-1.3134548207744999E-3</c:v>
                </c:pt>
                <c:pt idx="869">
                  <c:v>-1.4724915381521E-3</c:v>
                </c:pt>
                <c:pt idx="870">
                  <c:v>-1.3549218419939299E-3</c:v>
                </c:pt>
                <c:pt idx="871">
                  <c:v>-1.3275225646793799E-3</c:v>
                </c:pt>
                <c:pt idx="872">
                  <c:v>-1.4050296740606399E-3</c:v>
                </c:pt>
                <c:pt idx="873">
                  <c:v>-1.47840718273073E-3</c:v>
                </c:pt>
                <c:pt idx="874">
                  <c:v>-1.3760066358372599E-3</c:v>
                </c:pt>
                <c:pt idx="875">
                  <c:v>-1.3338626595214001E-3</c:v>
                </c:pt>
                <c:pt idx="876">
                  <c:v>-1.30497780628502E-3</c:v>
                </c:pt>
                <c:pt idx="877">
                  <c:v>-1.1855374323204201E-3</c:v>
                </c:pt>
                <c:pt idx="878">
                  <c:v>-1.2512068497017E-3</c:v>
                </c:pt>
                <c:pt idx="879">
                  <c:v>-1.2479734141379599E-3</c:v>
                </c:pt>
                <c:pt idx="880">
                  <c:v>-1.38790044002235E-3</c:v>
                </c:pt>
                <c:pt idx="881">
                  <c:v>-1.2915728148072999E-3</c:v>
                </c:pt>
                <c:pt idx="882">
                  <c:v>-1.3848305679857701E-3</c:v>
                </c:pt>
                <c:pt idx="883">
                  <c:v>-1.31989014334977E-3</c:v>
                </c:pt>
                <c:pt idx="884">
                  <c:v>-1.24014588072896E-3</c:v>
                </c:pt>
                <c:pt idx="885">
                  <c:v>-1.25739967916161E-3</c:v>
                </c:pt>
                <c:pt idx="886">
                  <c:v>-1.39675941318274E-3</c:v>
                </c:pt>
                <c:pt idx="887">
                  <c:v>-1.3651943299919399E-3</c:v>
                </c:pt>
                <c:pt idx="888">
                  <c:v>-1.4723400818184001E-3</c:v>
                </c:pt>
                <c:pt idx="889">
                  <c:v>-1.4017332578077899E-3</c:v>
                </c:pt>
                <c:pt idx="890">
                  <c:v>-1.44894304685295E-3</c:v>
                </c:pt>
                <c:pt idx="891">
                  <c:v>-1.34380499366671E-3</c:v>
                </c:pt>
                <c:pt idx="892">
                  <c:v>-1.3482677750289399E-3</c:v>
                </c:pt>
                <c:pt idx="893">
                  <c:v>-1.3121663359925201E-3</c:v>
                </c:pt>
                <c:pt idx="894">
                  <c:v>-1.41645828261971E-3</c:v>
                </c:pt>
                <c:pt idx="895">
                  <c:v>-1.3156195636838701E-3</c:v>
                </c:pt>
                <c:pt idx="896">
                  <c:v>-1.5350326430052499E-3</c:v>
                </c:pt>
                <c:pt idx="897">
                  <c:v>-1.24654790852219E-3</c:v>
                </c:pt>
                <c:pt idx="898">
                  <c:v>-1.30828947294503E-3</c:v>
                </c:pt>
                <c:pt idx="899">
                  <c:v>-1.2240019859746101E-3</c:v>
                </c:pt>
                <c:pt idx="900">
                  <c:v>-1.20432488620281E-3</c:v>
                </c:pt>
                <c:pt idx="901">
                  <c:v>-1.2954287230968499E-3</c:v>
                </c:pt>
                <c:pt idx="902">
                  <c:v>-1.33509968873113E-3</c:v>
                </c:pt>
                <c:pt idx="903">
                  <c:v>-1.4289102982729699E-3</c:v>
                </c:pt>
                <c:pt idx="904">
                  <c:v>-1.5093310503289099E-3</c:v>
                </c:pt>
                <c:pt idx="905">
                  <c:v>-1.31911889184266E-3</c:v>
                </c:pt>
                <c:pt idx="906">
                  <c:v>-1.2650650460272999E-3</c:v>
                </c:pt>
                <c:pt idx="907">
                  <c:v>-1.5455021057277901E-3</c:v>
                </c:pt>
                <c:pt idx="908">
                  <c:v>-1.1994660599157199E-3</c:v>
                </c:pt>
                <c:pt idx="909">
                  <c:v>-1.3048733817413399E-3</c:v>
                </c:pt>
                <c:pt idx="910">
                  <c:v>-1.5868556220084401E-3</c:v>
                </c:pt>
                <c:pt idx="911">
                  <c:v>-1.2115670833736699E-3</c:v>
                </c:pt>
                <c:pt idx="912">
                  <c:v>-1.38471031095833E-3</c:v>
                </c:pt>
                <c:pt idx="913">
                  <c:v>-1.4385347021743701E-3</c:v>
                </c:pt>
                <c:pt idx="914">
                  <c:v>-1.19527883362025E-3</c:v>
                </c:pt>
                <c:pt idx="915">
                  <c:v>-1.3211040059104601E-3</c:v>
                </c:pt>
                <c:pt idx="916">
                  <c:v>-1.17265933658928E-3</c:v>
                </c:pt>
                <c:pt idx="917">
                  <c:v>-1.33511843159795E-3</c:v>
                </c:pt>
                <c:pt idx="918">
                  <c:v>-1.29105150699615E-3</c:v>
                </c:pt>
                <c:pt idx="919">
                  <c:v>-1.29482964985073E-3</c:v>
                </c:pt>
                <c:pt idx="920">
                  <c:v>-1.30696571432054E-3</c:v>
                </c:pt>
                <c:pt idx="921">
                  <c:v>-1.33941753301769E-3</c:v>
                </c:pt>
                <c:pt idx="922">
                  <c:v>-1.2885850155726099E-3</c:v>
                </c:pt>
                <c:pt idx="923">
                  <c:v>-1.23474071733654E-3</c:v>
                </c:pt>
                <c:pt idx="924">
                  <c:v>-1.4749796828255101E-3</c:v>
                </c:pt>
                <c:pt idx="925">
                  <c:v>-1.1951302876695999E-3</c:v>
                </c:pt>
                <c:pt idx="926">
                  <c:v>-1.33020407520235E-3</c:v>
                </c:pt>
                <c:pt idx="927">
                  <c:v>-1.5442820731550501E-3</c:v>
                </c:pt>
                <c:pt idx="928">
                  <c:v>-1.14191952161491E-3</c:v>
                </c:pt>
                <c:pt idx="929">
                  <c:v>-1.4609072823077399E-3</c:v>
                </c:pt>
                <c:pt idx="930">
                  <c:v>-1.5142038464546199E-3</c:v>
                </c:pt>
                <c:pt idx="931">
                  <c:v>-1.09996297396719E-3</c:v>
                </c:pt>
                <c:pt idx="932">
                  <c:v>-1.52659800369292E-3</c:v>
                </c:pt>
                <c:pt idx="933">
                  <c:v>-1.44868995994329E-3</c:v>
                </c:pt>
                <c:pt idx="934">
                  <c:v>-9.9359673913568302E-4</c:v>
                </c:pt>
                <c:pt idx="935">
                  <c:v>-1.58446503337473E-3</c:v>
                </c:pt>
                <c:pt idx="936">
                  <c:v>-1.31044583395123E-3</c:v>
                </c:pt>
                <c:pt idx="937">
                  <c:v>-1.24670669902116E-3</c:v>
                </c:pt>
                <c:pt idx="938">
                  <c:v>-1.2724776752293099E-3</c:v>
                </c:pt>
                <c:pt idx="939">
                  <c:v>-1.40949047636241E-3</c:v>
                </c:pt>
                <c:pt idx="940">
                  <c:v>-1.2788820313289801E-3</c:v>
                </c:pt>
                <c:pt idx="941">
                  <c:v>-1.2193442089483101E-3</c:v>
                </c:pt>
                <c:pt idx="942">
                  <c:v>-1.4376504113897701E-3</c:v>
                </c:pt>
                <c:pt idx="943">
                  <c:v>-1.2225453974679099E-3</c:v>
                </c:pt>
                <c:pt idx="944">
                  <c:v>-1.20530370622873E-3</c:v>
                </c:pt>
                <c:pt idx="945">
                  <c:v>-1.4345090603455899E-3</c:v>
                </c:pt>
                <c:pt idx="946">
                  <c:v>-1.11645425204188E-3</c:v>
                </c:pt>
                <c:pt idx="947">
                  <c:v>-1.4976451639085999E-3</c:v>
                </c:pt>
                <c:pt idx="948">
                  <c:v>-1.3732335064560201E-3</c:v>
                </c:pt>
                <c:pt idx="949">
                  <c:v>-1.2360860127955699E-3</c:v>
                </c:pt>
                <c:pt idx="950">
                  <c:v>-1.3173428596928701E-3</c:v>
                </c:pt>
                <c:pt idx="951">
                  <c:v>-1.31949875503778E-3</c:v>
                </c:pt>
                <c:pt idx="952">
                  <c:v>-1.27140758559108E-3</c:v>
                </c:pt>
                <c:pt idx="953">
                  <c:v>-1.2053307145833999E-3</c:v>
                </c:pt>
                <c:pt idx="954">
                  <c:v>-1.4462097315117699E-3</c:v>
                </c:pt>
                <c:pt idx="955">
                  <c:v>-1.4078177046030801E-3</c:v>
                </c:pt>
                <c:pt idx="956">
                  <c:v>-1.30054831970483E-3</c:v>
                </c:pt>
                <c:pt idx="957">
                  <c:v>-1.5898679848760399E-3</c:v>
                </c:pt>
                <c:pt idx="958">
                  <c:v>-1.24624266754836E-3</c:v>
                </c:pt>
                <c:pt idx="959">
                  <c:v>-1.25412282068282E-3</c:v>
                </c:pt>
                <c:pt idx="960">
                  <c:v>-1.5570174437016201E-3</c:v>
                </c:pt>
                <c:pt idx="961">
                  <c:v>-1.24856643378735E-3</c:v>
                </c:pt>
                <c:pt idx="962">
                  <c:v>-1.3029223773628499E-3</c:v>
                </c:pt>
                <c:pt idx="963">
                  <c:v>-1.5715153422206599E-3</c:v>
                </c:pt>
                <c:pt idx="964">
                  <c:v>-1.25039776321501E-3</c:v>
                </c:pt>
                <c:pt idx="965">
                  <c:v>-1.4663437614217401E-3</c:v>
                </c:pt>
                <c:pt idx="966">
                  <c:v>-1.32319261319935E-3</c:v>
                </c:pt>
                <c:pt idx="967">
                  <c:v>-1.3026170199737E-3</c:v>
                </c:pt>
                <c:pt idx="968">
                  <c:v>-1.2346376897767199E-3</c:v>
                </c:pt>
                <c:pt idx="969">
                  <c:v>-1.3394961133599301E-3</c:v>
                </c:pt>
                <c:pt idx="970">
                  <c:v>-1.2660518987104301E-3</c:v>
                </c:pt>
                <c:pt idx="971">
                  <c:v>-1.2753083137795301E-3</c:v>
                </c:pt>
                <c:pt idx="972">
                  <c:v>-1.34027993772179E-3</c:v>
                </c:pt>
                <c:pt idx="973">
                  <c:v>-1.4525408623740101E-3</c:v>
                </c:pt>
                <c:pt idx="974">
                  <c:v>-1.2421843130141501E-3</c:v>
                </c:pt>
                <c:pt idx="975">
                  <c:v>-1.4746952801942799E-3</c:v>
                </c:pt>
                <c:pt idx="976">
                  <c:v>-1.5153267886489599E-3</c:v>
                </c:pt>
                <c:pt idx="977">
                  <c:v>-1.13020045682788E-3</c:v>
                </c:pt>
                <c:pt idx="978">
                  <c:v>-1.43944716546685E-3</c:v>
                </c:pt>
                <c:pt idx="979">
                  <c:v>-1.5112800756469399E-3</c:v>
                </c:pt>
                <c:pt idx="980">
                  <c:v>-1.17601768579334E-3</c:v>
                </c:pt>
                <c:pt idx="981">
                  <c:v>-1.5422386350110199E-3</c:v>
                </c:pt>
                <c:pt idx="982">
                  <c:v>-1.39897072222084E-3</c:v>
                </c:pt>
                <c:pt idx="983">
                  <c:v>-1.26869906671345E-3</c:v>
                </c:pt>
                <c:pt idx="984">
                  <c:v>-1.4434076147154E-3</c:v>
                </c:pt>
                <c:pt idx="985">
                  <c:v>-1.3043533544987401E-3</c:v>
                </c:pt>
                <c:pt idx="986">
                  <c:v>-1.1468258453533099E-3</c:v>
                </c:pt>
                <c:pt idx="987">
                  <c:v>-1.36134505737573E-3</c:v>
                </c:pt>
                <c:pt idx="988">
                  <c:v>-1.24170142225921E-3</c:v>
                </c:pt>
                <c:pt idx="989">
                  <c:v>-1.1062957346439401E-3</c:v>
                </c:pt>
                <c:pt idx="990">
                  <c:v>-1.44261796958745E-3</c:v>
                </c:pt>
                <c:pt idx="991">
                  <c:v>-1.3641591649502501E-3</c:v>
                </c:pt>
                <c:pt idx="992">
                  <c:v>-1.27826922107488E-3</c:v>
                </c:pt>
                <c:pt idx="993">
                  <c:v>-1.5129231614992001E-3</c:v>
                </c:pt>
                <c:pt idx="994">
                  <c:v>-1.2291462626308201E-3</c:v>
                </c:pt>
                <c:pt idx="995">
                  <c:v>-1.3344842009246299E-3</c:v>
                </c:pt>
                <c:pt idx="996">
                  <c:v>-1.4144944725558201E-3</c:v>
                </c:pt>
                <c:pt idx="997">
                  <c:v>-1.2607187964022201E-3</c:v>
                </c:pt>
                <c:pt idx="998">
                  <c:v>-1.34426390286535E-3</c:v>
                </c:pt>
                <c:pt idx="999">
                  <c:v>-1.2806120794266499E-3</c:v>
                </c:pt>
                <c:pt idx="1000">
                  <c:v>-1.3801002642139799E-3</c:v>
                </c:pt>
                <c:pt idx="1001">
                  <c:v>-1.4170670183375499E-3</c:v>
                </c:pt>
                <c:pt idx="1002">
                  <c:v>-1.3178478693589601E-3</c:v>
                </c:pt>
                <c:pt idx="1003">
                  <c:v>-1.3792007230222199E-3</c:v>
                </c:pt>
                <c:pt idx="1004">
                  <c:v>-1.2056251289323E-3</c:v>
                </c:pt>
                <c:pt idx="1005">
                  <c:v>-1.27568433526903E-3</c:v>
                </c:pt>
                <c:pt idx="1006">
                  <c:v>-1.27454905305058E-3</c:v>
                </c:pt>
                <c:pt idx="1007">
                  <c:v>-1.30694231484085E-3</c:v>
                </c:pt>
                <c:pt idx="1008">
                  <c:v>-1.35205208789557E-3</c:v>
                </c:pt>
                <c:pt idx="1009">
                  <c:v>-1.36440899223089E-3</c:v>
                </c:pt>
                <c:pt idx="1010">
                  <c:v>-1.3626621803268799E-3</c:v>
                </c:pt>
                <c:pt idx="1011">
                  <c:v>-1.35691673494875E-3</c:v>
                </c:pt>
                <c:pt idx="1012">
                  <c:v>-1.3668163446709501E-3</c:v>
                </c:pt>
                <c:pt idx="1013">
                  <c:v>-1.2567504309117801E-3</c:v>
                </c:pt>
                <c:pt idx="1014">
                  <c:v>-1.2646268587559501E-3</c:v>
                </c:pt>
                <c:pt idx="1015">
                  <c:v>-1.35987834073603E-3</c:v>
                </c:pt>
                <c:pt idx="1016">
                  <c:v>-1.2872146908193801E-3</c:v>
                </c:pt>
                <c:pt idx="1017">
                  <c:v>-1.3668262399733099E-3</c:v>
                </c:pt>
                <c:pt idx="1018">
                  <c:v>-1.4126942260190799E-3</c:v>
                </c:pt>
                <c:pt idx="1019">
                  <c:v>-1.2595114530995499E-3</c:v>
                </c:pt>
                <c:pt idx="1020">
                  <c:v>-1.33511296007782E-3</c:v>
                </c:pt>
                <c:pt idx="1021">
                  <c:v>-1.3781160814687601E-3</c:v>
                </c:pt>
                <c:pt idx="1022">
                  <c:v>-1.3413397828117E-3</c:v>
                </c:pt>
                <c:pt idx="1023">
                  <c:v>-1.4414781471714399E-3</c:v>
                </c:pt>
                <c:pt idx="1024">
                  <c:v>-1.37088110204786E-3</c:v>
                </c:pt>
                <c:pt idx="1025">
                  <c:v>-1.31877581588924E-3</c:v>
                </c:pt>
                <c:pt idx="1026">
                  <c:v>-1.2877784902229901E-3</c:v>
                </c:pt>
                <c:pt idx="1027">
                  <c:v>-1.2878772104159E-3</c:v>
                </c:pt>
                <c:pt idx="1028">
                  <c:v>-1.2803872814401999E-3</c:v>
                </c:pt>
                <c:pt idx="1029">
                  <c:v>-1.27094646450132E-3</c:v>
                </c:pt>
                <c:pt idx="1030">
                  <c:v>-1.3303535524755699E-3</c:v>
                </c:pt>
                <c:pt idx="1031">
                  <c:v>-1.29762280266732E-3</c:v>
                </c:pt>
                <c:pt idx="1032">
                  <c:v>-1.2849882477894399E-3</c:v>
                </c:pt>
                <c:pt idx="1033">
                  <c:v>-1.37226982042193E-3</c:v>
                </c:pt>
                <c:pt idx="1034">
                  <c:v>-1.24000455252826E-3</c:v>
                </c:pt>
                <c:pt idx="1035">
                  <c:v>-1.30071805324405E-3</c:v>
                </c:pt>
                <c:pt idx="1036">
                  <c:v>-1.33248453494161E-3</c:v>
                </c:pt>
                <c:pt idx="1037">
                  <c:v>-1.4209885848686099E-3</c:v>
                </c:pt>
                <c:pt idx="1038">
                  <c:v>-1.37217727024108E-3</c:v>
                </c:pt>
                <c:pt idx="1039">
                  <c:v>-1.4332694699987799E-3</c:v>
                </c:pt>
                <c:pt idx="1040">
                  <c:v>-1.4575629029423001E-3</c:v>
                </c:pt>
                <c:pt idx="1041">
                  <c:v>-1.3078207848593599E-3</c:v>
                </c:pt>
                <c:pt idx="1042">
                  <c:v>-1.4235953567549599E-3</c:v>
                </c:pt>
                <c:pt idx="1043">
                  <c:v>-1.4033798361197101E-3</c:v>
                </c:pt>
                <c:pt idx="1044">
                  <c:v>-1.2478848220780501E-3</c:v>
                </c:pt>
                <c:pt idx="1045">
                  <c:v>-1.3953823363408401E-3</c:v>
                </c:pt>
                <c:pt idx="1046">
                  <c:v>-1.31322839297354E-3</c:v>
                </c:pt>
                <c:pt idx="1047">
                  <c:v>-1.2777172960341001E-3</c:v>
                </c:pt>
                <c:pt idx="1048">
                  <c:v>-1.3668279862031299E-3</c:v>
                </c:pt>
                <c:pt idx="1049">
                  <c:v>-1.4491667971015E-3</c:v>
                </c:pt>
                <c:pt idx="1050">
                  <c:v>-1.18537794332951E-3</c:v>
                </c:pt>
                <c:pt idx="1051">
                  <c:v>-1.2753757182508701E-3</c:v>
                </c:pt>
                <c:pt idx="1052">
                  <c:v>-1.48939504288137E-3</c:v>
                </c:pt>
                <c:pt idx="1053">
                  <c:v>-1.18100456893444E-3</c:v>
                </c:pt>
                <c:pt idx="1054">
                  <c:v>-1.4283972559496799E-3</c:v>
                </c:pt>
                <c:pt idx="1055">
                  <c:v>-1.6180352540686701E-3</c:v>
                </c:pt>
                <c:pt idx="1056">
                  <c:v>-1.1856481432914699E-3</c:v>
                </c:pt>
                <c:pt idx="1057">
                  <c:v>-1.3963540550321299E-3</c:v>
                </c:pt>
                <c:pt idx="1058">
                  <c:v>-1.4403747627511601E-3</c:v>
                </c:pt>
                <c:pt idx="1059">
                  <c:v>-1.2448951601982099E-3</c:v>
                </c:pt>
                <c:pt idx="1060">
                  <c:v>-1.3071777066215901E-3</c:v>
                </c:pt>
                <c:pt idx="1061">
                  <c:v>-1.3643897837027901E-3</c:v>
                </c:pt>
                <c:pt idx="1062">
                  <c:v>-1.3099682983011001E-3</c:v>
                </c:pt>
                <c:pt idx="1063">
                  <c:v>-1.3579903170466399E-3</c:v>
                </c:pt>
                <c:pt idx="1064">
                  <c:v>-1.4337270986288799E-3</c:v>
                </c:pt>
                <c:pt idx="1065">
                  <c:v>-1.17107725236565E-3</c:v>
                </c:pt>
                <c:pt idx="1066">
                  <c:v>-1.27683731261641E-3</c:v>
                </c:pt>
                <c:pt idx="1067">
                  <c:v>-1.40838220249861E-3</c:v>
                </c:pt>
                <c:pt idx="1068">
                  <c:v>-1.1481435503810601E-3</c:v>
                </c:pt>
                <c:pt idx="1069">
                  <c:v>-1.30209431517869E-3</c:v>
                </c:pt>
                <c:pt idx="1070">
                  <c:v>-1.3794670812785599E-3</c:v>
                </c:pt>
                <c:pt idx="1071">
                  <c:v>-1.23409240040928E-3</c:v>
                </c:pt>
                <c:pt idx="1072">
                  <c:v>-1.40252395067364E-3</c:v>
                </c:pt>
                <c:pt idx="1073">
                  <c:v>-1.3910889392718701E-3</c:v>
                </c:pt>
                <c:pt idx="1074">
                  <c:v>-1.3132644817233101E-3</c:v>
                </c:pt>
                <c:pt idx="1075">
                  <c:v>-1.2930141529068401E-3</c:v>
                </c:pt>
                <c:pt idx="1076">
                  <c:v>-1.37295469176024E-3</c:v>
                </c:pt>
                <c:pt idx="1077">
                  <c:v>-1.21948646847159E-3</c:v>
                </c:pt>
                <c:pt idx="1078">
                  <c:v>-1.3336961856111899E-3</c:v>
                </c:pt>
                <c:pt idx="1079">
                  <c:v>-1.42179022077471E-3</c:v>
                </c:pt>
                <c:pt idx="1080">
                  <c:v>-1.3173960614949499E-3</c:v>
                </c:pt>
                <c:pt idx="1081">
                  <c:v>-1.44635385368019E-3</c:v>
                </c:pt>
                <c:pt idx="1082">
                  <c:v>-1.34306855034083E-3</c:v>
                </c:pt>
                <c:pt idx="1083">
                  <c:v>-1.3096792390569999E-3</c:v>
                </c:pt>
                <c:pt idx="1084">
                  <c:v>-1.3419366441667099E-3</c:v>
                </c:pt>
                <c:pt idx="1085">
                  <c:v>-1.1241160100325901E-3</c:v>
                </c:pt>
                <c:pt idx="1086">
                  <c:v>-1.31074758246541E-3</c:v>
                </c:pt>
                <c:pt idx="1087">
                  <c:v>-1.4449916779994999E-3</c:v>
                </c:pt>
                <c:pt idx="1088">
                  <c:v>-1.30622985307127E-3</c:v>
                </c:pt>
                <c:pt idx="1089">
                  <c:v>-1.4408050337806301E-3</c:v>
                </c:pt>
                <c:pt idx="1090">
                  <c:v>-1.4739299658685901E-3</c:v>
                </c:pt>
                <c:pt idx="1091">
                  <c:v>-1.19766825810075E-3</c:v>
                </c:pt>
                <c:pt idx="1092">
                  <c:v>-1.3698915718123299E-3</c:v>
                </c:pt>
                <c:pt idx="1093">
                  <c:v>-1.2304442934691899E-3</c:v>
                </c:pt>
                <c:pt idx="1094">
                  <c:v>-1.2922876048833099E-3</c:v>
                </c:pt>
                <c:pt idx="1095">
                  <c:v>-1.4954305952414901E-3</c:v>
                </c:pt>
                <c:pt idx="1096">
                  <c:v>-1.1972828069701799E-3</c:v>
                </c:pt>
                <c:pt idx="1097">
                  <c:v>-1.5513341641053601E-3</c:v>
                </c:pt>
                <c:pt idx="1098">
                  <c:v>-1.35725142899901E-3</c:v>
                </c:pt>
                <c:pt idx="1099">
                  <c:v>-1.1384643148630901E-3</c:v>
                </c:pt>
                <c:pt idx="1100">
                  <c:v>-1.56061840243638E-3</c:v>
                </c:pt>
                <c:pt idx="1101">
                  <c:v>-1.0576354106888201E-3</c:v>
                </c:pt>
                <c:pt idx="1102">
                  <c:v>-1.44304137211293E-3</c:v>
                </c:pt>
                <c:pt idx="1103">
                  <c:v>-1.3814428821206099E-3</c:v>
                </c:pt>
                <c:pt idx="1104">
                  <c:v>-1.11538916826248E-3</c:v>
                </c:pt>
                <c:pt idx="1105">
                  <c:v>-1.49509881157428E-3</c:v>
                </c:pt>
                <c:pt idx="1106">
                  <c:v>-1.2951215030625499E-3</c:v>
                </c:pt>
                <c:pt idx="1107">
                  <c:v>-1.2879768619313799E-3</c:v>
                </c:pt>
                <c:pt idx="1108">
                  <c:v>-1.3425883371382999E-3</c:v>
                </c:pt>
                <c:pt idx="1109">
                  <c:v>-1.21707376092672E-3</c:v>
                </c:pt>
                <c:pt idx="1110">
                  <c:v>-1.4567963080480699E-3</c:v>
                </c:pt>
                <c:pt idx="1111">
                  <c:v>-1.25432468485087E-3</c:v>
                </c:pt>
                <c:pt idx="1112">
                  <c:v>-1.3153115287423099E-3</c:v>
                </c:pt>
                <c:pt idx="1113">
                  <c:v>-1.2804777361452599E-3</c:v>
                </c:pt>
                <c:pt idx="1114">
                  <c:v>-1.25927582848817E-3</c:v>
                </c:pt>
                <c:pt idx="1115">
                  <c:v>-1.29004730843008E-3</c:v>
                </c:pt>
                <c:pt idx="1116">
                  <c:v>-1.36937864590436E-3</c:v>
                </c:pt>
                <c:pt idx="1117">
                  <c:v>-1.4096419326960999E-3</c:v>
                </c:pt>
                <c:pt idx="1118">
                  <c:v>-1.35302566923201E-3</c:v>
                </c:pt>
                <c:pt idx="1119">
                  <c:v>-1.2561054900288599E-3</c:v>
                </c:pt>
                <c:pt idx="1120">
                  <c:v>-1.42089102882892E-3</c:v>
                </c:pt>
                <c:pt idx="1121">
                  <c:v>-1.1959709227085101E-3</c:v>
                </c:pt>
                <c:pt idx="1122">
                  <c:v>-1.2642095098272001E-3</c:v>
                </c:pt>
                <c:pt idx="1123">
                  <c:v>-1.53034529648721E-3</c:v>
                </c:pt>
                <c:pt idx="1124">
                  <c:v>-1.2338778469711501E-3</c:v>
                </c:pt>
                <c:pt idx="1125">
                  <c:v>-1.5002731233835201E-3</c:v>
                </c:pt>
                <c:pt idx="1126">
                  <c:v>-1.42304808832705E-3</c:v>
                </c:pt>
                <c:pt idx="1127">
                  <c:v>-1.1149668134748901E-3</c:v>
                </c:pt>
                <c:pt idx="1128">
                  <c:v>-1.4412305317819099E-3</c:v>
                </c:pt>
                <c:pt idx="1129">
                  <c:v>-1.3359204167500099E-3</c:v>
                </c:pt>
                <c:pt idx="1130">
                  <c:v>-1.1536795645952201E-3</c:v>
                </c:pt>
                <c:pt idx="1131">
                  <c:v>-1.48516148328781E-3</c:v>
                </c:pt>
                <c:pt idx="1132">
                  <c:v>-1.3913521543145199E-3</c:v>
                </c:pt>
                <c:pt idx="1133">
                  <c:v>-1.25813006889075E-3</c:v>
                </c:pt>
                <c:pt idx="1134">
                  <c:v>-1.34983216412365E-3</c:v>
                </c:pt>
                <c:pt idx="1135">
                  <c:v>-1.3297718251124001E-3</c:v>
                </c:pt>
                <c:pt idx="1136">
                  <c:v>-1.18109490722418E-3</c:v>
                </c:pt>
                <c:pt idx="1137">
                  <c:v>-1.3339358847588301E-3</c:v>
                </c:pt>
                <c:pt idx="1138">
                  <c:v>-1.38251774478704E-3</c:v>
                </c:pt>
                <c:pt idx="1139">
                  <c:v>-1.32812256924808E-3</c:v>
                </c:pt>
                <c:pt idx="1140">
                  <c:v>-1.3417029986158E-3</c:v>
                </c:pt>
                <c:pt idx="1141">
                  <c:v>-1.3763123424723701E-3</c:v>
                </c:pt>
                <c:pt idx="1142">
                  <c:v>-1.2766656000167101E-3</c:v>
                </c:pt>
                <c:pt idx="1143">
                  <c:v>-1.18057371582836E-3</c:v>
                </c:pt>
                <c:pt idx="1144">
                  <c:v>-1.41009769868106E-3</c:v>
                </c:pt>
                <c:pt idx="1145">
                  <c:v>-1.2841789284721E-3</c:v>
                </c:pt>
                <c:pt idx="1146">
                  <c:v>-1.2551741674542401E-3</c:v>
                </c:pt>
                <c:pt idx="1147">
                  <c:v>-1.32448563817888E-3</c:v>
                </c:pt>
                <c:pt idx="1148">
                  <c:v>-1.40085106249899E-3</c:v>
                </c:pt>
                <c:pt idx="1149">
                  <c:v>-1.16290478035808E-3</c:v>
                </c:pt>
                <c:pt idx="1150">
                  <c:v>-1.26879860181361E-3</c:v>
                </c:pt>
                <c:pt idx="1151">
                  <c:v>-1.50943349581212E-3</c:v>
                </c:pt>
                <c:pt idx="1152">
                  <c:v>-1.1408249847590899E-3</c:v>
                </c:pt>
                <c:pt idx="1153">
                  <c:v>-1.3788207434117801E-3</c:v>
                </c:pt>
                <c:pt idx="1154">
                  <c:v>-1.4695662539452299E-3</c:v>
                </c:pt>
                <c:pt idx="1155">
                  <c:v>-1.17108866106719E-3</c:v>
                </c:pt>
                <c:pt idx="1156">
                  <c:v>-1.45097041968256E-3</c:v>
                </c:pt>
                <c:pt idx="1157">
                  <c:v>-1.3104309327900401E-3</c:v>
                </c:pt>
                <c:pt idx="1158">
                  <c:v>-1.3461132766678899E-3</c:v>
                </c:pt>
                <c:pt idx="1159">
                  <c:v>-1.3937579933553899E-3</c:v>
                </c:pt>
                <c:pt idx="1160">
                  <c:v>-1.37830874882638E-3</c:v>
                </c:pt>
                <c:pt idx="1161">
                  <c:v>-1.44805700983852E-3</c:v>
                </c:pt>
                <c:pt idx="1162">
                  <c:v>-1.2696816120296699E-3</c:v>
                </c:pt>
                <c:pt idx="1163">
                  <c:v>-1.4807183761149599E-3</c:v>
                </c:pt>
                <c:pt idx="1164">
                  <c:v>-1.2872369261458501E-3</c:v>
                </c:pt>
                <c:pt idx="1165">
                  <c:v>-1.2523011537268799E-3</c:v>
                </c:pt>
                <c:pt idx="1166">
                  <c:v>-1.43428728915751E-3</c:v>
                </c:pt>
                <c:pt idx="1167">
                  <c:v>-1.32160854991525E-3</c:v>
                </c:pt>
                <c:pt idx="1168">
                  <c:v>-1.3015252770855999E-3</c:v>
                </c:pt>
                <c:pt idx="1169">
                  <c:v>-1.12699961755425E-3</c:v>
                </c:pt>
                <c:pt idx="1170">
                  <c:v>-1.55175570398569E-3</c:v>
                </c:pt>
                <c:pt idx="1171">
                  <c:v>-1.33203086443245E-3</c:v>
                </c:pt>
                <c:pt idx="1172">
                  <c:v>-1.0923227528110101E-3</c:v>
                </c:pt>
                <c:pt idx="1173">
                  <c:v>-1.81534420698881E-3</c:v>
                </c:pt>
                <c:pt idx="1174">
                  <c:v>-1.10746931750327E-3</c:v>
                </c:pt>
                <c:pt idx="1175">
                  <c:v>-1.12321658525616E-3</c:v>
                </c:pt>
                <c:pt idx="1176">
                  <c:v>-1.5637438045814601E-3</c:v>
                </c:pt>
                <c:pt idx="1177">
                  <c:v>-1.1596920667216199E-3</c:v>
                </c:pt>
                <c:pt idx="1178">
                  <c:v>-1.3211672194302099E-3</c:v>
                </c:pt>
                <c:pt idx="1179">
                  <c:v>-1.45451107528061E-3</c:v>
                </c:pt>
                <c:pt idx="1180">
                  <c:v>-1.2500638840720101E-3</c:v>
                </c:pt>
                <c:pt idx="1181">
                  <c:v>-1.4036786742508401E-3</c:v>
                </c:pt>
                <c:pt idx="1182">
                  <c:v>-1.4317368622869301E-3</c:v>
                </c:pt>
                <c:pt idx="1183">
                  <c:v>-1.22040626592934E-3</c:v>
                </c:pt>
                <c:pt idx="1184">
                  <c:v>-1.2040531728416701E-3</c:v>
                </c:pt>
                <c:pt idx="1185">
                  <c:v>-1.37998710852116E-3</c:v>
                </c:pt>
                <c:pt idx="1186">
                  <c:v>-1.3300200225785401E-3</c:v>
                </c:pt>
                <c:pt idx="1187">
                  <c:v>-1.3524321839213399E-3</c:v>
                </c:pt>
                <c:pt idx="1188">
                  <c:v>-1.3537786435335901E-3</c:v>
                </c:pt>
                <c:pt idx="1189">
                  <c:v>-1.4226218918338401E-3</c:v>
                </c:pt>
                <c:pt idx="1190">
                  <c:v>-1.26927648670971E-3</c:v>
                </c:pt>
                <c:pt idx="1191">
                  <c:v>-1.25091231893748E-3</c:v>
                </c:pt>
                <c:pt idx="1192">
                  <c:v>-1.5246523544192299E-3</c:v>
                </c:pt>
                <c:pt idx="1193">
                  <c:v>-1.2418554397299901E-3</c:v>
                </c:pt>
                <c:pt idx="1194">
                  <c:v>-1.42210465855896E-3</c:v>
                </c:pt>
                <c:pt idx="1195">
                  <c:v>-1.4114038785919499E-3</c:v>
                </c:pt>
                <c:pt idx="1196">
                  <c:v>-1.2525845086201999E-3</c:v>
                </c:pt>
                <c:pt idx="1197">
                  <c:v>-1.4049480669200401E-3</c:v>
                </c:pt>
                <c:pt idx="1198">
                  <c:v>-1.33737095165998E-3</c:v>
                </c:pt>
                <c:pt idx="1199">
                  <c:v>-1.3166087446734301E-3</c:v>
                </c:pt>
                <c:pt idx="1200">
                  <c:v>-1.3991728192195301E-3</c:v>
                </c:pt>
                <c:pt idx="1201">
                  <c:v>-1.3741010334342701E-3</c:v>
                </c:pt>
                <c:pt idx="1202">
                  <c:v>-1.3201718684285901E-3</c:v>
                </c:pt>
                <c:pt idx="1203">
                  <c:v>-1.3045839732512799E-3</c:v>
                </c:pt>
                <c:pt idx="1204">
                  <c:v>-1.38870696537197E-3</c:v>
                </c:pt>
                <c:pt idx="1205">
                  <c:v>-1.34510139469057E-3</c:v>
                </c:pt>
                <c:pt idx="1206">
                  <c:v>-1.2618540786206701E-3</c:v>
                </c:pt>
                <c:pt idx="1207">
                  <c:v>-1.2729759328067301E-3</c:v>
                </c:pt>
                <c:pt idx="1208">
                  <c:v>-1.38331821653992E-3</c:v>
                </c:pt>
                <c:pt idx="1209">
                  <c:v>-1.25070300418884E-3</c:v>
                </c:pt>
                <c:pt idx="1210">
                  <c:v>-1.34978257119656E-3</c:v>
                </c:pt>
                <c:pt idx="1211">
                  <c:v>-1.3408059021457999E-3</c:v>
                </c:pt>
                <c:pt idx="1212">
                  <c:v>-1.2049054494127601E-3</c:v>
                </c:pt>
                <c:pt idx="1213">
                  <c:v>-1.4604983152821699E-3</c:v>
                </c:pt>
                <c:pt idx="1214">
                  <c:v>-1.3208519667387E-3</c:v>
                </c:pt>
                <c:pt idx="1215">
                  <c:v>-1.2117491569370001E-3</c:v>
                </c:pt>
                <c:pt idx="1216">
                  <c:v>-1.53908145148307E-3</c:v>
                </c:pt>
                <c:pt idx="1217">
                  <c:v>-1.2545908102765701E-3</c:v>
                </c:pt>
                <c:pt idx="1218">
                  <c:v>-1.27307558432221E-3</c:v>
                </c:pt>
                <c:pt idx="1219">
                  <c:v>-1.4032397884875499E-3</c:v>
                </c:pt>
                <c:pt idx="1220">
                  <c:v>-1.3743512099608801E-3</c:v>
                </c:pt>
                <c:pt idx="1221">
                  <c:v>-1.26152019947767E-3</c:v>
                </c:pt>
                <c:pt idx="1222">
                  <c:v>-1.2783748097717801E-3</c:v>
                </c:pt>
                <c:pt idx="1223">
                  <c:v>-1.45850039552897E-3</c:v>
                </c:pt>
                <c:pt idx="1224">
                  <c:v>-1.3323613675311199E-3</c:v>
                </c:pt>
                <c:pt idx="1225">
                  <c:v>-1.3599266530945899E-3</c:v>
                </c:pt>
                <c:pt idx="1226">
                  <c:v>-1.5117288567125799E-3</c:v>
                </c:pt>
                <c:pt idx="1227">
                  <c:v>-1.2649566633626799E-3</c:v>
                </c:pt>
                <c:pt idx="1228">
                  <c:v>-1.3601774116977999E-3</c:v>
                </c:pt>
                <c:pt idx="1229">
                  <c:v>-1.3662460260093199E-3</c:v>
                </c:pt>
                <c:pt idx="1230">
                  <c:v>-1.3188665034249401E-3</c:v>
                </c:pt>
                <c:pt idx="1231">
                  <c:v>-1.33482785895467E-3</c:v>
                </c:pt>
                <c:pt idx="1232">
                  <c:v>-1.4581729192286699E-3</c:v>
                </c:pt>
                <c:pt idx="1233">
                  <c:v>-1.31987396162003E-3</c:v>
                </c:pt>
                <c:pt idx="1234">
                  <c:v>-1.3282396830618401E-3</c:v>
                </c:pt>
                <c:pt idx="1235">
                  <c:v>-1.4106080634519499E-3</c:v>
                </c:pt>
                <c:pt idx="1236">
                  <c:v>-1.2421231949701901E-3</c:v>
                </c:pt>
                <c:pt idx="1237">
                  <c:v>-1.3021285412833099E-3</c:v>
                </c:pt>
                <c:pt idx="1238">
                  <c:v>-1.2918886495754101E-3</c:v>
                </c:pt>
                <c:pt idx="1239">
                  <c:v>-1.2227372499182801E-3</c:v>
                </c:pt>
                <c:pt idx="1240">
                  <c:v>-1.4278872404247501E-3</c:v>
                </c:pt>
                <c:pt idx="1241">
                  <c:v>-1.1231008684262601E-3</c:v>
                </c:pt>
                <c:pt idx="1242">
                  <c:v>-1.40209565870464E-3</c:v>
                </c:pt>
                <c:pt idx="1243">
                  <c:v>-1.3840964529663301E-3</c:v>
                </c:pt>
                <c:pt idx="1244">
                  <c:v>-1.23321427963674E-3</c:v>
                </c:pt>
                <c:pt idx="1245">
                  <c:v>-1.4810065040364901E-3</c:v>
                </c:pt>
                <c:pt idx="1246">
                  <c:v>-1.3008401729166499E-3</c:v>
                </c:pt>
                <c:pt idx="1247">
                  <c:v>-1.34193093981594E-3</c:v>
                </c:pt>
                <c:pt idx="1248">
                  <c:v>-1.46858114749193E-3</c:v>
                </c:pt>
                <c:pt idx="1249">
                  <c:v>-1.3647264568135099E-3</c:v>
                </c:pt>
                <c:pt idx="1250">
                  <c:v>-1.3132336316630201E-3</c:v>
                </c:pt>
                <c:pt idx="1251">
                  <c:v>-1.48383679334074E-3</c:v>
                </c:pt>
                <c:pt idx="1252">
                  <c:v>-1.29308295436203E-3</c:v>
                </c:pt>
                <c:pt idx="1253">
                  <c:v>-1.2397880200296599E-3</c:v>
                </c:pt>
                <c:pt idx="1254">
                  <c:v>-1.53848307672888E-3</c:v>
                </c:pt>
                <c:pt idx="1255">
                  <c:v>-1.26811058726162E-3</c:v>
                </c:pt>
                <c:pt idx="1256">
                  <c:v>-1.20834424160421E-3</c:v>
                </c:pt>
                <c:pt idx="1257">
                  <c:v>-1.5418820548802599E-3</c:v>
                </c:pt>
                <c:pt idx="1258">
                  <c:v>-1.0695495875552301E-3</c:v>
                </c:pt>
                <c:pt idx="1259">
                  <c:v>-1.2531537795439399E-3</c:v>
                </c:pt>
                <c:pt idx="1260">
                  <c:v>-1.45064911339432E-3</c:v>
                </c:pt>
                <c:pt idx="1261">
                  <c:v>-1.2177422177046501E-3</c:v>
                </c:pt>
                <c:pt idx="1262">
                  <c:v>-1.2008760822936899E-3</c:v>
                </c:pt>
                <c:pt idx="1263">
                  <c:v>-1.58396840561181E-3</c:v>
                </c:pt>
                <c:pt idx="1264">
                  <c:v>-1.16226146928966E-3</c:v>
                </c:pt>
                <c:pt idx="1265">
                  <c:v>-1.3481162022799299E-3</c:v>
                </c:pt>
                <c:pt idx="1266">
                  <c:v>-1.37942109722644E-3</c:v>
                </c:pt>
                <c:pt idx="1267">
                  <c:v>-1.3212801422923799E-3</c:v>
                </c:pt>
                <c:pt idx="1268">
                  <c:v>-1.37585215270519E-3</c:v>
                </c:pt>
                <c:pt idx="1269">
                  <c:v>-1.3373218243941699E-3</c:v>
                </c:pt>
                <c:pt idx="1270">
                  <c:v>-1.4221463352441801E-3</c:v>
                </c:pt>
                <c:pt idx="1271">
                  <c:v>-1.3658715179190001E-3</c:v>
                </c:pt>
                <c:pt idx="1272">
                  <c:v>-1.1470168828964201E-3</c:v>
                </c:pt>
                <c:pt idx="1273">
                  <c:v>-1.3729493366554399E-3</c:v>
                </c:pt>
                <c:pt idx="1274">
                  <c:v>-1.2899914290756E-3</c:v>
                </c:pt>
                <c:pt idx="1275">
                  <c:v>-1.27873464953154E-3</c:v>
                </c:pt>
                <c:pt idx="1276">
                  <c:v>-1.41815457027406E-3</c:v>
                </c:pt>
                <c:pt idx="1277">
                  <c:v>-1.38074811547995E-3</c:v>
                </c:pt>
                <c:pt idx="1278">
                  <c:v>-1.32155988831073E-3</c:v>
                </c:pt>
                <c:pt idx="1279">
                  <c:v>-1.2732315808534601E-3</c:v>
                </c:pt>
                <c:pt idx="1280">
                  <c:v>-1.2558555463329001E-3</c:v>
                </c:pt>
                <c:pt idx="1281">
                  <c:v>-1.25696649774909E-3</c:v>
                </c:pt>
                <c:pt idx="1282">
                  <c:v>-1.1379614006727899E-3</c:v>
                </c:pt>
                <c:pt idx="1283">
                  <c:v>-1.33519736118615E-3</c:v>
                </c:pt>
                <c:pt idx="1284">
                  <c:v>-1.49936054367572E-3</c:v>
                </c:pt>
                <c:pt idx="1285">
                  <c:v>-1.18869077414274E-3</c:v>
                </c:pt>
                <c:pt idx="1286">
                  <c:v>-1.3926886022090901E-3</c:v>
                </c:pt>
                <c:pt idx="1287">
                  <c:v>-1.3805209891870601E-3</c:v>
                </c:pt>
                <c:pt idx="1288">
                  <c:v>-1.12452346365899E-3</c:v>
                </c:pt>
                <c:pt idx="1289">
                  <c:v>-1.4797715703025499E-3</c:v>
                </c:pt>
                <c:pt idx="1290">
                  <c:v>-1.3252940261736499E-3</c:v>
                </c:pt>
                <c:pt idx="1291">
                  <c:v>-1.23126211110502E-3</c:v>
                </c:pt>
                <c:pt idx="1292">
                  <c:v>-1.5253319870680601E-3</c:v>
                </c:pt>
                <c:pt idx="1293">
                  <c:v>-1.2155984295532101E-3</c:v>
                </c:pt>
                <c:pt idx="1294">
                  <c:v>-1.3525586109608401E-3</c:v>
                </c:pt>
                <c:pt idx="1295">
                  <c:v>-1.45252351649106E-3</c:v>
                </c:pt>
                <c:pt idx="1296">
                  <c:v>-1.2346359435468899E-3</c:v>
                </c:pt>
                <c:pt idx="1297">
                  <c:v>-1.48147391155362E-3</c:v>
                </c:pt>
                <c:pt idx="1298">
                  <c:v>-1.2743672123178801E-3</c:v>
                </c:pt>
                <c:pt idx="1299">
                  <c:v>-1.3779094442725199E-3</c:v>
                </c:pt>
                <c:pt idx="1300">
                  <c:v>-1.329152029939E-3</c:v>
                </c:pt>
                <c:pt idx="1301">
                  <c:v>-1.2062509777024399E-3</c:v>
                </c:pt>
                <c:pt idx="1302">
                  <c:v>-1.4083102578297301E-3</c:v>
                </c:pt>
                <c:pt idx="1303">
                  <c:v>-1.22399779502302E-3</c:v>
                </c:pt>
                <c:pt idx="1304">
                  <c:v>-1.40045420266688E-3</c:v>
                </c:pt>
                <c:pt idx="1305">
                  <c:v>-1.44365092273802E-3</c:v>
                </c:pt>
                <c:pt idx="1306">
                  <c:v>-1.3868465321138499E-3</c:v>
                </c:pt>
                <c:pt idx="1307">
                  <c:v>-1.46987708285451E-3</c:v>
                </c:pt>
                <c:pt idx="1308">
                  <c:v>-1.2645882088691001E-3</c:v>
                </c:pt>
                <c:pt idx="1309">
                  <c:v>-1.4221117598936001E-3</c:v>
                </c:pt>
                <c:pt idx="1310">
                  <c:v>-1.3271515490487201E-3</c:v>
                </c:pt>
                <c:pt idx="1311">
                  <c:v>-1.2082252651453001E-3</c:v>
                </c:pt>
                <c:pt idx="1312">
                  <c:v>-1.47079851012677E-3</c:v>
                </c:pt>
                <c:pt idx="1313">
                  <c:v>-1.20986835099757E-3</c:v>
                </c:pt>
                <c:pt idx="1314">
                  <c:v>-1.3316294644027901E-3</c:v>
                </c:pt>
                <c:pt idx="1315">
                  <c:v>-1.46470684558153E-3</c:v>
                </c:pt>
                <c:pt idx="1316">
                  <c:v>-1.1878571240231399E-3</c:v>
                </c:pt>
                <c:pt idx="1317">
                  <c:v>-1.4526053564623E-3</c:v>
                </c:pt>
                <c:pt idx="1318">
                  <c:v>-1.3932613655924799E-3</c:v>
                </c:pt>
                <c:pt idx="1319">
                  <c:v>-1.1791149154305499E-3</c:v>
                </c:pt>
                <c:pt idx="1320">
                  <c:v>-1.4226600760594E-3</c:v>
                </c:pt>
                <c:pt idx="1321">
                  <c:v>-1.2493738904595401E-3</c:v>
                </c:pt>
                <c:pt idx="1322">
                  <c:v>-1.3320096768438801E-3</c:v>
                </c:pt>
                <c:pt idx="1323">
                  <c:v>-1.4254559064284E-3</c:v>
                </c:pt>
                <c:pt idx="1324">
                  <c:v>-1.4163985615596199E-3</c:v>
                </c:pt>
                <c:pt idx="1325">
                  <c:v>-1.3425663346424701E-3</c:v>
                </c:pt>
                <c:pt idx="1326">
                  <c:v>-1.3971659354865601E-3</c:v>
                </c:pt>
                <c:pt idx="1327">
                  <c:v>-1.3752473751082999E-3</c:v>
                </c:pt>
                <c:pt idx="1328">
                  <c:v>-1.3112962478771799E-3</c:v>
                </c:pt>
                <c:pt idx="1329">
                  <c:v>-1.36501656379551E-3</c:v>
                </c:pt>
                <c:pt idx="1330">
                  <c:v>-1.3143422547727799E-3</c:v>
                </c:pt>
                <c:pt idx="1331">
                  <c:v>-1.26376212574542E-3</c:v>
                </c:pt>
                <c:pt idx="1332">
                  <c:v>-1.4645208138972499E-3</c:v>
                </c:pt>
                <c:pt idx="1333">
                  <c:v>-1.2188932159915599E-3</c:v>
                </c:pt>
                <c:pt idx="1334">
                  <c:v>-1.37728324625641E-3</c:v>
                </c:pt>
                <c:pt idx="1335">
                  <c:v>-1.35284499265254E-3</c:v>
                </c:pt>
                <c:pt idx="1336">
                  <c:v>-1.29066465888172E-3</c:v>
                </c:pt>
                <c:pt idx="1337">
                  <c:v>-1.36134133208543E-3</c:v>
                </c:pt>
                <c:pt idx="1338">
                  <c:v>-1.32582418154925E-3</c:v>
                </c:pt>
                <c:pt idx="1339">
                  <c:v>-1.2395833618938899E-3</c:v>
                </c:pt>
                <c:pt idx="1340">
                  <c:v>-1.3389992527663699E-3</c:v>
                </c:pt>
                <c:pt idx="1341">
                  <c:v>-1.3708751648664501E-3</c:v>
                </c:pt>
                <c:pt idx="1342">
                  <c:v>-1.21261377353221E-3</c:v>
                </c:pt>
                <c:pt idx="1343">
                  <c:v>-1.3167298166081301E-3</c:v>
                </c:pt>
                <c:pt idx="1344">
                  <c:v>-1.56402844004333E-3</c:v>
                </c:pt>
                <c:pt idx="1345">
                  <c:v>-1.16410211194307E-3</c:v>
                </c:pt>
                <c:pt idx="1346">
                  <c:v>-1.3611728791147501E-3</c:v>
                </c:pt>
                <c:pt idx="1347">
                  <c:v>-1.5532425604760599E-3</c:v>
                </c:pt>
                <c:pt idx="1348">
                  <c:v>-1.0129614965990201E-3</c:v>
                </c:pt>
                <c:pt idx="1349">
                  <c:v>-1.4528305036947101E-3</c:v>
                </c:pt>
                <c:pt idx="1350">
                  <c:v>-1.3917564647272201E-3</c:v>
                </c:pt>
                <c:pt idx="1351">
                  <c:v>-1.2260744115337699E-3</c:v>
                </c:pt>
                <c:pt idx="1352">
                  <c:v>-1.39073806349188E-3</c:v>
                </c:pt>
                <c:pt idx="1353">
                  <c:v>-1.3253825018182399E-3</c:v>
                </c:pt>
                <c:pt idx="1354">
                  <c:v>-1.27191783394665E-3</c:v>
                </c:pt>
                <c:pt idx="1355">
                  <c:v>-1.3907923130318501E-3</c:v>
                </c:pt>
                <c:pt idx="1356">
                  <c:v>-1.2698614737018899E-3</c:v>
                </c:pt>
                <c:pt idx="1357">
                  <c:v>-1.3316052500158501E-3</c:v>
                </c:pt>
                <c:pt idx="1358">
                  <c:v>-1.3239516410976601E-3</c:v>
                </c:pt>
                <c:pt idx="1359">
                  <c:v>-1.3572907773777799E-3</c:v>
                </c:pt>
                <c:pt idx="1360">
                  <c:v>-1.33740727324039E-3</c:v>
                </c:pt>
                <c:pt idx="1361">
                  <c:v>-1.4059747336432301E-3</c:v>
                </c:pt>
                <c:pt idx="1362">
                  <c:v>-1.1977949179709001E-3</c:v>
                </c:pt>
                <c:pt idx="1363">
                  <c:v>-1.5018454287201201E-3</c:v>
                </c:pt>
                <c:pt idx="1364">
                  <c:v>-1.3490422861650599E-3</c:v>
                </c:pt>
                <c:pt idx="1365">
                  <c:v>-1.2403832515701699E-3</c:v>
                </c:pt>
                <c:pt idx="1366">
                  <c:v>-1.61324650980532E-3</c:v>
                </c:pt>
                <c:pt idx="1367">
                  <c:v>-1.31782924290746E-3</c:v>
                </c:pt>
                <c:pt idx="1368">
                  <c:v>-1.20928126852959E-3</c:v>
                </c:pt>
                <c:pt idx="1369">
                  <c:v>-1.4584235614165701E-3</c:v>
                </c:pt>
                <c:pt idx="1370">
                  <c:v>-1.26041891053319E-3</c:v>
                </c:pt>
                <c:pt idx="1371">
                  <c:v>-1.2680444633588199E-3</c:v>
                </c:pt>
                <c:pt idx="1372">
                  <c:v>-1.37991015799344E-3</c:v>
                </c:pt>
                <c:pt idx="1373">
                  <c:v>-1.338797272183E-3</c:v>
                </c:pt>
                <c:pt idx="1374">
                  <c:v>-1.25973985996097E-3</c:v>
                </c:pt>
                <c:pt idx="1375">
                  <c:v>-1.40246457885951E-3</c:v>
                </c:pt>
                <c:pt idx="1376">
                  <c:v>-1.2880257563665501E-3</c:v>
                </c:pt>
                <c:pt idx="1377">
                  <c:v>-1.18555664084852E-3</c:v>
                </c:pt>
                <c:pt idx="1378">
                  <c:v>-1.3894918374717201E-3</c:v>
                </c:pt>
                <c:pt idx="1379">
                  <c:v>-1.2756957439705699E-3</c:v>
                </c:pt>
                <c:pt idx="1380">
                  <c:v>-1.2574269203469201E-3</c:v>
                </c:pt>
                <c:pt idx="1381">
                  <c:v>-1.43699231557548E-3</c:v>
                </c:pt>
                <c:pt idx="1382">
                  <c:v>-1.2622291687875999E-3</c:v>
                </c:pt>
                <c:pt idx="1383">
                  <c:v>-1.3531503500416901E-3</c:v>
                </c:pt>
                <c:pt idx="1384">
                  <c:v>-1.40313326846808E-3</c:v>
                </c:pt>
                <c:pt idx="1385">
                  <c:v>-1.2028461787849699E-3</c:v>
                </c:pt>
                <c:pt idx="1386">
                  <c:v>-1.5145303914323399E-3</c:v>
                </c:pt>
                <c:pt idx="1387">
                  <c:v>-1.1657405411824599E-3</c:v>
                </c:pt>
                <c:pt idx="1388">
                  <c:v>-1.03805132675916E-3</c:v>
                </c:pt>
                <c:pt idx="1389">
                  <c:v>-1.50402483996004E-3</c:v>
                </c:pt>
                <c:pt idx="1390">
                  <c:v>-9.6217420650646101E-4</c:v>
                </c:pt>
                <c:pt idx="1391">
                  <c:v>-1.2642542133107801E-3</c:v>
                </c:pt>
                <c:pt idx="1392">
                  <c:v>-1.4622526941821001E-3</c:v>
                </c:pt>
                <c:pt idx="1393">
                  <c:v>-1.0245220037177201E-3</c:v>
                </c:pt>
                <c:pt idx="1394">
                  <c:v>-1.37830362655222E-3</c:v>
                </c:pt>
                <c:pt idx="1395">
                  <c:v>-1.4405401889234801E-3</c:v>
                </c:pt>
                <c:pt idx="1396">
                  <c:v>-1.1966287856921599E-3</c:v>
                </c:pt>
                <c:pt idx="1397">
                  <c:v>-1.4380519278347501E-3</c:v>
                </c:pt>
                <c:pt idx="1398">
                  <c:v>-1.3921695062890599E-3</c:v>
                </c:pt>
                <c:pt idx="1399">
                  <c:v>-1.3865145156159999E-3</c:v>
                </c:pt>
                <c:pt idx="1400">
                  <c:v>-1.41038279980421E-3</c:v>
                </c:pt>
                <c:pt idx="1401">
                  <c:v>-1.6264209989458301E-3</c:v>
                </c:pt>
                <c:pt idx="1402">
                  <c:v>-1.37195619754493E-3</c:v>
                </c:pt>
                <c:pt idx="1403">
                  <c:v>-1.6070094425231201E-3</c:v>
                </c:pt>
                <c:pt idx="1404">
                  <c:v>-1.38017989229411E-3</c:v>
                </c:pt>
                <c:pt idx="1405">
                  <c:v>-1.46409717854112E-3</c:v>
                </c:pt>
                <c:pt idx="1406">
                  <c:v>-1.41612021252513E-3</c:v>
                </c:pt>
                <c:pt idx="1407">
                  <c:v>-1.33391155395657E-3</c:v>
                </c:pt>
                <c:pt idx="1408">
                  <c:v>-1.46765622776002E-3</c:v>
                </c:pt>
                <c:pt idx="1409">
                  <c:v>-1.2870067730546E-3</c:v>
                </c:pt>
                <c:pt idx="1410">
                  <c:v>-1.4382750960066899E-3</c:v>
                </c:pt>
                <c:pt idx="1411">
                  <c:v>-1.2793429195880901E-3</c:v>
                </c:pt>
                <c:pt idx="1412">
                  <c:v>-1.24091852921993E-3</c:v>
                </c:pt>
                <c:pt idx="1413">
                  <c:v>-1.33423903025687E-3</c:v>
                </c:pt>
                <c:pt idx="1414">
                  <c:v>-1.2344283750280701E-3</c:v>
                </c:pt>
                <c:pt idx="1415">
                  <c:v>-1.3026482192799399E-3</c:v>
                </c:pt>
                <c:pt idx="1416">
                  <c:v>-1.38966180384159E-3</c:v>
                </c:pt>
                <c:pt idx="1417">
                  <c:v>-1.3129506260156599E-3</c:v>
                </c:pt>
                <c:pt idx="1418">
                  <c:v>-1.4603049494326099E-3</c:v>
                </c:pt>
                <c:pt idx="1419">
                  <c:v>-1.35396386031061E-3</c:v>
                </c:pt>
                <c:pt idx="1420">
                  <c:v>-1.2969288509339101E-3</c:v>
                </c:pt>
                <c:pt idx="1421">
                  <c:v>-1.3803241308778501E-3</c:v>
                </c:pt>
                <c:pt idx="1422">
                  <c:v>-1.36628875043243E-3</c:v>
                </c:pt>
                <c:pt idx="1423">
                  <c:v>-1.33531528990716E-3</c:v>
                </c:pt>
                <c:pt idx="1424">
                  <c:v>-1.5122257173061399E-3</c:v>
                </c:pt>
                <c:pt idx="1425">
                  <c:v>-1.4183172024786501E-3</c:v>
                </c:pt>
                <c:pt idx="1426">
                  <c:v>-1.37775426264852E-3</c:v>
                </c:pt>
                <c:pt idx="1427">
                  <c:v>-1.3994642067700601E-3</c:v>
                </c:pt>
                <c:pt idx="1428">
                  <c:v>-1.28453434444964E-3</c:v>
                </c:pt>
                <c:pt idx="1429">
                  <c:v>-1.3152640312910099E-3</c:v>
                </c:pt>
                <c:pt idx="1430">
                  <c:v>-1.2771364999935001E-3</c:v>
                </c:pt>
                <c:pt idx="1431">
                  <c:v>-1.34414457716048E-3</c:v>
                </c:pt>
                <c:pt idx="1432">
                  <c:v>-1.3526082038879401E-3</c:v>
                </c:pt>
                <c:pt idx="1433">
                  <c:v>-1.4463464030996E-3</c:v>
                </c:pt>
                <c:pt idx="1434">
                  <c:v>-1.27498805522919E-3</c:v>
                </c:pt>
                <c:pt idx="1435">
                  <c:v>-1.31761922966689E-3</c:v>
                </c:pt>
                <c:pt idx="1436">
                  <c:v>-1.2544688070192901E-3</c:v>
                </c:pt>
                <c:pt idx="1437">
                  <c:v>-1.20578531641513E-3</c:v>
                </c:pt>
                <c:pt idx="1438">
                  <c:v>-1.47634372115135E-3</c:v>
                </c:pt>
                <c:pt idx="1439">
                  <c:v>-1.14102137740701E-3</c:v>
                </c:pt>
                <c:pt idx="1440">
                  <c:v>-1.4175894903019101E-3</c:v>
                </c:pt>
                <c:pt idx="1441">
                  <c:v>-1.49394548498094E-3</c:v>
                </c:pt>
                <c:pt idx="1442">
                  <c:v>-1.1602205922827101E-3</c:v>
                </c:pt>
                <c:pt idx="1443">
                  <c:v>-1.43762258812785E-3</c:v>
                </c:pt>
                <c:pt idx="1444">
                  <c:v>-1.3177886139601499E-3</c:v>
                </c:pt>
                <c:pt idx="1445">
                  <c:v>-1.2091974494978801E-3</c:v>
                </c:pt>
                <c:pt idx="1446">
                  <c:v>-1.4159120619296999E-3</c:v>
                </c:pt>
                <c:pt idx="1447">
                  <c:v>-1.27764896024019E-3</c:v>
                </c:pt>
                <c:pt idx="1448">
                  <c:v>-1.47279398515821E-3</c:v>
                </c:pt>
                <c:pt idx="1449">
                  <c:v>-1.31740130018443E-3</c:v>
                </c:pt>
                <c:pt idx="1450">
                  <c:v>-1.2143262429162899E-3</c:v>
                </c:pt>
                <c:pt idx="1451">
                  <c:v>-1.3732792576775E-3</c:v>
                </c:pt>
                <c:pt idx="1452">
                  <c:v>-1.27772707492113E-3</c:v>
                </c:pt>
                <c:pt idx="1453">
                  <c:v>-1.26820604782552E-3</c:v>
                </c:pt>
                <c:pt idx="1454">
                  <c:v>-1.41880707815289E-3</c:v>
                </c:pt>
                <c:pt idx="1455">
                  <c:v>-1.2300658272579299E-3</c:v>
                </c:pt>
                <c:pt idx="1456">
                  <c:v>-1.31637812592089E-3</c:v>
                </c:pt>
                <c:pt idx="1457">
                  <c:v>-1.3542523374781E-3</c:v>
                </c:pt>
                <c:pt idx="1458">
                  <c:v>-1.2446140171960001E-3</c:v>
                </c:pt>
                <c:pt idx="1459">
                  <c:v>-1.3450238620862399E-3</c:v>
                </c:pt>
                <c:pt idx="1460">
                  <c:v>-1.3887500390410399E-3</c:v>
                </c:pt>
                <c:pt idx="1461">
                  <c:v>-1.3173928018659401E-3</c:v>
                </c:pt>
                <c:pt idx="1462">
                  <c:v>-1.44602591171861E-3</c:v>
                </c:pt>
                <c:pt idx="1463">
                  <c:v>-1.32402451708913E-3</c:v>
                </c:pt>
                <c:pt idx="1464">
                  <c:v>-1.44709751475602E-3</c:v>
                </c:pt>
                <c:pt idx="1465">
                  <c:v>-1.33188627660275E-3</c:v>
                </c:pt>
                <c:pt idx="1466">
                  <c:v>-1.19033688679338E-3</c:v>
                </c:pt>
                <c:pt idx="1467">
                  <c:v>-1.38252356555313E-3</c:v>
                </c:pt>
                <c:pt idx="1468">
                  <c:v>-1.33931415621191E-3</c:v>
                </c:pt>
                <c:pt idx="1469">
                  <c:v>-1.3384518679231401E-3</c:v>
                </c:pt>
                <c:pt idx="1470">
                  <c:v>-1.36652973014861E-3</c:v>
                </c:pt>
                <c:pt idx="1471">
                  <c:v>-1.3588013825938099E-3</c:v>
                </c:pt>
                <c:pt idx="1472">
                  <c:v>-1.3210382312536201E-3</c:v>
                </c:pt>
                <c:pt idx="1473">
                  <c:v>-1.2507775099948001E-3</c:v>
                </c:pt>
                <c:pt idx="1474">
                  <c:v>-1.33676873520017E-3</c:v>
                </c:pt>
                <c:pt idx="1475">
                  <c:v>-1.1627089697867599E-3</c:v>
                </c:pt>
                <c:pt idx="1476">
                  <c:v>-1.33711751550436E-3</c:v>
                </c:pt>
                <c:pt idx="1477">
                  <c:v>-1.44696445204318E-3</c:v>
                </c:pt>
                <c:pt idx="1478">
                  <c:v>-1.22591550461948E-3</c:v>
                </c:pt>
                <c:pt idx="1479">
                  <c:v>-1.4224683400243499E-3</c:v>
                </c:pt>
                <c:pt idx="1480">
                  <c:v>-1.46794167812914E-3</c:v>
                </c:pt>
                <c:pt idx="1481">
                  <c:v>-1.2482154415920401E-3</c:v>
                </c:pt>
                <c:pt idx="1482">
                  <c:v>-1.24093005433679E-3</c:v>
                </c:pt>
                <c:pt idx="1483">
                  <c:v>-1.40473409555852E-3</c:v>
                </c:pt>
                <c:pt idx="1484">
                  <c:v>-1.36041070800275E-3</c:v>
                </c:pt>
                <c:pt idx="1485">
                  <c:v>-1.1311180423945199E-3</c:v>
                </c:pt>
                <c:pt idx="1486">
                  <c:v>-1.5304555417969799E-3</c:v>
                </c:pt>
                <c:pt idx="1487">
                  <c:v>-1.4355368912219999E-3</c:v>
                </c:pt>
                <c:pt idx="1488">
                  <c:v>-1.1541761923581401E-3</c:v>
                </c:pt>
                <c:pt idx="1489">
                  <c:v>-1.4953727368265399E-3</c:v>
                </c:pt>
                <c:pt idx="1490">
                  <c:v>-1.23535376042128E-3</c:v>
                </c:pt>
                <c:pt idx="1491">
                  <c:v>-1.22393877245486E-3</c:v>
                </c:pt>
                <c:pt idx="1492">
                  <c:v>-1.4239853480830799E-3</c:v>
                </c:pt>
                <c:pt idx="1493">
                  <c:v>-1.2270760489627699E-3</c:v>
                </c:pt>
                <c:pt idx="1494">
                  <c:v>-1.30016065668315E-3</c:v>
                </c:pt>
                <c:pt idx="1495">
                  <c:v>-1.5250671422108999E-3</c:v>
                </c:pt>
                <c:pt idx="1496">
                  <c:v>-1.38426874764264E-3</c:v>
                </c:pt>
                <c:pt idx="1497">
                  <c:v>-1.38468039222062E-3</c:v>
                </c:pt>
                <c:pt idx="1498">
                  <c:v>-1.4788093976676501E-3</c:v>
                </c:pt>
                <c:pt idx="1499">
                  <c:v>-1.2918344000354401E-3</c:v>
                </c:pt>
                <c:pt idx="1500">
                  <c:v>-1.3690176419913799E-3</c:v>
                </c:pt>
                <c:pt idx="1501">
                  <c:v>-1.3642439153045401E-3</c:v>
                </c:pt>
                <c:pt idx="1502">
                  <c:v>-1.21542508713901E-3</c:v>
                </c:pt>
                <c:pt idx="1503">
                  <c:v>-1.39274983666837E-3</c:v>
                </c:pt>
                <c:pt idx="1504">
                  <c:v>-1.24567514285445E-3</c:v>
                </c:pt>
                <c:pt idx="1505">
                  <c:v>-1.32359331473708E-3</c:v>
                </c:pt>
                <c:pt idx="1506">
                  <c:v>-1.44820869900286E-3</c:v>
                </c:pt>
                <c:pt idx="1507">
                  <c:v>-1.17618916556239E-3</c:v>
                </c:pt>
                <c:pt idx="1508">
                  <c:v>-1.3478472828865099E-3</c:v>
                </c:pt>
                <c:pt idx="1509">
                  <c:v>-1.3026687083765899E-3</c:v>
                </c:pt>
                <c:pt idx="1510">
                  <c:v>-1.28430896438658E-3</c:v>
                </c:pt>
                <c:pt idx="1511">
                  <c:v>-1.32352497894317E-3</c:v>
                </c:pt>
                <c:pt idx="1512">
                  <c:v>-1.3768437784165101E-3</c:v>
                </c:pt>
                <c:pt idx="1513">
                  <c:v>-1.24185218010098E-3</c:v>
                </c:pt>
                <c:pt idx="1514">
                  <c:v>-1.3696352252736701E-3</c:v>
                </c:pt>
                <c:pt idx="1515">
                  <c:v>-1.4334567822515999E-3</c:v>
                </c:pt>
                <c:pt idx="1516">
                  <c:v>-1.3126258272677699E-3</c:v>
                </c:pt>
                <c:pt idx="1517">
                  <c:v>-1.32349960040301E-3</c:v>
                </c:pt>
                <c:pt idx="1518">
                  <c:v>-1.3356319395825299E-3</c:v>
                </c:pt>
                <c:pt idx="1519">
                  <c:v>-1.32463406771421E-3</c:v>
                </c:pt>
                <c:pt idx="1520">
                  <c:v>-1.31736299954355E-3</c:v>
                </c:pt>
                <c:pt idx="1521">
                  <c:v>-1.27380422782153E-3</c:v>
                </c:pt>
                <c:pt idx="1522">
                  <c:v>-1.3085021637380099E-3</c:v>
                </c:pt>
                <c:pt idx="1523">
                  <c:v>-1.33487430866808E-3</c:v>
                </c:pt>
                <c:pt idx="1524">
                  <c:v>-1.36661645956337E-3</c:v>
                </c:pt>
                <c:pt idx="1525">
                  <c:v>-1.3177966466173499E-3</c:v>
                </c:pt>
                <c:pt idx="1526">
                  <c:v>-1.3629570603370699E-3</c:v>
                </c:pt>
                <c:pt idx="1527">
                  <c:v>-1.3068179832771401E-3</c:v>
                </c:pt>
                <c:pt idx="1528">
                  <c:v>-1.2439173879101901E-3</c:v>
                </c:pt>
                <c:pt idx="1529">
                  <c:v>-1.3578259386122201E-3</c:v>
                </c:pt>
                <c:pt idx="1530">
                  <c:v>-1.42722274176776E-3</c:v>
                </c:pt>
                <c:pt idx="1531">
                  <c:v>-1.33549422025681E-3</c:v>
                </c:pt>
                <c:pt idx="1532">
                  <c:v>-1.2831934727728399E-3</c:v>
                </c:pt>
                <c:pt idx="1533">
                  <c:v>-1.4437664067372699E-3</c:v>
                </c:pt>
                <c:pt idx="1534">
                  <c:v>-1.17222231347114E-3</c:v>
                </c:pt>
                <c:pt idx="1535">
                  <c:v>-1.13270047586411E-3</c:v>
                </c:pt>
                <c:pt idx="1536">
                  <c:v>-1.4789541019126801E-3</c:v>
                </c:pt>
                <c:pt idx="1537">
                  <c:v>-1.1426170822233001E-3</c:v>
                </c:pt>
                <c:pt idx="1538">
                  <c:v>-1.38176325708628E-3</c:v>
                </c:pt>
                <c:pt idx="1539">
                  <c:v>-1.52396503835917E-3</c:v>
                </c:pt>
                <c:pt idx="1540">
                  <c:v>-1.2812698259949699E-3</c:v>
                </c:pt>
                <c:pt idx="1541">
                  <c:v>-1.3737162807956301E-3</c:v>
                </c:pt>
                <c:pt idx="1542">
                  <c:v>-1.3652686029672601E-3</c:v>
                </c:pt>
                <c:pt idx="1543">
                  <c:v>-1.28397496882826E-3</c:v>
                </c:pt>
                <c:pt idx="1544">
                  <c:v>-1.2766515137627699E-3</c:v>
                </c:pt>
                <c:pt idx="1545">
                  <c:v>-1.47552054841071E-3</c:v>
                </c:pt>
                <c:pt idx="1546">
                  <c:v>-1.4717091107741E-3</c:v>
                </c:pt>
                <c:pt idx="1547">
                  <c:v>-1.25902995932847E-3</c:v>
                </c:pt>
                <c:pt idx="1548">
                  <c:v>-1.5334521885961301E-3</c:v>
                </c:pt>
                <c:pt idx="1549">
                  <c:v>-1.3268662150949201E-3</c:v>
                </c:pt>
                <c:pt idx="1550">
                  <c:v>-1.26596388872713E-3</c:v>
                </c:pt>
                <c:pt idx="1551">
                  <c:v>-1.45772972609848E-3</c:v>
                </c:pt>
                <c:pt idx="1552">
                  <c:v>-1.22143176849931E-3</c:v>
                </c:pt>
                <c:pt idx="1553">
                  <c:v>-1.2960538733750599E-3</c:v>
                </c:pt>
                <c:pt idx="1554">
                  <c:v>-1.4203697210177801E-3</c:v>
                </c:pt>
                <c:pt idx="1555">
                  <c:v>-1.1850642040371899E-3</c:v>
                </c:pt>
                <c:pt idx="1556">
                  <c:v>-1.2677146587520801E-3</c:v>
                </c:pt>
                <c:pt idx="1557">
                  <c:v>-1.3564148684963599E-3</c:v>
                </c:pt>
                <c:pt idx="1558">
                  <c:v>-1.34562200400978E-3</c:v>
                </c:pt>
                <c:pt idx="1559">
                  <c:v>-1.35323067661375E-3</c:v>
                </c:pt>
                <c:pt idx="1560">
                  <c:v>-1.4185401378199499E-3</c:v>
                </c:pt>
                <c:pt idx="1561">
                  <c:v>-1.40611815731972E-3</c:v>
                </c:pt>
                <c:pt idx="1562">
                  <c:v>-1.2639847118407501E-3</c:v>
                </c:pt>
                <c:pt idx="1563">
                  <c:v>-1.34644657373428E-3</c:v>
                </c:pt>
                <c:pt idx="1564">
                  <c:v>-1.3965497491881299E-3</c:v>
                </c:pt>
                <c:pt idx="1565">
                  <c:v>-1.28764263354242E-3</c:v>
                </c:pt>
                <c:pt idx="1566">
                  <c:v>-1.4019113732501899E-3</c:v>
                </c:pt>
                <c:pt idx="1567">
                  <c:v>-1.40557426493615E-3</c:v>
                </c:pt>
                <c:pt idx="1568">
                  <c:v>-1.3827885268256101E-3</c:v>
                </c:pt>
                <c:pt idx="1569">
                  <c:v>-1.28571561072022E-3</c:v>
                </c:pt>
                <c:pt idx="1570">
                  <c:v>-1.4318057801574499E-3</c:v>
                </c:pt>
                <c:pt idx="1571">
                  <c:v>-1.26441370230168E-3</c:v>
                </c:pt>
                <c:pt idx="1572">
                  <c:v>-1.2752731563523401E-3</c:v>
                </c:pt>
                <c:pt idx="1573">
                  <c:v>-1.28213060088456E-3</c:v>
                </c:pt>
                <c:pt idx="1574">
                  <c:v>-1.2773784110322599E-3</c:v>
                </c:pt>
                <c:pt idx="1575">
                  <c:v>-1.2156956363469399E-3</c:v>
                </c:pt>
                <c:pt idx="1576">
                  <c:v>-1.2983315391466E-3</c:v>
                </c:pt>
                <c:pt idx="1577">
                  <c:v>-1.33406464010477E-3</c:v>
                </c:pt>
                <c:pt idx="1578">
                  <c:v>-1.2542461045086399E-3</c:v>
                </c:pt>
                <c:pt idx="1579">
                  <c:v>-1.4237463474273699E-3</c:v>
                </c:pt>
                <c:pt idx="1580">
                  <c:v>-1.2987392256036401E-3</c:v>
                </c:pt>
                <c:pt idx="1581">
                  <c:v>-1.2929553631693101E-3</c:v>
                </c:pt>
                <c:pt idx="1582">
                  <c:v>-1.50301808025688E-3</c:v>
                </c:pt>
                <c:pt idx="1583">
                  <c:v>-1.1693686246871901E-3</c:v>
                </c:pt>
                <c:pt idx="1584">
                  <c:v>-1.4312050770968201E-3</c:v>
                </c:pt>
                <c:pt idx="1585">
                  <c:v>-1.4441127423197001E-3</c:v>
                </c:pt>
                <c:pt idx="1586">
                  <c:v>-1.26649450976402E-3</c:v>
                </c:pt>
                <c:pt idx="1587">
                  <c:v>-1.57915556337684E-3</c:v>
                </c:pt>
                <c:pt idx="1588">
                  <c:v>-1.37562828604132E-3</c:v>
                </c:pt>
                <c:pt idx="1589">
                  <c:v>-1.28975824918598E-3</c:v>
                </c:pt>
                <c:pt idx="1590">
                  <c:v>-1.4712517149746401E-3</c:v>
                </c:pt>
                <c:pt idx="1591">
                  <c:v>-1.3410015963017899E-3</c:v>
                </c:pt>
                <c:pt idx="1592">
                  <c:v>-1.2223249068483699E-3</c:v>
                </c:pt>
                <c:pt idx="1593">
                  <c:v>-1.4027662109583601E-3</c:v>
                </c:pt>
                <c:pt idx="1594">
                  <c:v>-1.3185325078666199E-3</c:v>
                </c:pt>
                <c:pt idx="1595">
                  <c:v>-1.2238456401974E-3</c:v>
                </c:pt>
                <c:pt idx="1596">
                  <c:v>-1.4111790806055099E-3</c:v>
                </c:pt>
                <c:pt idx="1597">
                  <c:v>-1.29924318753183E-3</c:v>
                </c:pt>
                <c:pt idx="1598">
                  <c:v>-1.18842418305576E-3</c:v>
                </c:pt>
                <c:pt idx="1599">
                  <c:v>-1.5100870514288499E-3</c:v>
                </c:pt>
                <c:pt idx="1600">
                  <c:v>-1.2800986878573901E-3</c:v>
                </c:pt>
                <c:pt idx="1601">
                  <c:v>-1.1557238176465E-3</c:v>
                </c:pt>
                <c:pt idx="1602">
                  <c:v>-1.5003236476331899E-3</c:v>
                </c:pt>
                <c:pt idx="1603">
                  <c:v>-1.28247099928558E-3</c:v>
                </c:pt>
                <c:pt idx="1604">
                  <c:v>-1.1543441796675301E-3</c:v>
                </c:pt>
                <c:pt idx="1605">
                  <c:v>-1.5105084748938699E-3</c:v>
                </c:pt>
                <c:pt idx="1606">
                  <c:v>-1.29005475901067E-3</c:v>
                </c:pt>
                <c:pt idx="1607">
                  <c:v>-1.20156269986182E-3</c:v>
                </c:pt>
                <c:pt idx="1608">
                  <c:v>-1.5014606760814799E-3</c:v>
                </c:pt>
                <c:pt idx="1609">
                  <c:v>-1.32629426661879E-3</c:v>
                </c:pt>
                <c:pt idx="1610">
                  <c:v>-1.2522812467068399E-3</c:v>
                </c:pt>
                <c:pt idx="1611">
                  <c:v>-1.4251552056521199E-3</c:v>
                </c:pt>
                <c:pt idx="1612">
                  <c:v>-1.33994105271995E-3</c:v>
                </c:pt>
                <c:pt idx="1613">
                  <c:v>-1.1821107473224399E-3</c:v>
                </c:pt>
                <c:pt idx="1614">
                  <c:v>-1.4737901510670801E-3</c:v>
                </c:pt>
                <c:pt idx="1615">
                  <c:v>-1.3449847465381E-3</c:v>
                </c:pt>
                <c:pt idx="1616">
                  <c:v>-1.20932073332369E-3</c:v>
                </c:pt>
                <c:pt idx="1617">
                  <c:v>-1.4376123435795301E-3</c:v>
                </c:pt>
                <c:pt idx="1618">
                  <c:v>-1.35797751136124E-3</c:v>
                </c:pt>
                <c:pt idx="1619">
                  <c:v>-1.2800864642486E-3</c:v>
                </c:pt>
                <c:pt idx="1620">
                  <c:v>-1.44781381823123E-3</c:v>
                </c:pt>
                <c:pt idx="1621">
                  <c:v>-1.2804958969354599E-3</c:v>
                </c:pt>
                <c:pt idx="1622">
                  <c:v>-1.27400807105005E-3</c:v>
                </c:pt>
                <c:pt idx="1623">
                  <c:v>-1.2589929392561299E-3</c:v>
                </c:pt>
                <c:pt idx="1624">
                  <c:v>-1.47639564238489E-3</c:v>
                </c:pt>
                <c:pt idx="1625">
                  <c:v>-1.3618859229609401E-3</c:v>
                </c:pt>
                <c:pt idx="1626">
                  <c:v>-1.26680976245552E-3</c:v>
                </c:pt>
                <c:pt idx="1627">
                  <c:v>-1.61941407714039E-3</c:v>
                </c:pt>
                <c:pt idx="1628">
                  <c:v>-1.05936406180263E-3</c:v>
                </c:pt>
                <c:pt idx="1629">
                  <c:v>-1.3307905755937099E-3</c:v>
                </c:pt>
                <c:pt idx="1630">
                  <c:v>-1.54640735127032E-3</c:v>
                </c:pt>
                <c:pt idx="1631">
                  <c:v>-1.12323428038508E-3</c:v>
                </c:pt>
                <c:pt idx="1632">
                  <c:v>-1.5123802004381999E-3</c:v>
                </c:pt>
                <c:pt idx="1633">
                  <c:v>-1.2910664081573499E-3</c:v>
                </c:pt>
                <c:pt idx="1634">
                  <c:v>-1.3266187161207199E-3</c:v>
                </c:pt>
                <c:pt idx="1635">
                  <c:v>-1.3826361391693399E-3</c:v>
                </c:pt>
                <c:pt idx="1636">
                  <c:v>-1.2115444988012301E-3</c:v>
                </c:pt>
                <c:pt idx="1637">
                  <c:v>-1.3169894227758E-3</c:v>
                </c:pt>
                <c:pt idx="1638">
                  <c:v>-1.2384526198729901E-3</c:v>
                </c:pt>
                <c:pt idx="1639">
                  <c:v>-1.3964370591565999E-3</c:v>
                </c:pt>
                <c:pt idx="1640">
                  <c:v>-1.3928106054663699E-3</c:v>
                </c:pt>
                <c:pt idx="1641">
                  <c:v>-1.15296465810388E-3</c:v>
                </c:pt>
                <c:pt idx="1642">
                  <c:v>-1.4635998522862801E-3</c:v>
                </c:pt>
                <c:pt idx="1643">
                  <c:v>-1.2667234987020499E-3</c:v>
                </c:pt>
                <c:pt idx="1644">
                  <c:v>-1.19072676170617E-3</c:v>
                </c:pt>
                <c:pt idx="1645">
                  <c:v>-1.2498449068516499E-3</c:v>
                </c:pt>
                <c:pt idx="1646">
                  <c:v>-1.52979069389403E-3</c:v>
                </c:pt>
                <c:pt idx="1647">
                  <c:v>-1.1307758977636699E-3</c:v>
                </c:pt>
                <c:pt idx="1648">
                  <c:v>-1.4175076503306599E-3</c:v>
                </c:pt>
                <c:pt idx="1649">
                  <c:v>-1.51419499889016E-3</c:v>
                </c:pt>
                <c:pt idx="1650">
                  <c:v>-1.0422180639579901E-3</c:v>
                </c:pt>
                <c:pt idx="1651">
                  <c:v>-1.4371374854817999E-3</c:v>
                </c:pt>
                <c:pt idx="1652">
                  <c:v>-1.47122249472886E-3</c:v>
                </c:pt>
                <c:pt idx="1653">
                  <c:v>-1.1375027243048E-3</c:v>
                </c:pt>
                <c:pt idx="1654">
                  <c:v>-1.51777220889926E-3</c:v>
                </c:pt>
                <c:pt idx="1655">
                  <c:v>-1.2883922317996599E-3</c:v>
                </c:pt>
                <c:pt idx="1656">
                  <c:v>-1.28513504751027E-3</c:v>
                </c:pt>
                <c:pt idx="1657">
                  <c:v>-1.4735996956005699E-3</c:v>
                </c:pt>
                <c:pt idx="1658">
                  <c:v>-1.29554385785013E-3</c:v>
                </c:pt>
                <c:pt idx="1659">
                  <c:v>-1.3275179080665101E-3</c:v>
                </c:pt>
                <c:pt idx="1660">
                  <c:v>-1.33986119180918E-3</c:v>
                </c:pt>
                <c:pt idx="1661">
                  <c:v>-1.2756590731442001E-3</c:v>
                </c:pt>
                <c:pt idx="1662">
                  <c:v>-1.35518342722207E-3</c:v>
                </c:pt>
                <c:pt idx="1663">
                  <c:v>-1.3036094605922699E-3</c:v>
                </c:pt>
                <c:pt idx="1664">
                  <c:v>-1.24778936151415E-3</c:v>
                </c:pt>
                <c:pt idx="1665">
                  <c:v>-1.30589259788394E-3</c:v>
                </c:pt>
                <c:pt idx="1666">
                  <c:v>-1.42592599149793E-3</c:v>
                </c:pt>
                <c:pt idx="1667">
                  <c:v>-1.2683323584497001E-3</c:v>
                </c:pt>
                <c:pt idx="1668">
                  <c:v>-1.3044262304902101E-3</c:v>
                </c:pt>
                <c:pt idx="1669">
                  <c:v>-1.42037542536855E-3</c:v>
                </c:pt>
                <c:pt idx="1670">
                  <c:v>-1.1547114700078999E-3</c:v>
                </c:pt>
                <c:pt idx="1671">
                  <c:v>-1.36239535640925E-3</c:v>
                </c:pt>
                <c:pt idx="1672">
                  <c:v>-1.38714781496674E-3</c:v>
                </c:pt>
                <c:pt idx="1673">
                  <c:v>-1.20861537288874E-3</c:v>
                </c:pt>
                <c:pt idx="1674">
                  <c:v>-1.5095941489562401E-3</c:v>
                </c:pt>
                <c:pt idx="1675">
                  <c:v>-1.3783996691927301E-3</c:v>
                </c:pt>
                <c:pt idx="1676">
                  <c:v>-1.3314543757587699E-3</c:v>
                </c:pt>
                <c:pt idx="1677">
                  <c:v>-1.4312595594674299E-3</c:v>
                </c:pt>
                <c:pt idx="1678">
                  <c:v>-1.2172912247479001E-3</c:v>
                </c:pt>
                <c:pt idx="1679">
                  <c:v>-1.37568591162562E-3</c:v>
                </c:pt>
                <c:pt idx="1680">
                  <c:v>-1.27658422570676E-3</c:v>
                </c:pt>
                <c:pt idx="1681">
                  <c:v>-1.4333060244098299E-3</c:v>
                </c:pt>
                <c:pt idx="1682">
                  <c:v>-1.3567308196797999E-3</c:v>
                </c:pt>
                <c:pt idx="1683">
                  <c:v>-1.3237787643447501E-3</c:v>
                </c:pt>
                <c:pt idx="1684">
                  <c:v>-1.3827090151607999E-3</c:v>
                </c:pt>
                <c:pt idx="1685">
                  <c:v>-1.2920752633363E-3</c:v>
                </c:pt>
                <c:pt idx="1686">
                  <c:v>-1.3005326036363801E-3</c:v>
                </c:pt>
                <c:pt idx="1687">
                  <c:v>-1.30783126223832E-3</c:v>
                </c:pt>
                <c:pt idx="1688">
                  <c:v>-1.28766021225601E-3</c:v>
                </c:pt>
                <c:pt idx="1689">
                  <c:v>-1.3836529105901701E-3</c:v>
                </c:pt>
                <c:pt idx="1690">
                  <c:v>-1.31189881358296E-3</c:v>
                </c:pt>
                <c:pt idx="1691">
                  <c:v>-1.2503708712756599E-3</c:v>
                </c:pt>
                <c:pt idx="1692">
                  <c:v>-1.32258678786457E-3</c:v>
                </c:pt>
                <c:pt idx="1693">
                  <c:v>-1.38117745518684E-3</c:v>
                </c:pt>
                <c:pt idx="1694">
                  <c:v>-1.27146032173187E-3</c:v>
                </c:pt>
                <c:pt idx="1695">
                  <c:v>-1.47493975237012E-3</c:v>
                </c:pt>
                <c:pt idx="1696">
                  <c:v>-1.3556178892031299E-3</c:v>
                </c:pt>
                <c:pt idx="1697">
                  <c:v>-1.3870585244149E-3</c:v>
                </c:pt>
                <c:pt idx="1698">
                  <c:v>-1.3648553285747799E-3</c:v>
                </c:pt>
                <c:pt idx="1699">
                  <c:v>-1.3437088346108801E-3</c:v>
                </c:pt>
                <c:pt idx="1700">
                  <c:v>-1.42269441857934E-3</c:v>
                </c:pt>
                <c:pt idx="1701">
                  <c:v>-1.2176664313301401E-3</c:v>
                </c:pt>
                <c:pt idx="1702">
                  <c:v>-1.3678272953256999E-3</c:v>
                </c:pt>
                <c:pt idx="1703">
                  <c:v>-1.4618192799389399E-3</c:v>
                </c:pt>
                <c:pt idx="1704">
                  <c:v>-1.3172446051612501E-3</c:v>
                </c:pt>
                <c:pt idx="1705">
                  <c:v>-1.4384917449206101E-3</c:v>
                </c:pt>
                <c:pt idx="1706">
                  <c:v>-1.3141968520358201E-3</c:v>
                </c:pt>
                <c:pt idx="1707">
                  <c:v>-1.1883693514391799E-3</c:v>
                </c:pt>
                <c:pt idx="1708">
                  <c:v>-1.2865351745858799E-3</c:v>
                </c:pt>
                <c:pt idx="1709">
                  <c:v>-1.3181691756472E-3</c:v>
                </c:pt>
                <c:pt idx="1710">
                  <c:v>-1.1537513928487899E-3</c:v>
                </c:pt>
                <c:pt idx="1711">
                  <c:v>-1.2450088979676401E-3</c:v>
                </c:pt>
                <c:pt idx="1712">
                  <c:v>-1.3888851972296799E-3</c:v>
                </c:pt>
                <c:pt idx="1713">
                  <c:v>-1.23219506349415E-3</c:v>
                </c:pt>
                <c:pt idx="1714">
                  <c:v>-1.3070569839328499E-3</c:v>
                </c:pt>
                <c:pt idx="1715">
                  <c:v>-1.2259113136678899E-3</c:v>
                </c:pt>
                <c:pt idx="1716">
                  <c:v>-1.15593604277819E-3</c:v>
                </c:pt>
                <c:pt idx="1717">
                  <c:v>-1.32050842512399E-3</c:v>
                </c:pt>
                <c:pt idx="1718">
                  <c:v>-1.3311366783454999E-3</c:v>
                </c:pt>
                <c:pt idx="1719">
                  <c:v>-1.42859702464193E-3</c:v>
                </c:pt>
                <c:pt idx="1720">
                  <c:v>-1.4570916537195401E-3</c:v>
                </c:pt>
                <c:pt idx="1721">
                  <c:v>-1.26564281526953E-3</c:v>
                </c:pt>
                <c:pt idx="1722">
                  <c:v>-1.5648105181753601E-3</c:v>
                </c:pt>
                <c:pt idx="1723">
                  <c:v>-1.26996356993914E-3</c:v>
                </c:pt>
                <c:pt idx="1724">
                  <c:v>-1.2233410961926001E-3</c:v>
                </c:pt>
                <c:pt idx="1725">
                  <c:v>-1.38158991467208E-3</c:v>
                </c:pt>
                <c:pt idx="1726">
                  <c:v>-1.14360591396689E-3</c:v>
                </c:pt>
                <c:pt idx="1727">
                  <c:v>-1.3246540911495701E-3</c:v>
                </c:pt>
                <c:pt idx="1728">
                  <c:v>-1.3546349946409501E-3</c:v>
                </c:pt>
                <c:pt idx="1729">
                  <c:v>-1.33199279662222E-3</c:v>
                </c:pt>
                <c:pt idx="1730">
                  <c:v>-1.2839275877922799E-3</c:v>
                </c:pt>
                <c:pt idx="1731">
                  <c:v>-1.0744866449385901E-3</c:v>
                </c:pt>
                <c:pt idx="1732">
                  <c:v>-1.36279838625342E-3</c:v>
                </c:pt>
                <c:pt idx="1733">
                  <c:v>-1.1607212945818901E-3</c:v>
                </c:pt>
                <c:pt idx="1734">
                  <c:v>-1.23973016161472E-3</c:v>
                </c:pt>
                <c:pt idx="1735">
                  <c:v>-1.4953695936128499E-3</c:v>
                </c:pt>
                <c:pt idx="1736">
                  <c:v>-1.26671837642789E-3</c:v>
                </c:pt>
                <c:pt idx="1737">
                  <c:v>-1.4514811336994199E-3</c:v>
                </c:pt>
                <c:pt idx="1738">
                  <c:v>-1.42059533391148E-3</c:v>
                </c:pt>
                <c:pt idx="1739">
                  <c:v>-1.4691548421979E-3</c:v>
                </c:pt>
                <c:pt idx="1740">
                  <c:v>-1.2087845243513599E-3</c:v>
                </c:pt>
                <c:pt idx="1741">
                  <c:v>-1.52460357639939E-3</c:v>
                </c:pt>
                <c:pt idx="1742">
                  <c:v>-1.4123577857390001E-3</c:v>
                </c:pt>
                <c:pt idx="1743">
                  <c:v>-1.11873995047063E-3</c:v>
                </c:pt>
                <c:pt idx="1744">
                  <c:v>-1.6059726476669301E-3</c:v>
                </c:pt>
                <c:pt idx="1745">
                  <c:v>-1.1873809853568699E-3</c:v>
                </c:pt>
                <c:pt idx="1746">
                  <c:v>-1.2567357625812301E-3</c:v>
                </c:pt>
                <c:pt idx="1747">
                  <c:v>-1.4821669319644601E-3</c:v>
                </c:pt>
                <c:pt idx="1748">
                  <c:v>-1.1876727221533699E-3</c:v>
                </c:pt>
                <c:pt idx="1749">
                  <c:v>-1.49197434075177E-3</c:v>
                </c:pt>
                <c:pt idx="1750">
                  <c:v>-1.3622909318655699E-3</c:v>
                </c:pt>
                <c:pt idx="1751">
                  <c:v>-1.25029601622373E-3</c:v>
                </c:pt>
                <c:pt idx="1752">
                  <c:v>-1.3472135178744799E-3</c:v>
                </c:pt>
                <c:pt idx="1753">
                  <c:v>-1.29630335140973E-3</c:v>
                </c:pt>
                <c:pt idx="1754">
                  <c:v>-1.3420645846053999E-3</c:v>
                </c:pt>
                <c:pt idx="1755">
                  <c:v>-1.23476923909038E-3</c:v>
                </c:pt>
                <c:pt idx="1756">
                  <c:v>-1.46483862772584E-3</c:v>
                </c:pt>
                <c:pt idx="1757">
                  <c:v>-1.23232649639249E-3</c:v>
                </c:pt>
                <c:pt idx="1758">
                  <c:v>-1.5040498692542299E-3</c:v>
                </c:pt>
                <c:pt idx="1759">
                  <c:v>-1.430181437172E-3</c:v>
                </c:pt>
                <c:pt idx="1760">
                  <c:v>-1.3056950410828001E-3</c:v>
                </c:pt>
                <c:pt idx="1761">
                  <c:v>-1.45208416506648E-3</c:v>
                </c:pt>
                <c:pt idx="1762">
                  <c:v>-1.3243453577160801E-3</c:v>
                </c:pt>
                <c:pt idx="1763">
                  <c:v>-1.33566453587264E-3</c:v>
                </c:pt>
                <c:pt idx="1764">
                  <c:v>-1.27917877398431E-3</c:v>
                </c:pt>
                <c:pt idx="1765">
                  <c:v>-1.3266305904835499E-3</c:v>
                </c:pt>
                <c:pt idx="1766">
                  <c:v>-1.36897969059646E-3</c:v>
                </c:pt>
                <c:pt idx="1767">
                  <c:v>-1.2063564499840099E-3</c:v>
                </c:pt>
                <c:pt idx="1768">
                  <c:v>-1.4271165709942601E-3</c:v>
                </c:pt>
                <c:pt idx="1769">
                  <c:v>-1.3522793306037801E-3</c:v>
                </c:pt>
                <c:pt idx="1770">
                  <c:v>-1.2641567736864101E-3</c:v>
                </c:pt>
                <c:pt idx="1771">
                  <c:v>-1.2727727880701401E-3</c:v>
                </c:pt>
                <c:pt idx="1772">
                  <c:v>-1.1173507664352701E-3</c:v>
                </c:pt>
                <c:pt idx="1773">
                  <c:v>-1.3264495646581099E-3</c:v>
                </c:pt>
                <c:pt idx="1774">
                  <c:v>-1.37599057052284E-3</c:v>
                </c:pt>
                <c:pt idx="1775">
                  <c:v>-1.20929221156985E-3</c:v>
                </c:pt>
                <c:pt idx="1776">
                  <c:v>-1.5165932709351199E-3</c:v>
                </c:pt>
                <c:pt idx="1777">
                  <c:v>-1.36791274417192E-3</c:v>
                </c:pt>
                <c:pt idx="1778">
                  <c:v>-1.4693145640194401E-3</c:v>
                </c:pt>
                <c:pt idx="1779">
                  <c:v>-1.3451633276417899E-3</c:v>
                </c:pt>
                <c:pt idx="1780">
                  <c:v>-1.1798472842201599E-3</c:v>
                </c:pt>
                <c:pt idx="1781">
                  <c:v>-1.3213801430538301E-3</c:v>
                </c:pt>
                <c:pt idx="1782">
                  <c:v>-1.2586787343025201E-3</c:v>
                </c:pt>
                <c:pt idx="1783">
                  <c:v>-1.14070635754615E-3</c:v>
                </c:pt>
                <c:pt idx="1784">
                  <c:v>-1.55321846250445E-3</c:v>
                </c:pt>
                <c:pt idx="1785">
                  <c:v>-1.23442069161683E-3</c:v>
                </c:pt>
                <c:pt idx="1786">
                  <c:v>-1.33895990438759E-3</c:v>
                </c:pt>
                <c:pt idx="1787">
                  <c:v>-1.20931467972696E-3</c:v>
                </c:pt>
                <c:pt idx="1788">
                  <c:v>-1.2121651088818899E-3</c:v>
                </c:pt>
                <c:pt idx="1789">
                  <c:v>-1.4941681874916001E-3</c:v>
                </c:pt>
                <c:pt idx="1790">
                  <c:v>-1.3453762512654101E-3</c:v>
                </c:pt>
                <c:pt idx="1791">
                  <c:v>-1.4545219019055399E-3</c:v>
                </c:pt>
                <c:pt idx="1792">
                  <c:v>-1.6406477661803399E-3</c:v>
                </c:pt>
                <c:pt idx="1793">
                  <c:v>-1.37503247242421E-3</c:v>
                </c:pt>
                <c:pt idx="1794">
                  <c:v>-1.4594228705391301E-3</c:v>
                </c:pt>
                <c:pt idx="1795">
                  <c:v>-1.32453325204551E-3</c:v>
                </c:pt>
                <c:pt idx="1796">
                  <c:v>-1.3823219342157199E-3</c:v>
                </c:pt>
                <c:pt idx="1797">
                  <c:v>-1.2290281010791701E-3</c:v>
                </c:pt>
                <c:pt idx="1798">
                  <c:v>-1.37411791365594E-3</c:v>
                </c:pt>
                <c:pt idx="1799">
                  <c:v>-1.3448520330712199E-3</c:v>
                </c:pt>
                <c:pt idx="1800">
                  <c:v>-1.27697584684938E-3</c:v>
                </c:pt>
                <c:pt idx="1801">
                  <c:v>-1.36511947494E-3</c:v>
                </c:pt>
                <c:pt idx="1802">
                  <c:v>-1.0887761600315599E-3</c:v>
                </c:pt>
                <c:pt idx="1803">
                  <c:v>-1.1417622445151199E-3</c:v>
                </c:pt>
                <c:pt idx="1804">
                  <c:v>-1.3630947796627901E-3</c:v>
                </c:pt>
                <c:pt idx="1805">
                  <c:v>-1.2795312795788E-3</c:v>
                </c:pt>
                <c:pt idx="1806">
                  <c:v>-1.34175654966384E-3</c:v>
                </c:pt>
                <c:pt idx="1807">
                  <c:v>-1.37332733720541E-3</c:v>
                </c:pt>
                <c:pt idx="1808">
                  <c:v>-1.4605040196329401E-3</c:v>
                </c:pt>
                <c:pt idx="1809">
                  <c:v>-1.28502701409161E-3</c:v>
                </c:pt>
                <c:pt idx="1810">
                  <c:v>-1.4727814123034499E-3</c:v>
                </c:pt>
                <c:pt idx="1811">
                  <c:v>-1.4041874092072201E-3</c:v>
                </c:pt>
                <c:pt idx="1812">
                  <c:v>-1.3046208769082999E-3</c:v>
                </c:pt>
                <c:pt idx="1813">
                  <c:v>-1.47531740367413E-3</c:v>
                </c:pt>
                <c:pt idx="1814">
                  <c:v>-1.2890609214082399E-3</c:v>
                </c:pt>
                <c:pt idx="1815">
                  <c:v>-1.4122657012194399E-3</c:v>
                </c:pt>
                <c:pt idx="1816">
                  <c:v>-1.3286307221278501E-3</c:v>
                </c:pt>
                <c:pt idx="1817">
                  <c:v>-1.1840754887089101E-3</c:v>
                </c:pt>
                <c:pt idx="1818">
                  <c:v>-1.4036563225090499E-3</c:v>
                </c:pt>
                <c:pt idx="1819">
                  <c:v>-1.25522527378052E-3</c:v>
                </c:pt>
                <c:pt idx="1820">
                  <c:v>-1.24558841343969E-3</c:v>
                </c:pt>
                <c:pt idx="1821">
                  <c:v>-1.4713475247845099E-3</c:v>
                </c:pt>
                <c:pt idx="1822">
                  <c:v>-1.34916254319251E-3</c:v>
                </c:pt>
                <c:pt idx="1823">
                  <c:v>-1.24287104699761E-3</c:v>
                </c:pt>
                <c:pt idx="1824">
                  <c:v>-1.5084941405803E-3</c:v>
                </c:pt>
                <c:pt idx="1825">
                  <c:v>-1.2792616616934501E-3</c:v>
                </c:pt>
                <c:pt idx="1826">
                  <c:v>-1.3201220426708501E-3</c:v>
                </c:pt>
                <c:pt idx="1827">
                  <c:v>-1.3330340152606401E-3</c:v>
                </c:pt>
                <c:pt idx="1828">
                  <c:v>-1.35381752625108E-3</c:v>
                </c:pt>
                <c:pt idx="1829">
                  <c:v>-1.3097061309963499E-3</c:v>
                </c:pt>
                <c:pt idx="1830">
                  <c:v>-1.4366069808602301E-3</c:v>
                </c:pt>
                <c:pt idx="1831">
                  <c:v>-1.3543867971748101E-3</c:v>
                </c:pt>
                <c:pt idx="1832">
                  <c:v>-1.3079034397378601E-3</c:v>
                </c:pt>
                <c:pt idx="1833">
                  <c:v>-1.3018229510635101E-3</c:v>
                </c:pt>
                <c:pt idx="1834">
                  <c:v>-1.33875664323568E-3</c:v>
                </c:pt>
                <c:pt idx="1835">
                  <c:v>-1.19534484110773E-3</c:v>
                </c:pt>
                <c:pt idx="1836">
                  <c:v>-1.3753274688497201E-3</c:v>
                </c:pt>
                <c:pt idx="1837">
                  <c:v>-1.3877614401280899E-3</c:v>
                </c:pt>
                <c:pt idx="1838">
                  <c:v>-1.33684801403433E-3</c:v>
                </c:pt>
                <c:pt idx="1839">
                  <c:v>-1.3893945142626799E-3</c:v>
                </c:pt>
                <c:pt idx="1840">
                  <c:v>-1.4618601417169001E-3</c:v>
                </c:pt>
                <c:pt idx="1841">
                  <c:v>-1.1138750705867999E-3</c:v>
                </c:pt>
                <c:pt idx="1842">
                  <c:v>-1.27918540965766E-3</c:v>
                </c:pt>
                <c:pt idx="1843">
                  <c:v>-1.44586944952607E-3</c:v>
                </c:pt>
                <c:pt idx="1844">
                  <c:v>-1.1832480086013701E-3</c:v>
                </c:pt>
                <c:pt idx="1845">
                  <c:v>-1.4899765374138999E-3</c:v>
                </c:pt>
                <c:pt idx="1846">
                  <c:v>-1.45476125180721E-3</c:v>
                </c:pt>
                <c:pt idx="1847">
                  <c:v>-1.21631636284292E-3</c:v>
                </c:pt>
                <c:pt idx="1848">
                  <c:v>-1.4777766773477201E-3</c:v>
                </c:pt>
                <c:pt idx="1849">
                  <c:v>-1.2924020411446699E-3</c:v>
                </c:pt>
                <c:pt idx="1850">
                  <c:v>-1.2717518256977201E-3</c:v>
                </c:pt>
                <c:pt idx="1851">
                  <c:v>-1.48429535329342E-3</c:v>
                </c:pt>
                <c:pt idx="1852">
                  <c:v>-1.23952666763216E-3</c:v>
                </c:pt>
                <c:pt idx="1853">
                  <c:v>-1.3454246800392901E-3</c:v>
                </c:pt>
                <c:pt idx="1854">
                  <c:v>-1.42665300518274E-3</c:v>
                </c:pt>
                <c:pt idx="1855">
                  <c:v>-1.2422972358763201E-3</c:v>
                </c:pt>
                <c:pt idx="1856">
                  <c:v>-1.3410261599347E-3</c:v>
                </c:pt>
                <c:pt idx="1857">
                  <c:v>-1.33013026788831E-3</c:v>
                </c:pt>
                <c:pt idx="1858">
                  <c:v>-1.22380326502025E-3</c:v>
                </c:pt>
                <c:pt idx="1859">
                  <c:v>-1.34994741529226E-3</c:v>
                </c:pt>
                <c:pt idx="1860">
                  <c:v>-1.20843120384961E-3</c:v>
                </c:pt>
                <c:pt idx="1861">
                  <c:v>-1.27321307081729E-3</c:v>
                </c:pt>
                <c:pt idx="1862">
                  <c:v>-1.2237566988915201E-3</c:v>
                </c:pt>
                <c:pt idx="1863">
                  <c:v>-1.36259663850069E-3</c:v>
                </c:pt>
                <c:pt idx="1864">
                  <c:v>-1.3595743803307401E-3</c:v>
                </c:pt>
                <c:pt idx="1865">
                  <c:v>-1.2958641164004801E-3</c:v>
                </c:pt>
                <c:pt idx="1866">
                  <c:v>-1.43172405660152E-3</c:v>
                </c:pt>
                <c:pt idx="1867">
                  <c:v>-1.3089849380776299E-3</c:v>
                </c:pt>
                <c:pt idx="1868">
                  <c:v>-1.2435609241947499E-3</c:v>
                </c:pt>
                <c:pt idx="1869">
                  <c:v>-1.42489711288363E-3</c:v>
                </c:pt>
                <c:pt idx="1870">
                  <c:v>-1.1867331340909E-3</c:v>
                </c:pt>
                <c:pt idx="1871">
                  <c:v>-1.33919389918447E-3</c:v>
                </c:pt>
                <c:pt idx="1872">
                  <c:v>-1.4293374260887499E-3</c:v>
                </c:pt>
                <c:pt idx="1873">
                  <c:v>-1.2709811562672301E-3</c:v>
                </c:pt>
                <c:pt idx="1874">
                  <c:v>-1.3290890492498901E-3</c:v>
                </c:pt>
                <c:pt idx="1875">
                  <c:v>-1.32353766821325E-3</c:v>
                </c:pt>
                <c:pt idx="1876">
                  <c:v>-1.3238514075055701E-3</c:v>
                </c:pt>
                <c:pt idx="1877">
                  <c:v>-1.2023560702800801E-3</c:v>
                </c:pt>
                <c:pt idx="1878">
                  <c:v>-1.4052382903173601E-3</c:v>
                </c:pt>
                <c:pt idx="1879">
                  <c:v>-1.3266340829432E-3</c:v>
                </c:pt>
                <c:pt idx="1880">
                  <c:v>-1.2262917589396199E-3</c:v>
                </c:pt>
                <c:pt idx="1881">
                  <c:v>-1.4761306811124099E-3</c:v>
                </c:pt>
                <c:pt idx="1882">
                  <c:v>-1.3383366167545299E-3</c:v>
                </c:pt>
                <c:pt idx="1883">
                  <c:v>-1.20765680912882E-3</c:v>
                </c:pt>
                <c:pt idx="1884">
                  <c:v>-1.39539467636496E-3</c:v>
                </c:pt>
                <c:pt idx="1885">
                  <c:v>-1.2788876192644199E-3</c:v>
                </c:pt>
                <c:pt idx="1886">
                  <c:v>-1.34086539037526E-3</c:v>
                </c:pt>
                <c:pt idx="1887">
                  <c:v>-1.39132607728243E-3</c:v>
                </c:pt>
                <c:pt idx="1888">
                  <c:v>-1.30134879145771E-3</c:v>
                </c:pt>
                <c:pt idx="1889">
                  <c:v>-1.3362293830141399E-3</c:v>
                </c:pt>
                <c:pt idx="1890">
                  <c:v>-1.30810227710754E-3</c:v>
                </c:pt>
                <c:pt idx="1891">
                  <c:v>-1.3169405283406401E-3</c:v>
                </c:pt>
                <c:pt idx="1892">
                  <c:v>-1.4939935645088599E-3</c:v>
                </c:pt>
                <c:pt idx="1893">
                  <c:v>-1.44148746039718E-3</c:v>
                </c:pt>
                <c:pt idx="1894">
                  <c:v>-1.41070212703198E-3</c:v>
                </c:pt>
                <c:pt idx="1895">
                  <c:v>-1.38415081892163E-3</c:v>
                </c:pt>
                <c:pt idx="1896">
                  <c:v>-1.34599185548723E-3</c:v>
                </c:pt>
                <c:pt idx="1897">
                  <c:v>-1.2748093577101801E-3</c:v>
                </c:pt>
                <c:pt idx="1898">
                  <c:v>-1.28229334950447E-3</c:v>
                </c:pt>
                <c:pt idx="1899">
                  <c:v>-1.3677669921889899E-3</c:v>
                </c:pt>
                <c:pt idx="1900">
                  <c:v>-1.29926716908813E-3</c:v>
                </c:pt>
                <c:pt idx="1901">
                  <c:v>-1.2935090344399201E-3</c:v>
                </c:pt>
                <c:pt idx="1902">
                  <c:v>-1.44869403447956E-3</c:v>
                </c:pt>
                <c:pt idx="1903">
                  <c:v>-1.1030702153220801E-3</c:v>
                </c:pt>
                <c:pt idx="1904">
                  <c:v>-1.2047765776515001E-3</c:v>
                </c:pt>
                <c:pt idx="1905">
                  <c:v>-1.2678046477958599E-3</c:v>
                </c:pt>
                <c:pt idx="1906">
                  <c:v>-1.16837595123798E-3</c:v>
                </c:pt>
                <c:pt idx="1907">
                  <c:v>-1.2796265073120601E-3</c:v>
                </c:pt>
                <c:pt idx="1908">
                  <c:v>-1.3696759706363099E-3</c:v>
                </c:pt>
                <c:pt idx="1909">
                  <c:v>-1.36722298339009E-3</c:v>
                </c:pt>
                <c:pt idx="1910">
                  <c:v>-1.2579153990373E-3</c:v>
                </c:pt>
                <c:pt idx="1911">
                  <c:v>-1.44024437759072E-3</c:v>
                </c:pt>
                <c:pt idx="1912">
                  <c:v>-1.2996309669688301E-3</c:v>
                </c:pt>
                <c:pt idx="1913">
                  <c:v>-1.2037828564643901E-3</c:v>
                </c:pt>
                <c:pt idx="1914">
                  <c:v>-1.65360316168517E-3</c:v>
                </c:pt>
                <c:pt idx="1915">
                  <c:v>-1.26591941807419E-3</c:v>
                </c:pt>
                <c:pt idx="1916">
                  <c:v>-1.3553607277572201E-3</c:v>
                </c:pt>
                <c:pt idx="1917">
                  <c:v>-1.50121632032096E-3</c:v>
                </c:pt>
                <c:pt idx="1918">
                  <c:v>-1.0413714917376601E-3</c:v>
                </c:pt>
                <c:pt idx="1919">
                  <c:v>-1.31543795578182E-3</c:v>
                </c:pt>
                <c:pt idx="1920">
                  <c:v>-1.32047990337014E-3</c:v>
                </c:pt>
                <c:pt idx="1921">
                  <c:v>-1.2361148837953799E-3</c:v>
                </c:pt>
                <c:pt idx="1922">
                  <c:v>-1.3114718021824999E-3</c:v>
                </c:pt>
                <c:pt idx="1923">
                  <c:v>-1.3262672582641201E-3</c:v>
                </c:pt>
                <c:pt idx="1924">
                  <c:v>-1.3453685678541699E-3</c:v>
                </c:pt>
                <c:pt idx="1925">
                  <c:v>-1.3022193452343299E-3</c:v>
                </c:pt>
                <c:pt idx="1926">
                  <c:v>-1.3321036240086001E-3</c:v>
                </c:pt>
                <c:pt idx="1927">
                  <c:v>-1.2684471439570199E-3</c:v>
                </c:pt>
                <c:pt idx="1928">
                  <c:v>-1.3280137209221699E-3</c:v>
                </c:pt>
                <c:pt idx="1929">
                  <c:v>-1.3618378434330199E-3</c:v>
                </c:pt>
                <c:pt idx="1930">
                  <c:v>-1.4355560997501E-3</c:v>
                </c:pt>
                <c:pt idx="1931">
                  <c:v>-1.4724427601322499E-3</c:v>
                </c:pt>
                <c:pt idx="1932">
                  <c:v>-1.2804013676941399E-3</c:v>
                </c:pt>
                <c:pt idx="1933">
                  <c:v>-1.5153223648667301E-3</c:v>
                </c:pt>
                <c:pt idx="1934">
                  <c:v>-1.3331790687516299E-3</c:v>
                </c:pt>
                <c:pt idx="1935">
                  <c:v>-1.20116933248937E-3</c:v>
                </c:pt>
                <c:pt idx="1936">
                  <c:v>-1.52368261478841E-3</c:v>
                </c:pt>
                <c:pt idx="1937">
                  <c:v>-1.10596709419042E-3</c:v>
                </c:pt>
                <c:pt idx="1938">
                  <c:v>-1.4205792685970701E-3</c:v>
                </c:pt>
                <c:pt idx="1939">
                  <c:v>-1.34604016784579E-3</c:v>
                </c:pt>
                <c:pt idx="1940">
                  <c:v>-1.2093583354726399E-3</c:v>
                </c:pt>
                <c:pt idx="1941">
                  <c:v>-1.5040190191939499E-3</c:v>
                </c:pt>
                <c:pt idx="1942">
                  <c:v>-1.2339378008619001E-3</c:v>
                </c:pt>
                <c:pt idx="1943">
                  <c:v>-1.3195240171626199E-3</c:v>
                </c:pt>
                <c:pt idx="1944">
                  <c:v>-1.3856097357347599E-3</c:v>
                </c:pt>
                <c:pt idx="1945">
                  <c:v>-1.20915868319571E-3</c:v>
                </c:pt>
                <c:pt idx="1946">
                  <c:v>-1.3094951864332E-3</c:v>
                </c:pt>
                <c:pt idx="1947">
                  <c:v>-1.2193447910249201E-3</c:v>
                </c:pt>
                <c:pt idx="1948">
                  <c:v>-1.5070580411702401E-3</c:v>
                </c:pt>
                <c:pt idx="1949">
                  <c:v>-1.28101627342403E-3</c:v>
                </c:pt>
                <c:pt idx="1950">
                  <c:v>-1.3790312223136399E-3</c:v>
                </c:pt>
                <c:pt idx="1951">
                  <c:v>-1.4066451694816401E-3</c:v>
                </c:pt>
                <c:pt idx="1952">
                  <c:v>-1.2838006950914901E-3</c:v>
                </c:pt>
                <c:pt idx="1953">
                  <c:v>-1.3824332272633899E-3</c:v>
                </c:pt>
                <c:pt idx="1954">
                  <c:v>-1.3465663651004399E-3</c:v>
                </c:pt>
                <c:pt idx="1955">
                  <c:v>-1.3104472309351E-3</c:v>
                </c:pt>
                <c:pt idx="1956">
                  <c:v>-1.3998233480379001E-3</c:v>
                </c:pt>
                <c:pt idx="1957">
                  <c:v>-1.4824274694547101E-3</c:v>
                </c:pt>
                <c:pt idx="1958">
                  <c:v>-1.50516745634377E-3</c:v>
                </c:pt>
                <c:pt idx="1959">
                  <c:v>-1.3388027437031299E-3</c:v>
                </c:pt>
                <c:pt idx="1960">
                  <c:v>-1.41755305230618E-3</c:v>
                </c:pt>
                <c:pt idx="1961">
                  <c:v>-1.2234483147040001E-3</c:v>
                </c:pt>
                <c:pt idx="1962">
                  <c:v>-1.2229594867676501E-3</c:v>
                </c:pt>
                <c:pt idx="1963">
                  <c:v>-1.27624836750329E-3</c:v>
                </c:pt>
                <c:pt idx="1964">
                  <c:v>-1.3372480170801299E-3</c:v>
                </c:pt>
                <c:pt idx="1965">
                  <c:v>-1.3371225213632001E-3</c:v>
                </c:pt>
                <c:pt idx="1966">
                  <c:v>-1.3016553130000799E-3</c:v>
                </c:pt>
                <c:pt idx="1967">
                  <c:v>-1.45853008143604E-3</c:v>
                </c:pt>
                <c:pt idx="1968">
                  <c:v>-1.37679441832006E-3</c:v>
                </c:pt>
                <c:pt idx="1969">
                  <c:v>-1.17949116975069E-3</c:v>
                </c:pt>
                <c:pt idx="1970">
                  <c:v>-1.35991489514709E-3</c:v>
                </c:pt>
                <c:pt idx="1971">
                  <c:v>-1.31602841429412E-3</c:v>
                </c:pt>
                <c:pt idx="1972">
                  <c:v>-1.21878867503256E-3</c:v>
                </c:pt>
                <c:pt idx="1973">
                  <c:v>-1.4394115423783699E-3</c:v>
                </c:pt>
                <c:pt idx="1974">
                  <c:v>-1.4058361994102599E-3</c:v>
                </c:pt>
                <c:pt idx="1975">
                  <c:v>-1.39983592089266E-3</c:v>
                </c:pt>
                <c:pt idx="1976">
                  <c:v>-1.39395846053958E-3</c:v>
                </c:pt>
                <c:pt idx="1977">
                  <c:v>-1.36160128749907E-3</c:v>
                </c:pt>
                <c:pt idx="1978">
                  <c:v>-1.2545146746560901E-3</c:v>
                </c:pt>
                <c:pt idx="1979">
                  <c:v>-1.34626391809434E-3</c:v>
                </c:pt>
                <c:pt idx="1980">
                  <c:v>-1.37406238354743E-3</c:v>
                </c:pt>
                <c:pt idx="1981">
                  <c:v>-1.27326929941773E-3</c:v>
                </c:pt>
                <c:pt idx="1982">
                  <c:v>-1.3017999008297901E-3</c:v>
                </c:pt>
                <c:pt idx="1983">
                  <c:v>-1.3566330308094599E-3</c:v>
                </c:pt>
                <c:pt idx="1984">
                  <c:v>-1.2240515789017101E-3</c:v>
                </c:pt>
                <c:pt idx="1985">
                  <c:v>-1.2131470721215001E-3</c:v>
                </c:pt>
                <c:pt idx="1986">
                  <c:v>-1.2652316363528399E-3</c:v>
                </c:pt>
                <c:pt idx="1987">
                  <c:v>-1.4399202773347499E-3</c:v>
                </c:pt>
                <c:pt idx="1988">
                  <c:v>-1.46093452349305E-3</c:v>
                </c:pt>
                <c:pt idx="1989">
                  <c:v>-1.3162174727767699E-3</c:v>
                </c:pt>
                <c:pt idx="1990">
                  <c:v>-1.5633881557732801E-3</c:v>
                </c:pt>
                <c:pt idx="1991">
                  <c:v>-1.4173828531056599E-3</c:v>
                </c:pt>
                <c:pt idx="1992">
                  <c:v>-1.0217626113444599E-3</c:v>
                </c:pt>
                <c:pt idx="1993">
                  <c:v>-1.4844102552160599E-3</c:v>
                </c:pt>
                <c:pt idx="1994">
                  <c:v>-1.4819792704656701E-3</c:v>
                </c:pt>
                <c:pt idx="1995">
                  <c:v>-1.0989787988364701E-3</c:v>
                </c:pt>
                <c:pt idx="1996">
                  <c:v>-1.6004100907594E-3</c:v>
                </c:pt>
                <c:pt idx="1997">
                  <c:v>-1.41169049311429E-3</c:v>
                </c:pt>
                <c:pt idx="1998">
                  <c:v>-1.1723394272849001E-3</c:v>
                </c:pt>
                <c:pt idx="1999">
                  <c:v>-1.4655131381005001E-3</c:v>
                </c:pt>
                <c:pt idx="2000">
                  <c:v>-1.19073526002467E-3</c:v>
                </c:pt>
                <c:pt idx="2001">
                  <c:v>-9.8650366999208905E-4</c:v>
                </c:pt>
                <c:pt idx="2002">
                  <c:v>-1.4585187891498199E-3</c:v>
                </c:pt>
                <c:pt idx="2003">
                  <c:v>-1.24919856898487E-3</c:v>
                </c:pt>
                <c:pt idx="2004">
                  <c:v>-1.23315199743956E-3</c:v>
                </c:pt>
                <c:pt idx="2005">
                  <c:v>-1.6297863330692101E-3</c:v>
                </c:pt>
                <c:pt idx="2006">
                  <c:v>-1.1874174233526E-3</c:v>
                </c:pt>
                <c:pt idx="2007">
                  <c:v>-1.21836422476918E-3</c:v>
                </c:pt>
                <c:pt idx="2008">
                  <c:v>-1.6416150610893999E-3</c:v>
                </c:pt>
                <c:pt idx="2009">
                  <c:v>-1.08780490700155E-3</c:v>
                </c:pt>
                <c:pt idx="2010">
                  <c:v>-1.3089508283883301E-3</c:v>
                </c:pt>
                <c:pt idx="2011">
                  <c:v>-1.3830431271344399E-3</c:v>
                </c:pt>
                <c:pt idx="2012">
                  <c:v>-9.9744868930429199E-4</c:v>
                </c:pt>
                <c:pt idx="2013">
                  <c:v>-1.4327133540064101E-3</c:v>
                </c:pt>
                <c:pt idx="2014">
                  <c:v>-1.3430091785267E-3</c:v>
                </c:pt>
                <c:pt idx="2015">
                  <c:v>-1.2504255864769201E-3</c:v>
                </c:pt>
                <c:pt idx="2016">
                  <c:v>-1.64050026796758E-3</c:v>
                </c:pt>
                <c:pt idx="2017">
                  <c:v>-1.2824344448745301E-3</c:v>
                </c:pt>
                <c:pt idx="2018">
                  <c:v>-1.1273295385762999E-3</c:v>
                </c:pt>
                <c:pt idx="2019">
                  <c:v>-1.5239807544276101E-3</c:v>
                </c:pt>
                <c:pt idx="2020">
                  <c:v>-1.21189001947641E-3</c:v>
                </c:pt>
                <c:pt idx="2021">
                  <c:v>-1.1838034261018001E-3</c:v>
                </c:pt>
                <c:pt idx="2022">
                  <c:v>-1.58123194705695E-3</c:v>
                </c:pt>
                <c:pt idx="2023">
                  <c:v>-1.2796028750017301E-3</c:v>
                </c:pt>
                <c:pt idx="2024">
                  <c:v>-1.5370106557384101E-3</c:v>
                </c:pt>
                <c:pt idx="2025">
                  <c:v>-1.4425722183659701E-3</c:v>
                </c:pt>
                <c:pt idx="2026">
                  <c:v>-1.2459593126550299E-3</c:v>
                </c:pt>
                <c:pt idx="2027">
                  <c:v>-1.2141495244577501E-3</c:v>
                </c:pt>
                <c:pt idx="2028">
                  <c:v>-1.27269024960697E-3</c:v>
                </c:pt>
                <c:pt idx="2029">
                  <c:v>-1.36629689950496E-3</c:v>
                </c:pt>
                <c:pt idx="2030">
                  <c:v>-1.24112435150892E-3</c:v>
                </c:pt>
                <c:pt idx="2031">
                  <c:v>-1.31956476252526E-3</c:v>
                </c:pt>
                <c:pt idx="2032">
                  <c:v>-1.6971708973869701E-3</c:v>
                </c:pt>
                <c:pt idx="2033">
                  <c:v>-1.12302706111223E-3</c:v>
                </c:pt>
                <c:pt idx="2034">
                  <c:v>-1.4299221802502901E-3</c:v>
                </c:pt>
                <c:pt idx="2035">
                  <c:v>-1.36994756758213E-3</c:v>
                </c:pt>
                <c:pt idx="2036">
                  <c:v>-1.24959601089358E-3</c:v>
                </c:pt>
                <c:pt idx="2037">
                  <c:v>-1.2756190262734901E-3</c:v>
                </c:pt>
                <c:pt idx="2038">
                  <c:v>-1.3510214630514401E-3</c:v>
                </c:pt>
                <c:pt idx="2039">
                  <c:v>-1.34139286819845E-3</c:v>
                </c:pt>
                <c:pt idx="2040">
                  <c:v>-1.33495114278048E-3</c:v>
                </c:pt>
                <c:pt idx="2041">
                  <c:v>-1.33563857525587E-3</c:v>
                </c:pt>
                <c:pt idx="2042">
                  <c:v>-1.4445796841755501E-3</c:v>
                </c:pt>
                <c:pt idx="2043">
                  <c:v>-1.2811529450118501E-3</c:v>
                </c:pt>
                <c:pt idx="2044">
                  <c:v>-1.44072424154729E-3</c:v>
                </c:pt>
                <c:pt idx="2045">
                  <c:v>-1.3524232199415599E-3</c:v>
                </c:pt>
                <c:pt idx="2046">
                  <c:v>-1.32535817101598E-3</c:v>
                </c:pt>
                <c:pt idx="2047">
                  <c:v>-1.36866059619933E-3</c:v>
                </c:pt>
                <c:pt idx="2048">
                  <c:v>-1.4272251864895201E-3</c:v>
                </c:pt>
                <c:pt idx="2049">
                  <c:v>-1.2952586403116599E-3</c:v>
                </c:pt>
                <c:pt idx="2050">
                  <c:v>-1.3491786085069199E-3</c:v>
                </c:pt>
                <c:pt idx="2051">
                  <c:v>-1.42984045669436E-3</c:v>
                </c:pt>
                <c:pt idx="2052">
                  <c:v>-1.26080575864762E-3</c:v>
                </c:pt>
                <c:pt idx="2053">
                  <c:v>-1.25660805497319E-3</c:v>
                </c:pt>
                <c:pt idx="2054">
                  <c:v>-1.3079404598102E-3</c:v>
                </c:pt>
                <c:pt idx="2055">
                  <c:v>-1.2694867327809299E-3</c:v>
                </c:pt>
                <c:pt idx="2056">
                  <c:v>-1.3220491819083699E-3</c:v>
                </c:pt>
                <c:pt idx="2057">
                  <c:v>-1.37221079785377E-3</c:v>
                </c:pt>
                <c:pt idx="2058">
                  <c:v>-1.31224177312106E-3</c:v>
                </c:pt>
                <c:pt idx="2059">
                  <c:v>-1.28761492669582E-3</c:v>
                </c:pt>
                <c:pt idx="2060">
                  <c:v>-1.29444105550647E-3</c:v>
                </c:pt>
                <c:pt idx="2061">
                  <c:v>-1.27825851086527E-3</c:v>
                </c:pt>
                <c:pt idx="2062">
                  <c:v>-1.2608292745426299E-3</c:v>
                </c:pt>
                <c:pt idx="2063">
                  <c:v>-1.3422492193058101E-3</c:v>
                </c:pt>
                <c:pt idx="2064">
                  <c:v>-1.2400456471368701E-3</c:v>
                </c:pt>
                <c:pt idx="2065">
                  <c:v>-1.3463726500049201E-3</c:v>
                </c:pt>
                <c:pt idx="2066">
                  <c:v>-1.4249327359721099E-3</c:v>
                </c:pt>
                <c:pt idx="2067">
                  <c:v>-1.4042649418115601E-3</c:v>
                </c:pt>
                <c:pt idx="2068">
                  <c:v>-1.3772986130788901E-3</c:v>
                </c:pt>
                <c:pt idx="2069">
                  <c:v>-1.2789173051714899E-3</c:v>
                </c:pt>
                <c:pt idx="2070">
                  <c:v>-1.36863475199789E-3</c:v>
                </c:pt>
                <c:pt idx="2071">
                  <c:v>-1.35883840266615E-3</c:v>
                </c:pt>
                <c:pt idx="2072">
                  <c:v>-1.3380580348894E-3</c:v>
                </c:pt>
                <c:pt idx="2073">
                  <c:v>-1.4327330281957999E-3</c:v>
                </c:pt>
                <c:pt idx="2074">
                  <c:v>-1.4326703967526601E-3</c:v>
                </c:pt>
                <c:pt idx="2075">
                  <c:v>-1.4957721577957301E-3</c:v>
                </c:pt>
                <c:pt idx="2076">
                  <c:v>-1.3226461596787E-3</c:v>
                </c:pt>
                <c:pt idx="2077">
                  <c:v>-1.3647913001477701E-3</c:v>
                </c:pt>
                <c:pt idx="2078">
                  <c:v>-1.2762021506205199E-3</c:v>
                </c:pt>
                <c:pt idx="2079">
                  <c:v>-1.2782984413206599E-3</c:v>
                </c:pt>
                <c:pt idx="2080">
                  <c:v>-1.2759732780978101E-3</c:v>
                </c:pt>
                <c:pt idx="2081">
                  <c:v>-1.34883634746075E-3</c:v>
                </c:pt>
                <c:pt idx="2082">
                  <c:v>-1.39215728268027E-3</c:v>
                </c:pt>
                <c:pt idx="2083">
                  <c:v>-1.2064676266163601E-3</c:v>
                </c:pt>
                <c:pt idx="2084">
                  <c:v>-1.3609754387289301E-3</c:v>
                </c:pt>
                <c:pt idx="2085">
                  <c:v>-1.26560102216899E-3</c:v>
                </c:pt>
                <c:pt idx="2086">
                  <c:v>-1.1412500170990801E-3</c:v>
                </c:pt>
                <c:pt idx="2087">
                  <c:v>-1.4106123708188499E-3</c:v>
                </c:pt>
                <c:pt idx="2088">
                  <c:v>-1.2668612180277701E-3</c:v>
                </c:pt>
                <c:pt idx="2089">
                  <c:v>-1.40688801184297E-3</c:v>
                </c:pt>
                <c:pt idx="2090">
                  <c:v>-1.34331523440778E-3</c:v>
                </c:pt>
                <c:pt idx="2091">
                  <c:v>-1.39174540527165E-3</c:v>
                </c:pt>
                <c:pt idx="2092">
                  <c:v>-1.3874379219487301E-3</c:v>
                </c:pt>
                <c:pt idx="2093">
                  <c:v>-1.2785893632099E-3</c:v>
                </c:pt>
                <c:pt idx="2094">
                  <c:v>-1.45960552617908E-3</c:v>
                </c:pt>
                <c:pt idx="2095">
                  <c:v>-1.29394931718707E-3</c:v>
                </c:pt>
                <c:pt idx="2096">
                  <c:v>-1.4028453733772E-3</c:v>
                </c:pt>
                <c:pt idx="2097">
                  <c:v>-1.46220822352916E-3</c:v>
                </c:pt>
                <c:pt idx="2098">
                  <c:v>-1.3035286683589201E-3</c:v>
                </c:pt>
                <c:pt idx="2099">
                  <c:v>-1.39008485712111E-3</c:v>
                </c:pt>
                <c:pt idx="2100">
                  <c:v>-1.3130905572325E-3</c:v>
                </c:pt>
                <c:pt idx="2101">
                  <c:v>-1.32180203218013E-3</c:v>
                </c:pt>
                <c:pt idx="2102">
                  <c:v>-1.34651956614107E-3</c:v>
                </c:pt>
                <c:pt idx="2103">
                  <c:v>-1.29767239559442E-3</c:v>
                </c:pt>
                <c:pt idx="2104">
                  <c:v>-1.3191610341891601E-3</c:v>
                </c:pt>
                <c:pt idx="2105">
                  <c:v>-1.1857938952744001E-3</c:v>
                </c:pt>
                <c:pt idx="2106">
                  <c:v>-1.4098052633926301E-3</c:v>
                </c:pt>
                <c:pt idx="2107">
                  <c:v>-1.3957554474473E-3</c:v>
                </c:pt>
                <c:pt idx="2108">
                  <c:v>-1.19123293552548E-3</c:v>
                </c:pt>
                <c:pt idx="2109">
                  <c:v>-1.49299262557179E-3</c:v>
                </c:pt>
                <c:pt idx="2110">
                  <c:v>-1.32336583919823E-3</c:v>
                </c:pt>
                <c:pt idx="2111">
                  <c:v>-1.3434512075036801E-3</c:v>
                </c:pt>
                <c:pt idx="2112">
                  <c:v>-1.34467286989093E-3</c:v>
                </c:pt>
                <c:pt idx="2113">
                  <c:v>-1.3703099684789801E-3</c:v>
                </c:pt>
                <c:pt idx="2114">
                  <c:v>-1.2621224159374801E-3</c:v>
                </c:pt>
                <c:pt idx="2115">
                  <c:v>-1.2747325235977799E-3</c:v>
                </c:pt>
                <c:pt idx="2116">
                  <c:v>-1.4350627316162001E-3</c:v>
                </c:pt>
                <c:pt idx="2117">
                  <c:v>-1.31915172096342E-3</c:v>
                </c:pt>
                <c:pt idx="2118">
                  <c:v>-1.29507831297815E-3</c:v>
                </c:pt>
                <c:pt idx="2119">
                  <c:v>-1.4122102875262501E-3</c:v>
                </c:pt>
                <c:pt idx="2120">
                  <c:v>-1.18125369772315E-3</c:v>
                </c:pt>
                <c:pt idx="2121">
                  <c:v>-1.3689585030078901E-3</c:v>
                </c:pt>
                <c:pt idx="2122">
                  <c:v>-1.3836687430739401E-3</c:v>
                </c:pt>
                <c:pt idx="2123">
                  <c:v>-1.2700282968580699E-3</c:v>
                </c:pt>
                <c:pt idx="2124">
                  <c:v>-1.35094160214067E-3</c:v>
                </c:pt>
                <c:pt idx="2125">
                  <c:v>-1.3489620760083201E-3</c:v>
                </c:pt>
                <c:pt idx="2126">
                  <c:v>-1.2997257290408E-3</c:v>
                </c:pt>
                <c:pt idx="2127">
                  <c:v>-1.4157918049022601E-3</c:v>
                </c:pt>
                <c:pt idx="2128">
                  <c:v>-1.2209591222927E-3</c:v>
                </c:pt>
                <c:pt idx="2129">
                  <c:v>-1.2898410204798001E-3</c:v>
                </c:pt>
                <c:pt idx="2130">
                  <c:v>-1.55587506014854E-3</c:v>
                </c:pt>
                <c:pt idx="2131">
                  <c:v>-1.1773623991757601E-3</c:v>
                </c:pt>
                <c:pt idx="2132">
                  <c:v>-1.4159893617034E-3</c:v>
                </c:pt>
                <c:pt idx="2133">
                  <c:v>-1.5552422264590901E-3</c:v>
                </c:pt>
                <c:pt idx="2134">
                  <c:v>-1.10041815787554E-3</c:v>
                </c:pt>
                <c:pt idx="2135">
                  <c:v>-1.4361678622662999E-3</c:v>
                </c:pt>
                <c:pt idx="2136">
                  <c:v>-1.4391039730981001E-3</c:v>
                </c:pt>
                <c:pt idx="2137">
                  <c:v>-1.23397284187376E-3</c:v>
                </c:pt>
                <c:pt idx="2138">
                  <c:v>-1.46361067891121E-3</c:v>
                </c:pt>
                <c:pt idx="2139">
                  <c:v>-1.46896939259022E-3</c:v>
                </c:pt>
                <c:pt idx="2140">
                  <c:v>-1.2021405855193699E-3</c:v>
                </c:pt>
                <c:pt idx="2141">
                  <c:v>-1.4352904399856899E-3</c:v>
                </c:pt>
                <c:pt idx="2142">
                  <c:v>-1.3907360844314101E-3</c:v>
                </c:pt>
                <c:pt idx="2143">
                  <c:v>-1.21153262443841E-3</c:v>
                </c:pt>
                <c:pt idx="2144">
                  <c:v>-1.3362901518121401E-3</c:v>
                </c:pt>
                <c:pt idx="2145">
                  <c:v>-1.3952489243820301E-3</c:v>
                </c:pt>
                <c:pt idx="2146">
                  <c:v>-1.23988906852901E-3</c:v>
                </c:pt>
                <c:pt idx="2147">
                  <c:v>-1.3449704274535201E-3</c:v>
                </c:pt>
                <c:pt idx="2148">
                  <c:v>-1.3025067746639299E-3</c:v>
                </c:pt>
                <c:pt idx="2149">
                  <c:v>-1.3025691732764201E-3</c:v>
                </c:pt>
                <c:pt idx="2150">
                  <c:v>-1.3544640969484999E-3</c:v>
                </c:pt>
                <c:pt idx="2151">
                  <c:v>-1.3568183640018099E-3</c:v>
                </c:pt>
                <c:pt idx="2152">
                  <c:v>-1.40189100056887E-3</c:v>
                </c:pt>
                <c:pt idx="2153">
                  <c:v>-1.33682636078447E-3</c:v>
                </c:pt>
                <c:pt idx="2154">
                  <c:v>-1.2405018787831101E-3</c:v>
                </c:pt>
                <c:pt idx="2155">
                  <c:v>-1.3297001132741601E-3</c:v>
                </c:pt>
                <c:pt idx="2156">
                  <c:v>-1.30339921452105E-3</c:v>
                </c:pt>
                <c:pt idx="2157">
                  <c:v>-1.25258695334196E-3</c:v>
                </c:pt>
                <c:pt idx="2158">
                  <c:v>-1.43881363328546E-3</c:v>
                </c:pt>
                <c:pt idx="2159">
                  <c:v>-1.33822811767459E-3</c:v>
                </c:pt>
                <c:pt idx="2160">
                  <c:v>-1.36666325852275E-3</c:v>
                </c:pt>
                <c:pt idx="2161">
                  <c:v>-1.2850696220994E-3</c:v>
                </c:pt>
                <c:pt idx="2162">
                  <c:v>-1.25965313054621E-3</c:v>
                </c:pt>
                <c:pt idx="2163">
                  <c:v>-1.2464472092688101E-3</c:v>
                </c:pt>
                <c:pt idx="2164">
                  <c:v>-1.25014246441424E-3</c:v>
                </c:pt>
                <c:pt idx="2165">
                  <c:v>-1.3397888978943201E-3</c:v>
                </c:pt>
                <c:pt idx="2166">
                  <c:v>-1.3739303685724701E-3</c:v>
                </c:pt>
                <c:pt idx="2167">
                  <c:v>-1.3361491728574001E-3</c:v>
                </c:pt>
                <c:pt idx="2168">
                  <c:v>-1.3875558506697399E-3</c:v>
                </c:pt>
                <c:pt idx="2169">
                  <c:v>-1.2203003279864801E-3</c:v>
                </c:pt>
                <c:pt idx="2170">
                  <c:v>-1.3887641252949799E-3</c:v>
                </c:pt>
                <c:pt idx="2171">
                  <c:v>-1.25670677516609E-3</c:v>
                </c:pt>
                <c:pt idx="2172">
                  <c:v>-1.3124404940754199E-3</c:v>
                </c:pt>
                <c:pt idx="2173">
                  <c:v>-1.4471838949248199E-3</c:v>
                </c:pt>
                <c:pt idx="2174">
                  <c:v>-1.3883609790355E-3</c:v>
                </c:pt>
                <c:pt idx="2175">
                  <c:v>-1.3332952512428199E-3</c:v>
                </c:pt>
                <c:pt idx="2176">
                  <c:v>-1.5508988872170401E-3</c:v>
                </c:pt>
                <c:pt idx="2177">
                  <c:v>-1.2765070423483801E-3</c:v>
                </c:pt>
                <c:pt idx="2178">
                  <c:v>-1.2624833034351501E-3</c:v>
                </c:pt>
                <c:pt idx="2179">
                  <c:v>-1.44486466888338E-3</c:v>
                </c:pt>
                <c:pt idx="2180">
                  <c:v>-1.24411506112665E-3</c:v>
                </c:pt>
                <c:pt idx="2181">
                  <c:v>-1.17356597911566E-3</c:v>
                </c:pt>
                <c:pt idx="2182">
                  <c:v>-1.37263559736311E-3</c:v>
                </c:pt>
                <c:pt idx="2183">
                  <c:v>-1.2008982012048401E-3</c:v>
                </c:pt>
                <c:pt idx="2184">
                  <c:v>-1.3132259482517799E-3</c:v>
                </c:pt>
                <c:pt idx="2185">
                  <c:v>-1.41646957490593E-3</c:v>
                </c:pt>
                <c:pt idx="2186">
                  <c:v>-1.3156357454136001E-3</c:v>
                </c:pt>
                <c:pt idx="2187">
                  <c:v>-1.2690047733485701E-3</c:v>
                </c:pt>
                <c:pt idx="2188">
                  <c:v>-1.45389593672007E-3</c:v>
                </c:pt>
                <c:pt idx="2189">
                  <c:v>-1.2610033154487599E-3</c:v>
                </c:pt>
                <c:pt idx="2190">
                  <c:v>-1.2900215806439499E-3</c:v>
                </c:pt>
                <c:pt idx="2191">
                  <c:v>-1.4509394532069601E-3</c:v>
                </c:pt>
                <c:pt idx="2192">
                  <c:v>-1.4651941601186999E-3</c:v>
                </c:pt>
                <c:pt idx="2193">
                  <c:v>-1.3035584706813099E-3</c:v>
                </c:pt>
                <c:pt idx="2194">
                  <c:v>-1.5808718744665399E-3</c:v>
                </c:pt>
                <c:pt idx="2195">
                  <c:v>-1.46224733907729E-3</c:v>
                </c:pt>
                <c:pt idx="2196">
                  <c:v>-1.19739561341703E-3</c:v>
                </c:pt>
                <c:pt idx="2197">
                  <c:v>-1.3646717416122599E-3</c:v>
                </c:pt>
                <c:pt idx="2198">
                  <c:v>-1.3231098419055299E-3</c:v>
                </c:pt>
                <c:pt idx="2199">
                  <c:v>-1.1909576132893599E-3</c:v>
                </c:pt>
                <c:pt idx="2200">
                  <c:v>-1.3669533655047399E-3</c:v>
                </c:pt>
                <c:pt idx="2201">
                  <c:v>-1.3403285993263099E-3</c:v>
                </c:pt>
                <c:pt idx="2202">
                  <c:v>-1.3306927867233801E-3</c:v>
                </c:pt>
                <c:pt idx="2203">
                  <c:v>-1.2415528763085599E-3</c:v>
                </c:pt>
                <c:pt idx="2204">
                  <c:v>-1.41666701529175E-3</c:v>
                </c:pt>
                <c:pt idx="2205">
                  <c:v>-1.3865692308172601E-3</c:v>
                </c:pt>
                <c:pt idx="2206">
                  <c:v>-1.09333253931254E-3</c:v>
                </c:pt>
                <c:pt idx="2207">
                  <c:v>-1.34717288892716E-3</c:v>
                </c:pt>
                <c:pt idx="2208">
                  <c:v>-1.4743851497769399E-3</c:v>
                </c:pt>
                <c:pt idx="2209">
                  <c:v>-1.28652830608189E-3</c:v>
                </c:pt>
                <c:pt idx="2210">
                  <c:v>-1.5228448901325499E-3</c:v>
                </c:pt>
                <c:pt idx="2211">
                  <c:v>-1.5580841572955301E-3</c:v>
                </c:pt>
                <c:pt idx="2212">
                  <c:v>-1.2129450915381299E-3</c:v>
                </c:pt>
                <c:pt idx="2213">
                  <c:v>-1.41374731902033E-3</c:v>
                </c:pt>
                <c:pt idx="2214">
                  <c:v>-1.4554784866049901E-3</c:v>
                </c:pt>
                <c:pt idx="2215">
                  <c:v>-1.20944529771805E-3</c:v>
                </c:pt>
                <c:pt idx="2216">
                  <c:v>-1.3673264766112E-3</c:v>
                </c:pt>
                <c:pt idx="2217">
                  <c:v>-1.39555288478732E-3</c:v>
                </c:pt>
                <c:pt idx="2218">
                  <c:v>-1.1853345204144701E-3</c:v>
                </c:pt>
                <c:pt idx="2219">
                  <c:v>-1.4051893958821899E-3</c:v>
                </c:pt>
                <c:pt idx="2220">
                  <c:v>-1.2413712684065099E-3</c:v>
                </c:pt>
                <c:pt idx="2221">
                  <c:v>-1.18201435543597E-3</c:v>
                </c:pt>
                <c:pt idx="2222">
                  <c:v>-1.11078599002212E-3</c:v>
                </c:pt>
                <c:pt idx="2223">
                  <c:v>-1.3412871630862401E-3</c:v>
                </c:pt>
                <c:pt idx="2224">
                  <c:v>-1.2059304863214499E-3</c:v>
                </c:pt>
                <c:pt idx="2225">
                  <c:v>-1.3340114383027001E-3</c:v>
                </c:pt>
                <c:pt idx="2226">
                  <c:v>-1.4393953606486301E-3</c:v>
                </c:pt>
                <c:pt idx="2227">
                  <c:v>-1.2484001927077801E-3</c:v>
                </c:pt>
                <c:pt idx="2228">
                  <c:v>-1.2876917608082301E-3</c:v>
                </c:pt>
                <c:pt idx="2229">
                  <c:v>-1.24746223445982E-3</c:v>
                </c:pt>
                <c:pt idx="2230">
                  <c:v>-1.1856170604005499E-3</c:v>
                </c:pt>
                <c:pt idx="2231">
                  <c:v>-1.33848143741488E-3</c:v>
                </c:pt>
                <c:pt idx="2232">
                  <c:v>-1.3966964324936301E-3</c:v>
                </c:pt>
                <c:pt idx="2233">
                  <c:v>-1.45698466803879E-3</c:v>
                </c:pt>
                <c:pt idx="2234">
                  <c:v>-1.3855429133400299E-3</c:v>
                </c:pt>
                <c:pt idx="2235">
                  <c:v>-1.2130753602832599E-3</c:v>
                </c:pt>
                <c:pt idx="2236">
                  <c:v>-1.3671152992173999E-3</c:v>
                </c:pt>
                <c:pt idx="2237">
                  <c:v>-1.1963690631091599E-3</c:v>
                </c:pt>
                <c:pt idx="2238">
                  <c:v>-1.29860965535045E-3</c:v>
                </c:pt>
                <c:pt idx="2239">
                  <c:v>-1.3966333353891999E-3</c:v>
                </c:pt>
                <c:pt idx="2240">
                  <c:v>-1.441954751499E-3</c:v>
                </c:pt>
                <c:pt idx="2241">
                  <c:v>-1.41252891626209E-3</c:v>
                </c:pt>
                <c:pt idx="2242">
                  <c:v>-1.4879911905154601E-3</c:v>
                </c:pt>
                <c:pt idx="2243">
                  <c:v>-1.31992122624069E-3</c:v>
                </c:pt>
                <c:pt idx="2244">
                  <c:v>-1.37721584178507E-3</c:v>
                </c:pt>
                <c:pt idx="2245">
                  <c:v>-1.21087685693055E-3</c:v>
                </c:pt>
                <c:pt idx="2246">
                  <c:v>-1.38961256016046E-3</c:v>
                </c:pt>
                <c:pt idx="2247">
                  <c:v>-1.4233846450224499E-3</c:v>
                </c:pt>
                <c:pt idx="2248">
                  <c:v>-1.27214659005404E-3</c:v>
                </c:pt>
                <c:pt idx="2249">
                  <c:v>-1.5770507743582099E-3</c:v>
                </c:pt>
                <c:pt idx="2250">
                  <c:v>-1.39270373620093E-3</c:v>
                </c:pt>
                <c:pt idx="2251">
                  <c:v>-1.1436737840995199E-3</c:v>
                </c:pt>
                <c:pt idx="2252">
                  <c:v>-1.38749368488789E-3</c:v>
                </c:pt>
                <c:pt idx="2253">
                  <c:v>-1.34618836455047E-3</c:v>
                </c:pt>
                <c:pt idx="2254">
                  <c:v>-1.11933250445873E-3</c:v>
                </c:pt>
                <c:pt idx="2255">
                  <c:v>-1.33510597515851E-3</c:v>
                </c:pt>
                <c:pt idx="2256">
                  <c:v>-1.49030005559325E-3</c:v>
                </c:pt>
                <c:pt idx="2257">
                  <c:v>-1.13578629679978E-3</c:v>
                </c:pt>
                <c:pt idx="2258">
                  <c:v>-1.3122903183102599E-3</c:v>
                </c:pt>
                <c:pt idx="2259">
                  <c:v>-1.4510351466015001E-3</c:v>
                </c:pt>
                <c:pt idx="2260">
                  <c:v>-1.0747970081865801E-3</c:v>
                </c:pt>
                <c:pt idx="2261">
                  <c:v>-1.3115616748109501E-3</c:v>
                </c:pt>
                <c:pt idx="2262">
                  <c:v>-1.4067131560295801E-3</c:v>
                </c:pt>
                <c:pt idx="2263">
                  <c:v>-1.19401549454778E-3</c:v>
                </c:pt>
                <c:pt idx="2264">
                  <c:v>-1.5128141967579701E-3</c:v>
                </c:pt>
                <c:pt idx="2265">
                  <c:v>-1.4582198346033701E-3</c:v>
                </c:pt>
                <c:pt idx="2266">
                  <c:v>-1.2884334428235899E-3</c:v>
                </c:pt>
                <c:pt idx="2267">
                  <c:v>-1.40383280813694E-3</c:v>
                </c:pt>
                <c:pt idx="2268">
                  <c:v>-1.4148541959002601E-3</c:v>
                </c:pt>
                <c:pt idx="2269">
                  <c:v>-1.3238257961347699E-3</c:v>
                </c:pt>
                <c:pt idx="2270">
                  <c:v>-1.42382434569299E-3</c:v>
                </c:pt>
                <c:pt idx="2271">
                  <c:v>-1.4611023943871301E-3</c:v>
                </c:pt>
                <c:pt idx="2272">
                  <c:v>-1.3919884804636201E-3</c:v>
                </c:pt>
                <c:pt idx="2273">
                  <c:v>-1.3321758015081299E-3</c:v>
                </c:pt>
                <c:pt idx="2274">
                  <c:v>-1.34611374232918E-3</c:v>
                </c:pt>
                <c:pt idx="2275">
                  <c:v>-1.29254278726876E-3</c:v>
                </c:pt>
                <c:pt idx="2276">
                  <c:v>-1.3773329555988301E-3</c:v>
                </c:pt>
                <c:pt idx="2277">
                  <c:v>-1.3052058639004801E-3</c:v>
                </c:pt>
                <c:pt idx="2278">
                  <c:v>-1.3508421834558201E-3</c:v>
                </c:pt>
                <c:pt idx="2279">
                  <c:v>-1.40129262581468E-3</c:v>
                </c:pt>
                <c:pt idx="2280">
                  <c:v>-1.2066320050507799E-3</c:v>
                </c:pt>
                <c:pt idx="2281">
                  <c:v>-1.25145760830492E-3</c:v>
                </c:pt>
                <c:pt idx="2282">
                  <c:v>-1.30144436843693E-3</c:v>
                </c:pt>
                <c:pt idx="2283">
                  <c:v>-1.1882543331012099E-3</c:v>
                </c:pt>
                <c:pt idx="2284">
                  <c:v>-1.3190945610403999E-3</c:v>
                </c:pt>
                <c:pt idx="2285">
                  <c:v>-1.31331826560199E-3</c:v>
                </c:pt>
                <c:pt idx="2286">
                  <c:v>-1.31697556935251E-3</c:v>
                </c:pt>
                <c:pt idx="2287">
                  <c:v>-1.33525184355676E-3</c:v>
                </c:pt>
                <c:pt idx="2288">
                  <c:v>-1.3123522512614701E-3</c:v>
                </c:pt>
                <c:pt idx="2289">
                  <c:v>-1.26845901831985E-3</c:v>
                </c:pt>
                <c:pt idx="2290">
                  <c:v>-1.34281034115702E-3</c:v>
                </c:pt>
                <c:pt idx="2291">
                  <c:v>-1.32145232055336E-3</c:v>
                </c:pt>
                <c:pt idx="2292">
                  <c:v>-1.4278610469773401E-3</c:v>
                </c:pt>
                <c:pt idx="2293">
                  <c:v>-1.33634940721095E-3</c:v>
                </c:pt>
                <c:pt idx="2294">
                  <c:v>-1.44476722925901E-3</c:v>
                </c:pt>
                <c:pt idx="2295">
                  <c:v>-1.3750382931903E-3</c:v>
                </c:pt>
                <c:pt idx="2296">
                  <c:v>-1.2552497209981099E-3</c:v>
                </c:pt>
                <c:pt idx="2297">
                  <c:v>-1.4583274023607399E-3</c:v>
                </c:pt>
                <c:pt idx="2298">
                  <c:v>-1.3836350990459299E-3</c:v>
                </c:pt>
                <c:pt idx="2299">
                  <c:v>-1.2460927246138499E-3</c:v>
                </c:pt>
                <c:pt idx="2300">
                  <c:v>-1.4622423332184601E-3</c:v>
                </c:pt>
                <c:pt idx="2301">
                  <c:v>-1.2231209548190199E-3</c:v>
                </c:pt>
                <c:pt idx="2302">
                  <c:v>-1.18278525769711E-3</c:v>
                </c:pt>
                <c:pt idx="2303">
                  <c:v>-1.4797680778428899E-3</c:v>
                </c:pt>
                <c:pt idx="2304">
                  <c:v>-1.34435633663088E-3</c:v>
                </c:pt>
                <c:pt idx="2305">
                  <c:v>-1.28082081209868E-3</c:v>
                </c:pt>
                <c:pt idx="2306">
                  <c:v>-1.44760333932936E-3</c:v>
                </c:pt>
                <c:pt idx="2307">
                  <c:v>-1.28965498879552E-3</c:v>
                </c:pt>
                <c:pt idx="2308">
                  <c:v>-1.23035360593349E-3</c:v>
                </c:pt>
                <c:pt idx="2309">
                  <c:v>-1.3945943210274001E-3</c:v>
                </c:pt>
                <c:pt idx="2310">
                  <c:v>-1.23935029841959E-3</c:v>
                </c:pt>
                <c:pt idx="2311">
                  <c:v>-1.2317415094003101E-3</c:v>
                </c:pt>
                <c:pt idx="2312">
                  <c:v>-1.47067510988563E-3</c:v>
                </c:pt>
                <c:pt idx="2313">
                  <c:v>-1.3204700080677899E-3</c:v>
                </c:pt>
                <c:pt idx="2314">
                  <c:v>-1.3772611273452601E-3</c:v>
                </c:pt>
                <c:pt idx="2315">
                  <c:v>-1.2438566191121899E-3</c:v>
                </c:pt>
                <c:pt idx="2316">
                  <c:v>-1.29413011018187E-3</c:v>
                </c:pt>
                <c:pt idx="2317">
                  <c:v>-1.2961160391569101E-3</c:v>
                </c:pt>
                <c:pt idx="2318">
                  <c:v>-1.1692914413288201E-3</c:v>
                </c:pt>
                <c:pt idx="2319">
                  <c:v>-1.4951876364648301E-3</c:v>
                </c:pt>
                <c:pt idx="2320">
                  <c:v>-1.29300565458834E-3</c:v>
                </c:pt>
                <c:pt idx="2321">
                  <c:v>-1.2459004065021901E-3</c:v>
                </c:pt>
                <c:pt idx="2322">
                  <c:v>-1.40219565946609E-3</c:v>
                </c:pt>
                <c:pt idx="2323">
                  <c:v>-1.1895607458427501E-3</c:v>
                </c:pt>
                <c:pt idx="2324">
                  <c:v>-1.4684851048514199E-3</c:v>
                </c:pt>
                <c:pt idx="2325">
                  <c:v>-1.32517167367041E-3</c:v>
                </c:pt>
                <c:pt idx="2326">
                  <c:v>-1.38737645465881E-3</c:v>
                </c:pt>
                <c:pt idx="2327">
                  <c:v>-1.50566746015102E-3</c:v>
                </c:pt>
                <c:pt idx="2328">
                  <c:v>-1.24722300097346E-3</c:v>
                </c:pt>
                <c:pt idx="2329">
                  <c:v>-1.4274676796048899E-3</c:v>
                </c:pt>
                <c:pt idx="2330">
                  <c:v>-1.26155570615083E-3</c:v>
                </c:pt>
                <c:pt idx="2331">
                  <c:v>-1.28809711895883E-3</c:v>
                </c:pt>
                <c:pt idx="2332">
                  <c:v>-1.3959904899820701E-3</c:v>
                </c:pt>
                <c:pt idx="2333">
                  <c:v>-1.24294054694474E-3</c:v>
                </c:pt>
                <c:pt idx="2334">
                  <c:v>-1.4164625899866199E-3</c:v>
                </c:pt>
                <c:pt idx="2335">
                  <c:v>-1.37595075648278E-3</c:v>
                </c:pt>
                <c:pt idx="2336">
                  <c:v>-1.2265242403373101E-3</c:v>
                </c:pt>
                <c:pt idx="2337">
                  <c:v>-1.2421782594174099E-3</c:v>
                </c:pt>
                <c:pt idx="2338">
                  <c:v>-1.27997889649123E-3</c:v>
                </c:pt>
                <c:pt idx="2339">
                  <c:v>-1.2006714241579201E-3</c:v>
                </c:pt>
                <c:pt idx="2340">
                  <c:v>-1.3126110425218901E-3</c:v>
                </c:pt>
                <c:pt idx="2341">
                  <c:v>-1.3622019905597E-3</c:v>
                </c:pt>
                <c:pt idx="2342">
                  <c:v>-1.3659188989549899E-3</c:v>
                </c:pt>
                <c:pt idx="2343">
                  <c:v>-1.36999797541648E-3</c:v>
                </c:pt>
                <c:pt idx="2344">
                  <c:v>-1.41911616083235E-3</c:v>
                </c:pt>
                <c:pt idx="2345">
                  <c:v>-1.2674659956246599E-3</c:v>
                </c:pt>
                <c:pt idx="2346">
                  <c:v>-1.2773806229233701E-3</c:v>
                </c:pt>
                <c:pt idx="2347">
                  <c:v>-1.36024120729417E-3</c:v>
                </c:pt>
                <c:pt idx="2348">
                  <c:v>-1.2443223968148199E-3</c:v>
                </c:pt>
                <c:pt idx="2349">
                  <c:v>-1.38322112616152E-3</c:v>
                </c:pt>
                <c:pt idx="2350">
                  <c:v>-1.41568726394325E-3</c:v>
                </c:pt>
                <c:pt idx="2351">
                  <c:v>-1.23810081277043E-3</c:v>
                </c:pt>
                <c:pt idx="2352">
                  <c:v>-1.46258610766381E-3</c:v>
                </c:pt>
                <c:pt idx="2353">
                  <c:v>-1.2979313032701601E-3</c:v>
                </c:pt>
                <c:pt idx="2354">
                  <c:v>-1.2984643690288099E-3</c:v>
                </c:pt>
                <c:pt idx="2355">
                  <c:v>-1.41086359508336E-3</c:v>
                </c:pt>
                <c:pt idx="2356">
                  <c:v>-1.29461893811822E-3</c:v>
                </c:pt>
                <c:pt idx="2357">
                  <c:v>-1.28830643370748E-3</c:v>
                </c:pt>
                <c:pt idx="2358">
                  <c:v>-1.34843832347542E-3</c:v>
                </c:pt>
                <c:pt idx="2359">
                  <c:v>-1.3052267022430899E-3</c:v>
                </c:pt>
                <c:pt idx="2360">
                  <c:v>-1.32111518178135E-3</c:v>
                </c:pt>
                <c:pt idx="2361">
                  <c:v>-1.3384559424593999E-3</c:v>
                </c:pt>
                <c:pt idx="2362">
                  <c:v>-1.36138836387545E-3</c:v>
                </c:pt>
                <c:pt idx="2363">
                  <c:v>-1.2873394880443801E-3</c:v>
                </c:pt>
                <c:pt idx="2364">
                  <c:v>-1.3689351035282001E-3</c:v>
                </c:pt>
                <c:pt idx="2365">
                  <c:v>-1.3436482986435301E-3</c:v>
                </c:pt>
                <c:pt idx="2366">
                  <c:v>-1.2999714817851799E-3</c:v>
                </c:pt>
                <c:pt idx="2367">
                  <c:v>-1.28299812786281E-3</c:v>
                </c:pt>
                <c:pt idx="2368">
                  <c:v>-1.39148568268865E-3</c:v>
                </c:pt>
                <c:pt idx="2369">
                  <c:v>-1.2812507338821901E-3</c:v>
                </c:pt>
                <c:pt idx="2370">
                  <c:v>-1.4810544671490799E-3</c:v>
                </c:pt>
                <c:pt idx="2371">
                  <c:v>-1.4466010034084301E-3</c:v>
                </c:pt>
                <c:pt idx="2372">
                  <c:v>-1.2137995800003401E-3</c:v>
                </c:pt>
                <c:pt idx="2373">
                  <c:v>-1.39369664248079E-3</c:v>
                </c:pt>
                <c:pt idx="2374">
                  <c:v>-1.3667619787156599E-3</c:v>
                </c:pt>
                <c:pt idx="2375">
                  <c:v>-1.1607095366343899E-3</c:v>
                </c:pt>
                <c:pt idx="2376">
                  <c:v>-1.40553538221866E-3</c:v>
                </c:pt>
                <c:pt idx="2377">
                  <c:v>-1.36551086325198E-3</c:v>
                </c:pt>
                <c:pt idx="2378">
                  <c:v>-1.2674287427216801E-3</c:v>
                </c:pt>
                <c:pt idx="2379">
                  <c:v>-1.4045595889911099E-3</c:v>
                </c:pt>
                <c:pt idx="2380">
                  <c:v>-1.43436505459249E-3</c:v>
                </c:pt>
                <c:pt idx="2381">
                  <c:v>-1.3099686475470699E-3</c:v>
                </c:pt>
                <c:pt idx="2382">
                  <c:v>-1.3340209843590899E-3</c:v>
                </c:pt>
                <c:pt idx="2383">
                  <c:v>-1.3633182970807E-3</c:v>
                </c:pt>
                <c:pt idx="2384">
                  <c:v>-1.2697031488642101E-3</c:v>
                </c:pt>
                <c:pt idx="2385">
                  <c:v>-1.3895543524995401E-3</c:v>
                </c:pt>
                <c:pt idx="2386">
                  <c:v>-1.42350234091282E-3</c:v>
                </c:pt>
                <c:pt idx="2387">
                  <c:v>-1.2383485445752701E-3</c:v>
                </c:pt>
                <c:pt idx="2388">
                  <c:v>-1.38187047559768E-3</c:v>
                </c:pt>
                <c:pt idx="2389">
                  <c:v>-1.36739388108253E-3</c:v>
                </c:pt>
                <c:pt idx="2390">
                  <c:v>-1.2238953495398201E-3</c:v>
                </c:pt>
                <c:pt idx="2391">
                  <c:v>-1.39065273106098E-3</c:v>
                </c:pt>
                <c:pt idx="2392">
                  <c:v>-1.2350584147498001E-3</c:v>
                </c:pt>
                <c:pt idx="2393">
                  <c:v>-1.1662025935947899E-3</c:v>
                </c:pt>
                <c:pt idx="2394">
                  <c:v>-1.3572380412369999E-3</c:v>
                </c:pt>
                <c:pt idx="2395">
                  <c:v>-1.3611939502880001E-3</c:v>
                </c:pt>
                <c:pt idx="2396">
                  <c:v>-1.2386786984279799E-3</c:v>
                </c:pt>
                <c:pt idx="2397">
                  <c:v>-1.4386445982381699E-3</c:v>
                </c:pt>
                <c:pt idx="2398">
                  <c:v>-1.4581667492166201E-3</c:v>
                </c:pt>
                <c:pt idx="2399">
                  <c:v>-1.1796451872214701E-3</c:v>
                </c:pt>
                <c:pt idx="2400">
                  <c:v>-1.4308771351352299E-3</c:v>
                </c:pt>
                <c:pt idx="2401">
                  <c:v>-1.3692276552319501E-3</c:v>
                </c:pt>
                <c:pt idx="2402">
                  <c:v>-1.1988386977464E-3</c:v>
                </c:pt>
                <c:pt idx="2403">
                  <c:v>-1.39880983624607E-3</c:v>
                </c:pt>
                <c:pt idx="2404">
                  <c:v>-1.3442455092445001E-3</c:v>
                </c:pt>
                <c:pt idx="2405">
                  <c:v>-1.3112656306475401E-3</c:v>
                </c:pt>
                <c:pt idx="2406">
                  <c:v>-1.4500992838293301E-3</c:v>
                </c:pt>
                <c:pt idx="2407">
                  <c:v>-1.3090044958517001E-3</c:v>
                </c:pt>
                <c:pt idx="2408">
                  <c:v>-1.27282203175128E-3</c:v>
                </c:pt>
                <c:pt idx="2409">
                  <c:v>-1.2992620468139601E-3</c:v>
                </c:pt>
                <c:pt idx="2410">
                  <c:v>-1.40493304934353E-3</c:v>
                </c:pt>
                <c:pt idx="2411">
                  <c:v>-1.2938134605064999E-3</c:v>
                </c:pt>
                <c:pt idx="2412">
                  <c:v>-1.34626671206206E-3</c:v>
                </c:pt>
                <c:pt idx="2413">
                  <c:v>-1.3046289095655101E-3</c:v>
                </c:pt>
                <c:pt idx="2414">
                  <c:v>-1.38912023976445E-3</c:v>
                </c:pt>
                <c:pt idx="2415">
                  <c:v>-1.2888434575870601E-3</c:v>
                </c:pt>
                <c:pt idx="2416">
                  <c:v>-1.41152902506292E-3</c:v>
                </c:pt>
                <c:pt idx="2417">
                  <c:v>-1.38379167765379E-3</c:v>
                </c:pt>
                <c:pt idx="2418">
                  <c:v>-1.3618349330499801E-3</c:v>
                </c:pt>
                <c:pt idx="2419">
                  <c:v>-1.35738716926426E-3</c:v>
                </c:pt>
                <c:pt idx="2420">
                  <c:v>-1.3166576391086E-3</c:v>
                </c:pt>
                <c:pt idx="2421">
                  <c:v>-1.37774494942278E-3</c:v>
                </c:pt>
                <c:pt idx="2422">
                  <c:v>-1.3124865945428599E-3</c:v>
                </c:pt>
                <c:pt idx="2423">
                  <c:v>-1.1879997327923801E-3</c:v>
                </c:pt>
                <c:pt idx="2424">
                  <c:v>-1.45967921707779E-3</c:v>
                </c:pt>
                <c:pt idx="2425">
                  <c:v>-1.26131880097091E-3</c:v>
                </c:pt>
                <c:pt idx="2426">
                  <c:v>-1.2824543518945601E-3</c:v>
                </c:pt>
                <c:pt idx="2427">
                  <c:v>-1.38779694680125E-3</c:v>
                </c:pt>
                <c:pt idx="2428">
                  <c:v>-1.2076407438144101E-3</c:v>
                </c:pt>
                <c:pt idx="2429">
                  <c:v>-1.2814655201509599E-3</c:v>
                </c:pt>
                <c:pt idx="2430">
                  <c:v>-1.4248978113755599E-3</c:v>
                </c:pt>
                <c:pt idx="2431">
                  <c:v>-1.2462589656934101E-3</c:v>
                </c:pt>
                <c:pt idx="2432">
                  <c:v>-1.2727630091831101E-3</c:v>
                </c:pt>
                <c:pt idx="2433">
                  <c:v>-1.3835991267114899E-3</c:v>
                </c:pt>
                <c:pt idx="2434">
                  <c:v>-1.35183078236878E-3</c:v>
                </c:pt>
                <c:pt idx="2435">
                  <c:v>-1.26023555640131E-3</c:v>
                </c:pt>
                <c:pt idx="2436">
                  <c:v>-1.4956375816837001E-3</c:v>
                </c:pt>
                <c:pt idx="2437">
                  <c:v>-1.3826199574395999E-3</c:v>
                </c:pt>
                <c:pt idx="2438">
                  <c:v>-1.2921472080051899E-3</c:v>
                </c:pt>
                <c:pt idx="2439">
                  <c:v>-1.43140787258744E-3</c:v>
                </c:pt>
                <c:pt idx="2440">
                  <c:v>-1.3030234258621901E-3</c:v>
                </c:pt>
                <c:pt idx="2441">
                  <c:v>-1.2097263243049401E-3</c:v>
                </c:pt>
                <c:pt idx="2442">
                  <c:v>-1.45282817538828E-3</c:v>
                </c:pt>
                <c:pt idx="2443">
                  <c:v>-1.2989686802029601E-3</c:v>
                </c:pt>
                <c:pt idx="2444">
                  <c:v>-1.2454323004931201E-3</c:v>
                </c:pt>
                <c:pt idx="2445">
                  <c:v>-1.4349987031891901E-3</c:v>
                </c:pt>
                <c:pt idx="2446">
                  <c:v>-1.26020074822009E-3</c:v>
                </c:pt>
                <c:pt idx="2447">
                  <c:v>-1.25838140957057E-3</c:v>
                </c:pt>
                <c:pt idx="2448">
                  <c:v>-1.43353524617851E-3</c:v>
                </c:pt>
                <c:pt idx="2449">
                  <c:v>-1.2034070678055299E-3</c:v>
                </c:pt>
                <c:pt idx="2450">
                  <c:v>-1.3220893451944E-3</c:v>
                </c:pt>
                <c:pt idx="2451">
                  <c:v>-1.3275332748889899E-3</c:v>
                </c:pt>
                <c:pt idx="2452">
                  <c:v>-1.2354679638519901E-3</c:v>
                </c:pt>
                <c:pt idx="2453">
                  <c:v>-1.3941413490101699E-3</c:v>
                </c:pt>
                <c:pt idx="2454">
                  <c:v>-1.2660954380407899E-3</c:v>
                </c:pt>
                <c:pt idx="2455">
                  <c:v>-1.34766986593604E-3</c:v>
                </c:pt>
                <c:pt idx="2456">
                  <c:v>-1.3305774191394401E-3</c:v>
                </c:pt>
                <c:pt idx="2457">
                  <c:v>-1.2868772028014101E-3</c:v>
                </c:pt>
                <c:pt idx="2458">
                  <c:v>-1.4015182387083799E-3</c:v>
                </c:pt>
                <c:pt idx="2459">
                  <c:v>-1.2318710796535E-3</c:v>
                </c:pt>
                <c:pt idx="2460">
                  <c:v>-1.27533474005759E-3</c:v>
                </c:pt>
                <c:pt idx="2461">
                  <c:v>-1.3648766325786699E-3</c:v>
                </c:pt>
                <c:pt idx="2462">
                  <c:v>-1.4053643681108999E-3</c:v>
                </c:pt>
                <c:pt idx="2463">
                  <c:v>-1.28676928579807E-3</c:v>
                </c:pt>
                <c:pt idx="2464">
                  <c:v>-1.51384540367872E-3</c:v>
                </c:pt>
                <c:pt idx="2465">
                  <c:v>-1.4567255275324E-3</c:v>
                </c:pt>
                <c:pt idx="2466">
                  <c:v>-1.1860985541716201E-3</c:v>
                </c:pt>
                <c:pt idx="2467">
                  <c:v>-1.39852275606245E-3</c:v>
                </c:pt>
                <c:pt idx="2468">
                  <c:v>-1.3618905795738101E-3</c:v>
                </c:pt>
                <c:pt idx="2469">
                  <c:v>-1.23562233056873E-3</c:v>
                </c:pt>
                <c:pt idx="2470">
                  <c:v>-1.4900238020345599E-3</c:v>
                </c:pt>
                <c:pt idx="2471">
                  <c:v>-1.40524166636169E-3</c:v>
                </c:pt>
                <c:pt idx="2472">
                  <c:v>-1.34655926376581E-3</c:v>
                </c:pt>
                <c:pt idx="2473">
                  <c:v>-1.2498021824285401E-3</c:v>
                </c:pt>
                <c:pt idx="2474">
                  <c:v>-1.29315815865993E-3</c:v>
                </c:pt>
                <c:pt idx="2475">
                  <c:v>-1.2293431209400301E-3</c:v>
                </c:pt>
                <c:pt idx="2476">
                  <c:v>-1.1778014013543699E-3</c:v>
                </c:pt>
                <c:pt idx="2477">
                  <c:v>-1.4150838833302301E-3</c:v>
                </c:pt>
                <c:pt idx="2478">
                  <c:v>-1.3149515725672199E-3</c:v>
                </c:pt>
                <c:pt idx="2479">
                  <c:v>-1.23281904961914E-3</c:v>
                </c:pt>
                <c:pt idx="2480">
                  <c:v>-1.43709173426032E-3</c:v>
                </c:pt>
                <c:pt idx="2481">
                  <c:v>-1.2167986715212499E-3</c:v>
                </c:pt>
                <c:pt idx="2482">
                  <c:v>-1.19974324479699E-3</c:v>
                </c:pt>
                <c:pt idx="2483">
                  <c:v>-1.34451640769839E-3</c:v>
                </c:pt>
                <c:pt idx="2484">
                  <c:v>-1.2632984435185801E-3</c:v>
                </c:pt>
                <c:pt idx="2485">
                  <c:v>-1.31606333889067E-3</c:v>
                </c:pt>
                <c:pt idx="2486">
                  <c:v>-1.5265728579834099E-3</c:v>
                </c:pt>
                <c:pt idx="2487">
                  <c:v>-1.4029013691470001E-3</c:v>
                </c:pt>
                <c:pt idx="2488">
                  <c:v>-1.3069125125184701E-3</c:v>
                </c:pt>
                <c:pt idx="2489">
                  <c:v>-1.5643730293959401E-3</c:v>
                </c:pt>
                <c:pt idx="2490">
                  <c:v>-1.2390980264171999E-3</c:v>
                </c:pt>
                <c:pt idx="2491">
                  <c:v>-1.16090767551214E-3</c:v>
                </c:pt>
                <c:pt idx="2492">
                  <c:v>-1.4864050317555701E-3</c:v>
                </c:pt>
                <c:pt idx="2493">
                  <c:v>-1.24017230700701E-3</c:v>
                </c:pt>
                <c:pt idx="2494">
                  <c:v>-1.18506234139204E-3</c:v>
                </c:pt>
                <c:pt idx="2495">
                  <c:v>-1.44370598718524E-3</c:v>
                </c:pt>
                <c:pt idx="2496">
                  <c:v>-1.2770618777722101E-3</c:v>
                </c:pt>
                <c:pt idx="2497">
                  <c:v>-1.27222680021077E-3</c:v>
                </c:pt>
                <c:pt idx="2498">
                  <c:v>-1.3291628565639301E-3</c:v>
                </c:pt>
                <c:pt idx="2499">
                  <c:v>-1.27019942738116E-3</c:v>
                </c:pt>
                <c:pt idx="2500">
                  <c:v>-1.23380706645548E-3</c:v>
                </c:pt>
                <c:pt idx="2501">
                  <c:v>-1.36474764440209E-3</c:v>
                </c:pt>
                <c:pt idx="2502">
                  <c:v>-1.30777445156127E-3</c:v>
                </c:pt>
                <c:pt idx="2503">
                  <c:v>-1.2999397004023201E-3</c:v>
                </c:pt>
                <c:pt idx="2504">
                  <c:v>-1.3678402174264199E-3</c:v>
                </c:pt>
                <c:pt idx="2505">
                  <c:v>-1.3642451958730799E-3</c:v>
                </c:pt>
                <c:pt idx="2506">
                  <c:v>-1.3384141493588699E-3</c:v>
                </c:pt>
                <c:pt idx="2507">
                  <c:v>-1.37656438164413E-3</c:v>
                </c:pt>
                <c:pt idx="2508">
                  <c:v>-1.3316055992618201E-3</c:v>
                </c:pt>
                <c:pt idx="2509">
                  <c:v>-1.3967965496704E-3</c:v>
                </c:pt>
                <c:pt idx="2510">
                  <c:v>-1.25399313401431E-3</c:v>
                </c:pt>
                <c:pt idx="2511">
                  <c:v>-1.2528277002275001E-3</c:v>
                </c:pt>
                <c:pt idx="2512">
                  <c:v>-1.31505716126412E-3</c:v>
                </c:pt>
                <c:pt idx="2513">
                  <c:v>-1.2581504415720699E-3</c:v>
                </c:pt>
                <c:pt idx="2514">
                  <c:v>-1.2828049948439E-3</c:v>
                </c:pt>
                <c:pt idx="2515">
                  <c:v>-1.3182667316868899E-3</c:v>
                </c:pt>
                <c:pt idx="2516">
                  <c:v>-1.4362038346007501E-3</c:v>
                </c:pt>
                <c:pt idx="2517">
                  <c:v>-1.3912125723436501E-3</c:v>
                </c:pt>
                <c:pt idx="2518">
                  <c:v>-1.2132831616327199E-3</c:v>
                </c:pt>
                <c:pt idx="2519">
                  <c:v>-1.5065037878230199E-3</c:v>
                </c:pt>
                <c:pt idx="2520">
                  <c:v>-1.2740400852635501E-3</c:v>
                </c:pt>
                <c:pt idx="2521">
                  <c:v>-1.30579120013863E-3</c:v>
                </c:pt>
                <c:pt idx="2522">
                  <c:v>-1.40631361864507E-3</c:v>
                </c:pt>
                <c:pt idx="2523">
                  <c:v>-1.2443423038348599E-3</c:v>
                </c:pt>
                <c:pt idx="2524">
                  <c:v>-1.4109242474660299E-3</c:v>
                </c:pt>
                <c:pt idx="2525">
                  <c:v>-1.4334184816107199E-3</c:v>
                </c:pt>
                <c:pt idx="2526">
                  <c:v>-1.2434980599209701E-3</c:v>
                </c:pt>
                <c:pt idx="2527">
                  <c:v>-1.41871336381882E-3</c:v>
                </c:pt>
                <c:pt idx="2528">
                  <c:v>-1.3141020899638501E-3</c:v>
                </c:pt>
                <c:pt idx="2529">
                  <c:v>-1.3394879642874E-3</c:v>
                </c:pt>
                <c:pt idx="2530">
                  <c:v>-1.32060120813549E-3</c:v>
                </c:pt>
                <c:pt idx="2531">
                  <c:v>-1.3465154916048E-3</c:v>
                </c:pt>
                <c:pt idx="2532">
                  <c:v>-1.32957345340401E-3</c:v>
                </c:pt>
                <c:pt idx="2533">
                  <c:v>-1.2974551646038901E-3</c:v>
                </c:pt>
                <c:pt idx="2534">
                  <c:v>-1.4524630969390299E-3</c:v>
                </c:pt>
                <c:pt idx="2535">
                  <c:v>-1.28362642135471E-3</c:v>
                </c:pt>
                <c:pt idx="2536">
                  <c:v>-1.4042897382751101E-3</c:v>
                </c:pt>
                <c:pt idx="2537">
                  <c:v>-1.4950369950383899E-3</c:v>
                </c:pt>
                <c:pt idx="2538">
                  <c:v>-1.2308335863053801E-3</c:v>
                </c:pt>
                <c:pt idx="2539">
                  <c:v>-1.55163463205099E-3</c:v>
                </c:pt>
                <c:pt idx="2540">
                  <c:v>-1.3322801096364899E-3</c:v>
                </c:pt>
                <c:pt idx="2541">
                  <c:v>-1.1661699973046799E-3</c:v>
                </c:pt>
                <c:pt idx="2542">
                  <c:v>-1.5988816739991301E-3</c:v>
                </c:pt>
                <c:pt idx="2543">
                  <c:v>-1.0910931741818801E-3</c:v>
                </c:pt>
                <c:pt idx="2544">
                  <c:v>-1.3175106141716201E-3</c:v>
                </c:pt>
                <c:pt idx="2545">
                  <c:v>-1.44593394361436E-3</c:v>
                </c:pt>
                <c:pt idx="2546">
                  <c:v>-1.1688440572470401E-3</c:v>
                </c:pt>
                <c:pt idx="2547">
                  <c:v>-1.3949831482023001E-3</c:v>
                </c:pt>
                <c:pt idx="2548">
                  <c:v>-1.22226274106652E-3</c:v>
                </c:pt>
                <c:pt idx="2549">
                  <c:v>-1.2936488492414401E-3</c:v>
                </c:pt>
                <c:pt idx="2550">
                  <c:v>-1.2820321135222901E-3</c:v>
                </c:pt>
                <c:pt idx="2551">
                  <c:v>-1.2305611744523001E-3</c:v>
                </c:pt>
                <c:pt idx="2552">
                  <c:v>-1.38650450389832E-3</c:v>
                </c:pt>
                <c:pt idx="2553">
                  <c:v>-1.2274591717869E-3</c:v>
                </c:pt>
                <c:pt idx="2554">
                  <c:v>-1.4278891030698999E-3</c:v>
                </c:pt>
                <c:pt idx="2555">
                  <c:v>-1.3088668929413E-3</c:v>
                </c:pt>
                <c:pt idx="2556">
                  <c:v>-1.3252760982140901E-3</c:v>
                </c:pt>
                <c:pt idx="2557">
                  <c:v>-1.3716142857447299E-3</c:v>
                </c:pt>
                <c:pt idx="2558">
                  <c:v>-1.1615272378548999E-3</c:v>
                </c:pt>
                <c:pt idx="2559">
                  <c:v>-1.43998605199158E-3</c:v>
                </c:pt>
                <c:pt idx="2560">
                  <c:v>-1.26447749789804E-3</c:v>
                </c:pt>
                <c:pt idx="2561">
                  <c:v>-1.29080936312675E-3</c:v>
                </c:pt>
                <c:pt idx="2562">
                  <c:v>-1.50190643034875E-3</c:v>
                </c:pt>
                <c:pt idx="2563">
                  <c:v>-1.16666965186596E-3</c:v>
                </c:pt>
                <c:pt idx="2564">
                  <c:v>-1.34886312298477E-3</c:v>
                </c:pt>
                <c:pt idx="2565">
                  <c:v>-1.3493301812559401E-3</c:v>
                </c:pt>
                <c:pt idx="2566">
                  <c:v>-1.1704354546964201E-3</c:v>
                </c:pt>
                <c:pt idx="2567">
                  <c:v>-1.4231690438464299E-3</c:v>
                </c:pt>
                <c:pt idx="2568">
                  <c:v>-1.43178948201239E-3</c:v>
                </c:pt>
                <c:pt idx="2569">
                  <c:v>-1.40000914689153E-3</c:v>
                </c:pt>
                <c:pt idx="2570">
                  <c:v>-1.29239459056407E-3</c:v>
                </c:pt>
                <c:pt idx="2571">
                  <c:v>-1.4338088221848E-3</c:v>
                </c:pt>
                <c:pt idx="2572">
                  <c:v>-1.2688938295468701E-3</c:v>
                </c:pt>
                <c:pt idx="2573">
                  <c:v>-1.2565560173243299E-3</c:v>
                </c:pt>
                <c:pt idx="2574">
                  <c:v>-1.46287714596838E-3</c:v>
                </c:pt>
                <c:pt idx="2575">
                  <c:v>-1.32079806644469E-3</c:v>
                </c:pt>
                <c:pt idx="2576">
                  <c:v>-1.37994531542063E-3</c:v>
                </c:pt>
                <c:pt idx="2577">
                  <c:v>-1.45223434083164E-3</c:v>
                </c:pt>
                <c:pt idx="2578">
                  <c:v>-1.2477459385991101E-3</c:v>
                </c:pt>
                <c:pt idx="2579">
                  <c:v>-1.41178525518626E-3</c:v>
                </c:pt>
                <c:pt idx="2580">
                  <c:v>-1.1866984423249999E-3</c:v>
                </c:pt>
                <c:pt idx="2581">
                  <c:v>-1.2682422529906E-3</c:v>
                </c:pt>
                <c:pt idx="2582">
                  <c:v>-1.2731973547488501E-3</c:v>
                </c:pt>
                <c:pt idx="2583">
                  <c:v>-1.38175976462662E-3</c:v>
                </c:pt>
                <c:pt idx="2584">
                  <c:v>-1.38766260351986E-3</c:v>
                </c:pt>
                <c:pt idx="2585">
                  <c:v>-1.2998222373426E-3</c:v>
                </c:pt>
                <c:pt idx="2586">
                  <c:v>-1.4035473577678199E-3</c:v>
                </c:pt>
                <c:pt idx="2587">
                  <c:v>-1.13097741268575E-3</c:v>
                </c:pt>
                <c:pt idx="2588">
                  <c:v>-1.3108107959851601E-3</c:v>
                </c:pt>
                <c:pt idx="2589">
                  <c:v>-1.39010907150805E-3</c:v>
                </c:pt>
                <c:pt idx="2590">
                  <c:v>-1.3318032724782801E-3</c:v>
                </c:pt>
                <c:pt idx="2591">
                  <c:v>-1.3946186518296599E-3</c:v>
                </c:pt>
                <c:pt idx="2592">
                  <c:v>-1.3672914355993299E-3</c:v>
                </c:pt>
                <c:pt idx="2593">
                  <c:v>-1.4345156960189299E-3</c:v>
                </c:pt>
                <c:pt idx="2594">
                  <c:v>-1.33042607922107E-3</c:v>
                </c:pt>
                <c:pt idx="2595">
                  <c:v>-1.37722934596241E-3</c:v>
                </c:pt>
                <c:pt idx="2596">
                  <c:v>-1.39977515209466E-3</c:v>
                </c:pt>
                <c:pt idx="2597">
                  <c:v>-1.27434032037854E-3</c:v>
                </c:pt>
                <c:pt idx="2598">
                  <c:v>-1.4465815620496899E-3</c:v>
                </c:pt>
                <c:pt idx="2599">
                  <c:v>-1.3985038967803099E-3</c:v>
                </c:pt>
                <c:pt idx="2600">
                  <c:v>-1.36243982706219E-3</c:v>
                </c:pt>
                <c:pt idx="2601">
                  <c:v>-1.3652271591126899E-3</c:v>
                </c:pt>
                <c:pt idx="2602">
                  <c:v>-1.37195875868201E-3</c:v>
                </c:pt>
                <c:pt idx="2603">
                  <c:v>-1.3161713723093299E-3</c:v>
                </c:pt>
                <c:pt idx="2604">
                  <c:v>-1.31212850101292E-3</c:v>
                </c:pt>
                <c:pt idx="2605">
                  <c:v>-1.3888739049434701E-3</c:v>
                </c:pt>
                <c:pt idx="2606">
                  <c:v>-1.2796237133443399E-3</c:v>
                </c:pt>
                <c:pt idx="2607">
                  <c:v>-1.2807851890102001E-3</c:v>
                </c:pt>
                <c:pt idx="2608">
                  <c:v>-1.29299936816096E-3</c:v>
                </c:pt>
                <c:pt idx="2609">
                  <c:v>-1.39281793963164E-3</c:v>
                </c:pt>
                <c:pt idx="2610">
                  <c:v>-1.1815268080681599E-3</c:v>
                </c:pt>
                <c:pt idx="2611">
                  <c:v>-1.3521340442821401E-3</c:v>
                </c:pt>
                <c:pt idx="2612">
                  <c:v>-1.4548760373145301E-3</c:v>
                </c:pt>
                <c:pt idx="2613">
                  <c:v>-1.10732519533485E-3</c:v>
                </c:pt>
                <c:pt idx="2614">
                  <c:v>-1.39747618231922E-3</c:v>
                </c:pt>
                <c:pt idx="2615">
                  <c:v>-1.4427516143769E-3</c:v>
                </c:pt>
                <c:pt idx="2616">
                  <c:v>-1.1864244006574199E-3</c:v>
                </c:pt>
                <c:pt idx="2617">
                  <c:v>-1.4815994072705501E-3</c:v>
                </c:pt>
                <c:pt idx="2618">
                  <c:v>-1.4658747240901E-3</c:v>
                </c:pt>
                <c:pt idx="2619">
                  <c:v>-1.33333052508533E-3</c:v>
                </c:pt>
                <c:pt idx="2620">
                  <c:v>-1.3759235152974701E-3</c:v>
                </c:pt>
                <c:pt idx="2621">
                  <c:v>-1.4042047550901801E-3</c:v>
                </c:pt>
                <c:pt idx="2622">
                  <c:v>-1.3022527564317001E-3</c:v>
                </c:pt>
                <c:pt idx="2623">
                  <c:v>-1.36931834276766E-3</c:v>
                </c:pt>
                <c:pt idx="2624">
                  <c:v>-1.4731171540916001E-3</c:v>
                </c:pt>
                <c:pt idx="2625">
                  <c:v>-1.33625522721559E-3</c:v>
                </c:pt>
                <c:pt idx="2626">
                  <c:v>-1.3030954869464001E-3</c:v>
                </c:pt>
                <c:pt idx="2627">
                  <c:v>-1.3305287575349201E-3</c:v>
                </c:pt>
                <c:pt idx="2628">
                  <c:v>-1.3140173396095601E-3</c:v>
                </c:pt>
                <c:pt idx="2629">
                  <c:v>-1.22211745474488E-3</c:v>
                </c:pt>
                <c:pt idx="2630">
                  <c:v>-1.13441806752235E-3</c:v>
                </c:pt>
                <c:pt idx="2631">
                  <c:v>-1.5442711301147901E-3</c:v>
                </c:pt>
                <c:pt idx="2632">
                  <c:v>-1.3734102249145499E-3</c:v>
                </c:pt>
                <c:pt idx="2633">
                  <c:v>-1.2842157157138001E-3</c:v>
                </c:pt>
                <c:pt idx="2634">
                  <c:v>-1.79959926754236E-3</c:v>
                </c:pt>
                <c:pt idx="2635">
                  <c:v>-1.16760947275907E-3</c:v>
                </c:pt>
                <c:pt idx="2636">
                  <c:v>-1.29316246602684E-3</c:v>
                </c:pt>
                <c:pt idx="2637">
                  <c:v>-1.34769955184311E-3</c:v>
                </c:pt>
                <c:pt idx="2638">
                  <c:v>-1.2145069194957601E-3</c:v>
                </c:pt>
                <c:pt idx="2639">
                  <c:v>-1.32033543195575E-3</c:v>
                </c:pt>
                <c:pt idx="2640">
                  <c:v>-1.3114595785737001E-3</c:v>
                </c:pt>
                <c:pt idx="2641">
                  <c:v>-1.4142495347186899E-3</c:v>
                </c:pt>
                <c:pt idx="2642">
                  <c:v>-1.2677449267357601E-3</c:v>
                </c:pt>
                <c:pt idx="2643">
                  <c:v>-1.2870350619778E-3</c:v>
                </c:pt>
                <c:pt idx="2644">
                  <c:v>-1.30228698253632E-3</c:v>
                </c:pt>
                <c:pt idx="2645">
                  <c:v>-9.5832441002130498E-4</c:v>
                </c:pt>
                <c:pt idx="2646">
                  <c:v>-1.3948047999292599E-3</c:v>
                </c:pt>
                <c:pt idx="2647">
                  <c:v>-1.33885501418263E-3</c:v>
                </c:pt>
                <c:pt idx="2648">
                  <c:v>-1.23460928443819E-3</c:v>
                </c:pt>
                <c:pt idx="2649">
                  <c:v>-1.4177246484905501E-3</c:v>
                </c:pt>
                <c:pt idx="2650">
                  <c:v>-1.4965276932343799E-3</c:v>
                </c:pt>
                <c:pt idx="2651">
                  <c:v>-1.2771477922797201E-3</c:v>
                </c:pt>
                <c:pt idx="2652">
                  <c:v>-1.3362296158447901E-3</c:v>
                </c:pt>
                <c:pt idx="2653">
                  <c:v>-1.42862380016595E-3</c:v>
                </c:pt>
                <c:pt idx="2654">
                  <c:v>-1.3062371872365501E-3</c:v>
                </c:pt>
                <c:pt idx="2655">
                  <c:v>-1.3222640845924601E-3</c:v>
                </c:pt>
                <c:pt idx="2656">
                  <c:v>-1.1852720053866499E-3</c:v>
                </c:pt>
                <c:pt idx="2657">
                  <c:v>-1.4676725259050701E-3</c:v>
                </c:pt>
                <c:pt idx="2658">
                  <c:v>-1.28575938288122E-3</c:v>
                </c:pt>
                <c:pt idx="2659">
                  <c:v>-1.3872515410184899E-3</c:v>
                </c:pt>
                <c:pt idx="2660">
                  <c:v>-1.7812201986089299E-3</c:v>
                </c:pt>
                <c:pt idx="2661">
                  <c:v>-1.21556920930743E-3</c:v>
                </c:pt>
                <c:pt idx="2662">
                  <c:v>-1.48182210978121E-3</c:v>
                </c:pt>
                <c:pt idx="2663">
                  <c:v>-1.4083215501159399E-3</c:v>
                </c:pt>
                <c:pt idx="2664">
                  <c:v>-1.1932628694921699E-3</c:v>
                </c:pt>
                <c:pt idx="2665">
                  <c:v>-1.43342721275985E-3</c:v>
                </c:pt>
                <c:pt idx="2666">
                  <c:v>-1.3225065777078299E-3</c:v>
                </c:pt>
                <c:pt idx="2667">
                  <c:v>-1.2999466853216299E-3</c:v>
                </c:pt>
                <c:pt idx="2668">
                  <c:v>-1.32314919028431E-3</c:v>
                </c:pt>
                <c:pt idx="2669">
                  <c:v>-1.47772068157792E-3</c:v>
                </c:pt>
                <c:pt idx="2670">
                  <c:v>-1.1861781822517499E-3</c:v>
                </c:pt>
                <c:pt idx="2671">
                  <c:v>-1.06913445051759E-3</c:v>
                </c:pt>
                <c:pt idx="2672">
                  <c:v>-1.3576204655692001E-3</c:v>
                </c:pt>
                <c:pt idx="2673">
                  <c:v>-1.01964338682592E-3</c:v>
                </c:pt>
                <c:pt idx="2674">
                  <c:v>-1.31023477297276E-3</c:v>
                </c:pt>
                <c:pt idx="2675">
                  <c:v>-1.3001615880057201E-3</c:v>
                </c:pt>
                <c:pt idx="2676">
                  <c:v>-1.13380409311503E-3</c:v>
                </c:pt>
                <c:pt idx="2677">
                  <c:v>-1.4921892434358599E-3</c:v>
                </c:pt>
                <c:pt idx="2678">
                  <c:v>-1.4204228064045299E-3</c:v>
                </c:pt>
                <c:pt idx="2679">
                  <c:v>-1.37339474167675E-3</c:v>
                </c:pt>
                <c:pt idx="2680">
                  <c:v>-1.6681299312040199E-3</c:v>
                </c:pt>
                <c:pt idx="2681">
                  <c:v>-1.3098821509629501E-3</c:v>
                </c:pt>
                <c:pt idx="2682">
                  <c:v>-1.0967231355607501E-3</c:v>
                </c:pt>
                <c:pt idx="2683">
                  <c:v>-1.5075249830260901E-3</c:v>
                </c:pt>
                <c:pt idx="2684">
                  <c:v>-1.39783625490963E-3</c:v>
                </c:pt>
                <c:pt idx="2685">
                  <c:v>-1.02291582152247E-3</c:v>
                </c:pt>
                <c:pt idx="2686">
                  <c:v>-1.55033450573683E-3</c:v>
                </c:pt>
                <c:pt idx="2687">
                  <c:v>-1.3541801599785701E-3</c:v>
                </c:pt>
                <c:pt idx="2688">
                  <c:v>-1.2129516107961501E-3</c:v>
                </c:pt>
                <c:pt idx="2689">
                  <c:v>-1.4526840532198501E-3</c:v>
                </c:pt>
                <c:pt idx="2690">
                  <c:v>-1.35925319045782E-3</c:v>
                </c:pt>
                <c:pt idx="2691">
                  <c:v>-1.17734470404685E-3</c:v>
                </c:pt>
                <c:pt idx="2692">
                  <c:v>-1.2893453240394601E-3</c:v>
                </c:pt>
                <c:pt idx="2693">
                  <c:v>-1.2766822474077301E-3</c:v>
                </c:pt>
                <c:pt idx="2694">
                  <c:v>-1.30730122327805E-3</c:v>
                </c:pt>
                <c:pt idx="2695">
                  <c:v>-1.1896758805960399E-3</c:v>
                </c:pt>
                <c:pt idx="2696">
                  <c:v>-1.35555840097368E-3</c:v>
                </c:pt>
                <c:pt idx="2697">
                  <c:v>-1.29692524205893E-3</c:v>
                </c:pt>
                <c:pt idx="2698">
                  <c:v>-1.38252670876682E-3</c:v>
                </c:pt>
                <c:pt idx="2699">
                  <c:v>-1.3750276993960101E-3</c:v>
                </c:pt>
                <c:pt idx="2700">
                  <c:v>-1.25891668722034E-3</c:v>
                </c:pt>
                <c:pt idx="2701">
                  <c:v>-1.2084336485713701E-3</c:v>
                </c:pt>
                <c:pt idx="2702">
                  <c:v>-1.2468583881855E-3</c:v>
                </c:pt>
                <c:pt idx="2703">
                  <c:v>-1.3756260741502001E-3</c:v>
                </c:pt>
                <c:pt idx="2704">
                  <c:v>-1.2009178753942301E-3</c:v>
                </c:pt>
                <c:pt idx="2705">
                  <c:v>-1.49050925392658E-3</c:v>
                </c:pt>
                <c:pt idx="2706">
                  <c:v>-1.50794454384595E-3</c:v>
                </c:pt>
                <c:pt idx="2707">
                  <c:v>-1.0646661976352299E-3</c:v>
                </c:pt>
                <c:pt idx="2708">
                  <c:v>-1.52368401177227E-3</c:v>
                </c:pt>
                <c:pt idx="2709">
                  <c:v>-1.34346436243504E-3</c:v>
                </c:pt>
                <c:pt idx="2710">
                  <c:v>-1.0513002052903199E-3</c:v>
                </c:pt>
                <c:pt idx="2711">
                  <c:v>-1.45705242175609E-3</c:v>
                </c:pt>
                <c:pt idx="2712">
                  <c:v>-1.3190715108066799E-3</c:v>
                </c:pt>
                <c:pt idx="2713">
                  <c:v>-1.3460012851283E-3</c:v>
                </c:pt>
                <c:pt idx="2714">
                  <c:v>-1.28843693528324E-3</c:v>
                </c:pt>
                <c:pt idx="2715">
                  <c:v>-1.22708652634174E-3</c:v>
                </c:pt>
                <c:pt idx="2716">
                  <c:v>-1.2120393803343201E-3</c:v>
                </c:pt>
                <c:pt idx="2717">
                  <c:v>-1.1899514356628099E-3</c:v>
                </c:pt>
                <c:pt idx="2718">
                  <c:v>-1.3739457353949499E-3</c:v>
                </c:pt>
                <c:pt idx="2719">
                  <c:v>-1.2288597645238001E-3</c:v>
                </c:pt>
                <c:pt idx="2720">
                  <c:v>-1.2708061840385201E-3</c:v>
                </c:pt>
                <c:pt idx="2721">
                  <c:v>-1.4922652626410101E-3</c:v>
                </c:pt>
                <c:pt idx="2722">
                  <c:v>-1.26666889991611E-3</c:v>
                </c:pt>
                <c:pt idx="2723">
                  <c:v>-1.3574509648606201E-3</c:v>
                </c:pt>
                <c:pt idx="2724">
                  <c:v>-1.3814728008583201E-3</c:v>
                </c:pt>
                <c:pt idx="2725">
                  <c:v>-1.27730506937951E-3</c:v>
                </c:pt>
                <c:pt idx="2726">
                  <c:v>-1.4116531237959901E-3</c:v>
                </c:pt>
                <c:pt idx="2727">
                  <c:v>-1.0978673817589901E-3</c:v>
                </c:pt>
                <c:pt idx="2728">
                  <c:v>-1.3390992535278199E-3</c:v>
                </c:pt>
                <c:pt idx="2729">
                  <c:v>-1.4528053579852E-3</c:v>
                </c:pt>
                <c:pt idx="2730">
                  <c:v>-1.1059603421017499E-3</c:v>
                </c:pt>
                <c:pt idx="2731">
                  <c:v>-1.36011547874659E-3</c:v>
                </c:pt>
                <c:pt idx="2732">
                  <c:v>-1.4910587342456001E-3</c:v>
                </c:pt>
                <c:pt idx="2733">
                  <c:v>-1.1276196455583E-3</c:v>
                </c:pt>
                <c:pt idx="2734">
                  <c:v>-1.3226197334006401E-3</c:v>
                </c:pt>
                <c:pt idx="2735">
                  <c:v>-1.5559522435069099E-3</c:v>
                </c:pt>
                <c:pt idx="2736">
                  <c:v>-1.3163001276552701E-3</c:v>
                </c:pt>
                <c:pt idx="2737">
                  <c:v>-1.3562375679612201E-3</c:v>
                </c:pt>
                <c:pt idx="2738">
                  <c:v>-1.6547417035326401E-3</c:v>
                </c:pt>
                <c:pt idx="2739">
                  <c:v>-1.14005524665117E-3</c:v>
                </c:pt>
                <c:pt idx="2740">
                  <c:v>-1.36395846493542E-3</c:v>
                </c:pt>
                <c:pt idx="2741">
                  <c:v>-1.63829361554235E-3</c:v>
                </c:pt>
                <c:pt idx="2742">
                  <c:v>-1.1975871166214299E-3</c:v>
                </c:pt>
                <c:pt idx="2743">
                  <c:v>-1.4508925378322599E-3</c:v>
                </c:pt>
                <c:pt idx="2744">
                  <c:v>-1.66638218797743E-3</c:v>
                </c:pt>
                <c:pt idx="2745">
                  <c:v>-1.0609792079776499E-3</c:v>
                </c:pt>
                <c:pt idx="2746">
                  <c:v>-1.30335916765034E-3</c:v>
                </c:pt>
                <c:pt idx="2747">
                  <c:v>-1.3005306245759099E-3</c:v>
                </c:pt>
                <c:pt idx="2748">
                  <c:v>-9.8082993645220995E-4</c:v>
                </c:pt>
                <c:pt idx="2749">
                  <c:v>-1.2102350592613201E-3</c:v>
                </c:pt>
                <c:pt idx="2750">
                  <c:v>-1.3229399919509901E-3</c:v>
                </c:pt>
                <c:pt idx="2751">
                  <c:v>-1.3716355897486199E-3</c:v>
                </c:pt>
                <c:pt idx="2752">
                  <c:v>-1.3456017477437899E-3</c:v>
                </c:pt>
                <c:pt idx="2753">
                  <c:v>-1.36935291811824E-3</c:v>
                </c:pt>
                <c:pt idx="2754">
                  <c:v>-1.16783753037453E-3</c:v>
                </c:pt>
                <c:pt idx="2755">
                  <c:v>-1.07441237196326E-3</c:v>
                </c:pt>
                <c:pt idx="2756">
                  <c:v>-1.5746330609545101E-3</c:v>
                </c:pt>
                <c:pt idx="2757">
                  <c:v>-1.12303858622909E-3</c:v>
                </c:pt>
                <c:pt idx="2758">
                  <c:v>-1.44262996036559E-3</c:v>
                </c:pt>
                <c:pt idx="2759">
                  <c:v>-1.8678571796044701E-3</c:v>
                </c:pt>
                <c:pt idx="2760">
                  <c:v>-1.15659367293119E-3</c:v>
                </c:pt>
                <c:pt idx="2761">
                  <c:v>-1.78951723501086E-3</c:v>
                </c:pt>
                <c:pt idx="2762">
                  <c:v>-1.38315849471837E-3</c:v>
                </c:pt>
                <c:pt idx="2763">
                  <c:v>-7.9549022484570698E-4</c:v>
                </c:pt>
                <c:pt idx="2764">
                  <c:v>-1.4223314356058799E-3</c:v>
                </c:pt>
                <c:pt idx="2765">
                  <c:v>-1.2073063990101201E-3</c:v>
                </c:pt>
                <c:pt idx="2766">
                  <c:v>-1.27335777506232E-3</c:v>
                </c:pt>
                <c:pt idx="2767">
                  <c:v>-1.6068581026047501E-3</c:v>
                </c:pt>
                <c:pt idx="2768">
                  <c:v>-1.22913054656237E-3</c:v>
                </c:pt>
                <c:pt idx="2769">
                  <c:v>-1.33485207334161E-3</c:v>
                </c:pt>
                <c:pt idx="2770">
                  <c:v>-1.35799671988934E-3</c:v>
                </c:pt>
                <c:pt idx="2771">
                  <c:v>-1.18963525164872E-3</c:v>
                </c:pt>
                <c:pt idx="2772">
                  <c:v>-1.27605209127069E-3</c:v>
                </c:pt>
                <c:pt idx="2773">
                  <c:v>-1.3127641286701001E-3</c:v>
                </c:pt>
                <c:pt idx="2774">
                  <c:v>-1.3920714845880901E-3</c:v>
                </c:pt>
                <c:pt idx="2775">
                  <c:v>-1.48108333814889E-3</c:v>
                </c:pt>
                <c:pt idx="2776">
                  <c:v>-1.5747980214655399E-3</c:v>
                </c:pt>
                <c:pt idx="2777">
                  <c:v>-1.4167256886139499E-3</c:v>
                </c:pt>
                <c:pt idx="2778">
                  <c:v>-1.4605781761929399E-3</c:v>
                </c:pt>
                <c:pt idx="2779">
                  <c:v>-1.4587481273338201E-3</c:v>
                </c:pt>
                <c:pt idx="2780">
                  <c:v>-1.20857311412692E-3</c:v>
                </c:pt>
                <c:pt idx="2781">
                  <c:v>-1.4926360454410299E-3</c:v>
                </c:pt>
                <c:pt idx="2782">
                  <c:v>-1.30693370010704E-3</c:v>
                </c:pt>
                <c:pt idx="2783">
                  <c:v>-1.0150047019124001E-3</c:v>
                </c:pt>
                <c:pt idx="2784">
                  <c:v>-1.51625380385667E-3</c:v>
                </c:pt>
                <c:pt idx="2785">
                  <c:v>-1.17290404159576E-3</c:v>
                </c:pt>
                <c:pt idx="2786">
                  <c:v>-1.2897641863673899E-3</c:v>
                </c:pt>
                <c:pt idx="2787">
                  <c:v>-1.55065150465816E-3</c:v>
                </c:pt>
                <c:pt idx="2788">
                  <c:v>-1.1034731287509201E-3</c:v>
                </c:pt>
                <c:pt idx="2789">
                  <c:v>-1.3139866059646E-3</c:v>
                </c:pt>
                <c:pt idx="2790">
                  <c:v>-1.3169272569939501E-3</c:v>
                </c:pt>
                <c:pt idx="2791">
                  <c:v>-1.0986306006088901E-3</c:v>
                </c:pt>
                <c:pt idx="2792">
                  <c:v>-1.4049723977223E-3</c:v>
                </c:pt>
                <c:pt idx="2793">
                  <c:v>-1.3593947514891601E-3</c:v>
                </c:pt>
                <c:pt idx="2794">
                  <c:v>-1.35048036463559E-3</c:v>
                </c:pt>
                <c:pt idx="2795">
                  <c:v>-1.44524942152202E-3</c:v>
                </c:pt>
                <c:pt idx="2796">
                  <c:v>-1.34615728165954E-3</c:v>
                </c:pt>
                <c:pt idx="2797">
                  <c:v>-1.34478148538619E-3</c:v>
                </c:pt>
                <c:pt idx="2798">
                  <c:v>-1.34077167604119E-3</c:v>
                </c:pt>
                <c:pt idx="2799">
                  <c:v>-1.40031764749438E-3</c:v>
                </c:pt>
                <c:pt idx="2800">
                  <c:v>-1.4192338567227099E-3</c:v>
                </c:pt>
                <c:pt idx="2801">
                  <c:v>-1.25702249351889E-3</c:v>
                </c:pt>
                <c:pt idx="2802">
                  <c:v>-1.3478002510964901E-3</c:v>
                </c:pt>
                <c:pt idx="2803">
                  <c:v>-1.40825530979782E-3</c:v>
                </c:pt>
                <c:pt idx="2804">
                  <c:v>-1.0116080520674599E-3</c:v>
                </c:pt>
                <c:pt idx="2805">
                  <c:v>-1.3773530954495101E-3</c:v>
                </c:pt>
                <c:pt idx="2806">
                  <c:v>-1.2707815039902899E-3</c:v>
                </c:pt>
                <c:pt idx="2807">
                  <c:v>-1.1737714521586899E-3</c:v>
                </c:pt>
                <c:pt idx="2808">
                  <c:v>-1.46712851710618E-3</c:v>
                </c:pt>
                <c:pt idx="2809">
                  <c:v>-1.09277316369116E-3</c:v>
                </c:pt>
                <c:pt idx="2810">
                  <c:v>-1.4283322962001001E-3</c:v>
                </c:pt>
                <c:pt idx="2811">
                  <c:v>-1.3148947618901699E-3</c:v>
                </c:pt>
                <c:pt idx="2812">
                  <c:v>-1.27165263984352E-3</c:v>
                </c:pt>
                <c:pt idx="2813">
                  <c:v>-1.66930945124477E-3</c:v>
                </c:pt>
                <c:pt idx="2814">
                  <c:v>-1.09179317951202E-3</c:v>
                </c:pt>
                <c:pt idx="2815">
                  <c:v>-1.51049986016005E-3</c:v>
                </c:pt>
                <c:pt idx="2816">
                  <c:v>-1.35837297420949E-3</c:v>
                </c:pt>
                <c:pt idx="2817">
                  <c:v>-1.2052352540194999E-3</c:v>
                </c:pt>
                <c:pt idx="2818">
                  <c:v>-1.62919505964965E-3</c:v>
                </c:pt>
                <c:pt idx="2819">
                  <c:v>-1.0564774274826E-3</c:v>
                </c:pt>
                <c:pt idx="2820">
                  <c:v>-1.47899345029145E-3</c:v>
                </c:pt>
                <c:pt idx="2821">
                  <c:v>-1.3675455702468801E-3</c:v>
                </c:pt>
                <c:pt idx="2822">
                  <c:v>-1.19444099254906E-3</c:v>
                </c:pt>
                <c:pt idx="2823">
                  <c:v>-1.5921518206596401E-3</c:v>
                </c:pt>
                <c:pt idx="2824">
                  <c:v>-1.11185293644667E-3</c:v>
                </c:pt>
                <c:pt idx="2825">
                  <c:v>-1.38969521503896E-3</c:v>
                </c:pt>
                <c:pt idx="2826">
                  <c:v>-1.39967864379287E-3</c:v>
                </c:pt>
                <c:pt idx="2827">
                  <c:v>-1.26306165475398E-3</c:v>
                </c:pt>
                <c:pt idx="2828">
                  <c:v>-1.4365018578246199E-3</c:v>
                </c:pt>
                <c:pt idx="2829">
                  <c:v>-1.31127529311925E-3</c:v>
                </c:pt>
                <c:pt idx="2830">
                  <c:v>-1.3230034383013799E-3</c:v>
                </c:pt>
                <c:pt idx="2831">
                  <c:v>-1.42699107527733E-3</c:v>
                </c:pt>
                <c:pt idx="2832">
                  <c:v>-1.21329363901168E-3</c:v>
                </c:pt>
                <c:pt idx="2833">
                  <c:v>-1.50949950329959E-3</c:v>
                </c:pt>
                <c:pt idx="2834">
                  <c:v>-1.26458378508687E-3</c:v>
                </c:pt>
                <c:pt idx="2835">
                  <c:v>-1.3215723447501701E-3</c:v>
                </c:pt>
                <c:pt idx="2836">
                  <c:v>-1.2265478726476401E-3</c:v>
                </c:pt>
                <c:pt idx="2837">
                  <c:v>-1.33465172257274E-3</c:v>
                </c:pt>
                <c:pt idx="2838">
                  <c:v>-1.3580110389739301E-3</c:v>
                </c:pt>
                <c:pt idx="2839">
                  <c:v>-1.3188889715820601E-3</c:v>
                </c:pt>
                <c:pt idx="2840">
                  <c:v>-1.3839103048667301E-3</c:v>
                </c:pt>
                <c:pt idx="2841">
                  <c:v>-1.38766749296337E-3</c:v>
                </c:pt>
                <c:pt idx="2842">
                  <c:v>-1.2668257113546101E-3</c:v>
                </c:pt>
                <c:pt idx="2843">
                  <c:v>-1.4412893215194299E-3</c:v>
                </c:pt>
                <c:pt idx="2844">
                  <c:v>-1.28822517581284E-3</c:v>
                </c:pt>
                <c:pt idx="2845">
                  <c:v>-1.25294493045658E-3</c:v>
                </c:pt>
                <c:pt idx="2846">
                  <c:v>-1.2447057524695999E-3</c:v>
                </c:pt>
                <c:pt idx="2847">
                  <c:v>-1.41893560066819E-3</c:v>
                </c:pt>
                <c:pt idx="2848">
                  <c:v>-1.10053946264088E-3</c:v>
                </c:pt>
                <c:pt idx="2849">
                  <c:v>-1.39566697180271E-3</c:v>
                </c:pt>
                <c:pt idx="2850">
                  <c:v>-1.32520217448473E-3</c:v>
                </c:pt>
                <c:pt idx="2851">
                  <c:v>-1.20843155309558E-3</c:v>
                </c:pt>
                <c:pt idx="2852">
                  <c:v>-1.6027229139581301E-3</c:v>
                </c:pt>
                <c:pt idx="2853">
                  <c:v>-1.28686090465635E-3</c:v>
                </c:pt>
                <c:pt idx="2854">
                  <c:v>-1.41556863673031E-3</c:v>
                </c:pt>
                <c:pt idx="2855">
                  <c:v>-1.3961421791464099E-3</c:v>
                </c:pt>
                <c:pt idx="2856">
                  <c:v>-1.24253705143929E-3</c:v>
                </c:pt>
                <c:pt idx="2857">
                  <c:v>-1.4342450303956901E-3</c:v>
                </c:pt>
                <c:pt idx="2858">
                  <c:v>-1.32804387249053E-3</c:v>
                </c:pt>
                <c:pt idx="2859">
                  <c:v>-1.43762119114399E-3</c:v>
                </c:pt>
                <c:pt idx="2860">
                  <c:v>-1.38002051971853E-3</c:v>
                </c:pt>
                <c:pt idx="2861">
                  <c:v>-1.31168076768517E-3</c:v>
                </c:pt>
                <c:pt idx="2862">
                  <c:v>-1.40344770625234E-3</c:v>
                </c:pt>
                <c:pt idx="2863">
                  <c:v>-1.28279009368271E-3</c:v>
                </c:pt>
                <c:pt idx="2864">
                  <c:v>-1.1726836673915399E-3</c:v>
                </c:pt>
                <c:pt idx="2865">
                  <c:v>-1.3419330352917301E-3</c:v>
                </c:pt>
                <c:pt idx="2866">
                  <c:v>-1.3577796053141401E-3</c:v>
                </c:pt>
                <c:pt idx="2867">
                  <c:v>-1.22266332618892E-3</c:v>
                </c:pt>
                <c:pt idx="2868">
                  <c:v>-1.3144854456186301E-3</c:v>
                </c:pt>
                <c:pt idx="2869">
                  <c:v>-1.44391437061131E-3</c:v>
                </c:pt>
                <c:pt idx="2870">
                  <c:v>-1.0939491912722601E-3</c:v>
                </c:pt>
                <c:pt idx="2871">
                  <c:v>-1.4861699892208E-3</c:v>
                </c:pt>
                <c:pt idx="2872">
                  <c:v>-1.42491119913757E-3</c:v>
                </c:pt>
                <c:pt idx="2873">
                  <c:v>-1.0277619585394901E-3</c:v>
                </c:pt>
                <c:pt idx="2874">
                  <c:v>-1.451036776416E-3</c:v>
                </c:pt>
                <c:pt idx="2875">
                  <c:v>-1.49142881855369E-3</c:v>
                </c:pt>
                <c:pt idx="2876">
                  <c:v>-1.09047256410122E-3</c:v>
                </c:pt>
                <c:pt idx="2877">
                  <c:v>-1.6056933673098701E-3</c:v>
                </c:pt>
                <c:pt idx="2878">
                  <c:v>-1.31430895999074E-3</c:v>
                </c:pt>
                <c:pt idx="2879">
                  <c:v>-1.2372708879411201E-3</c:v>
                </c:pt>
                <c:pt idx="2880">
                  <c:v>-1.4865826815366699E-3</c:v>
                </c:pt>
                <c:pt idx="2881">
                  <c:v>-1.29660801030695E-3</c:v>
                </c:pt>
                <c:pt idx="2882">
                  <c:v>-1.40732002910227E-3</c:v>
                </c:pt>
                <c:pt idx="2883">
                  <c:v>-1.22906407341361E-3</c:v>
                </c:pt>
                <c:pt idx="2884">
                  <c:v>-1.2692394666373699E-3</c:v>
                </c:pt>
                <c:pt idx="2885">
                  <c:v>-1.35192472953349E-3</c:v>
                </c:pt>
                <c:pt idx="2886">
                  <c:v>-1.2313522165641199E-3</c:v>
                </c:pt>
                <c:pt idx="2887">
                  <c:v>-1.2575431028381001E-3</c:v>
                </c:pt>
                <c:pt idx="2888">
                  <c:v>-1.27505976706743E-3</c:v>
                </c:pt>
                <c:pt idx="2889">
                  <c:v>-1.2718011857941699E-3</c:v>
                </c:pt>
                <c:pt idx="2890">
                  <c:v>-1.4506431762129101E-3</c:v>
                </c:pt>
                <c:pt idx="2891">
                  <c:v>-1.3402546755969501E-3</c:v>
                </c:pt>
                <c:pt idx="2892">
                  <c:v>-1.2618118198588499E-3</c:v>
                </c:pt>
                <c:pt idx="2893">
                  <c:v>-1.17514841258526E-3</c:v>
                </c:pt>
                <c:pt idx="2894">
                  <c:v>-1.47502485197037E-3</c:v>
                </c:pt>
                <c:pt idx="2895">
                  <c:v>-1.1834711767733099E-3</c:v>
                </c:pt>
                <c:pt idx="2896">
                  <c:v>-1.0885184165090301E-3</c:v>
                </c:pt>
                <c:pt idx="2897">
                  <c:v>-1.44818297121674E-3</c:v>
                </c:pt>
                <c:pt idx="2898">
                  <c:v>-1.40162894967943E-3</c:v>
                </c:pt>
                <c:pt idx="2899">
                  <c:v>-1.1745715746656099E-3</c:v>
                </c:pt>
                <c:pt idx="2900">
                  <c:v>-1.59553496632725E-3</c:v>
                </c:pt>
                <c:pt idx="2901">
                  <c:v>-1.5978164738044099E-3</c:v>
                </c:pt>
                <c:pt idx="2902">
                  <c:v>-1.19300524238497E-3</c:v>
                </c:pt>
                <c:pt idx="2903">
                  <c:v>-1.65096577256918E-3</c:v>
                </c:pt>
                <c:pt idx="2904">
                  <c:v>-8.3676428766921195E-4</c:v>
                </c:pt>
                <c:pt idx="2905">
                  <c:v>-1.5914950054138901E-3</c:v>
                </c:pt>
                <c:pt idx="2906">
                  <c:v>-1.2885797768831301E-3</c:v>
                </c:pt>
                <c:pt idx="2907">
                  <c:v>-6.5383536275476196E-4</c:v>
                </c:pt>
                <c:pt idx="2908">
                  <c:v>-1.7357781762257201E-3</c:v>
                </c:pt>
                <c:pt idx="2909">
                  <c:v>-1.28588045481592E-3</c:v>
                </c:pt>
                <c:pt idx="2910">
                  <c:v>-1.10546953510493E-3</c:v>
                </c:pt>
                <c:pt idx="2911">
                  <c:v>-1.6684420406818401E-3</c:v>
                </c:pt>
                <c:pt idx="2912">
                  <c:v>-9.5339509425684799E-4</c:v>
                </c:pt>
                <c:pt idx="2913">
                  <c:v>-1.3657289091497701E-3</c:v>
                </c:pt>
                <c:pt idx="2914">
                  <c:v>-1.0545960394665601E-3</c:v>
                </c:pt>
                <c:pt idx="2915">
                  <c:v>-1.32357247639447E-3</c:v>
                </c:pt>
                <c:pt idx="2916">
                  <c:v>-1.3546551344916201E-3</c:v>
                </c:pt>
                <c:pt idx="2917">
                  <c:v>-1.6004465287551299E-3</c:v>
                </c:pt>
                <c:pt idx="2918">
                  <c:v>-1.7680536257103101E-3</c:v>
                </c:pt>
                <c:pt idx="2919">
                  <c:v>-1.4664977788925199E-3</c:v>
                </c:pt>
                <c:pt idx="2920">
                  <c:v>-1.5220021596178399E-3</c:v>
                </c:pt>
                <c:pt idx="2921">
                  <c:v>-1.3711574720218799E-3</c:v>
                </c:pt>
                <c:pt idx="2922">
                  <c:v>-1.22180301696062E-3</c:v>
                </c:pt>
                <c:pt idx="2923">
                  <c:v>-1.2114108540117699E-3</c:v>
                </c:pt>
                <c:pt idx="2924">
                  <c:v>-1.2504052137955999E-3</c:v>
                </c:pt>
                <c:pt idx="2925">
                  <c:v>-1.15336268208921E-3</c:v>
                </c:pt>
                <c:pt idx="2926">
                  <c:v>-1.4561897842213501E-3</c:v>
                </c:pt>
                <c:pt idx="2927">
                  <c:v>-1.37574702966958E-3</c:v>
                </c:pt>
                <c:pt idx="2928">
                  <c:v>-1.0766974883154E-3</c:v>
                </c:pt>
                <c:pt idx="2929">
                  <c:v>-1.4746804954484101E-3</c:v>
                </c:pt>
                <c:pt idx="2930">
                  <c:v>-1.1632441310212001E-3</c:v>
                </c:pt>
                <c:pt idx="2931">
                  <c:v>-1.05841318145394E-3</c:v>
                </c:pt>
                <c:pt idx="2932">
                  <c:v>-1.6128103015944401E-3</c:v>
                </c:pt>
                <c:pt idx="2933">
                  <c:v>-1.34272931609303E-3</c:v>
                </c:pt>
                <c:pt idx="2934">
                  <c:v>-1.2010241625830501E-3</c:v>
                </c:pt>
                <c:pt idx="2935">
                  <c:v>-1.5648284461349199E-3</c:v>
                </c:pt>
                <c:pt idx="2936">
                  <c:v>-1.30016065668315E-3</c:v>
                </c:pt>
                <c:pt idx="2937">
                  <c:v>-1.08471745625138E-3</c:v>
                </c:pt>
                <c:pt idx="2938">
                  <c:v>-1.64618063718081E-3</c:v>
                </c:pt>
                <c:pt idx="2939">
                  <c:v>-1.3389966916292899E-3</c:v>
                </c:pt>
                <c:pt idx="2940">
                  <c:v>-1.1024595005437699E-3</c:v>
                </c:pt>
                <c:pt idx="2941">
                  <c:v>-1.54119182843715E-3</c:v>
                </c:pt>
                <c:pt idx="2942">
                  <c:v>-1.40708684921265E-3</c:v>
                </c:pt>
                <c:pt idx="2943">
                  <c:v>-1.15635828115046E-3</c:v>
                </c:pt>
                <c:pt idx="2944">
                  <c:v>-1.53080851305276E-3</c:v>
                </c:pt>
                <c:pt idx="2945">
                  <c:v>-1.39782240148634E-3</c:v>
                </c:pt>
                <c:pt idx="2946">
                  <c:v>-1.1067704763263501E-3</c:v>
                </c:pt>
                <c:pt idx="2947">
                  <c:v>-1.45759165752679E-3</c:v>
                </c:pt>
                <c:pt idx="2948">
                  <c:v>-1.3377276482060599E-3</c:v>
                </c:pt>
                <c:pt idx="2949">
                  <c:v>-1.0723684681579501E-3</c:v>
                </c:pt>
                <c:pt idx="2950">
                  <c:v>-1.39176868833601E-3</c:v>
                </c:pt>
                <c:pt idx="2951">
                  <c:v>-1.3681094860658E-3</c:v>
                </c:pt>
                <c:pt idx="2952">
                  <c:v>-1.2719231890514499E-3</c:v>
                </c:pt>
                <c:pt idx="2953">
                  <c:v>-1.5077026328072E-3</c:v>
                </c:pt>
                <c:pt idx="2954">
                  <c:v>-1.3683598954230499E-3</c:v>
                </c:pt>
                <c:pt idx="2955">
                  <c:v>-1.34044687729329E-3</c:v>
                </c:pt>
                <c:pt idx="2956">
                  <c:v>-1.3143498217687E-3</c:v>
                </c:pt>
                <c:pt idx="2957">
                  <c:v>-1.34350615553558E-3</c:v>
                </c:pt>
                <c:pt idx="2958">
                  <c:v>-1.4382696244865699E-3</c:v>
                </c:pt>
                <c:pt idx="2959">
                  <c:v>-1.29936973098665E-3</c:v>
                </c:pt>
                <c:pt idx="2960">
                  <c:v>-1.5263744862750201E-3</c:v>
                </c:pt>
                <c:pt idx="2961">
                  <c:v>-1.48744694888592E-3</c:v>
                </c:pt>
                <c:pt idx="2962">
                  <c:v>-1.2626392999663899E-3</c:v>
                </c:pt>
                <c:pt idx="2963">
                  <c:v>-1.3788695214316199E-3</c:v>
                </c:pt>
                <c:pt idx="2964">
                  <c:v>-1.1177712585777001E-3</c:v>
                </c:pt>
                <c:pt idx="2965">
                  <c:v>-1.27301656175405E-3</c:v>
                </c:pt>
                <c:pt idx="2966">
                  <c:v>-1.15209503564984E-3</c:v>
                </c:pt>
                <c:pt idx="2967">
                  <c:v>-1.4363219961524001E-3</c:v>
                </c:pt>
                <c:pt idx="2968">
                  <c:v>-1.5386991435661899E-3</c:v>
                </c:pt>
                <c:pt idx="2969">
                  <c:v>-1.22838583774865E-3</c:v>
                </c:pt>
                <c:pt idx="2970">
                  <c:v>-1.6065385425463299E-3</c:v>
                </c:pt>
                <c:pt idx="2971">
                  <c:v>-1.58882525283843E-3</c:v>
                </c:pt>
                <c:pt idx="2972">
                  <c:v>-1.0144078405574001E-3</c:v>
                </c:pt>
                <c:pt idx="2973">
                  <c:v>-1.5608046669513E-3</c:v>
                </c:pt>
                <c:pt idx="2974">
                  <c:v>-1.2574488064274201E-3</c:v>
                </c:pt>
                <c:pt idx="2975">
                  <c:v>-1.0759142460301499E-3</c:v>
                </c:pt>
                <c:pt idx="2976">
                  <c:v>-1.53158558532596E-3</c:v>
                </c:pt>
                <c:pt idx="2977">
                  <c:v>-1.42629840411246E-3</c:v>
                </c:pt>
                <c:pt idx="2978">
                  <c:v>-1.13838142715394E-3</c:v>
                </c:pt>
                <c:pt idx="2979">
                  <c:v>-1.4203611062839599E-3</c:v>
                </c:pt>
                <c:pt idx="2980">
                  <c:v>-1.14553899038583E-3</c:v>
                </c:pt>
                <c:pt idx="2981">
                  <c:v>-1.23813922982663E-3</c:v>
                </c:pt>
                <c:pt idx="2982">
                  <c:v>-1.2247635750099999E-3</c:v>
                </c:pt>
                <c:pt idx="2983">
                  <c:v>-1.28845463041216E-3</c:v>
                </c:pt>
                <c:pt idx="2984">
                  <c:v>-1.28626206424087E-3</c:v>
                </c:pt>
                <c:pt idx="2985">
                  <c:v>-1.3001847546547699E-3</c:v>
                </c:pt>
                <c:pt idx="2986">
                  <c:v>-1.48259114939719E-3</c:v>
                </c:pt>
                <c:pt idx="2987">
                  <c:v>-1.5360258985310799E-3</c:v>
                </c:pt>
                <c:pt idx="2988">
                  <c:v>-1.2281420640647401E-3</c:v>
                </c:pt>
                <c:pt idx="2989">
                  <c:v>-1.5535148559138201E-3</c:v>
                </c:pt>
                <c:pt idx="2990">
                  <c:v>-1.37975567486137E-3</c:v>
                </c:pt>
                <c:pt idx="2991">
                  <c:v>-1.2049284996464801E-3</c:v>
                </c:pt>
                <c:pt idx="2992">
                  <c:v>-1.3399772578850399E-3</c:v>
                </c:pt>
                <c:pt idx="2993">
                  <c:v>-1.44035997800529E-3</c:v>
                </c:pt>
                <c:pt idx="2994">
                  <c:v>-1.1562996078282599E-3</c:v>
                </c:pt>
                <c:pt idx="2995">
                  <c:v>-1.4621714362874599E-3</c:v>
                </c:pt>
                <c:pt idx="2996">
                  <c:v>-1.47618551272899E-3</c:v>
                </c:pt>
                <c:pt idx="2997">
                  <c:v>-1.1716109002008999E-3</c:v>
                </c:pt>
                <c:pt idx="2998">
                  <c:v>-1.3129551662132101E-3</c:v>
                </c:pt>
                <c:pt idx="2999">
                  <c:v>-1.34071544744074E-3</c:v>
                </c:pt>
                <c:pt idx="3000">
                  <c:v>-9.4984908355399999E-4</c:v>
                </c:pt>
                <c:pt idx="3001">
                  <c:v>-1.3774343533441401E-3</c:v>
                </c:pt>
                <c:pt idx="3002">
                  <c:v>-1.35398178827018E-3</c:v>
                </c:pt>
                <c:pt idx="3003">
                  <c:v>-1.16651284042746E-3</c:v>
                </c:pt>
                <c:pt idx="3004">
                  <c:v>-1.4214989496395001E-3</c:v>
                </c:pt>
                <c:pt idx="3005">
                  <c:v>-1.3756750850006899E-3</c:v>
                </c:pt>
                <c:pt idx="3006">
                  <c:v>-1.1777253821492199E-3</c:v>
                </c:pt>
                <c:pt idx="3007">
                  <c:v>-1.38018827419728E-3</c:v>
                </c:pt>
                <c:pt idx="3008">
                  <c:v>-1.2945760972797901E-3</c:v>
                </c:pt>
                <c:pt idx="3009">
                  <c:v>-1.3501306530088199E-3</c:v>
                </c:pt>
                <c:pt idx="3010">
                  <c:v>-1.48378405719995E-3</c:v>
                </c:pt>
                <c:pt idx="3011">
                  <c:v>-1.3604776468128001E-3</c:v>
                </c:pt>
                <c:pt idx="3012">
                  <c:v>-1.26868672668934E-3</c:v>
                </c:pt>
                <c:pt idx="3013">
                  <c:v>-1.4815862523391799E-3</c:v>
                </c:pt>
                <c:pt idx="3014">
                  <c:v>-1.29688088782132E-3</c:v>
                </c:pt>
                <c:pt idx="3015">
                  <c:v>-1.3200165703892699E-3</c:v>
                </c:pt>
                <c:pt idx="3016">
                  <c:v>-1.53627037070692E-3</c:v>
                </c:pt>
                <c:pt idx="3017">
                  <c:v>-1.4004101976752301E-3</c:v>
                </c:pt>
                <c:pt idx="3018">
                  <c:v>-1.17444922216237E-3</c:v>
                </c:pt>
                <c:pt idx="3019">
                  <c:v>-1.3651135377585901E-3</c:v>
                </c:pt>
                <c:pt idx="3020">
                  <c:v>-1.45039509516209E-3</c:v>
                </c:pt>
                <c:pt idx="3021">
                  <c:v>-1.1771356221288399E-3</c:v>
                </c:pt>
                <c:pt idx="3022">
                  <c:v>-1.29807507619262E-3</c:v>
                </c:pt>
                <c:pt idx="3023">
                  <c:v>-1.58945214934647E-3</c:v>
                </c:pt>
                <c:pt idx="3024">
                  <c:v>-1.2899073772132401E-3</c:v>
                </c:pt>
                <c:pt idx="3025">
                  <c:v>-1.5049590729177E-3</c:v>
                </c:pt>
                <c:pt idx="3026">
                  <c:v>-1.38408259954304E-3</c:v>
                </c:pt>
                <c:pt idx="3027">
                  <c:v>-1.2168856337666501E-3</c:v>
                </c:pt>
                <c:pt idx="3028">
                  <c:v>-1.3822007458657E-3</c:v>
                </c:pt>
                <c:pt idx="3029">
                  <c:v>-1.3037296012044001E-3</c:v>
                </c:pt>
                <c:pt idx="3030">
                  <c:v>-1.17385538760573E-3</c:v>
                </c:pt>
                <c:pt idx="3031">
                  <c:v>-1.38293800409883E-3</c:v>
                </c:pt>
                <c:pt idx="3032">
                  <c:v>-1.3277312973514199E-3</c:v>
                </c:pt>
                <c:pt idx="3033">
                  <c:v>-1.21172855142504E-3</c:v>
                </c:pt>
                <c:pt idx="3034">
                  <c:v>-1.2258089846000099E-3</c:v>
                </c:pt>
                <c:pt idx="3035">
                  <c:v>-1.3251358177512899E-3</c:v>
                </c:pt>
                <c:pt idx="3036">
                  <c:v>-1.30186579190195E-3</c:v>
                </c:pt>
                <c:pt idx="3037">
                  <c:v>-1.21454778127372E-3</c:v>
                </c:pt>
                <c:pt idx="3038">
                  <c:v>-1.27867003902793E-3</c:v>
                </c:pt>
                <c:pt idx="3039">
                  <c:v>-1.3145180419087399E-3</c:v>
                </c:pt>
                <c:pt idx="3040">
                  <c:v>-1.2698179343715299E-3</c:v>
                </c:pt>
                <c:pt idx="3041">
                  <c:v>-1.4704824425280101E-3</c:v>
                </c:pt>
                <c:pt idx="3042">
                  <c:v>-1.24895211774856E-3</c:v>
                </c:pt>
                <c:pt idx="3043">
                  <c:v>-1.29471078980714E-3</c:v>
                </c:pt>
                <c:pt idx="3044">
                  <c:v>-1.3341910671442699E-3</c:v>
                </c:pt>
                <c:pt idx="3045">
                  <c:v>-9.8689110018312909E-4</c:v>
                </c:pt>
                <c:pt idx="3046">
                  <c:v>-1.49093824438751E-3</c:v>
                </c:pt>
                <c:pt idx="3047">
                  <c:v>-1.44969904795289E-3</c:v>
                </c:pt>
                <c:pt idx="3048">
                  <c:v>-1.2095095589757E-3</c:v>
                </c:pt>
                <c:pt idx="3049">
                  <c:v>-1.71039695851505E-3</c:v>
                </c:pt>
                <c:pt idx="3050">
                  <c:v>-1.1136914836242799E-3</c:v>
                </c:pt>
                <c:pt idx="3051">
                  <c:v>-1.2233426095917799E-3</c:v>
                </c:pt>
                <c:pt idx="3052">
                  <c:v>-1.5186704695224801E-3</c:v>
                </c:pt>
                <c:pt idx="3053">
                  <c:v>-1.0523766977712499E-3</c:v>
                </c:pt>
                <c:pt idx="3054">
                  <c:v>-1.37010379694402E-3</c:v>
                </c:pt>
                <c:pt idx="3055">
                  <c:v>-1.647885190323E-3</c:v>
                </c:pt>
                <c:pt idx="3056">
                  <c:v>-1.4091244665905801E-3</c:v>
                </c:pt>
                <c:pt idx="3057">
                  <c:v>-1.41814828384668E-3</c:v>
                </c:pt>
                <c:pt idx="3058">
                  <c:v>-1.5744756674394001E-3</c:v>
                </c:pt>
                <c:pt idx="3059">
                  <c:v>-1.1304582003504001E-3</c:v>
                </c:pt>
                <c:pt idx="3060">
                  <c:v>-1.18241179734468E-3</c:v>
                </c:pt>
                <c:pt idx="3061">
                  <c:v>-1.4485985739156599E-3</c:v>
                </c:pt>
                <c:pt idx="3062">
                  <c:v>-1.19877129327506E-3</c:v>
                </c:pt>
                <c:pt idx="3063">
                  <c:v>-1.3776789419353E-3</c:v>
                </c:pt>
                <c:pt idx="3064">
                  <c:v>-1.64203392341733E-3</c:v>
                </c:pt>
                <c:pt idx="3065">
                  <c:v>-1.2315559433773199E-3</c:v>
                </c:pt>
                <c:pt idx="3066">
                  <c:v>-1.40549102798104E-3</c:v>
                </c:pt>
                <c:pt idx="3067">
                  <c:v>-1.1345582315698301E-3</c:v>
                </c:pt>
                <c:pt idx="3068">
                  <c:v>-1.3041851343587E-3</c:v>
                </c:pt>
                <c:pt idx="3069">
                  <c:v>-1.20334944222122E-3</c:v>
                </c:pt>
                <c:pt idx="3070">
                  <c:v>-1.2544146738946401E-3</c:v>
                </c:pt>
                <c:pt idx="3071">
                  <c:v>-1.5053685056045699E-3</c:v>
                </c:pt>
                <c:pt idx="3072">
                  <c:v>-1.30906607955694E-3</c:v>
                </c:pt>
                <c:pt idx="3073">
                  <c:v>-1.4387604314833899E-3</c:v>
                </c:pt>
                <c:pt idx="3074">
                  <c:v>-1.25439465045929E-3</c:v>
                </c:pt>
                <c:pt idx="3075">
                  <c:v>-1.12914957571775E-3</c:v>
                </c:pt>
                <c:pt idx="3076">
                  <c:v>-1.29379075951874E-3</c:v>
                </c:pt>
                <c:pt idx="3077">
                  <c:v>-1.2444668682292099E-3</c:v>
                </c:pt>
                <c:pt idx="3078">
                  <c:v>-1.4532309724017999E-3</c:v>
                </c:pt>
                <c:pt idx="3079">
                  <c:v>-1.3511452125385399E-3</c:v>
                </c:pt>
                <c:pt idx="3080">
                  <c:v>-1.5366782899946E-3</c:v>
                </c:pt>
                <c:pt idx="3081">
                  <c:v>-1.3024118961766399E-3</c:v>
                </c:pt>
                <c:pt idx="3082">
                  <c:v>-1.30914535839111E-3</c:v>
                </c:pt>
                <c:pt idx="3083">
                  <c:v>-1.31905602756888E-3</c:v>
                </c:pt>
                <c:pt idx="3084">
                  <c:v>-1.1894140625372501E-3</c:v>
                </c:pt>
                <c:pt idx="3085">
                  <c:v>-1.64224032778293E-3</c:v>
                </c:pt>
                <c:pt idx="3086">
                  <c:v>-1.34373037144542E-3</c:v>
                </c:pt>
                <c:pt idx="3087">
                  <c:v>-1.71006959863007E-3</c:v>
                </c:pt>
                <c:pt idx="3088">
                  <c:v>-1.54300511348993E-3</c:v>
                </c:pt>
                <c:pt idx="3089">
                  <c:v>-1.0564689291641101E-3</c:v>
                </c:pt>
                <c:pt idx="3090">
                  <c:v>-1.59566174261272E-3</c:v>
                </c:pt>
                <c:pt idx="3091">
                  <c:v>-8.4579765098169403E-4</c:v>
                </c:pt>
                <c:pt idx="3092">
                  <c:v>-1.16085633635521E-3</c:v>
                </c:pt>
                <c:pt idx="3093">
                  <c:v>-1.57895009033382E-3</c:v>
                </c:pt>
                <c:pt idx="3094">
                  <c:v>-1.19236286263913E-3</c:v>
                </c:pt>
                <c:pt idx="3095">
                  <c:v>-1.5717534115538001E-3</c:v>
                </c:pt>
                <c:pt idx="3096">
                  <c:v>-1.59615953452885E-3</c:v>
                </c:pt>
                <c:pt idx="3097">
                  <c:v>-1.10736524220556E-3</c:v>
                </c:pt>
                <c:pt idx="3098">
                  <c:v>-1.3060017954558099E-3</c:v>
                </c:pt>
                <c:pt idx="3099">
                  <c:v>-1.2180327903479301E-3</c:v>
                </c:pt>
                <c:pt idx="3100">
                  <c:v>-1.1063968995586001E-3</c:v>
                </c:pt>
                <c:pt idx="3101">
                  <c:v>-1.4613479143008601E-3</c:v>
                </c:pt>
                <c:pt idx="3102">
                  <c:v>-1.57747545745224E-3</c:v>
                </c:pt>
                <c:pt idx="3103">
                  <c:v>-1.36227556504309E-3</c:v>
                </c:pt>
                <c:pt idx="3104">
                  <c:v>-1.57232594210654E-3</c:v>
                </c:pt>
                <c:pt idx="3105">
                  <c:v>-1.38944154605269E-3</c:v>
                </c:pt>
                <c:pt idx="3106">
                  <c:v>-1.1856415076181299E-3</c:v>
                </c:pt>
                <c:pt idx="3107">
                  <c:v>-1.30080000963062E-3</c:v>
                </c:pt>
                <c:pt idx="3108">
                  <c:v>-1.24764756765217E-3</c:v>
                </c:pt>
                <c:pt idx="3109">
                  <c:v>-1.3277125544846099E-3</c:v>
                </c:pt>
                <c:pt idx="3110">
                  <c:v>-1.33433903101832E-3</c:v>
                </c:pt>
                <c:pt idx="3111">
                  <c:v>-1.2260992079973199E-3</c:v>
                </c:pt>
                <c:pt idx="3112">
                  <c:v>-1.4113138895481801E-3</c:v>
                </c:pt>
                <c:pt idx="3113">
                  <c:v>-1.1204347247257801E-3</c:v>
                </c:pt>
                <c:pt idx="3114">
                  <c:v>-1.35009305085987E-3</c:v>
                </c:pt>
                <c:pt idx="3115">
                  <c:v>-1.5884136082604499E-3</c:v>
                </c:pt>
                <c:pt idx="3116">
                  <c:v>-1.04768795426935E-3</c:v>
                </c:pt>
                <c:pt idx="3117">
                  <c:v>-1.46139191929251E-3</c:v>
                </c:pt>
                <c:pt idx="3118">
                  <c:v>-1.32147315889597E-3</c:v>
                </c:pt>
                <c:pt idx="3119">
                  <c:v>-8.5486640455201301E-4</c:v>
                </c:pt>
                <c:pt idx="3120">
                  <c:v>-1.5284174587577601E-3</c:v>
                </c:pt>
                <c:pt idx="3121">
                  <c:v>-1.19734136387706E-3</c:v>
                </c:pt>
                <c:pt idx="3122">
                  <c:v>-1.26927415840328E-3</c:v>
                </c:pt>
                <c:pt idx="3123">
                  <c:v>-1.54055142775178E-3</c:v>
                </c:pt>
                <c:pt idx="3124">
                  <c:v>-1.37243245262653E-3</c:v>
                </c:pt>
                <c:pt idx="3125">
                  <c:v>-1.3847162481397399E-3</c:v>
                </c:pt>
                <c:pt idx="3126">
                  <c:v>-1.35096488520503E-3</c:v>
                </c:pt>
                <c:pt idx="3127">
                  <c:v>-1.4951885677874099E-3</c:v>
                </c:pt>
                <c:pt idx="3128">
                  <c:v>-1.3007853413000701E-3</c:v>
                </c:pt>
                <c:pt idx="3129">
                  <c:v>-1.3252440840005901E-3</c:v>
                </c:pt>
                <c:pt idx="3130">
                  <c:v>-1.6904359217733099E-3</c:v>
                </c:pt>
                <c:pt idx="3131">
                  <c:v>-1.2943911133333999E-3</c:v>
                </c:pt>
                <c:pt idx="3132">
                  <c:v>-1.5422861324623199E-3</c:v>
                </c:pt>
                <c:pt idx="3133">
                  <c:v>-1.4321035705506799E-3</c:v>
                </c:pt>
                <c:pt idx="3134">
                  <c:v>-1.1448684381321101E-3</c:v>
                </c:pt>
                <c:pt idx="3135">
                  <c:v>-1.61309982649982E-3</c:v>
                </c:pt>
                <c:pt idx="3136">
                  <c:v>-9.9042837973684094E-4</c:v>
                </c:pt>
                <c:pt idx="3137">
                  <c:v>-1.2598987668752701E-3</c:v>
                </c:pt>
                <c:pt idx="3138">
                  <c:v>-1.57575670164078E-3</c:v>
                </c:pt>
                <c:pt idx="3139">
                  <c:v>-1.1941021075472201E-3</c:v>
                </c:pt>
                <c:pt idx="3140">
                  <c:v>-1.3998349895700799E-3</c:v>
                </c:pt>
                <c:pt idx="3141">
                  <c:v>-1.5165157383307799E-3</c:v>
                </c:pt>
                <c:pt idx="3142">
                  <c:v>-1.1464661220088599E-3</c:v>
                </c:pt>
                <c:pt idx="3143">
                  <c:v>-1.3939492637291601E-3</c:v>
                </c:pt>
                <c:pt idx="3144">
                  <c:v>-1.2914836406707801E-3</c:v>
                </c:pt>
                <c:pt idx="3145">
                  <c:v>-1.37938617262989E-3</c:v>
                </c:pt>
                <c:pt idx="3146">
                  <c:v>-1.3705245219171E-3</c:v>
                </c:pt>
                <c:pt idx="3147">
                  <c:v>-1.41098001040518E-3</c:v>
                </c:pt>
                <c:pt idx="3148">
                  <c:v>-1.31554598920047E-3</c:v>
                </c:pt>
                <c:pt idx="3149">
                  <c:v>-1.41653162427247E-3</c:v>
                </c:pt>
                <c:pt idx="3150">
                  <c:v>-1.3632265618070999E-3</c:v>
                </c:pt>
                <c:pt idx="3151">
                  <c:v>-1.2953111436217999E-3</c:v>
                </c:pt>
                <c:pt idx="3152">
                  <c:v>-1.1759599437937099E-3</c:v>
                </c:pt>
                <c:pt idx="3153">
                  <c:v>-1.3475625310093199E-3</c:v>
                </c:pt>
                <c:pt idx="3154">
                  <c:v>-1.33426231332123E-3</c:v>
                </c:pt>
                <c:pt idx="3155">
                  <c:v>-1.3333612587302899E-3</c:v>
                </c:pt>
                <c:pt idx="3156">
                  <c:v>-1.3774540275335301E-3</c:v>
                </c:pt>
                <c:pt idx="3157">
                  <c:v>-1.3484749943018001E-3</c:v>
                </c:pt>
                <c:pt idx="3158">
                  <c:v>-1.4373939484357799E-3</c:v>
                </c:pt>
                <c:pt idx="3159">
                  <c:v>-1.51322223246098E-3</c:v>
                </c:pt>
                <c:pt idx="3160">
                  <c:v>-1.0294682579115001E-3</c:v>
                </c:pt>
                <c:pt idx="3161">
                  <c:v>-1.3773995451629201E-3</c:v>
                </c:pt>
                <c:pt idx="3162">
                  <c:v>-1.4066383009776499E-3</c:v>
                </c:pt>
                <c:pt idx="3163">
                  <c:v>-1.1503079440444699E-3</c:v>
                </c:pt>
                <c:pt idx="3164">
                  <c:v>-1.5623378567397601E-3</c:v>
                </c:pt>
                <c:pt idx="3165">
                  <c:v>-1.4148377813398799E-3</c:v>
                </c:pt>
                <c:pt idx="3166">
                  <c:v>-1.01922370959073E-3</c:v>
                </c:pt>
                <c:pt idx="3167">
                  <c:v>-1.48969038855284E-3</c:v>
                </c:pt>
                <c:pt idx="3168">
                  <c:v>-1.1157550616189801E-3</c:v>
                </c:pt>
                <c:pt idx="3169">
                  <c:v>-1.1390396393835499E-3</c:v>
                </c:pt>
                <c:pt idx="3170">
                  <c:v>-1.5125926584005399E-3</c:v>
                </c:pt>
                <c:pt idx="3171">
                  <c:v>-1.2870782520622E-3</c:v>
                </c:pt>
                <c:pt idx="3172">
                  <c:v>-1.32629636209458E-3</c:v>
                </c:pt>
                <c:pt idx="3173">
                  <c:v>-1.57911342103034E-3</c:v>
                </c:pt>
                <c:pt idx="3174">
                  <c:v>-1.2953748228028399E-3</c:v>
                </c:pt>
                <c:pt idx="3175">
                  <c:v>-1.30633160006255E-3</c:v>
                </c:pt>
                <c:pt idx="3176">
                  <c:v>-1.4099368127062899E-3</c:v>
                </c:pt>
                <c:pt idx="3177">
                  <c:v>-1.3786435592919599E-3</c:v>
                </c:pt>
                <c:pt idx="3178">
                  <c:v>-1.4118620892986701E-3</c:v>
                </c:pt>
                <c:pt idx="3179">
                  <c:v>-1.5729971928521999E-3</c:v>
                </c:pt>
                <c:pt idx="3180">
                  <c:v>-1.27382203936577E-3</c:v>
                </c:pt>
                <c:pt idx="3181">
                  <c:v>-1.3926713727414599E-3</c:v>
                </c:pt>
                <c:pt idx="3182">
                  <c:v>-1.3289559865370399E-3</c:v>
                </c:pt>
                <c:pt idx="3183">
                  <c:v>-1.1120027629658599E-3</c:v>
                </c:pt>
                <c:pt idx="3184">
                  <c:v>-1.4502914855256701E-3</c:v>
                </c:pt>
                <c:pt idx="3185">
                  <c:v>-1.24508352018893E-3</c:v>
                </c:pt>
                <c:pt idx="3186">
                  <c:v>-1.1484585702419301E-3</c:v>
                </c:pt>
                <c:pt idx="3187">
                  <c:v>-1.4024818083271399E-3</c:v>
                </c:pt>
                <c:pt idx="3188">
                  <c:v>-1.2289579026401E-3</c:v>
                </c:pt>
                <c:pt idx="3189">
                  <c:v>-1.07929389923811E-3</c:v>
                </c:pt>
                <c:pt idx="3190">
                  <c:v>-1.5571933472529099E-3</c:v>
                </c:pt>
                <c:pt idx="3191">
                  <c:v>-1.2742568505927901E-3</c:v>
                </c:pt>
                <c:pt idx="3192">
                  <c:v>-1.1917446972802301E-3</c:v>
                </c:pt>
                <c:pt idx="3193">
                  <c:v>-1.5675507020205301E-3</c:v>
                </c:pt>
                <c:pt idx="3194">
                  <c:v>-1.3471405254676899E-3</c:v>
                </c:pt>
                <c:pt idx="3195">
                  <c:v>-1.25750515144318E-3</c:v>
                </c:pt>
                <c:pt idx="3196">
                  <c:v>-1.60790432710201E-3</c:v>
                </c:pt>
                <c:pt idx="3197">
                  <c:v>-1.14659999962896E-3</c:v>
                </c:pt>
                <c:pt idx="3198">
                  <c:v>-1.44993397407234E-3</c:v>
                </c:pt>
                <c:pt idx="3199">
                  <c:v>-1.44396396353841E-3</c:v>
                </c:pt>
                <c:pt idx="3200">
                  <c:v>-1.1632790556177499E-3</c:v>
                </c:pt>
                <c:pt idx="3201">
                  <c:v>-1.3855682918801899E-3</c:v>
                </c:pt>
                <c:pt idx="3202">
                  <c:v>-1.3406213838607101E-3</c:v>
                </c:pt>
                <c:pt idx="3203">
                  <c:v>-1.2748814187943901E-3</c:v>
                </c:pt>
                <c:pt idx="3204">
                  <c:v>-1.42925907857716E-3</c:v>
                </c:pt>
                <c:pt idx="3205">
                  <c:v>-1.29622721578926E-3</c:v>
                </c:pt>
                <c:pt idx="3206">
                  <c:v>-1.1857411591336101E-3</c:v>
                </c:pt>
                <c:pt idx="3207">
                  <c:v>-1.4910930767655401E-3</c:v>
                </c:pt>
                <c:pt idx="3208">
                  <c:v>-1.2633223086595501E-3</c:v>
                </c:pt>
                <c:pt idx="3209">
                  <c:v>-1.21070130262524E-3</c:v>
                </c:pt>
                <c:pt idx="3210">
                  <c:v>-1.5641490463167401E-3</c:v>
                </c:pt>
                <c:pt idx="3211">
                  <c:v>-1.2716331984847799E-3</c:v>
                </c:pt>
                <c:pt idx="3212">
                  <c:v>-1.2755430070683399E-3</c:v>
                </c:pt>
                <c:pt idx="3213">
                  <c:v>-1.5706280246377E-3</c:v>
                </c:pt>
                <c:pt idx="3214">
                  <c:v>-1.2796628288924701E-3</c:v>
                </c:pt>
                <c:pt idx="3215">
                  <c:v>-1.1560725979507E-3</c:v>
                </c:pt>
                <c:pt idx="3216">
                  <c:v>-1.43744109664112E-3</c:v>
                </c:pt>
                <c:pt idx="3217">
                  <c:v>-1.2129822280257899E-3</c:v>
                </c:pt>
                <c:pt idx="3218">
                  <c:v>-1.2481802841648501E-3</c:v>
                </c:pt>
                <c:pt idx="3219">
                  <c:v>-1.4124887529760599E-3</c:v>
                </c:pt>
                <c:pt idx="3220">
                  <c:v>-1.3016860466450501E-3</c:v>
                </c:pt>
                <c:pt idx="3221">
                  <c:v>-1.1021740501746501E-3</c:v>
                </c:pt>
                <c:pt idx="3222">
                  <c:v>-1.3836374273523699E-3</c:v>
                </c:pt>
                <c:pt idx="3223">
                  <c:v>-1.3196551008150001E-3</c:v>
                </c:pt>
                <c:pt idx="3224">
                  <c:v>-1.3027798850089301E-3</c:v>
                </c:pt>
                <c:pt idx="3225">
                  <c:v>-1.26563874073327E-3</c:v>
                </c:pt>
                <c:pt idx="3226">
                  <c:v>-1.56477896962315E-3</c:v>
                </c:pt>
                <c:pt idx="3227">
                  <c:v>-1.20160286314785E-3</c:v>
                </c:pt>
                <c:pt idx="3228">
                  <c:v>-1.3708082260564E-3</c:v>
                </c:pt>
                <c:pt idx="3229">
                  <c:v>-1.40907941386104E-3</c:v>
                </c:pt>
                <c:pt idx="3230">
                  <c:v>-1.2048905482515699E-3</c:v>
                </c:pt>
                <c:pt idx="3231">
                  <c:v>-1.37550057843328E-3</c:v>
                </c:pt>
                <c:pt idx="3232">
                  <c:v>-1.3642864068970099E-3</c:v>
                </c:pt>
                <c:pt idx="3233">
                  <c:v>-1.42751017119735E-3</c:v>
                </c:pt>
                <c:pt idx="3234">
                  <c:v>-1.0432210983708501E-3</c:v>
                </c:pt>
                <c:pt idx="3235">
                  <c:v>-1.18274206761271E-3</c:v>
                </c:pt>
                <c:pt idx="3236">
                  <c:v>-1.55078445095569E-3</c:v>
                </c:pt>
                <c:pt idx="3237">
                  <c:v>-7.6735613401979197E-4</c:v>
                </c:pt>
                <c:pt idx="3238">
                  <c:v>-1.71155272983015E-3</c:v>
                </c:pt>
                <c:pt idx="3239">
                  <c:v>-1.69824762269855E-3</c:v>
                </c:pt>
                <c:pt idx="3240">
                  <c:v>-9.0924184769392003E-4</c:v>
                </c:pt>
                <c:pt idx="3241">
                  <c:v>-1.88796210568398E-3</c:v>
                </c:pt>
                <c:pt idx="3242">
                  <c:v>-1.24851171858609E-3</c:v>
                </c:pt>
                <c:pt idx="3243">
                  <c:v>-1.2814694782719001E-3</c:v>
                </c:pt>
                <c:pt idx="3244">
                  <c:v>-1.73549680039287E-3</c:v>
                </c:pt>
                <c:pt idx="3245">
                  <c:v>-1.0365982307121201E-3</c:v>
                </c:pt>
                <c:pt idx="3246">
                  <c:v>-1.57980376388878E-3</c:v>
                </c:pt>
                <c:pt idx="3247">
                  <c:v>-1.5533700352534699E-3</c:v>
                </c:pt>
                <c:pt idx="3248">
                  <c:v>-1.2409882619977E-3</c:v>
                </c:pt>
                <c:pt idx="3249">
                  <c:v>-1.3515830505639299E-3</c:v>
                </c:pt>
                <c:pt idx="3250">
                  <c:v>-1.08846242073923E-3</c:v>
                </c:pt>
                <c:pt idx="3251">
                  <c:v>-1.1717719025909901E-3</c:v>
                </c:pt>
                <c:pt idx="3252">
                  <c:v>-1.24176649842411E-3</c:v>
                </c:pt>
                <c:pt idx="3253">
                  <c:v>-1.2954920530319201E-3</c:v>
                </c:pt>
                <c:pt idx="3254">
                  <c:v>-1.21132296044379E-3</c:v>
                </c:pt>
                <c:pt idx="3255">
                  <c:v>-1.48467638064176E-3</c:v>
                </c:pt>
                <c:pt idx="3256">
                  <c:v>-1.1681129690259699E-3</c:v>
                </c:pt>
                <c:pt idx="3257">
                  <c:v>-1.1902928818017201E-3</c:v>
                </c:pt>
                <c:pt idx="3258">
                  <c:v>-1.3244478031992899E-3</c:v>
                </c:pt>
                <c:pt idx="3259">
                  <c:v>-1.37590034864843E-3</c:v>
                </c:pt>
                <c:pt idx="3260">
                  <c:v>-1.25528441276401E-3</c:v>
                </c:pt>
                <c:pt idx="3261">
                  <c:v>-1.45434564910829E-3</c:v>
                </c:pt>
                <c:pt idx="3262">
                  <c:v>-1.3160251546651099E-3</c:v>
                </c:pt>
                <c:pt idx="3263">
                  <c:v>-1.22283259406686E-3</c:v>
                </c:pt>
                <c:pt idx="3264">
                  <c:v>-1.4224662445485601E-3</c:v>
                </c:pt>
                <c:pt idx="3265">
                  <c:v>-1.20080390479416E-3</c:v>
                </c:pt>
                <c:pt idx="3266">
                  <c:v>-1.31623656488955E-3</c:v>
                </c:pt>
                <c:pt idx="3267">
                  <c:v>-1.4458214864134799E-3</c:v>
                </c:pt>
                <c:pt idx="3268">
                  <c:v>-1.20470940601081E-3</c:v>
                </c:pt>
                <c:pt idx="3269">
                  <c:v>-1.37854483909905E-3</c:v>
                </c:pt>
                <c:pt idx="3270">
                  <c:v>-1.3275698293000501E-3</c:v>
                </c:pt>
                <c:pt idx="3271">
                  <c:v>-1.37200579047203E-3</c:v>
                </c:pt>
                <c:pt idx="3272">
                  <c:v>-1.30141898989677E-3</c:v>
                </c:pt>
                <c:pt idx="3273">
                  <c:v>-1.3738984707742899E-3</c:v>
                </c:pt>
                <c:pt idx="3274">
                  <c:v>-1.62402482237667E-3</c:v>
                </c:pt>
                <c:pt idx="3275">
                  <c:v>-1.1586633045226301E-3</c:v>
                </c:pt>
                <c:pt idx="3276">
                  <c:v>-1.43512175418437E-3</c:v>
                </c:pt>
                <c:pt idx="3277">
                  <c:v>-1.3144041877239899E-3</c:v>
                </c:pt>
                <c:pt idx="3278">
                  <c:v>-1.2617668835446199E-3</c:v>
                </c:pt>
                <c:pt idx="3279">
                  <c:v>-1.1832887539640099E-3</c:v>
                </c:pt>
                <c:pt idx="3280">
                  <c:v>-1.4428650029003601E-3</c:v>
                </c:pt>
                <c:pt idx="3281">
                  <c:v>-1.2715457705780901E-3</c:v>
                </c:pt>
                <c:pt idx="3282">
                  <c:v>-1.0520284995436701E-3</c:v>
                </c:pt>
                <c:pt idx="3283">
                  <c:v>-1.4410800067707901E-3</c:v>
                </c:pt>
                <c:pt idx="3284">
                  <c:v>-1.1464629787951699E-3</c:v>
                </c:pt>
                <c:pt idx="3285">
                  <c:v>-1.08737719710916E-3</c:v>
                </c:pt>
                <c:pt idx="3286">
                  <c:v>-1.47901906166226E-3</c:v>
                </c:pt>
                <c:pt idx="3287">
                  <c:v>-1.1099213734269101E-3</c:v>
                </c:pt>
                <c:pt idx="3288">
                  <c:v>-1.3576616765931201E-3</c:v>
                </c:pt>
                <c:pt idx="3289">
                  <c:v>-1.35961396154016E-3</c:v>
                </c:pt>
                <c:pt idx="3290">
                  <c:v>-1.1001741513609899E-3</c:v>
                </c:pt>
                <c:pt idx="3291">
                  <c:v>-1.4970370102673799E-3</c:v>
                </c:pt>
                <c:pt idx="3292">
                  <c:v>-1.27566582523286E-3</c:v>
                </c:pt>
                <c:pt idx="3293">
                  <c:v>-1.4646234922111E-3</c:v>
                </c:pt>
                <c:pt idx="3294">
                  <c:v>-1.59618235193193E-3</c:v>
                </c:pt>
                <c:pt idx="3295">
                  <c:v>-1.3672118075192001E-3</c:v>
                </c:pt>
                <c:pt idx="3296">
                  <c:v>-1.5767357544973499E-3</c:v>
                </c:pt>
                <c:pt idx="3297">
                  <c:v>-1.4366699615493399E-3</c:v>
                </c:pt>
                <c:pt idx="3298">
                  <c:v>-1.1669611558318099E-3</c:v>
                </c:pt>
                <c:pt idx="3299">
                  <c:v>-1.53156137093902E-3</c:v>
                </c:pt>
                <c:pt idx="3300">
                  <c:v>-1.3315977994352601E-3</c:v>
                </c:pt>
                <c:pt idx="3301">
                  <c:v>-1.2632656143978199E-3</c:v>
                </c:pt>
                <c:pt idx="3302">
                  <c:v>-1.46464945282787E-3</c:v>
                </c:pt>
                <c:pt idx="3303">
                  <c:v>-1.4232021057978301E-3</c:v>
                </c:pt>
                <c:pt idx="3304">
                  <c:v>-1.31751107983291E-3</c:v>
                </c:pt>
                <c:pt idx="3305">
                  <c:v>-1.5574308345094299E-3</c:v>
                </c:pt>
                <c:pt idx="3306">
                  <c:v>-1.19174574501812E-3</c:v>
                </c:pt>
                <c:pt idx="3307">
                  <c:v>-1.1394665343686899E-3</c:v>
                </c:pt>
                <c:pt idx="3308">
                  <c:v>-1.3021562481298999E-3</c:v>
                </c:pt>
                <c:pt idx="3309">
                  <c:v>-1.14597915671766E-3</c:v>
                </c:pt>
                <c:pt idx="3310">
                  <c:v>-1.4490564353764101E-3</c:v>
                </c:pt>
                <c:pt idx="3311">
                  <c:v>-1.49981654249132E-3</c:v>
                </c:pt>
                <c:pt idx="3312">
                  <c:v>-1.32622709497809E-3</c:v>
                </c:pt>
                <c:pt idx="3313">
                  <c:v>-1.4121384592726801E-3</c:v>
                </c:pt>
                <c:pt idx="3314">
                  <c:v>-1.38863478787243E-3</c:v>
                </c:pt>
                <c:pt idx="3315">
                  <c:v>-1.30075274500996E-3</c:v>
                </c:pt>
                <c:pt idx="3316">
                  <c:v>-1.2306687422096699E-3</c:v>
                </c:pt>
                <c:pt idx="3317">
                  <c:v>-1.37678987812251E-3</c:v>
                </c:pt>
                <c:pt idx="3318">
                  <c:v>-1.3158438960090299E-3</c:v>
                </c:pt>
                <c:pt idx="3319">
                  <c:v>-1.37417588848621E-3</c:v>
                </c:pt>
                <c:pt idx="3320">
                  <c:v>-1.5288656577467901E-3</c:v>
                </c:pt>
                <c:pt idx="3321">
                  <c:v>-1.21750589460135E-3</c:v>
                </c:pt>
                <c:pt idx="3322">
                  <c:v>-1.33405311498791E-3</c:v>
                </c:pt>
                <c:pt idx="3323">
                  <c:v>-1.3544170651584901E-3</c:v>
                </c:pt>
                <c:pt idx="3324">
                  <c:v>-1.1982285650447E-3</c:v>
                </c:pt>
                <c:pt idx="3325">
                  <c:v>-1.3856120640411999E-3</c:v>
                </c:pt>
                <c:pt idx="3326">
                  <c:v>-1.2334206840023401E-3</c:v>
                </c:pt>
                <c:pt idx="3327">
                  <c:v>-1.20132009033114E-3</c:v>
                </c:pt>
                <c:pt idx="3328">
                  <c:v>-1.4752768911421299E-3</c:v>
                </c:pt>
                <c:pt idx="3329">
                  <c:v>-1.2085092021152401E-3</c:v>
                </c:pt>
                <c:pt idx="3330">
                  <c:v>-1.24251761008054E-3</c:v>
                </c:pt>
                <c:pt idx="3331">
                  <c:v>-1.5308621805161201E-3</c:v>
                </c:pt>
                <c:pt idx="3332">
                  <c:v>-1.24833325389773E-3</c:v>
                </c:pt>
                <c:pt idx="3333">
                  <c:v>-1.302654389292E-3</c:v>
                </c:pt>
                <c:pt idx="3334">
                  <c:v>-1.58691266551614E-3</c:v>
                </c:pt>
                <c:pt idx="3335">
                  <c:v>-1.1811644071713101E-3</c:v>
                </c:pt>
                <c:pt idx="3336">
                  <c:v>-1.4013760956004301E-3</c:v>
                </c:pt>
                <c:pt idx="3337">
                  <c:v>-1.4261316973716001E-3</c:v>
                </c:pt>
                <c:pt idx="3338">
                  <c:v>-1.3117631897330299E-3</c:v>
                </c:pt>
                <c:pt idx="3339">
                  <c:v>-1.3783699832856701E-3</c:v>
                </c:pt>
                <c:pt idx="3340">
                  <c:v>-1.46920583210886E-3</c:v>
                </c:pt>
                <c:pt idx="3341">
                  <c:v>-1.2853594962507499E-3</c:v>
                </c:pt>
                <c:pt idx="3342">
                  <c:v>-1.3738260604441201E-3</c:v>
                </c:pt>
                <c:pt idx="3343">
                  <c:v>-1.42895302269608E-3</c:v>
                </c:pt>
                <c:pt idx="3344">
                  <c:v>-1.3656152877956601E-3</c:v>
                </c:pt>
                <c:pt idx="3345">
                  <c:v>-1.1993489461019601E-3</c:v>
                </c:pt>
                <c:pt idx="3346">
                  <c:v>-1.39745208434761E-3</c:v>
                </c:pt>
                <c:pt idx="3347">
                  <c:v>-1.3386926148086799E-3</c:v>
                </c:pt>
                <c:pt idx="3348">
                  <c:v>-1.19558325968683E-3</c:v>
                </c:pt>
                <c:pt idx="3349">
                  <c:v>-1.36613950598985E-3</c:v>
                </c:pt>
                <c:pt idx="3350">
                  <c:v>-1.5199721092358199E-3</c:v>
                </c:pt>
                <c:pt idx="3351">
                  <c:v>-1.15904654376209E-3</c:v>
                </c:pt>
                <c:pt idx="3352">
                  <c:v>-1.44873012322932E-3</c:v>
                </c:pt>
                <c:pt idx="3353">
                  <c:v>-1.3663109857589E-3</c:v>
                </c:pt>
                <c:pt idx="3354">
                  <c:v>-1.20818940922618E-3</c:v>
                </c:pt>
                <c:pt idx="3355">
                  <c:v>-1.3741533039137699E-3</c:v>
                </c:pt>
                <c:pt idx="3356">
                  <c:v>-1.27916329074651E-3</c:v>
                </c:pt>
                <c:pt idx="3357">
                  <c:v>-1.36679690331221E-3</c:v>
                </c:pt>
                <c:pt idx="3358">
                  <c:v>-1.43637030851096E-3</c:v>
                </c:pt>
                <c:pt idx="3359">
                  <c:v>-1.37840013485402E-3</c:v>
                </c:pt>
                <c:pt idx="3360">
                  <c:v>-1.3086969265714301E-3</c:v>
                </c:pt>
                <c:pt idx="3361">
                  <c:v>-1.4328941470012099E-3</c:v>
                </c:pt>
                <c:pt idx="3362">
                  <c:v>-1.2909672223031499E-3</c:v>
                </c:pt>
                <c:pt idx="3363">
                  <c:v>-1.13193702418357E-3</c:v>
                </c:pt>
                <c:pt idx="3364">
                  <c:v>-1.3739474816247799E-3</c:v>
                </c:pt>
                <c:pt idx="3365">
                  <c:v>-1.2547220103442699E-3</c:v>
                </c:pt>
                <c:pt idx="3366">
                  <c:v>-1.3502966612577399E-3</c:v>
                </c:pt>
                <c:pt idx="3367">
                  <c:v>-1.45078112836927E-3</c:v>
                </c:pt>
                <c:pt idx="3368">
                  <c:v>-1.1981606949120799E-3</c:v>
                </c:pt>
                <c:pt idx="3369">
                  <c:v>-1.4536684611812199E-3</c:v>
                </c:pt>
                <c:pt idx="3370">
                  <c:v>-1.34150905068964E-3</c:v>
                </c:pt>
                <c:pt idx="3371">
                  <c:v>-1.1862516403198201E-3</c:v>
                </c:pt>
                <c:pt idx="3372">
                  <c:v>-1.2976108118891701E-3</c:v>
                </c:pt>
                <c:pt idx="3373">
                  <c:v>-1.41861545853317E-3</c:v>
                </c:pt>
                <c:pt idx="3374">
                  <c:v>-1.34226644877344E-3</c:v>
                </c:pt>
                <c:pt idx="3375">
                  <c:v>-1.5582796186208699E-3</c:v>
                </c:pt>
                <c:pt idx="3376">
                  <c:v>-1.4518598327413199E-3</c:v>
                </c:pt>
                <c:pt idx="3377">
                  <c:v>-1.1822410160675599E-3</c:v>
                </c:pt>
                <c:pt idx="3378">
                  <c:v>-1.49380112998188E-3</c:v>
                </c:pt>
                <c:pt idx="3379">
                  <c:v>-1.3647896703332699E-3</c:v>
                </c:pt>
                <c:pt idx="3380">
                  <c:v>-1.1204719776287701E-3</c:v>
                </c:pt>
                <c:pt idx="3381">
                  <c:v>-1.7370259156450601E-3</c:v>
                </c:pt>
                <c:pt idx="3382">
                  <c:v>-1.3139542425051299E-3</c:v>
                </c:pt>
                <c:pt idx="3383">
                  <c:v>-1.2115108547732199E-3</c:v>
                </c:pt>
                <c:pt idx="3384">
                  <c:v>-1.5789389144629201E-3</c:v>
                </c:pt>
                <c:pt idx="3385">
                  <c:v>-1.28686416428536E-3</c:v>
                </c:pt>
                <c:pt idx="3386">
                  <c:v>-1.1646311031654501E-3</c:v>
                </c:pt>
                <c:pt idx="3387">
                  <c:v>-1.45839585456997E-3</c:v>
                </c:pt>
                <c:pt idx="3388">
                  <c:v>-1.1716210283339E-3</c:v>
                </c:pt>
                <c:pt idx="3389">
                  <c:v>-1.38848926872015E-3</c:v>
                </c:pt>
                <c:pt idx="3390">
                  <c:v>-1.4361741486936799E-3</c:v>
                </c:pt>
                <c:pt idx="3391">
                  <c:v>-1.2508715735748399E-3</c:v>
                </c:pt>
                <c:pt idx="3392">
                  <c:v>-1.1844122782349599E-3</c:v>
                </c:pt>
                <c:pt idx="3393">
                  <c:v>-1.33768818341196E-3</c:v>
                </c:pt>
                <c:pt idx="3394">
                  <c:v>-1.18455186020583E-3</c:v>
                </c:pt>
                <c:pt idx="3395">
                  <c:v>-1.1845804983750001E-3</c:v>
                </c:pt>
                <c:pt idx="3396">
                  <c:v>-1.2608182150870601E-3</c:v>
                </c:pt>
                <c:pt idx="3397">
                  <c:v>-1.4868569560349001E-3</c:v>
                </c:pt>
                <c:pt idx="3398">
                  <c:v>-1.17149075958878E-3</c:v>
                </c:pt>
                <c:pt idx="3399">
                  <c:v>-1.4283029595389999E-3</c:v>
                </c:pt>
                <c:pt idx="3400">
                  <c:v>-1.5028951456770301E-3</c:v>
                </c:pt>
                <c:pt idx="3401">
                  <c:v>-1.12492905464023E-3</c:v>
                </c:pt>
                <c:pt idx="3402">
                  <c:v>-1.3695989036932601E-3</c:v>
                </c:pt>
                <c:pt idx="3403">
                  <c:v>-1.4463213738054E-3</c:v>
                </c:pt>
                <c:pt idx="3404">
                  <c:v>-1.1588872876018301E-3</c:v>
                </c:pt>
                <c:pt idx="3405">
                  <c:v>-1.4584847958758499E-3</c:v>
                </c:pt>
                <c:pt idx="3406">
                  <c:v>-1.4884405536577099E-3</c:v>
                </c:pt>
                <c:pt idx="3407">
                  <c:v>-1.2156203156337101E-3</c:v>
                </c:pt>
                <c:pt idx="3408">
                  <c:v>-1.45495345350355E-3</c:v>
                </c:pt>
                <c:pt idx="3409">
                  <c:v>-1.44779158290476E-3</c:v>
                </c:pt>
                <c:pt idx="3410">
                  <c:v>-1.1258658487349701E-3</c:v>
                </c:pt>
                <c:pt idx="3411">
                  <c:v>-1.36798538733274E-3</c:v>
                </c:pt>
                <c:pt idx="3412">
                  <c:v>-1.3764169998467001E-3</c:v>
                </c:pt>
                <c:pt idx="3413">
                  <c:v>-1.1562082218006301E-3</c:v>
                </c:pt>
                <c:pt idx="3414">
                  <c:v>-1.3839569874107801E-3</c:v>
                </c:pt>
                <c:pt idx="3415">
                  <c:v>-1.46641035098583E-3</c:v>
                </c:pt>
                <c:pt idx="3416">
                  <c:v>-1.2236731126904501E-3</c:v>
                </c:pt>
                <c:pt idx="3417">
                  <c:v>-1.38654897455126E-3</c:v>
                </c:pt>
                <c:pt idx="3418">
                  <c:v>-1.51135597843677E-3</c:v>
                </c:pt>
                <c:pt idx="3419">
                  <c:v>-1.2525675119832199E-3</c:v>
                </c:pt>
                <c:pt idx="3420">
                  <c:v>-1.3197148218750999E-3</c:v>
                </c:pt>
                <c:pt idx="3421">
                  <c:v>-1.4277893351390999E-3</c:v>
                </c:pt>
                <c:pt idx="3422">
                  <c:v>-1.29809929057956E-3</c:v>
                </c:pt>
                <c:pt idx="3423">
                  <c:v>-1.36359012685716E-3</c:v>
                </c:pt>
                <c:pt idx="3424">
                  <c:v>-1.4534693909809E-3</c:v>
                </c:pt>
                <c:pt idx="3425">
                  <c:v>-1.46109878551215E-3</c:v>
                </c:pt>
                <c:pt idx="3426">
                  <c:v>-1.2584279756993101E-3</c:v>
                </c:pt>
                <c:pt idx="3427">
                  <c:v>-1.3392535038292399E-3</c:v>
                </c:pt>
                <c:pt idx="3428">
                  <c:v>-1.13574217539281E-3</c:v>
                </c:pt>
                <c:pt idx="3429">
                  <c:v>-1.16031768266112E-3</c:v>
                </c:pt>
                <c:pt idx="3430">
                  <c:v>-1.39565754216164E-3</c:v>
                </c:pt>
                <c:pt idx="3431">
                  <c:v>-1.14176294300705E-3</c:v>
                </c:pt>
                <c:pt idx="3432">
                  <c:v>-1.3619065284729E-3</c:v>
                </c:pt>
                <c:pt idx="3433">
                  <c:v>-1.4519096584990599E-3</c:v>
                </c:pt>
                <c:pt idx="3434">
                  <c:v>-1.3038212200626701E-3</c:v>
                </c:pt>
                <c:pt idx="3435">
                  <c:v>-1.2749506859108799E-3</c:v>
                </c:pt>
                <c:pt idx="3436">
                  <c:v>-1.23618554789573E-3</c:v>
                </c:pt>
                <c:pt idx="3437">
                  <c:v>-1.3577634235844001E-3</c:v>
                </c:pt>
                <c:pt idx="3438">
                  <c:v>-1.3309827772900499E-3</c:v>
                </c:pt>
                <c:pt idx="3439">
                  <c:v>-1.4834933681413501E-3</c:v>
                </c:pt>
                <c:pt idx="3440">
                  <c:v>-1.4756948221474899E-3</c:v>
                </c:pt>
                <c:pt idx="3441">
                  <c:v>-1.38360785786062E-3</c:v>
                </c:pt>
                <c:pt idx="3442">
                  <c:v>-1.41485605854541E-3</c:v>
                </c:pt>
                <c:pt idx="3443">
                  <c:v>-1.20435084681958E-3</c:v>
                </c:pt>
                <c:pt idx="3444">
                  <c:v>-1.3817399740219101E-3</c:v>
                </c:pt>
                <c:pt idx="3445">
                  <c:v>-1.2953522382304101E-3</c:v>
                </c:pt>
                <c:pt idx="3446">
                  <c:v>-1.3119548093527601E-3</c:v>
                </c:pt>
                <c:pt idx="3447">
                  <c:v>-1.40819279477E-3</c:v>
                </c:pt>
                <c:pt idx="3448">
                  <c:v>-1.2737594079226301E-3</c:v>
                </c:pt>
                <c:pt idx="3449">
                  <c:v>-1.4338919427245901E-3</c:v>
                </c:pt>
                <c:pt idx="3450">
                  <c:v>-1.2695307377725801E-3</c:v>
                </c:pt>
                <c:pt idx="3451">
                  <c:v>-1.25702936202288E-3</c:v>
                </c:pt>
                <c:pt idx="3452">
                  <c:v>-1.2056428240612099E-3</c:v>
                </c:pt>
                <c:pt idx="3453">
                  <c:v>-1.12229434307665E-3</c:v>
                </c:pt>
                <c:pt idx="3454">
                  <c:v>-1.38612557202578E-3</c:v>
                </c:pt>
                <c:pt idx="3455">
                  <c:v>-1.1484409915283301E-3</c:v>
                </c:pt>
                <c:pt idx="3456">
                  <c:v>-1.4138895785436E-3</c:v>
                </c:pt>
                <c:pt idx="3457">
                  <c:v>-1.3480107299983499E-3</c:v>
                </c:pt>
                <c:pt idx="3458">
                  <c:v>-1.2170718982815699E-3</c:v>
                </c:pt>
                <c:pt idx="3459">
                  <c:v>-1.40100379940122E-3</c:v>
                </c:pt>
                <c:pt idx="3460">
                  <c:v>-1.23991502914578E-3</c:v>
                </c:pt>
                <c:pt idx="3461">
                  <c:v>-1.4106486923992599E-3</c:v>
                </c:pt>
                <c:pt idx="3462">
                  <c:v>-1.3994399923831201E-3</c:v>
                </c:pt>
                <c:pt idx="3463">
                  <c:v>-1.2425160966813599E-3</c:v>
                </c:pt>
                <c:pt idx="3464">
                  <c:v>-1.6219298122450701E-3</c:v>
                </c:pt>
                <c:pt idx="3465">
                  <c:v>-1.35151389986277E-3</c:v>
                </c:pt>
                <c:pt idx="3466">
                  <c:v>-1.4378712512552699E-3</c:v>
                </c:pt>
                <c:pt idx="3467">
                  <c:v>-1.56690122094005E-3</c:v>
                </c:pt>
                <c:pt idx="3468">
                  <c:v>-1.3041305355727701E-3</c:v>
                </c:pt>
                <c:pt idx="3469">
                  <c:v>-1.3174982741475101E-3</c:v>
                </c:pt>
                <c:pt idx="3470">
                  <c:v>-1.5098011353984499E-3</c:v>
                </c:pt>
                <c:pt idx="3471">
                  <c:v>-1.18726026266813E-3</c:v>
                </c:pt>
                <c:pt idx="3472">
                  <c:v>-1.2915640836581601E-3</c:v>
                </c:pt>
                <c:pt idx="3473">
                  <c:v>-1.50209350977093E-3</c:v>
                </c:pt>
                <c:pt idx="3474">
                  <c:v>-1.30231399089098E-3</c:v>
                </c:pt>
                <c:pt idx="3475">
                  <c:v>-1.28600082825869E-3</c:v>
                </c:pt>
                <c:pt idx="3476">
                  <c:v>-1.39062304515392E-3</c:v>
                </c:pt>
                <c:pt idx="3477">
                  <c:v>-1.3593570329248901E-3</c:v>
                </c:pt>
                <c:pt idx="3478">
                  <c:v>-1.2124133063480299E-3</c:v>
                </c:pt>
                <c:pt idx="3479">
                  <c:v>-1.36809190735221E-3</c:v>
                </c:pt>
                <c:pt idx="3480">
                  <c:v>-1.39809597749263E-3</c:v>
                </c:pt>
                <c:pt idx="3481">
                  <c:v>-1.25253736041486E-3</c:v>
                </c:pt>
                <c:pt idx="3482">
                  <c:v>-1.4106977032497499E-3</c:v>
                </c:pt>
                <c:pt idx="3483">
                  <c:v>-1.34752108715475E-3</c:v>
                </c:pt>
                <c:pt idx="3484">
                  <c:v>-1.2596305459737799E-3</c:v>
                </c:pt>
                <c:pt idx="3485">
                  <c:v>-1.33900088258088E-3</c:v>
                </c:pt>
                <c:pt idx="3486">
                  <c:v>-1.33659818675369E-3</c:v>
                </c:pt>
                <c:pt idx="3487">
                  <c:v>-1.2781883124262101E-3</c:v>
                </c:pt>
                <c:pt idx="3488">
                  <c:v>-1.4057055814191699E-3</c:v>
                </c:pt>
                <c:pt idx="3489">
                  <c:v>-1.38510891702026E-3</c:v>
                </c:pt>
                <c:pt idx="3490">
                  <c:v>-1.29761942662299E-3</c:v>
                </c:pt>
                <c:pt idx="3491">
                  <c:v>-1.4030818128958299E-3</c:v>
                </c:pt>
                <c:pt idx="3492">
                  <c:v>-1.3551909942179901E-3</c:v>
                </c:pt>
                <c:pt idx="3493">
                  <c:v>-1.3151164166629299E-3</c:v>
                </c:pt>
                <c:pt idx="3494">
                  <c:v>-1.39816256705672E-3</c:v>
                </c:pt>
                <c:pt idx="3495">
                  <c:v>-1.35045615024865E-3</c:v>
                </c:pt>
                <c:pt idx="3496">
                  <c:v>-1.35017256252468E-3</c:v>
                </c:pt>
                <c:pt idx="3497">
                  <c:v>-1.2022171868011401E-3</c:v>
                </c:pt>
                <c:pt idx="3498">
                  <c:v>-1.5739023219794E-3</c:v>
                </c:pt>
                <c:pt idx="3499">
                  <c:v>-1.1179948924109301E-3</c:v>
                </c:pt>
                <c:pt idx="3500">
                  <c:v>-1.16095459088683E-3</c:v>
                </c:pt>
                <c:pt idx="3501">
                  <c:v>-1.7776701133698199E-3</c:v>
                </c:pt>
                <c:pt idx="3502">
                  <c:v>-9.7921106498688503E-4</c:v>
                </c:pt>
                <c:pt idx="3503">
                  <c:v>-1.2257039779797201E-3</c:v>
                </c:pt>
                <c:pt idx="3504">
                  <c:v>-1.8570264801382999E-3</c:v>
                </c:pt>
                <c:pt idx="3505">
                  <c:v>-9.46585147175938E-4</c:v>
                </c:pt>
                <c:pt idx="3506">
                  <c:v>-1.3625330757349699E-3</c:v>
                </c:pt>
                <c:pt idx="3507">
                  <c:v>-1.9243444548919799E-3</c:v>
                </c:pt>
                <c:pt idx="3508">
                  <c:v>-1.04477652348578E-3</c:v>
                </c:pt>
                <c:pt idx="3509">
                  <c:v>-1.4010093873366701E-3</c:v>
                </c:pt>
                <c:pt idx="3510">
                  <c:v>-1.6523799858987301E-3</c:v>
                </c:pt>
                <c:pt idx="3511">
                  <c:v>-1.0888384422287299E-3</c:v>
                </c:pt>
                <c:pt idx="3512">
                  <c:v>-1.3940648641437301E-3</c:v>
                </c:pt>
                <c:pt idx="3513">
                  <c:v>-1.51490489952266E-3</c:v>
                </c:pt>
                <c:pt idx="3514">
                  <c:v>-1.1707635130733299E-3</c:v>
                </c:pt>
                <c:pt idx="3515">
                  <c:v>-1.2751673348248001E-3</c:v>
                </c:pt>
                <c:pt idx="3516">
                  <c:v>-1.3547580456361201E-3</c:v>
                </c:pt>
                <c:pt idx="3517">
                  <c:v>-1.1992654763162099E-3</c:v>
                </c:pt>
                <c:pt idx="3518">
                  <c:v>-9.4845716375857602E-4</c:v>
                </c:pt>
                <c:pt idx="3519">
                  <c:v>-1.42348418012261E-3</c:v>
                </c:pt>
                <c:pt idx="3520">
                  <c:v>-1.2585152871906801E-3</c:v>
                </c:pt>
                <c:pt idx="3521">
                  <c:v>-1.2123213382437799E-3</c:v>
                </c:pt>
                <c:pt idx="3522">
                  <c:v>-1.49808276910335E-3</c:v>
                </c:pt>
                <c:pt idx="3523">
                  <c:v>-1.3711574720218799E-3</c:v>
                </c:pt>
                <c:pt idx="3524">
                  <c:v>-1.2664479436352799E-3</c:v>
                </c:pt>
                <c:pt idx="3525">
                  <c:v>-1.3895367737859501E-3</c:v>
                </c:pt>
                <c:pt idx="3526">
                  <c:v>-1.2583833886310499E-3</c:v>
                </c:pt>
                <c:pt idx="3527">
                  <c:v>-1.29359855782241E-3</c:v>
                </c:pt>
                <c:pt idx="3528">
                  <c:v>-1.44557922612876E-3</c:v>
                </c:pt>
                <c:pt idx="3529">
                  <c:v>-1.3108920538798001E-3</c:v>
                </c:pt>
                <c:pt idx="3530">
                  <c:v>-1.4191131340339799E-3</c:v>
                </c:pt>
                <c:pt idx="3531">
                  <c:v>-1.48676719982177E-3</c:v>
                </c:pt>
                <c:pt idx="3532">
                  <c:v>-1.0975560871884201E-3</c:v>
                </c:pt>
                <c:pt idx="3533">
                  <c:v>-1.40155176632106E-3</c:v>
                </c:pt>
                <c:pt idx="3534">
                  <c:v>-1.31824298296124E-3</c:v>
                </c:pt>
                <c:pt idx="3535">
                  <c:v>-9.9475891329348109E-4</c:v>
                </c:pt>
                <c:pt idx="3536">
                  <c:v>-1.54837628360838E-3</c:v>
                </c:pt>
                <c:pt idx="3537">
                  <c:v>-1.2583793140947799E-3</c:v>
                </c:pt>
                <c:pt idx="3538">
                  <c:v>-1.35821930598468E-3</c:v>
                </c:pt>
                <c:pt idx="3539">
                  <c:v>-1.31277844775468E-3</c:v>
                </c:pt>
                <c:pt idx="3540">
                  <c:v>-1.12913106568158E-3</c:v>
                </c:pt>
                <c:pt idx="3541">
                  <c:v>-1.4022855320945399E-3</c:v>
                </c:pt>
                <c:pt idx="3542">
                  <c:v>-1.1591273359954401E-3</c:v>
                </c:pt>
                <c:pt idx="3543">
                  <c:v>-1.3510286808013901E-3</c:v>
                </c:pt>
                <c:pt idx="3544">
                  <c:v>-1.5510690864175599E-3</c:v>
                </c:pt>
                <c:pt idx="3545">
                  <c:v>-1.07124540954828E-3</c:v>
                </c:pt>
                <c:pt idx="3546">
                  <c:v>-1.42535276245326E-3</c:v>
                </c:pt>
                <c:pt idx="3547">
                  <c:v>-1.2918394058942799E-3</c:v>
                </c:pt>
                <c:pt idx="3548">
                  <c:v>-1.2930856319144401E-3</c:v>
                </c:pt>
                <c:pt idx="3549">
                  <c:v>-1.4389480929821699E-3</c:v>
                </c:pt>
                <c:pt idx="3550">
                  <c:v>-1.45153794437647E-3</c:v>
                </c:pt>
                <c:pt idx="3551">
                  <c:v>-1.2810959015041601E-3</c:v>
                </c:pt>
                <c:pt idx="3552">
                  <c:v>-1.43737101461738E-3</c:v>
                </c:pt>
                <c:pt idx="3553">
                  <c:v>-1.5387872699648101E-3</c:v>
                </c:pt>
                <c:pt idx="3554">
                  <c:v>-1.1570057831704599E-3</c:v>
                </c:pt>
                <c:pt idx="3555">
                  <c:v>-1.2891367077827499E-3</c:v>
                </c:pt>
                <c:pt idx="3556">
                  <c:v>-1.4297094894573099E-3</c:v>
                </c:pt>
                <c:pt idx="3557">
                  <c:v>-1.2276979396119701E-3</c:v>
                </c:pt>
                <c:pt idx="3558">
                  <c:v>-1.46779033821076E-3</c:v>
                </c:pt>
                <c:pt idx="3559">
                  <c:v>-1.37826323043555E-3</c:v>
                </c:pt>
                <c:pt idx="3560">
                  <c:v>-1.3362192548811401E-3</c:v>
                </c:pt>
                <c:pt idx="3561">
                  <c:v>-1.3035408919677099E-3</c:v>
                </c:pt>
                <c:pt idx="3562">
                  <c:v>-1.3017728924751299E-3</c:v>
                </c:pt>
                <c:pt idx="3563">
                  <c:v>-1.2623922666534801E-3</c:v>
                </c:pt>
                <c:pt idx="3564">
                  <c:v>-1.2730699963867699E-3</c:v>
                </c:pt>
                <c:pt idx="3565">
                  <c:v>-1.41906877979636E-3</c:v>
                </c:pt>
                <c:pt idx="3566">
                  <c:v>-1.15459365770221E-3</c:v>
                </c:pt>
                <c:pt idx="3567">
                  <c:v>-1.1619041906669699E-3</c:v>
                </c:pt>
                <c:pt idx="3568">
                  <c:v>-1.5700269723311099E-3</c:v>
                </c:pt>
                <c:pt idx="3569">
                  <c:v>-1.29680649843067E-3</c:v>
                </c:pt>
                <c:pt idx="3570">
                  <c:v>-1.38340471312404E-3</c:v>
                </c:pt>
                <c:pt idx="3571">
                  <c:v>-1.5549446688965E-3</c:v>
                </c:pt>
                <c:pt idx="3572">
                  <c:v>-1.22674356680363E-3</c:v>
                </c:pt>
                <c:pt idx="3573">
                  <c:v>-1.39886175747961E-3</c:v>
                </c:pt>
                <c:pt idx="3574">
                  <c:v>-1.1991123901680101E-3</c:v>
                </c:pt>
                <c:pt idx="3575">
                  <c:v>-1.3984859688207501E-3</c:v>
                </c:pt>
                <c:pt idx="3576">
                  <c:v>-1.4441367238760001E-3</c:v>
                </c:pt>
                <c:pt idx="3577">
                  <c:v>-1.1589884525165001E-3</c:v>
                </c:pt>
                <c:pt idx="3578">
                  <c:v>-1.5004849992692501E-3</c:v>
                </c:pt>
                <c:pt idx="3579">
                  <c:v>-1.3936627656221401E-3</c:v>
                </c:pt>
                <c:pt idx="3580">
                  <c:v>-1.19796139188111E-3</c:v>
                </c:pt>
                <c:pt idx="3581">
                  <c:v>-1.3650254113599699E-3</c:v>
                </c:pt>
                <c:pt idx="3582">
                  <c:v>-1.1503304122015799E-3</c:v>
                </c:pt>
                <c:pt idx="3583">
                  <c:v>-1.2041955487802601E-3</c:v>
                </c:pt>
                <c:pt idx="3584">
                  <c:v>-1.33058859501034E-3</c:v>
                </c:pt>
                <c:pt idx="3585">
                  <c:v>-1.2589849065989299E-3</c:v>
                </c:pt>
                <c:pt idx="3586">
                  <c:v>-1.31393934134394E-3</c:v>
                </c:pt>
                <c:pt idx="3587">
                  <c:v>-1.4465714339166899E-3</c:v>
                </c:pt>
                <c:pt idx="3588">
                  <c:v>-1.27021374646574E-3</c:v>
                </c:pt>
                <c:pt idx="3589">
                  <c:v>-1.2195787858218E-3</c:v>
                </c:pt>
                <c:pt idx="3590">
                  <c:v>-1.5255541075021E-3</c:v>
                </c:pt>
                <c:pt idx="3591">
                  <c:v>-1.22580793686211E-3</c:v>
                </c:pt>
                <c:pt idx="3592">
                  <c:v>-1.25818140804768E-3</c:v>
                </c:pt>
                <c:pt idx="3593">
                  <c:v>-1.46293942816556E-3</c:v>
                </c:pt>
                <c:pt idx="3594">
                  <c:v>-1.3124883407726899E-3</c:v>
                </c:pt>
                <c:pt idx="3595">
                  <c:v>-1.14309776108712E-3</c:v>
                </c:pt>
                <c:pt idx="3596">
                  <c:v>-1.5466789482161401E-3</c:v>
                </c:pt>
                <c:pt idx="3597">
                  <c:v>-1.1536311358213401E-3</c:v>
                </c:pt>
                <c:pt idx="3598">
                  <c:v>-1.2905163457617201E-3</c:v>
                </c:pt>
                <c:pt idx="3599">
                  <c:v>-1.40257203020155E-3</c:v>
                </c:pt>
                <c:pt idx="3600">
                  <c:v>-1.1890956666320599E-3</c:v>
                </c:pt>
                <c:pt idx="3601">
                  <c:v>-1.4416718622669599E-3</c:v>
                </c:pt>
                <c:pt idx="3602">
                  <c:v>-1.41841371078044E-3</c:v>
                </c:pt>
                <c:pt idx="3603">
                  <c:v>-1.20913132559508E-3</c:v>
                </c:pt>
                <c:pt idx="3604">
                  <c:v>-1.44360889680684E-3</c:v>
                </c:pt>
                <c:pt idx="3605">
                  <c:v>-1.2860981514677401E-3</c:v>
                </c:pt>
                <c:pt idx="3606">
                  <c:v>-1.3459691544994701E-3</c:v>
                </c:pt>
                <c:pt idx="3607">
                  <c:v>-1.2982593616470701E-3</c:v>
                </c:pt>
                <c:pt idx="3608">
                  <c:v>-1.3728792546317001E-3</c:v>
                </c:pt>
                <c:pt idx="3609">
                  <c:v>-1.33600900880992E-3</c:v>
                </c:pt>
                <c:pt idx="3610">
                  <c:v>-1.4004269614815699E-3</c:v>
                </c:pt>
                <c:pt idx="3611">
                  <c:v>-1.32315547671169E-3</c:v>
                </c:pt>
                <c:pt idx="3612">
                  <c:v>-1.43924972508103E-3</c:v>
                </c:pt>
                <c:pt idx="3613">
                  <c:v>-1.27676606643945E-3</c:v>
                </c:pt>
                <c:pt idx="3614">
                  <c:v>-1.31984439212829E-3</c:v>
                </c:pt>
                <c:pt idx="3615">
                  <c:v>-1.3217044761404399E-3</c:v>
                </c:pt>
                <c:pt idx="3616">
                  <c:v>-1.05519173666835E-3</c:v>
                </c:pt>
                <c:pt idx="3617">
                  <c:v>-1.5237940242513999E-3</c:v>
                </c:pt>
                <c:pt idx="3618">
                  <c:v>-1.47661205846816E-3</c:v>
                </c:pt>
                <c:pt idx="3619">
                  <c:v>-1.22352549806237E-3</c:v>
                </c:pt>
                <c:pt idx="3620">
                  <c:v>-1.61393114831299E-3</c:v>
                </c:pt>
                <c:pt idx="3621">
                  <c:v>-1.10432296060026E-3</c:v>
                </c:pt>
                <c:pt idx="3622">
                  <c:v>-1.05901132337749E-3</c:v>
                </c:pt>
                <c:pt idx="3623">
                  <c:v>-1.4062788104638501E-3</c:v>
                </c:pt>
                <c:pt idx="3624">
                  <c:v>-1.1404943652450999E-3</c:v>
                </c:pt>
                <c:pt idx="3625">
                  <c:v>-1.37943541631103E-3</c:v>
                </c:pt>
                <c:pt idx="3626">
                  <c:v>-1.33558758534491E-3</c:v>
                </c:pt>
                <c:pt idx="3627">
                  <c:v>-1.40904972795397E-3</c:v>
                </c:pt>
                <c:pt idx="3628">
                  <c:v>-1.4392264420166601E-3</c:v>
                </c:pt>
                <c:pt idx="3629">
                  <c:v>-1.3475844170898199E-3</c:v>
                </c:pt>
                <c:pt idx="3630">
                  <c:v>-1.22006784658879E-3</c:v>
                </c:pt>
                <c:pt idx="3631">
                  <c:v>-1.26430741511285E-3</c:v>
                </c:pt>
                <c:pt idx="3632">
                  <c:v>-1.43678940366954E-3</c:v>
                </c:pt>
                <c:pt idx="3633">
                  <c:v>-1.41327164601535E-3</c:v>
                </c:pt>
                <c:pt idx="3634">
                  <c:v>-1.54533341992646E-3</c:v>
                </c:pt>
                <c:pt idx="3635">
                  <c:v>-1.5136273577809299E-3</c:v>
                </c:pt>
                <c:pt idx="3636">
                  <c:v>-1.4057448133826299E-3</c:v>
                </c:pt>
                <c:pt idx="3637">
                  <c:v>-1.4442448737099799E-3</c:v>
                </c:pt>
                <c:pt idx="3638">
                  <c:v>-1.35658413637429E-3</c:v>
                </c:pt>
                <c:pt idx="3639">
                  <c:v>-1.2318666558712699E-3</c:v>
                </c:pt>
                <c:pt idx="3640">
                  <c:v>-1.36834161821753E-3</c:v>
                </c:pt>
                <c:pt idx="3641">
                  <c:v>-1.26148131676018E-3</c:v>
                </c:pt>
                <c:pt idx="3642">
                  <c:v>-1.24886969570071E-3</c:v>
                </c:pt>
                <c:pt idx="3643">
                  <c:v>-1.41788530163467E-3</c:v>
                </c:pt>
                <c:pt idx="3644">
                  <c:v>-1.3415667926892599E-3</c:v>
                </c:pt>
                <c:pt idx="3645">
                  <c:v>-1.3245795853436E-3</c:v>
                </c:pt>
                <c:pt idx="3646">
                  <c:v>-1.49660324677825E-3</c:v>
                </c:pt>
                <c:pt idx="3647">
                  <c:v>-1.2490649241954099E-3</c:v>
                </c:pt>
                <c:pt idx="3648">
                  <c:v>-1.3687784085050199E-3</c:v>
                </c:pt>
                <c:pt idx="3649">
                  <c:v>-1.2338741216808601E-3</c:v>
                </c:pt>
                <c:pt idx="3650">
                  <c:v>-1.34343095123768E-3</c:v>
                </c:pt>
                <c:pt idx="3651">
                  <c:v>-1.39254238456488E-3</c:v>
                </c:pt>
                <c:pt idx="3652">
                  <c:v>-1.30100373644382E-3</c:v>
                </c:pt>
                <c:pt idx="3653">
                  <c:v>-1.4333181316032999E-3</c:v>
                </c:pt>
                <c:pt idx="3654">
                  <c:v>-1.31990713998675E-3</c:v>
                </c:pt>
                <c:pt idx="3655">
                  <c:v>-1.3609452871605799E-3</c:v>
                </c:pt>
                <c:pt idx="3656">
                  <c:v>-1.3129287399351599E-3</c:v>
                </c:pt>
                <c:pt idx="3657">
                  <c:v>-1.2716201599687301E-3</c:v>
                </c:pt>
                <c:pt idx="3658">
                  <c:v>-1.3648341409862E-3</c:v>
                </c:pt>
                <c:pt idx="3659">
                  <c:v>-1.2330409372225399E-3</c:v>
                </c:pt>
                <c:pt idx="3660">
                  <c:v>-1.32240436505526E-3</c:v>
                </c:pt>
                <c:pt idx="3661">
                  <c:v>-1.4504650607705099E-3</c:v>
                </c:pt>
                <c:pt idx="3662">
                  <c:v>-1.32090470287949E-3</c:v>
                </c:pt>
                <c:pt idx="3663">
                  <c:v>-1.38784793671221E-3</c:v>
                </c:pt>
                <c:pt idx="3664">
                  <c:v>-1.4707548543810801E-3</c:v>
                </c:pt>
                <c:pt idx="3665">
                  <c:v>-1.15550053305924E-3</c:v>
                </c:pt>
                <c:pt idx="3666">
                  <c:v>-1.2357675004750501E-3</c:v>
                </c:pt>
                <c:pt idx="3667">
                  <c:v>-1.40297680627555E-3</c:v>
                </c:pt>
                <c:pt idx="3668">
                  <c:v>-1.1785185197368301E-3</c:v>
                </c:pt>
                <c:pt idx="3669">
                  <c:v>-1.3889955589547801E-3</c:v>
                </c:pt>
                <c:pt idx="3670">
                  <c:v>-1.3417782029137E-3</c:v>
                </c:pt>
                <c:pt idx="3671">
                  <c:v>-1.33750890381634E-3</c:v>
                </c:pt>
                <c:pt idx="3672">
                  <c:v>-1.3473186409100901E-3</c:v>
                </c:pt>
                <c:pt idx="3673">
                  <c:v>-1.38424593023956E-3</c:v>
                </c:pt>
                <c:pt idx="3674">
                  <c:v>-1.3056296156719301E-3</c:v>
                </c:pt>
                <c:pt idx="3675">
                  <c:v>-1.3111463049426701E-3</c:v>
                </c:pt>
                <c:pt idx="3676">
                  <c:v>-1.35805876925588E-3</c:v>
                </c:pt>
                <c:pt idx="3677">
                  <c:v>-1.35921919718385E-3</c:v>
                </c:pt>
                <c:pt idx="3678">
                  <c:v>-1.4095429796725501E-3</c:v>
                </c:pt>
                <c:pt idx="3679">
                  <c:v>-1.4506039442494501E-3</c:v>
                </c:pt>
                <c:pt idx="3680">
                  <c:v>-1.3029992114752501E-3</c:v>
                </c:pt>
                <c:pt idx="3681">
                  <c:v>-1.3741428265348101E-3</c:v>
                </c:pt>
                <c:pt idx="3682">
                  <c:v>-1.2225686805322801E-3</c:v>
                </c:pt>
                <c:pt idx="3683">
                  <c:v>-1.3495752355083799E-3</c:v>
                </c:pt>
                <c:pt idx="3684">
                  <c:v>-1.2674224562942999E-3</c:v>
                </c:pt>
                <c:pt idx="3685">
                  <c:v>-1.18228117935359E-3</c:v>
                </c:pt>
                <c:pt idx="3686">
                  <c:v>-1.40708719845861E-3</c:v>
                </c:pt>
                <c:pt idx="3687">
                  <c:v>-1.28188065718859E-3</c:v>
                </c:pt>
                <c:pt idx="3688">
                  <c:v>-1.21632008813322E-3</c:v>
                </c:pt>
                <c:pt idx="3689">
                  <c:v>-1.41034531407058E-3</c:v>
                </c:pt>
                <c:pt idx="3690">
                  <c:v>-1.3575792545452701E-3</c:v>
                </c:pt>
                <c:pt idx="3691">
                  <c:v>-1.2345488648861599E-3</c:v>
                </c:pt>
                <c:pt idx="3692">
                  <c:v>-1.3890428235754401E-3</c:v>
                </c:pt>
                <c:pt idx="3693">
                  <c:v>-1.5615576412528801E-3</c:v>
                </c:pt>
                <c:pt idx="3694">
                  <c:v>-1.2693873140960899E-3</c:v>
                </c:pt>
                <c:pt idx="3695">
                  <c:v>-1.41133659053594E-3</c:v>
                </c:pt>
                <c:pt idx="3696">
                  <c:v>-1.59587454982102E-3</c:v>
                </c:pt>
                <c:pt idx="3697">
                  <c:v>-1.1460199020803001E-3</c:v>
                </c:pt>
                <c:pt idx="3698">
                  <c:v>-1.34480430278927E-3</c:v>
                </c:pt>
                <c:pt idx="3699">
                  <c:v>-1.4673774130642401E-3</c:v>
                </c:pt>
                <c:pt idx="3700">
                  <c:v>-1.1126439785584801E-3</c:v>
                </c:pt>
                <c:pt idx="3701">
                  <c:v>-1.4561447314918E-3</c:v>
                </c:pt>
                <c:pt idx="3702">
                  <c:v>-1.30414601881057E-3</c:v>
                </c:pt>
                <c:pt idx="3703">
                  <c:v>-1.2458972632885001E-3</c:v>
                </c:pt>
                <c:pt idx="3704">
                  <c:v>-1.27637665718794E-3</c:v>
                </c:pt>
                <c:pt idx="3705">
                  <c:v>-1.30169314797968E-3</c:v>
                </c:pt>
                <c:pt idx="3706">
                  <c:v>-1.25168787781149E-3</c:v>
                </c:pt>
                <c:pt idx="3707">
                  <c:v>-1.25752459280193E-3</c:v>
                </c:pt>
                <c:pt idx="3708">
                  <c:v>-1.32150133140385E-3</c:v>
                </c:pt>
                <c:pt idx="3709">
                  <c:v>-1.3729005586355901E-3</c:v>
                </c:pt>
                <c:pt idx="3710">
                  <c:v>-1.24671228695661E-3</c:v>
                </c:pt>
                <c:pt idx="3711">
                  <c:v>-1.30250595975667E-3</c:v>
                </c:pt>
                <c:pt idx="3712">
                  <c:v>-1.3004713691771E-3</c:v>
                </c:pt>
                <c:pt idx="3713">
                  <c:v>-1.3454332947731001E-3</c:v>
                </c:pt>
                <c:pt idx="3714">
                  <c:v>-1.2377263046801101E-3</c:v>
                </c:pt>
                <c:pt idx="3715">
                  <c:v>-1.4045690186321701E-3</c:v>
                </c:pt>
                <c:pt idx="3716">
                  <c:v>-1.3248391915112699E-3</c:v>
                </c:pt>
                <c:pt idx="3717">
                  <c:v>-1.1219128500670199E-3</c:v>
                </c:pt>
                <c:pt idx="3718">
                  <c:v>-1.3705875026062101E-3</c:v>
                </c:pt>
                <c:pt idx="3719">
                  <c:v>-1.3745290925726301E-3</c:v>
                </c:pt>
                <c:pt idx="3720">
                  <c:v>-1.2438794365152699E-3</c:v>
                </c:pt>
                <c:pt idx="3721">
                  <c:v>-1.4495317591354301E-3</c:v>
                </c:pt>
                <c:pt idx="3722">
                  <c:v>-1.3931825524196001E-3</c:v>
                </c:pt>
                <c:pt idx="3723">
                  <c:v>-1.3538525672629499E-3</c:v>
                </c:pt>
                <c:pt idx="3724">
                  <c:v>-1.3720189454033999E-3</c:v>
                </c:pt>
                <c:pt idx="3725">
                  <c:v>-1.37417472433299E-3</c:v>
                </c:pt>
                <c:pt idx="3726">
                  <c:v>-1.3505612732842599E-3</c:v>
                </c:pt>
                <c:pt idx="3727">
                  <c:v>-1.33417593315244E-3</c:v>
                </c:pt>
                <c:pt idx="3728">
                  <c:v>-1.45686871837825E-3</c:v>
                </c:pt>
                <c:pt idx="3729">
                  <c:v>-1.3524853857234101E-3</c:v>
                </c:pt>
                <c:pt idx="3730">
                  <c:v>-1.3485738309100301E-3</c:v>
                </c:pt>
                <c:pt idx="3731">
                  <c:v>-1.38633244205266E-3</c:v>
                </c:pt>
                <c:pt idx="3732">
                  <c:v>-1.23694271314889E-3</c:v>
                </c:pt>
                <c:pt idx="3733">
                  <c:v>-1.3397998409345701E-3</c:v>
                </c:pt>
                <c:pt idx="3734">
                  <c:v>-1.2706039706245099E-3</c:v>
                </c:pt>
                <c:pt idx="3735">
                  <c:v>-1.2982051121071001E-3</c:v>
                </c:pt>
                <c:pt idx="3736">
                  <c:v>-1.46259844768792E-3</c:v>
                </c:pt>
                <c:pt idx="3737">
                  <c:v>-1.2689932482317101E-3</c:v>
                </c:pt>
                <c:pt idx="3738">
                  <c:v>-1.2656609760597301E-3</c:v>
                </c:pt>
                <c:pt idx="3739">
                  <c:v>-1.35492393746972E-3</c:v>
                </c:pt>
                <c:pt idx="3740">
                  <c:v>-1.3090765569359101E-3</c:v>
                </c:pt>
                <c:pt idx="3741">
                  <c:v>-1.1514859506860399E-3</c:v>
                </c:pt>
                <c:pt idx="3742">
                  <c:v>-1.34945276658982E-3</c:v>
                </c:pt>
                <c:pt idx="3743">
                  <c:v>-1.5338197117671401E-3</c:v>
                </c:pt>
                <c:pt idx="3744">
                  <c:v>-9.8649971187114694E-4</c:v>
                </c:pt>
                <c:pt idx="3745">
                  <c:v>-1.5107801882550101E-3</c:v>
                </c:pt>
                <c:pt idx="3746">
                  <c:v>-1.4700490282848499E-3</c:v>
                </c:pt>
                <c:pt idx="3747">
                  <c:v>-9.6995965577662002E-4</c:v>
                </c:pt>
                <c:pt idx="3748">
                  <c:v>-1.5634973533451601E-3</c:v>
                </c:pt>
                <c:pt idx="3749">
                  <c:v>-1.38166465330869E-3</c:v>
                </c:pt>
                <c:pt idx="3750">
                  <c:v>-1.2130078393966001E-3</c:v>
                </c:pt>
                <c:pt idx="3751">
                  <c:v>-1.51812564581633E-3</c:v>
                </c:pt>
                <c:pt idx="3752">
                  <c:v>-1.3633602065965501E-3</c:v>
                </c:pt>
                <c:pt idx="3753">
                  <c:v>-1.3047303073108201E-3</c:v>
                </c:pt>
                <c:pt idx="3754">
                  <c:v>-1.38362625148147E-3</c:v>
                </c:pt>
                <c:pt idx="3755">
                  <c:v>-1.4488161541521499E-3</c:v>
                </c:pt>
                <c:pt idx="3756">
                  <c:v>-1.2938126455992499E-3</c:v>
                </c:pt>
                <c:pt idx="3757">
                  <c:v>-1.3904549414292E-3</c:v>
                </c:pt>
                <c:pt idx="3758">
                  <c:v>-1.47673510946333E-3</c:v>
                </c:pt>
                <c:pt idx="3759">
                  <c:v>-1.2988012749701699E-3</c:v>
                </c:pt>
                <c:pt idx="3760">
                  <c:v>-1.4034780906513301E-3</c:v>
                </c:pt>
                <c:pt idx="3761">
                  <c:v>-1.4262666227295999E-3</c:v>
                </c:pt>
                <c:pt idx="3762">
                  <c:v>-1.4093429781496501E-3</c:v>
                </c:pt>
                <c:pt idx="3763">
                  <c:v>-1.2973879929631901E-3</c:v>
                </c:pt>
                <c:pt idx="3764">
                  <c:v>-1.2209176784381301E-3</c:v>
                </c:pt>
                <c:pt idx="3765">
                  <c:v>-1.25892588403076E-3</c:v>
                </c:pt>
                <c:pt idx="3766">
                  <c:v>-1.2258850038051601E-3</c:v>
                </c:pt>
                <c:pt idx="3767">
                  <c:v>-1.2483448954299101E-3</c:v>
                </c:pt>
                <c:pt idx="3768">
                  <c:v>-1.4639492146670801E-3</c:v>
                </c:pt>
                <c:pt idx="3769">
                  <c:v>-1.3257649261504401E-3</c:v>
                </c:pt>
                <c:pt idx="3770">
                  <c:v>-1.24087475705892E-3</c:v>
                </c:pt>
                <c:pt idx="3771">
                  <c:v>-1.4173383824527301E-3</c:v>
                </c:pt>
                <c:pt idx="3772">
                  <c:v>-1.305514248088E-3</c:v>
                </c:pt>
                <c:pt idx="3773">
                  <c:v>-1.2557016452774399E-3</c:v>
                </c:pt>
                <c:pt idx="3774">
                  <c:v>-1.3472045538946999E-3</c:v>
                </c:pt>
                <c:pt idx="3775">
                  <c:v>-1.29056465812027E-3</c:v>
                </c:pt>
                <c:pt idx="3776">
                  <c:v>-1.4295106520876299E-3</c:v>
                </c:pt>
                <c:pt idx="3777">
                  <c:v>-1.45272607915103E-3</c:v>
                </c:pt>
                <c:pt idx="3778">
                  <c:v>-1.41962221823633E-3</c:v>
                </c:pt>
                <c:pt idx="3779">
                  <c:v>-1.2964378111064399E-3</c:v>
                </c:pt>
                <c:pt idx="3780">
                  <c:v>-1.35565607342869E-3</c:v>
                </c:pt>
                <c:pt idx="3781">
                  <c:v>-1.24390609562397E-3</c:v>
                </c:pt>
                <c:pt idx="3782">
                  <c:v>-1.32671918254346E-3</c:v>
                </c:pt>
                <c:pt idx="3783">
                  <c:v>-1.3614883646369E-3</c:v>
                </c:pt>
                <c:pt idx="3784">
                  <c:v>-1.3713577063754201E-3</c:v>
                </c:pt>
                <c:pt idx="3785">
                  <c:v>-1.3061942299827901E-3</c:v>
                </c:pt>
                <c:pt idx="3786">
                  <c:v>-1.38277199584991E-3</c:v>
                </c:pt>
                <c:pt idx="3787">
                  <c:v>-1.4015075284987701E-3</c:v>
                </c:pt>
                <c:pt idx="3788">
                  <c:v>-1.3427300145849601E-3</c:v>
                </c:pt>
                <c:pt idx="3789">
                  <c:v>-1.45062571391463E-3</c:v>
                </c:pt>
                <c:pt idx="3790">
                  <c:v>-1.3285878812894199E-3</c:v>
                </c:pt>
                <c:pt idx="3791">
                  <c:v>-1.40916276723146E-3</c:v>
                </c:pt>
                <c:pt idx="3792">
                  <c:v>-1.49614154361188E-3</c:v>
                </c:pt>
                <c:pt idx="3793">
                  <c:v>-1.3042689533904199E-3</c:v>
                </c:pt>
                <c:pt idx="3794">
                  <c:v>-1.41088711097836E-3</c:v>
                </c:pt>
                <c:pt idx="3795">
                  <c:v>-1.3589754234999401E-3</c:v>
                </c:pt>
                <c:pt idx="3796">
                  <c:v>-1.0963854147121299E-3</c:v>
                </c:pt>
                <c:pt idx="3797">
                  <c:v>-1.3535516336560199E-3</c:v>
                </c:pt>
                <c:pt idx="3798">
                  <c:v>-1.2803277932107401E-3</c:v>
                </c:pt>
                <c:pt idx="3799">
                  <c:v>-1.29433465190232E-3</c:v>
                </c:pt>
                <c:pt idx="3800">
                  <c:v>-1.2849703198298801E-3</c:v>
                </c:pt>
                <c:pt idx="3801">
                  <c:v>-1.3691793428733899E-3</c:v>
                </c:pt>
                <c:pt idx="3802">
                  <c:v>-1.2248301645740899E-3</c:v>
                </c:pt>
                <c:pt idx="3803">
                  <c:v>-1.2425924651324699E-3</c:v>
                </c:pt>
                <c:pt idx="3804">
                  <c:v>-1.2705987319350199E-3</c:v>
                </c:pt>
                <c:pt idx="3805">
                  <c:v>-1.25109788496047E-3</c:v>
                </c:pt>
                <c:pt idx="3806">
                  <c:v>-1.3818094739690399E-3</c:v>
                </c:pt>
                <c:pt idx="3807">
                  <c:v>-1.38776807580143E-3</c:v>
                </c:pt>
                <c:pt idx="3808">
                  <c:v>-1.36838795151561E-3</c:v>
                </c:pt>
                <c:pt idx="3809">
                  <c:v>-1.3503144728019801E-3</c:v>
                </c:pt>
                <c:pt idx="3810">
                  <c:v>-1.1814616154879299E-3</c:v>
                </c:pt>
                <c:pt idx="3811">
                  <c:v>-1.29930546972901E-3</c:v>
                </c:pt>
                <c:pt idx="3812">
                  <c:v>-1.2482384918257601E-3</c:v>
                </c:pt>
                <c:pt idx="3813">
                  <c:v>-1.2428809422999601E-3</c:v>
                </c:pt>
                <c:pt idx="3814">
                  <c:v>-1.25472841318697E-3</c:v>
                </c:pt>
                <c:pt idx="3815">
                  <c:v>-1.4457566430792199E-3</c:v>
                </c:pt>
                <c:pt idx="3816">
                  <c:v>-1.2985587818548101E-3</c:v>
                </c:pt>
                <c:pt idx="3817">
                  <c:v>-1.24128523748368E-3</c:v>
                </c:pt>
                <c:pt idx="3818">
                  <c:v>-1.38356001116335E-3</c:v>
                </c:pt>
                <c:pt idx="3819">
                  <c:v>-1.21574592776597E-3</c:v>
                </c:pt>
                <c:pt idx="3820">
                  <c:v>-1.31851295009255E-3</c:v>
                </c:pt>
                <c:pt idx="3821">
                  <c:v>-1.4503924176096901E-3</c:v>
                </c:pt>
                <c:pt idx="3822">
                  <c:v>-1.39376788865775E-3</c:v>
                </c:pt>
                <c:pt idx="3823">
                  <c:v>-1.48288649506867E-3</c:v>
                </c:pt>
                <c:pt idx="3824">
                  <c:v>-1.43023068085313E-3</c:v>
                </c:pt>
                <c:pt idx="3825">
                  <c:v>-1.4956329250708201E-3</c:v>
                </c:pt>
                <c:pt idx="3826">
                  <c:v>-1.3070169370621399E-3</c:v>
                </c:pt>
                <c:pt idx="3827">
                  <c:v>-1.3787638163194099E-3</c:v>
                </c:pt>
                <c:pt idx="3828">
                  <c:v>-1.4313780702650499E-3</c:v>
                </c:pt>
                <c:pt idx="3829">
                  <c:v>-1.2876618420705199E-3</c:v>
                </c:pt>
                <c:pt idx="3830">
                  <c:v>-1.44095940049738E-3</c:v>
                </c:pt>
                <c:pt idx="3831">
                  <c:v>-1.4268900267779799E-3</c:v>
                </c:pt>
                <c:pt idx="3832">
                  <c:v>-1.41180597711354E-3</c:v>
                </c:pt>
                <c:pt idx="3833">
                  <c:v>-1.2553830165416E-3</c:v>
                </c:pt>
                <c:pt idx="3834">
                  <c:v>-1.37949886266142E-3</c:v>
                </c:pt>
                <c:pt idx="3835">
                  <c:v>-1.35452568065375E-3</c:v>
                </c:pt>
                <c:pt idx="3836">
                  <c:v>-1.28723110537976E-3</c:v>
                </c:pt>
                <c:pt idx="3837">
                  <c:v>-1.4068483142182201E-3</c:v>
                </c:pt>
                <c:pt idx="3838">
                  <c:v>-1.17846252396703E-3</c:v>
                </c:pt>
                <c:pt idx="3839">
                  <c:v>-1.1579194106161601E-3</c:v>
                </c:pt>
                <c:pt idx="3840">
                  <c:v>-1.4051086036488401E-3</c:v>
                </c:pt>
                <c:pt idx="3841">
                  <c:v>-1.32871104869992E-3</c:v>
                </c:pt>
                <c:pt idx="3842">
                  <c:v>-1.38495152350515E-3</c:v>
                </c:pt>
                <c:pt idx="3843">
                  <c:v>-1.60618813242763E-3</c:v>
                </c:pt>
                <c:pt idx="3844">
                  <c:v>-1.23620976228267E-3</c:v>
                </c:pt>
                <c:pt idx="3845">
                  <c:v>-1.23057956807315E-3</c:v>
                </c:pt>
                <c:pt idx="3846">
                  <c:v>-1.50481495074928E-3</c:v>
                </c:pt>
                <c:pt idx="3847">
                  <c:v>-1.2527612270787399E-3</c:v>
                </c:pt>
                <c:pt idx="3848">
                  <c:v>-1.2413213262334501E-3</c:v>
                </c:pt>
                <c:pt idx="3849">
                  <c:v>-1.59811694175005E-3</c:v>
                </c:pt>
                <c:pt idx="3850">
                  <c:v>-1.26736692618579E-3</c:v>
                </c:pt>
                <c:pt idx="3851">
                  <c:v>-1.30697747226804E-3</c:v>
                </c:pt>
                <c:pt idx="3852">
                  <c:v>-1.4278213493525999E-3</c:v>
                </c:pt>
                <c:pt idx="3853">
                  <c:v>-1.25005422160029E-3</c:v>
                </c:pt>
                <c:pt idx="3854">
                  <c:v>-1.0713562369346599E-3</c:v>
                </c:pt>
                <c:pt idx="3855">
                  <c:v>-1.3773433165624701E-3</c:v>
                </c:pt>
                <c:pt idx="3856">
                  <c:v>-1.2688918504863999E-3</c:v>
                </c:pt>
                <c:pt idx="3857">
                  <c:v>-1.1283927597105501E-3</c:v>
                </c:pt>
                <c:pt idx="3858">
                  <c:v>-1.24837562907487E-3</c:v>
                </c:pt>
                <c:pt idx="3859">
                  <c:v>-1.3105277903377999E-3</c:v>
                </c:pt>
                <c:pt idx="3860">
                  <c:v>-1.1841675732284799E-3</c:v>
                </c:pt>
                <c:pt idx="3861">
                  <c:v>-1.3269268674775999E-3</c:v>
                </c:pt>
                <c:pt idx="3862">
                  <c:v>-1.3863381464034299E-3</c:v>
                </c:pt>
                <c:pt idx="3863">
                  <c:v>-1.1691880645230399E-3</c:v>
                </c:pt>
                <c:pt idx="3864">
                  <c:v>-1.4434922486543701E-3</c:v>
                </c:pt>
                <c:pt idx="3865">
                  <c:v>-1.4378456398844699E-3</c:v>
                </c:pt>
                <c:pt idx="3866">
                  <c:v>-1.08745193574578E-3</c:v>
                </c:pt>
                <c:pt idx="3867">
                  <c:v>-1.3992754975333799E-3</c:v>
                </c:pt>
                <c:pt idx="3868">
                  <c:v>-1.4900853857398001E-3</c:v>
                </c:pt>
                <c:pt idx="3869">
                  <c:v>-1.1902779806405299E-3</c:v>
                </c:pt>
                <c:pt idx="3870">
                  <c:v>-1.62886886391789E-3</c:v>
                </c:pt>
                <c:pt idx="3871">
                  <c:v>-1.39217171818018E-3</c:v>
                </c:pt>
                <c:pt idx="3872">
                  <c:v>-1.34917302057147E-3</c:v>
                </c:pt>
                <c:pt idx="3873">
                  <c:v>-1.46606983616948E-3</c:v>
                </c:pt>
                <c:pt idx="3874">
                  <c:v>-1.28504086751491E-3</c:v>
                </c:pt>
                <c:pt idx="3875">
                  <c:v>-1.3405331410467601E-3</c:v>
                </c:pt>
                <c:pt idx="3876">
                  <c:v>-1.5086729545146201E-3</c:v>
                </c:pt>
                <c:pt idx="3877">
                  <c:v>-1.1616145493462699E-3</c:v>
                </c:pt>
                <c:pt idx="3878">
                  <c:v>-1.46305933594704E-3</c:v>
                </c:pt>
                <c:pt idx="3879">
                  <c:v>-1.3071238063275801E-3</c:v>
                </c:pt>
                <c:pt idx="3880">
                  <c:v>-1.1859924998134401E-3</c:v>
                </c:pt>
                <c:pt idx="3881">
                  <c:v>-1.51874613948166E-3</c:v>
                </c:pt>
                <c:pt idx="3882">
                  <c:v>-1.16790493484586E-3</c:v>
                </c:pt>
                <c:pt idx="3883">
                  <c:v>-1.2927352217957399E-3</c:v>
                </c:pt>
                <c:pt idx="3884">
                  <c:v>-1.3536458136513801E-3</c:v>
                </c:pt>
                <c:pt idx="3885">
                  <c:v>-1.27608317416161E-3</c:v>
                </c:pt>
                <c:pt idx="3886">
                  <c:v>-1.3049113331362601E-3</c:v>
                </c:pt>
                <c:pt idx="3887">
                  <c:v>-1.3706382596865301E-3</c:v>
                </c:pt>
                <c:pt idx="3888">
                  <c:v>-1.4681074535474201E-3</c:v>
                </c:pt>
                <c:pt idx="3889">
                  <c:v>-1.33144832216203E-3</c:v>
                </c:pt>
                <c:pt idx="3890">
                  <c:v>-1.20544980745763E-3</c:v>
                </c:pt>
                <c:pt idx="3891">
                  <c:v>-1.55581161379814E-3</c:v>
                </c:pt>
                <c:pt idx="3892">
                  <c:v>-1.2031795922666799E-3</c:v>
                </c:pt>
                <c:pt idx="3893">
                  <c:v>-1.23588240239769E-3</c:v>
                </c:pt>
                <c:pt idx="3894">
                  <c:v>-1.46902771666646E-3</c:v>
                </c:pt>
                <c:pt idx="3895">
                  <c:v>-1.27443857491016E-3</c:v>
                </c:pt>
                <c:pt idx="3896">
                  <c:v>-1.25724845565856E-3</c:v>
                </c:pt>
                <c:pt idx="3897">
                  <c:v>-1.52233720291406E-3</c:v>
                </c:pt>
                <c:pt idx="3898">
                  <c:v>-1.2768047163263E-3</c:v>
                </c:pt>
                <c:pt idx="3899">
                  <c:v>-1.20176107157022E-3</c:v>
                </c:pt>
                <c:pt idx="3900">
                  <c:v>-1.30598747637123E-3</c:v>
                </c:pt>
                <c:pt idx="3901">
                  <c:v>-1.25485693570226E-3</c:v>
                </c:pt>
                <c:pt idx="3902">
                  <c:v>-1.2306226417422299E-3</c:v>
                </c:pt>
                <c:pt idx="3903">
                  <c:v>-1.43918744288385E-3</c:v>
                </c:pt>
                <c:pt idx="3904">
                  <c:v>-1.5224021626636399E-3</c:v>
                </c:pt>
                <c:pt idx="3905">
                  <c:v>-1.2551473919302199E-3</c:v>
                </c:pt>
                <c:pt idx="3906">
                  <c:v>-1.3198928209021701E-3</c:v>
                </c:pt>
                <c:pt idx="3907">
                  <c:v>-1.4650102239102099E-3</c:v>
                </c:pt>
                <c:pt idx="3908">
                  <c:v>-1.2103025801479799E-3</c:v>
                </c:pt>
                <c:pt idx="3909">
                  <c:v>-1.3061199570074699E-3</c:v>
                </c:pt>
                <c:pt idx="3910">
                  <c:v>-1.53004261665046E-3</c:v>
                </c:pt>
                <c:pt idx="3911">
                  <c:v>-1.2643421068787601E-3</c:v>
                </c:pt>
                <c:pt idx="3912">
                  <c:v>-1.36293820105493E-3</c:v>
                </c:pt>
                <c:pt idx="3913">
                  <c:v>-1.50390958879143E-3</c:v>
                </c:pt>
                <c:pt idx="3914">
                  <c:v>-1.2355528306215999E-3</c:v>
                </c:pt>
                <c:pt idx="3915">
                  <c:v>-1.24722789041698E-3</c:v>
                </c:pt>
                <c:pt idx="3916">
                  <c:v>-1.3084183447063E-3</c:v>
                </c:pt>
                <c:pt idx="3917">
                  <c:v>-1.21820357162505E-3</c:v>
                </c:pt>
                <c:pt idx="3918">
                  <c:v>-1.37665378861129E-3</c:v>
                </c:pt>
                <c:pt idx="3919">
                  <c:v>-1.2711405288428101E-3</c:v>
                </c:pt>
                <c:pt idx="3920">
                  <c:v>-1.3299903366714701E-3</c:v>
                </c:pt>
                <c:pt idx="3921">
                  <c:v>-1.1648668441921501E-3</c:v>
                </c:pt>
                <c:pt idx="3922">
                  <c:v>-1.2943304609507301E-3</c:v>
                </c:pt>
                <c:pt idx="3923">
                  <c:v>-1.2170154368504899E-3</c:v>
                </c:pt>
                <c:pt idx="3924">
                  <c:v>-1.3775653205811999E-3</c:v>
                </c:pt>
                <c:pt idx="3925">
                  <c:v>-1.3911809073761099E-3</c:v>
                </c:pt>
                <c:pt idx="3926">
                  <c:v>-1.2677920749411E-3</c:v>
                </c:pt>
                <c:pt idx="3927">
                  <c:v>-1.45840353798121E-3</c:v>
                </c:pt>
                <c:pt idx="3928">
                  <c:v>-1.3415538705885399E-3</c:v>
                </c:pt>
                <c:pt idx="3929">
                  <c:v>-1.01420539431274E-3</c:v>
                </c:pt>
                <c:pt idx="3930">
                  <c:v>-1.37183489277959E-3</c:v>
                </c:pt>
                <c:pt idx="3931">
                  <c:v>-1.24473730102181E-3</c:v>
                </c:pt>
                <c:pt idx="3932">
                  <c:v>-1.1582049774006E-3</c:v>
                </c:pt>
                <c:pt idx="3933">
                  <c:v>-1.47040339652449E-3</c:v>
                </c:pt>
                <c:pt idx="3934">
                  <c:v>-1.3848528033122401E-3</c:v>
                </c:pt>
                <c:pt idx="3935">
                  <c:v>-1.3306034961715299E-3</c:v>
                </c:pt>
                <c:pt idx="3936">
                  <c:v>-1.45249860361218E-3</c:v>
                </c:pt>
                <c:pt idx="3937">
                  <c:v>-1.24201469589025E-3</c:v>
                </c:pt>
                <c:pt idx="3938">
                  <c:v>-1.22960959561169E-3</c:v>
                </c:pt>
                <c:pt idx="3939">
                  <c:v>-1.3673697831109201E-3</c:v>
                </c:pt>
                <c:pt idx="3940">
                  <c:v>-1.42389803659171E-3</c:v>
                </c:pt>
                <c:pt idx="3941">
                  <c:v>-1.4096199302002801E-3</c:v>
                </c:pt>
                <c:pt idx="3942">
                  <c:v>-1.4941088156774601E-3</c:v>
                </c:pt>
                <c:pt idx="3943">
                  <c:v>-1.43820885568857E-3</c:v>
                </c:pt>
                <c:pt idx="3944">
                  <c:v>-1.4140607090666901E-3</c:v>
                </c:pt>
                <c:pt idx="3945">
                  <c:v>-1.40734319575131E-3</c:v>
                </c:pt>
                <c:pt idx="3946">
                  <c:v>-1.29003287293017E-3</c:v>
                </c:pt>
                <c:pt idx="3947">
                  <c:v>-1.3117662165314E-3</c:v>
                </c:pt>
                <c:pt idx="3948">
                  <c:v>-1.25951250083745E-3</c:v>
                </c:pt>
                <c:pt idx="3949">
                  <c:v>-1.27671624068171E-3</c:v>
                </c:pt>
                <c:pt idx="3950">
                  <c:v>-1.4094819780439099E-3</c:v>
                </c:pt>
                <c:pt idx="3951">
                  <c:v>-1.1927194427698901E-3</c:v>
                </c:pt>
                <c:pt idx="3952">
                  <c:v>-1.36501423548907E-3</c:v>
                </c:pt>
                <c:pt idx="3953">
                  <c:v>-1.51751947123557E-3</c:v>
                </c:pt>
                <c:pt idx="3954">
                  <c:v>-1.2430354254320301E-3</c:v>
                </c:pt>
                <c:pt idx="3955">
                  <c:v>-1.2218357296660499E-3</c:v>
                </c:pt>
                <c:pt idx="3956">
                  <c:v>-1.44980032928288E-3</c:v>
                </c:pt>
                <c:pt idx="3957">
                  <c:v>-1.1045911815017501E-3</c:v>
                </c:pt>
                <c:pt idx="3958">
                  <c:v>-1.2082086177542799E-3</c:v>
                </c:pt>
                <c:pt idx="3959">
                  <c:v>-1.46808719728142E-3</c:v>
                </c:pt>
                <c:pt idx="3960">
                  <c:v>-1.2746088905259999E-3</c:v>
                </c:pt>
                <c:pt idx="3961">
                  <c:v>-1.24711112584919E-3</c:v>
                </c:pt>
                <c:pt idx="3962">
                  <c:v>-1.3613054761663101E-3</c:v>
                </c:pt>
                <c:pt idx="3963">
                  <c:v>-1.3048404362052701E-3</c:v>
                </c:pt>
                <c:pt idx="3964">
                  <c:v>-1.29130261484534E-3</c:v>
                </c:pt>
                <c:pt idx="3965">
                  <c:v>-1.40341254882514E-3</c:v>
                </c:pt>
                <c:pt idx="3966">
                  <c:v>-1.30073423497379E-3</c:v>
                </c:pt>
                <c:pt idx="3967">
                  <c:v>-1.30598980467767E-3</c:v>
                </c:pt>
                <c:pt idx="3968">
                  <c:v>-1.5429577324539399E-3</c:v>
                </c:pt>
                <c:pt idx="3969">
                  <c:v>-1.39095447957516E-3</c:v>
                </c:pt>
                <c:pt idx="3970">
                  <c:v>-1.39177532400936E-3</c:v>
                </c:pt>
                <c:pt idx="3971">
                  <c:v>-1.57612282782793E-3</c:v>
                </c:pt>
                <c:pt idx="3972">
                  <c:v>-1.28281943034381E-3</c:v>
                </c:pt>
                <c:pt idx="3973">
                  <c:v>-1.5121279284358001E-3</c:v>
                </c:pt>
                <c:pt idx="3974">
                  <c:v>-1.3267386239021999E-3</c:v>
                </c:pt>
                <c:pt idx="3975">
                  <c:v>-1.2688096612691901E-3</c:v>
                </c:pt>
                <c:pt idx="3976">
                  <c:v>-1.4485866995528299E-3</c:v>
                </c:pt>
                <c:pt idx="3977">
                  <c:v>-1.2690549483522801E-3</c:v>
                </c:pt>
                <c:pt idx="3978">
                  <c:v>-1.3686725869774801E-3</c:v>
                </c:pt>
                <c:pt idx="3979">
                  <c:v>-1.5232932055369E-3</c:v>
                </c:pt>
                <c:pt idx="3980">
                  <c:v>-1.1762676294893E-3</c:v>
                </c:pt>
                <c:pt idx="3981">
                  <c:v>-1.3203310081735301E-3</c:v>
                </c:pt>
                <c:pt idx="3982">
                  <c:v>-1.32001005113125E-3</c:v>
                </c:pt>
                <c:pt idx="3983">
                  <c:v>-1.03397120255977E-3</c:v>
                </c:pt>
                <c:pt idx="3984">
                  <c:v>-1.40078109689057E-3</c:v>
                </c:pt>
                <c:pt idx="3985">
                  <c:v>-1.3936125906184301E-3</c:v>
                </c:pt>
                <c:pt idx="3986">
                  <c:v>-1.3611149042844801E-3</c:v>
                </c:pt>
                <c:pt idx="3987">
                  <c:v>-1.4443082036450501E-3</c:v>
                </c:pt>
                <c:pt idx="3988">
                  <c:v>-1.38699368108064E-3</c:v>
                </c:pt>
                <c:pt idx="3989">
                  <c:v>-1.2158935423940401E-3</c:v>
                </c:pt>
                <c:pt idx="3990">
                  <c:v>-1.32992793805897E-3</c:v>
                </c:pt>
                <c:pt idx="3991">
                  <c:v>-1.33913999889046E-3</c:v>
                </c:pt>
                <c:pt idx="3992">
                  <c:v>-1.2613750295713501E-3</c:v>
                </c:pt>
                <c:pt idx="3993">
                  <c:v>-1.41861976590008E-3</c:v>
                </c:pt>
                <c:pt idx="3994">
                  <c:v>-1.5271118609234699E-3</c:v>
                </c:pt>
                <c:pt idx="3995">
                  <c:v>-1.2635930906981199E-3</c:v>
                </c:pt>
                <c:pt idx="3996">
                  <c:v>-1.40083988662809E-3</c:v>
                </c:pt>
                <c:pt idx="3997">
                  <c:v>-1.3291038339957599E-3</c:v>
                </c:pt>
                <c:pt idx="3998">
                  <c:v>-1.2564619537442901E-3</c:v>
                </c:pt>
                <c:pt idx="3999">
                  <c:v>-1.4275498688220999E-3</c:v>
                </c:pt>
                <c:pt idx="4000">
                  <c:v>-1.3278932310640801E-3</c:v>
                </c:pt>
                <c:pt idx="4001">
                  <c:v>-1.33505894336849E-3</c:v>
                </c:pt>
                <c:pt idx="4002">
                  <c:v>-1.37660338077694E-3</c:v>
                </c:pt>
                <c:pt idx="4003">
                  <c:v>-1.33757118601352E-3</c:v>
                </c:pt>
                <c:pt idx="4004">
                  <c:v>-1.2935763224959399E-3</c:v>
                </c:pt>
                <c:pt idx="4005">
                  <c:v>-1.2689803261309899E-3</c:v>
                </c:pt>
                <c:pt idx="4006">
                  <c:v>-1.35157338809222E-3</c:v>
                </c:pt>
                <c:pt idx="4007">
                  <c:v>-1.26848439686E-3</c:v>
                </c:pt>
                <c:pt idx="4008">
                  <c:v>-1.37519219424576E-3</c:v>
                </c:pt>
                <c:pt idx="4009">
                  <c:v>-1.36301340535283E-3</c:v>
                </c:pt>
                <c:pt idx="4010">
                  <c:v>-1.22166459914297E-3</c:v>
                </c:pt>
                <c:pt idx="4011">
                  <c:v>-1.40075106173754E-3</c:v>
                </c:pt>
                <c:pt idx="4012">
                  <c:v>-1.23796507250518E-3</c:v>
                </c:pt>
                <c:pt idx="4013">
                  <c:v>-1.27128977328539E-3</c:v>
                </c:pt>
                <c:pt idx="4014">
                  <c:v>-1.37624167837203E-3</c:v>
                </c:pt>
                <c:pt idx="4015">
                  <c:v>-1.30433822050691E-3</c:v>
                </c:pt>
                <c:pt idx="4016">
                  <c:v>-1.3308178167790201E-3</c:v>
                </c:pt>
                <c:pt idx="4017">
                  <c:v>-1.4368299162015299E-3</c:v>
                </c:pt>
                <c:pt idx="4018">
                  <c:v>-1.32212566677481E-3</c:v>
                </c:pt>
                <c:pt idx="4019">
                  <c:v>-1.28205644432455E-3</c:v>
                </c:pt>
                <c:pt idx="4020">
                  <c:v>-1.3288377085700601E-3</c:v>
                </c:pt>
                <c:pt idx="4021">
                  <c:v>-1.3692100765183601E-3</c:v>
                </c:pt>
                <c:pt idx="4022">
                  <c:v>-1.2958295410499001E-3</c:v>
                </c:pt>
                <c:pt idx="4023">
                  <c:v>-1.41037302091718E-3</c:v>
                </c:pt>
                <c:pt idx="4024">
                  <c:v>-1.2996910372748999E-3</c:v>
                </c:pt>
                <c:pt idx="4025">
                  <c:v>-1.4084437862038599E-3</c:v>
                </c:pt>
                <c:pt idx="4026">
                  <c:v>-1.3886555097997199E-3</c:v>
                </c:pt>
                <c:pt idx="4027">
                  <c:v>-1.33178499527276E-3</c:v>
                </c:pt>
                <c:pt idx="4028">
                  <c:v>-1.42444740049541E-3</c:v>
                </c:pt>
                <c:pt idx="4029">
                  <c:v>-1.13410095218569E-3</c:v>
                </c:pt>
                <c:pt idx="4030">
                  <c:v>-1.2824474833905699E-3</c:v>
                </c:pt>
                <c:pt idx="4031">
                  <c:v>-1.3688696781173301E-3</c:v>
                </c:pt>
                <c:pt idx="4032">
                  <c:v>-1.1332306312397101E-3</c:v>
                </c:pt>
                <c:pt idx="4033">
                  <c:v>-1.49787787813693E-3</c:v>
                </c:pt>
                <c:pt idx="4034">
                  <c:v>-1.3276332756504399E-3</c:v>
                </c:pt>
                <c:pt idx="4035">
                  <c:v>-1.24143599532545E-3</c:v>
                </c:pt>
                <c:pt idx="4036">
                  <c:v>-1.4500358374789401E-3</c:v>
                </c:pt>
                <c:pt idx="4037">
                  <c:v>-1.1873095063492699E-3</c:v>
                </c:pt>
                <c:pt idx="4038">
                  <c:v>-1.3397278962656899E-3</c:v>
                </c:pt>
                <c:pt idx="4039">
                  <c:v>-1.28823204431683E-3</c:v>
                </c:pt>
                <c:pt idx="4040">
                  <c:v>-1.3229259056970501E-3</c:v>
                </c:pt>
                <c:pt idx="4041">
                  <c:v>-1.4718043385073499E-3</c:v>
                </c:pt>
                <c:pt idx="4042">
                  <c:v>-1.38959113974124E-3</c:v>
                </c:pt>
                <c:pt idx="4043">
                  <c:v>-1.4022502582520201E-3</c:v>
                </c:pt>
                <c:pt idx="4044">
                  <c:v>-1.3913369039073599E-3</c:v>
                </c:pt>
                <c:pt idx="4045">
                  <c:v>-1.37797649949789E-3</c:v>
                </c:pt>
                <c:pt idx="4046">
                  <c:v>-1.36259163264185E-3</c:v>
                </c:pt>
                <c:pt idx="4047">
                  <c:v>-1.4003185788169501E-3</c:v>
                </c:pt>
                <c:pt idx="4048">
                  <c:v>-1.1971034109592401E-3</c:v>
                </c:pt>
                <c:pt idx="4049">
                  <c:v>-1.4438400976359801E-3</c:v>
                </c:pt>
                <c:pt idx="4050">
                  <c:v>-1.35778670664877E-3</c:v>
                </c:pt>
                <c:pt idx="4051">
                  <c:v>-1.0696738027036201E-3</c:v>
                </c:pt>
                <c:pt idx="4052">
                  <c:v>-1.56907306518406E-3</c:v>
                </c:pt>
                <c:pt idx="4053">
                  <c:v>-1.1558805126696799E-3</c:v>
                </c:pt>
                <c:pt idx="4054">
                  <c:v>-1.0876012966036801E-3</c:v>
                </c:pt>
                <c:pt idx="4055">
                  <c:v>-1.6226043226197401E-3</c:v>
                </c:pt>
                <c:pt idx="4056">
                  <c:v>-1.10596243757755E-3</c:v>
                </c:pt>
                <c:pt idx="4057">
                  <c:v>-1.3188233133405399E-3</c:v>
                </c:pt>
                <c:pt idx="4058">
                  <c:v>-1.3749357312917701E-3</c:v>
                </c:pt>
                <c:pt idx="4059">
                  <c:v>-1.2611234560608901E-3</c:v>
                </c:pt>
                <c:pt idx="4060">
                  <c:v>-1.3272789074108E-3</c:v>
                </c:pt>
                <c:pt idx="4061">
                  <c:v>-1.47948192898184E-3</c:v>
                </c:pt>
                <c:pt idx="4062">
                  <c:v>-1.3434337452054E-3</c:v>
                </c:pt>
                <c:pt idx="4063">
                  <c:v>-1.3188826851546799E-3</c:v>
                </c:pt>
                <c:pt idx="4064">
                  <c:v>-1.54214538633823E-3</c:v>
                </c:pt>
                <c:pt idx="4065">
                  <c:v>-1.39154971111566E-3</c:v>
                </c:pt>
                <c:pt idx="4066">
                  <c:v>-1.32693443447351E-3</c:v>
                </c:pt>
                <c:pt idx="4067">
                  <c:v>-1.49903621058911E-3</c:v>
                </c:pt>
                <c:pt idx="4068">
                  <c:v>-1.12330366391689E-3</c:v>
                </c:pt>
                <c:pt idx="4069">
                  <c:v>-1.51014921721071E-3</c:v>
                </c:pt>
                <c:pt idx="4070">
                  <c:v>-1.3076229952275801E-3</c:v>
                </c:pt>
                <c:pt idx="4071">
                  <c:v>-1.2092804536223401E-3</c:v>
                </c:pt>
                <c:pt idx="4072">
                  <c:v>-1.5586713561788199E-3</c:v>
                </c:pt>
                <c:pt idx="4073">
                  <c:v>-1.1896091746166301E-3</c:v>
                </c:pt>
                <c:pt idx="4074">
                  <c:v>-1.2314770137891199E-3</c:v>
                </c:pt>
                <c:pt idx="4075">
                  <c:v>-1.4948112657293699E-3</c:v>
                </c:pt>
                <c:pt idx="4076">
                  <c:v>-1.24875060282648E-3</c:v>
                </c:pt>
                <c:pt idx="4077">
                  <c:v>-1.33848399855196E-3</c:v>
                </c:pt>
                <c:pt idx="4078">
                  <c:v>-1.42797129228711E-3</c:v>
                </c:pt>
                <c:pt idx="4079">
                  <c:v>-1.24855665490031E-3</c:v>
                </c:pt>
                <c:pt idx="4080">
                  <c:v>-1.3296258402988299E-3</c:v>
                </c:pt>
                <c:pt idx="4081">
                  <c:v>-1.4059952227398801E-3</c:v>
                </c:pt>
                <c:pt idx="4082">
                  <c:v>-1.1882219696417501E-3</c:v>
                </c:pt>
                <c:pt idx="4083">
                  <c:v>-1.2607149546966E-3</c:v>
                </c:pt>
                <c:pt idx="4084">
                  <c:v>-1.44704070407897E-3</c:v>
                </c:pt>
                <c:pt idx="4085">
                  <c:v>-1.2468467466533199E-3</c:v>
                </c:pt>
                <c:pt idx="4086">
                  <c:v>-1.39803334604949E-3</c:v>
                </c:pt>
                <c:pt idx="4087">
                  <c:v>-1.3166909338906401E-3</c:v>
                </c:pt>
                <c:pt idx="4088">
                  <c:v>-1.2729774462059099E-3</c:v>
                </c:pt>
                <c:pt idx="4089">
                  <c:v>-1.36632402427495E-3</c:v>
                </c:pt>
                <c:pt idx="4090">
                  <c:v>-1.24998914543539E-3</c:v>
                </c:pt>
                <c:pt idx="4091">
                  <c:v>-1.4254829147830599E-3</c:v>
                </c:pt>
                <c:pt idx="4092">
                  <c:v>-1.33316649589688E-3</c:v>
                </c:pt>
                <c:pt idx="4093">
                  <c:v>-1.2701054802164401E-3</c:v>
                </c:pt>
                <c:pt idx="4094">
                  <c:v>-1.3395993737503899E-3</c:v>
                </c:pt>
                <c:pt idx="4095">
                  <c:v>-1.34761340450495E-3</c:v>
                </c:pt>
                <c:pt idx="4096">
                  <c:v>-1.4105654554441599E-3</c:v>
                </c:pt>
                <c:pt idx="4097">
                  <c:v>-1.2824174482375401E-3</c:v>
                </c:pt>
                <c:pt idx="4098">
                  <c:v>-1.4108502073213499E-3</c:v>
                </c:pt>
                <c:pt idx="4099">
                  <c:v>-1.3979939976707101E-3</c:v>
                </c:pt>
                <c:pt idx="4100">
                  <c:v>-1.0806460632011301E-3</c:v>
                </c:pt>
                <c:pt idx="4101">
                  <c:v>-1.4012400060892101E-3</c:v>
                </c:pt>
                <c:pt idx="4102">
                  <c:v>-1.3583742547780299E-3</c:v>
                </c:pt>
                <c:pt idx="4103">
                  <c:v>-1.0849806712940301E-3</c:v>
                </c:pt>
                <c:pt idx="4104">
                  <c:v>-1.51947932317853E-3</c:v>
                </c:pt>
                <c:pt idx="4105">
                  <c:v>-1.37765076942742E-3</c:v>
                </c:pt>
                <c:pt idx="4106">
                  <c:v>-1.32615596521646E-3</c:v>
                </c:pt>
                <c:pt idx="4107">
                  <c:v>-1.40217167790979E-3</c:v>
                </c:pt>
                <c:pt idx="4108">
                  <c:v>-1.30620482377708E-3</c:v>
                </c:pt>
                <c:pt idx="4109">
                  <c:v>-1.28490768838674E-3</c:v>
                </c:pt>
                <c:pt idx="4110">
                  <c:v>-1.32090563420206E-3</c:v>
                </c:pt>
                <c:pt idx="4111">
                  <c:v>-1.4944077702239199E-3</c:v>
                </c:pt>
                <c:pt idx="4112">
                  <c:v>-1.3649330940097601E-3</c:v>
                </c:pt>
                <c:pt idx="4113">
                  <c:v>-1.37470767367631E-3</c:v>
                </c:pt>
                <c:pt idx="4114">
                  <c:v>-1.5306086279451799E-3</c:v>
                </c:pt>
                <c:pt idx="4115">
                  <c:v>-1.26820337027311E-3</c:v>
                </c:pt>
                <c:pt idx="4116">
                  <c:v>-1.2943575857207201E-3</c:v>
                </c:pt>
                <c:pt idx="4117">
                  <c:v>-1.3113751774653801E-3</c:v>
                </c:pt>
                <c:pt idx="4118">
                  <c:v>-1.309719751589E-3</c:v>
                </c:pt>
                <c:pt idx="4119">
                  <c:v>-1.35742372367531E-3</c:v>
                </c:pt>
                <c:pt idx="4120">
                  <c:v>-1.28924776799977E-3</c:v>
                </c:pt>
                <c:pt idx="4121">
                  <c:v>-1.3092384906485701E-3</c:v>
                </c:pt>
                <c:pt idx="4122">
                  <c:v>-1.3397587463259699E-3</c:v>
                </c:pt>
                <c:pt idx="4123">
                  <c:v>-1.3190158642828499E-3</c:v>
                </c:pt>
                <c:pt idx="4124">
                  <c:v>-1.2187234824523299E-3</c:v>
                </c:pt>
                <c:pt idx="4125">
                  <c:v>-1.46940699778497E-3</c:v>
                </c:pt>
                <c:pt idx="4126">
                  <c:v>-1.3899942860007299E-3</c:v>
                </c:pt>
                <c:pt idx="4127">
                  <c:v>-1.28167599905282E-3</c:v>
                </c:pt>
                <c:pt idx="4128">
                  <c:v>-1.52063660789281E-3</c:v>
                </c:pt>
                <c:pt idx="4129">
                  <c:v>-1.34315039031208E-3</c:v>
                </c:pt>
                <c:pt idx="4130">
                  <c:v>-1.37657916639E-3</c:v>
                </c:pt>
                <c:pt idx="4131">
                  <c:v>-1.41884514596313E-3</c:v>
                </c:pt>
                <c:pt idx="4132">
                  <c:v>-1.2364649446681101E-3</c:v>
                </c:pt>
                <c:pt idx="4133">
                  <c:v>-1.32718030363321E-3</c:v>
                </c:pt>
                <c:pt idx="4134">
                  <c:v>-1.34802586399019E-3</c:v>
                </c:pt>
                <c:pt idx="4135">
                  <c:v>-1.2679472565650901E-3</c:v>
                </c:pt>
                <c:pt idx="4136">
                  <c:v>-1.2643582886084899E-3</c:v>
                </c:pt>
                <c:pt idx="4137">
                  <c:v>-1.2885024771094301E-3</c:v>
                </c:pt>
                <c:pt idx="4138">
                  <c:v>-1.2898833956569401E-3</c:v>
                </c:pt>
                <c:pt idx="4139">
                  <c:v>-1.2761802645400199E-3</c:v>
                </c:pt>
                <c:pt idx="4140">
                  <c:v>-1.2886160984635401E-3</c:v>
                </c:pt>
                <c:pt idx="4141">
                  <c:v>-1.3534582685679199E-3</c:v>
                </c:pt>
                <c:pt idx="4142">
                  <c:v>-1.3574232580140201E-3</c:v>
                </c:pt>
                <c:pt idx="4143">
                  <c:v>-1.2240420328453201E-3</c:v>
                </c:pt>
                <c:pt idx="4144">
                  <c:v>-1.3556642225012201E-3</c:v>
                </c:pt>
                <c:pt idx="4145">
                  <c:v>-1.2498332653194701E-3</c:v>
                </c:pt>
                <c:pt idx="4146">
                  <c:v>-1.3608091976493599E-3</c:v>
                </c:pt>
                <c:pt idx="4147">
                  <c:v>-1.4866698766127201E-3</c:v>
                </c:pt>
                <c:pt idx="4148">
                  <c:v>-1.3017639284953501E-3</c:v>
                </c:pt>
                <c:pt idx="4149">
                  <c:v>-1.57281430438161E-3</c:v>
                </c:pt>
                <c:pt idx="4150">
                  <c:v>-1.3092593289911699E-3</c:v>
                </c:pt>
                <c:pt idx="4151">
                  <c:v>-1.21871696319431E-3</c:v>
                </c:pt>
                <c:pt idx="4152">
                  <c:v>-1.4573087682947499E-3</c:v>
                </c:pt>
                <c:pt idx="4153">
                  <c:v>-1.24063808470964E-3</c:v>
                </c:pt>
                <c:pt idx="4154">
                  <c:v>-1.27093493938446E-3</c:v>
                </c:pt>
                <c:pt idx="4155">
                  <c:v>-1.4417778002098201E-3</c:v>
                </c:pt>
                <c:pt idx="4156">
                  <c:v>-1.30955490749329E-3</c:v>
                </c:pt>
                <c:pt idx="4157">
                  <c:v>-1.3594481861218799E-3</c:v>
                </c:pt>
                <c:pt idx="4158">
                  <c:v>-1.41145789530128E-3</c:v>
                </c:pt>
                <c:pt idx="4159">
                  <c:v>-1.18836597539485E-3</c:v>
                </c:pt>
                <c:pt idx="4160">
                  <c:v>-1.19635474402457E-3</c:v>
                </c:pt>
                <c:pt idx="4161">
                  <c:v>-1.3593351468443901E-3</c:v>
                </c:pt>
                <c:pt idx="4162">
                  <c:v>-1.23710941988975E-3</c:v>
                </c:pt>
                <c:pt idx="4163">
                  <c:v>-1.21405720710754E-3</c:v>
                </c:pt>
                <c:pt idx="4164">
                  <c:v>-1.3842959888279399E-3</c:v>
                </c:pt>
                <c:pt idx="4165">
                  <c:v>-1.3672366039827501E-3</c:v>
                </c:pt>
                <c:pt idx="4166">
                  <c:v>-1.25656498130411E-3</c:v>
                </c:pt>
                <c:pt idx="4167">
                  <c:v>-1.3579087099060401E-3</c:v>
                </c:pt>
                <c:pt idx="4168">
                  <c:v>-1.34669023100287E-3</c:v>
                </c:pt>
                <c:pt idx="4169">
                  <c:v>-1.33011676371098E-3</c:v>
                </c:pt>
                <c:pt idx="4170">
                  <c:v>-1.27798330504447E-3</c:v>
                </c:pt>
                <c:pt idx="4171">
                  <c:v>-1.5216406900435699E-3</c:v>
                </c:pt>
                <c:pt idx="4172">
                  <c:v>-1.4568566111847799E-3</c:v>
                </c:pt>
                <c:pt idx="4173">
                  <c:v>-1.1800135252997301E-3</c:v>
                </c:pt>
                <c:pt idx="4174">
                  <c:v>-1.4810271095484499E-3</c:v>
                </c:pt>
                <c:pt idx="4175">
                  <c:v>-1.212217961438E-3</c:v>
                </c:pt>
                <c:pt idx="4176">
                  <c:v>-1.2910848017782001E-3</c:v>
                </c:pt>
                <c:pt idx="4177">
                  <c:v>-1.45959085784853E-3</c:v>
                </c:pt>
                <c:pt idx="4178">
                  <c:v>-1.2564801145345001E-3</c:v>
                </c:pt>
                <c:pt idx="4179">
                  <c:v>-1.3713811058551099E-3</c:v>
                </c:pt>
                <c:pt idx="4180">
                  <c:v>-1.32612243760377E-3</c:v>
                </c:pt>
                <c:pt idx="4181">
                  <c:v>-1.3426936930045501E-3</c:v>
                </c:pt>
                <c:pt idx="4182">
                  <c:v>-1.2798646930605199E-3</c:v>
                </c:pt>
                <c:pt idx="4183">
                  <c:v>-1.18428666610271E-3</c:v>
                </c:pt>
                <c:pt idx="4184">
                  <c:v>-1.3981712982058499E-3</c:v>
                </c:pt>
                <c:pt idx="4185">
                  <c:v>-1.18401634972543E-3</c:v>
                </c:pt>
                <c:pt idx="4186">
                  <c:v>-1.3975662877783201E-3</c:v>
                </c:pt>
                <c:pt idx="4187">
                  <c:v>-1.3675199588760701E-3</c:v>
                </c:pt>
                <c:pt idx="4188">
                  <c:v>-1.38097861781716E-3</c:v>
                </c:pt>
                <c:pt idx="4189">
                  <c:v>-1.29164638929069E-3</c:v>
                </c:pt>
                <c:pt idx="4190">
                  <c:v>-1.32783141452819E-3</c:v>
                </c:pt>
                <c:pt idx="4191">
                  <c:v>-1.4323213836178201E-3</c:v>
                </c:pt>
                <c:pt idx="4192">
                  <c:v>-1.2267770944163201E-3</c:v>
                </c:pt>
                <c:pt idx="4193">
                  <c:v>-1.3924320228397801E-3</c:v>
                </c:pt>
                <c:pt idx="4194">
                  <c:v>-1.3011171249672801E-3</c:v>
                </c:pt>
                <c:pt idx="4195">
                  <c:v>-1.23813422396779E-3</c:v>
                </c:pt>
                <c:pt idx="4196">
                  <c:v>-1.4200783334672501E-3</c:v>
                </c:pt>
                <c:pt idx="4197">
                  <c:v>-1.34806905407459E-3</c:v>
                </c:pt>
                <c:pt idx="4198">
                  <c:v>-1.2915122788399499E-3</c:v>
                </c:pt>
                <c:pt idx="4199">
                  <c:v>-1.4548257458955E-3</c:v>
                </c:pt>
                <c:pt idx="4200">
                  <c:v>-1.23903446365148E-3</c:v>
                </c:pt>
                <c:pt idx="4201">
                  <c:v>-1.2372232740744901E-3</c:v>
                </c:pt>
                <c:pt idx="4202">
                  <c:v>-1.3253547949716401E-3</c:v>
                </c:pt>
                <c:pt idx="4203">
                  <c:v>-1.23076338786632E-3</c:v>
                </c:pt>
                <c:pt idx="4204">
                  <c:v>-1.30839133635163E-3</c:v>
                </c:pt>
                <c:pt idx="4205">
                  <c:v>-1.38639181386679E-3</c:v>
                </c:pt>
                <c:pt idx="4206">
                  <c:v>-1.3567628338933E-3</c:v>
                </c:pt>
                <c:pt idx="4207">
                  <c:v>-1.34291348513216E-3</c:v>
                </c:pt>
                <c:pt idx="4208">
                  <c:v>-1.35816575493664E-3</c:v>
                </c:pt>
                <c:pt idx="4209">
                  <c:v>-1.3688470935449E-3</c:v>
                </c:pt>
                <c:pt idx="4210">
                  <c:v>-1.2039652792736901E-3</c:v>
                </c:pt>
                <c:pt idx="4211">
                  <c:v>-1.30389002151787E-3</c:v>
                </c:pt>
                <c:pt idx="4212">
                  <c:v>-1.42424600198865E-3</c:v>
                </c:pt>
                <c:pt idx="4213">
                  <c:v>-1.33913289755583E-3</c:v>
                </c:pt>
                <c:pt idx="4214">
                  <c:v>-1.34931586217135E-3</c:v>
                </c:pt>
                <c:pt idx="4215">
                  <c:v>-1.43992935772985E-3</c:v>
                </c:pt>
                <c:pt idx="4216">
                  <c:v>-1.3595949858427E-3</c:v>
                </c:pt>
                <c:pt idx="4217">
                  <c:v>-1.1523796711117001E-3</c:v>
                </c:pt>
                <c:pt idx="4218">
                  <c:v>-1.37270044069737E-3</c:v>
                </c:pt>
                <c:pt idx="4219">
                  <c:v>-1.22623599600047E-3</c:v>
                </c:pt>
                <c:pt idx="4220">
                  <c:v>-1.1791483266279099E-3</c:v>
                </c:pt>
                <c:pt idx="4221">
                  <c:v>-1.3694680528715301E-3</c:v>
                </c:pt>
                <c:pt idx="4222">
                  <c:v>-1.34370813611895E-3</c:v>
                </c:pt>
                <c:pt idx="4223">
                  <c:v>-1.4011039165779901E-3</c:v>
                </c:pt>
                <c:pt idx="4224">
                  <c:v>-1.4238598523661501E-3</c:v>
                </c:pt>
                <c:pt idx="4225">
                  <c:v>-1.3877407182008E-3</c:v>
                </c:pt>
                <c:pt idx="4226">
                  <c:v>-1.28066004253924E-3</c:v>
                </c:pt>
                <c:pt idx="4227">
                  <c:v>-1.3273358345031699E-3</c:v>
                </c:pt>
                <c:pt idx="4228">
                  <c:v>-1.40465167351067E-3</c:v>
                </c:pt>
                <c:pt idx="4229">
                  <c:v>-1.32933480199426E-3</c:v>
                </c:pt>
                <c:pt idx="4230">
                  <c:v>-1.43612897954881E-3</c:v>
                </c:pt>
                <c:pt idx="4231">
                  <c:v>-1.4121932908892599E-3</c:v>
                </c:pt>
                <c:pt idx="4232">
                  <c:v>-1.39911158476025E-3</c:v>
                </c:pt>
                <c:pt idx="4233">
                  <c:v>-1.39353098347783E-3</c:v>
                </c:pt>
                <c:pt idx="4234">
                  <c:v>-1.2959532905369999E-3</c:v>
                </c:pt>
                <c:pt idx="4235">
                  <c:v>-1.35471415705979E-3</c:v>
                </c:pt>
                <c:pt idx="4236">
                  <c:v>-1.17054022848606E-3</c:v>
                </c:pt>
                <c:pt idx="4237">
                  <c:v>-1.4115133089944701E-3</c:v>
                </c:pt>
                <c:pt idx="4238">
                  <c:v>-1.2891145888716E-3</c:v>
                </c:pt>
                <c:pt idx="4239">
                  <c:v>-1.3947564875707E-3</c:v>
                </c:pt>
                <c:pt idx="4240">
                  <c:v>-1.44533417187631E-3</c:v>
                </c:pt>
                <c:pt idx="4241">
                  <c:v>-1.1960265692323401E-3</c:v>
                </c:pt>
                <c:pt idx="4242">
                  <c:v>-1.33184646256268E-3</c:v>
                </c:pt>
                <c:pt idx="4243">
                  <c:v>-1.32740230765194E-3</c:v>
                </c:pt>
                <c:pt idx="4244">
                  <c:v>-1.2350556207820799E-3</c:v>
                </c:pt>
                <c:pt idx="4245">
                  <c:v>-1.3384401099756399E-3</c:v>
                </c:pt>
                <c:pt idx="4246">
                  <c:v>-1.45913625601679E-3</c:v>
                </c:pt>
                <c:pt idx="4247">
                  <c:v>-1.2817096430808299E-3</c:v>
                </c:pt>
                <c:pt idx="4248">
                  <c:v>-1.3072483707219399E-3</c:v>
                </c:pt>
                <c:pt idx="4249">
                  <c:v>-1.5597045421600301E-3</c:v>
                </c:pt>
                <c:pt idx="4250">
                  <c:v>-1.1572852963581701E-3</c:v>
                </c:pt>
                <c:pt idx="4251">
                  <c:v>-1.2694156030192999E-3</c:v>
                </c:pt>
                <c:pt idx="4252">
                  <c:v>-1.4552571810781999E-3</c:v>
                </c:pt>
                <c:pt idx="4253">
                  <c:v>-1.17267307359725E-3</c:v>
                </c:pt>
                <c:pt idx="4254">
                  <c:v>-1.4592595398426099E-3</c:v>
                </c:pt>
                <c:pt idx="4255">
                  <c:v>-1.37764203827828E-3</c:v>
                </c:pt>
                <c:pt idx="4256">
                  <c:v>-1.3451973209157599E-3</c:v>
                </c:pt>
                <c:pt idx="4257">
                  <c:v>-1.40215817373246E-3</c:v>
                </c:pt>
                <c:pt idx="4258">
                  <c:v>-1.2999267783015999E-3</c:v>
                </c:pt>
                <c:pt idx="4259">
                  <c:v>-1.3016042066738001E-3</c:v>
                </c:pt>
                <c:pt idx="4260">
                  <c:v>-1.1225864291191101E-3</c:v>
                </c:pt>
                <c:pt idx="4261">
                  <c:v>-1.42659503035247E-3</c:v>
                </c:pt>
                <c:pt idx="4262">
                  <c:v>-1.3058487093076099E-3</c:v>
                </c:pt>
                <c:pt idx="4263">
                  <c:v>-1.31489336490631E-3</c:v>
                </c:pt>
                <c:pt idx="4264">
                  <c:v>-1.56083458568901E-3</c:v>
                </c:pt>
                <c:pt idx="4265">
                  <c:v>-1.25637161545455E-3</c:v>
                </c:pt>
                <c:pt idx="4266">
                  <c:v>-1.3819979503750799E-3</c:v>
                </c:pt>
                <c:pt idx="4267">
                  <c:v>-1.4568945625796899E-3</c:v>
                </c:pt>
                <c:pt idx="4268">
                  <c:v>-1.16224074736238E-3</c:v>
                </c:pt>
                <c:pt idx="4269">
                  <c:v>-1.43000297248363E-3</c:v>
                </c:pt>
                <c:pt idx="4270">
                  <c:v>-1.36375415604562E-3</c:v>
                </c:pt>
                <c:pt idx="4271">
                  <c:v>-1.1540459236130101E-3</c:v>
                </c:pt>
                <c:pt idx="4272">
                  <c:v>-1.54989492148161E-3</c:v>
                </c:pt>
                <c:pt idx="4273">
                  <c:v>-1.33508408907801E-3</c:v>
                </c:pt>
                <c:pt idx="4274">
                  <c:v>-1.2034926330670699E-3</c:v>
                </c:pt>
                <c:pt idx="4275">
                  <c:v>-1.33342389017344E-3</c:v>
                </c:pt>
                <c:pt idx="4276">
                  <c:v>-1.26138993073255E-3</c:v>
                </c:pt>
                <c:pt idx="4277">
                  <c:v>-1.26858497969806E-3</c:v>
                </c:pt>
                <c:pt idx="4278">
                  <c:v>-1.3596415519714401E-3</c:v>
                </c:pt>
                <c:pt idx="4279">
                  <c:v>-1.25133886467665E-3</c:v>
                </c:pt>
                <c:pt idx="4280">
                  <c:v>-1.3095334870740799E-3</c:v>
                </c:pt>
                <c:pt idx="4281">
                  <c:v>-1.33143679704517E-3</c:v>
                </c:pt>
                <c:pt idx="4282">
                  <c:v>-1.31140963640064E-3</c:v>
                </c:pt>
                <c:pt idx="4283">
                  <c:v>-1.25957268755883E-3</c:v>
                </c:pt>
                <c:pt idx="4284">
                  <c:v>-1.4183253515511801E-3</c:v>
                </c:pt>
                <c:pt idx="4285">
                  <c:v>-1.4011097373440901E-3</c:v>
                </c:pt>
                <c:pt idx="4286">
                  <c:v>-1.3258286053314801E-3</c:v>
                </c:pt>
                <c:pt idx="4287">
                  <c:v>-1.4007774880155899E-3</c:v>
                </c:pt>
                <c:pt idx="4288">
                  <c:v>-1.3275041710585399E-3</c:v>
                </c:pt>
                <c:pt idx="4289">
                  <c:v>-1.25402514822781E-3</c:v>
                </c:pt>
                <c:pt idx="4290">
                  <c:v>-1.22273655142635E-3</c:v>
                </c:pt>
                <c:pt idx="4291">
                  <c:v>-1.3882297789677999E-3</c:v>
                </c:pt>
                <c:pt idx="4292">
                  <c:v>-1.23151659499854E-3</c:v>
                </c:pt>
                <c:pt idx="4293">
                  <c:v>-1.2054196558892701E-3</c:v>
                </c:pt>
                <c:pt idx="4294">
                  <c:v>-1.45762856118381E-3</c:v>
                </c:pt>
                <c:pt idx="4295">
                  <c:v>-1.25392549671233E-3</c:v>
                </c:pt>
                <c:pt idx="4296">
                  <c:v>-1.3184261042624699E-3</c:v>
                </c:pt>
                <c:pt idx="4297">
                  <c:v>-1.4235600829124501E-3</c:v>
                </c:pt>
                <c:pt idx="4298">
                  <c:v>-1.22721854131669E-3</c:v>
                </c:pt>
                <c:pt idx="4299">
                  <c:v>-1.39383762143552E-3</c:v>
                </c:pt>
                <c:pt idx="4300">
                  <c:v>-1.42536975909024E-3</c:v>
                </c:pt>
                <c:pt idx="4301">
                  <c:v>-1.32165965624154E-3</c:v>
                </c:pt>
                <c:pt idx="4302">
                  <c:v>-1.4102134155109501E-3</c:v>
                </c:pt>
                <c:pt idx="4303">
                  <c:v>-1.36691250372678E-3</c:v>
                </c:pt>
                <c:pt idx="4304">
                  <c:v>-1.4347364194691201E-3</c:v>
                </c:pt>
                <c:pt idx="4305">
                  <c:v>-1.33920519147068E-3</c:v>
                </c:pt>
                <c:pt idx="4306">
                  <c:v>-1.43101124558598E-3</c:v>
                </c:pt>
                <c:pt idx="4307">
                  <c:v>-1.4081981498748101E-3</c:v>
                </c:pt>
                <c:pt idx="4308">
                  <c:v>-1.23101135250181E-3</c:v>
                </c:pt>
                <c:pt idx="4309">
                  <c:v>-1.30705791525543E-3</c:v>
                </c:pt>
                <c:pt idx="4310">
                  <c:v>-1.26675586216152E-3</c:v>
                </c:pt>
                <c:pt idx="4311">
                  <c:v>-1.17360381409526E-3</c:v>
                </c:pt>
                <c:pt idx="4312">
                  <c:v>-1.35149084962904E-3</c:v>
                </c:pt>
                <c:pt idx="4313">
                  <c:v>-1.28731282893568E-3</c:v>
                </c:pt>
                <c:pt idx="4314">
                  <c:v>-1.43031892366707E-3</c:v>
                </c:pt>
                <c:pt idx="4315">
                  <c:v>-1.3986027333885401E-3</c:v>
                </c:pt>
                <c:pt idx="4316">
                  <c:v>-1.3268941547721601E-3</c:v>
                </c:pt>
                <c:pt idx="4317">
                  <c:v>-1.3451469130814099E-3</c:v>
                </c:pt>
                <c:pt idx="4318">
                  <c:v>-1.3042974751442699E-3</c:v>
                </c:pt>
                <c:pt idx="4319">
                  <c:v>-1.27033889293671E-3</c:v>
                </c:pt>
                <c:pt idx="4320">
                  <c:v>-1.3846936635673001E-3</c:v>
                </c:pt>
                <c:pt idx="4321">
                  <c:v>-1.3670029584318399E-3</c:v>
                </c:pt>
                <c:pt idx="4322">
                  <c:v>-1.3059012126177499E-3</c:v>
                </c:pt>
                <c:pt idx="4323">
                  <c:v>-1.37295434251428E-3</c:v>
                </c:pt>
                <c:pt idx="4324">
                  <c:v>-1.3857327867299301E-3</c:v>
                </c:pt>
                <c:pt idx="4325">
                  <c:v>-1.3064205413684199E-3</c:v>
                </c:pt>
                <c:pt idx="4326">
                  <c:v>-1.3087338302284501E-3</c:v>
                </c:pt>
                <c:pt idx="4327">
                  <c:v>-1.2263226089999099E-3</c:v>
                </c:pt>
                <c:pt idx="4328">
                  <c:v>-1.31849595345557E-3</c:v>
                </c:pt>
                <c:pt idx="4329">
                  <c:v>-1.32320215925574E-3</c:v>
                </c:pt>
                <c:pt idx="4330">
                  <c:v>-1.32062030024827E-3</c:v>
                </c:pt>
                <c:pt idx="4331">
                  <c:v>-1.3301623985171301E-3</c:v>
                </c:pt>
                <c:pt idx="4332">
                  <c:v>-1.34514924138784E-3</c:v>
                </c:pt>
                <c:pt idx="4333">
                  <c:v>-1.44017639104277E-3</c:v>
                </c:pt>
                <c:pt idx="4334">
                  <c:v>-1.24842172954232E-3</c:v>
                </c:pt>
                <c:pt idx="4335">
                  <c:v>-1.42554508056492E-3</c:v>
                </c:pt>
                <c:pt idx="4336">
                  <c:v>-1.29123078659177E-3</c:v>
                </c:pt>
                <c:pt idx="4337">
                  <c:v>-1.22766301501542E-3</c:v>
                </c:pt>
                <c:pt idx="4338">
                  <c:v>-1.4449841110035801E-3</c:v>
                </c:pt>
                <c:pt idx="4339">
                  <c:v>-1.33555568754673E-3</c:v>
                </c:pt>
                <c:pt idx="4340">
                  <c:v>-1.47599761839956E-3</c:v>
                </c:pt>
                <c:pt idx="4341">
                  <c:v>-1.2002252042293501E-3</c:v>
                </c:pt>
                <c:pt idx="4342">
                  <c:v>-1.32107909303159E-3</c:v>
                </c:pt>
                <c:pt idx="4343">
                  <c:v>-1.3320650905370699E-3</c:v>
                </c:pt>
                <c:pt idx="4344">
                  <c:v>-1.0677917161956399E-3</c:v>
                </c:pt>
                <c:pt idx="4345">
                  <c:v>-1.5248601557686901E-3</c:v>
                </c:pt>
                <c:pt idx="4346">
                  <c:v>-1.24317733570933E-3</c:v>
                </c:pt>
                <c:pt idx="4347">
                  <c:v>-1.2789941392839E-3</c:v>
                </c:pt>
                <c:pt idx="4348">
                  <c:v>-1.56486954074353E-3</c:v>
                </c:pt>
                <c:pt idx="4349">
                  <c:v>-1.186239765957E-3</c:v>
                </c:pt>
                <c:pt idx="4350">
                  <c:v>-1.41380610875785E-3</c:v>
                </c:pt>
                <c:pt idx="4351">
                  <c:v>-1.2847325997427099E-3</c:v>
                </c:pt>
                <c:pt idx="4352">
                  <c:v>-1.30190525669605E-3</c:v>
                </c:pt>
                <c:pt idx="4353">
                  <c:v>-1.39997631777078E-3</c:v>
                </c:pt>
                <c:pt idx="4354">
                  <c:v>-1.33723567705601E-3</c:v>
                </c:pt>
                <c:pt idx="4355">
                  <c:v>-1.45719072315842E-3</c:v>
                </c:pt>
                <c:pt idx="4356">
                  <c:v>-1.40983832534403E-3</c:v>
                </c:pt>
                <c:pt idx="4357">
                  <c:v>-1.3714487431570901E-3</c:v>
                </c:pt>
                <c:pt idx="4358">
                  <c:v>-1.3618550729006501E-3</c:v>
                </c:pt>
                <c:pt idx="4359">
                  <c:v>-1.2413058429956399E-3</c:v>
                </c:pt>
                <c:pt idx="4360">
                  <c:v>-1.25638581812382E-3</c:v>
                </c:pt>
                <c:pt idx="4361">
                  <c:v>-1.3859524624422199E-3</c:v>
                </c:pt>
                <c:pt idx="4362">
                  <c:v>-1.2741351965814801E-3</c:v>
                </c:pt>
                <c:pt idx="4363">
                  <c:v>-1.2403347063809601E-3</c:v>
                </c:pt>
                <c:pt idx="4364">
                  <c:v>-1.38541823253036E-3</c:v>
                </c:pt>
                <c:pt idx="4365">
                  <c:v>-1.2039863504469399E-3</c:v>
                </c:pt>
                <c:pt idx="4366">
                  <c:v>-1.3300186255946801E-3</c:v>
                </c:pt>
                <c:pt idx="4367">
                  <c:v>-1.4400794170796899E-3</c:v>
                </c:pt>
                <c:pt idx="4368">
                  <c:v>-1.29785481840372E-3</c:v>
                </c:pt>
                <c:pt idx="4369">
                  <c:v>-1.4124042354524101E-3</c:v>
                </c:pt>
                <c:pt idx="4370">
                  <c:v>-1.2444624444469801E-3</c:v>
                </c:pt>
                <c:pt idx="4371">
                  <c:v>-1.4490882167592599E-3</c:v>
                </c:pt>
                <c:pt idx="4372">
                  <c:v>-1.40634411945939E-3</c:v>
                </c:pt>
                <c:pt idx="4373">
                  <c:v>-1.29696156363934E-3</c:v>
                </c:pt>
                <c:pt idx="4374">
                  <c:v>-1.4291550032794499E-3</c:v>
                </c:pt>
                <c:pt idx="4375">
                  <c:v>-1.39771308749914E-3</c:v>
                </c:pt>
                <c:pt idx="4376">
                  <c:v>-1.3576124329119899E-3</c:v>
                </c:pt>
                <c:pt idx="4377">
                  <c:v>-1.44844618625939E-3</c:v>
                </c:pt>
                <c:pt idx="4378">
                  <c:v>-1.3228968018665899E-3</c:v>
                </c:pt>
                <c:pt idx="4379">
                  <c:v>-1.284598140046E-3</c:v>
                </c:pt>
                <c:pt idx="4380">
                  <c:v>-1.35892175603658E-3</c:v>
                </c:pt>
                <c:pt idx="4381">
                  <c:v>-1.4295952860266001E-3</c:v>
                </c:pt>
                <c:pt idx="4382">
                  <c:v>-1.2220354983583099E-3</c:v>
                </c:pt>
                <c:pt idx="4383">
                  <c:v>-1.41740206163377E-3</c:v>
                </c:pt>
                <c:pt idx="4384">
                  <c:v>-1.2275582412257799E-3</c:v>
                </c:pt>
                <c:pt idx="4385">
                  <c:v>-1.18772557470948E-3</c:v>
                </c:pt>
                <c:pt idx="4386">
                  <c:v>-1.4936053194105599E-3</c:v>
                </c:pt>
                <c:pt idx="4387">
                  <c:v>-1.2323531555011901E-3</c:v>
                </c:pt>
                <c:pt idx="4388">
                  <c:v>-1.3917732285335699E-3</c:v>
                </c:pt>
                <c:pt idx="4389">
                  <c:v>-1.3651270419359201E-3</c:v>
                </c:pt>
                <c:pt idx="4390">
                  <c:v>-1.2731702299788601E-3</c:v>
                </c:pt>
                <c:pt idx="4391">
                  <c:v>-1.3185563730076001E-3</c:v>
                </c:pt>
                <c:pt idx="4392">
                  <c:v>-1.2952534016221801E-3</c:v>
                </c:pt>
                <c:pt idx="4393">
                  <c:v>-1.3282949803397101E-3</c:v>
                </c:pt>
                <c:pt idx="4394">
                  <c:v>-1.25272234436125E-3</c:v>
                </c:pt>
                <c:pt idx="4395">
                  <c:v>-1.45816639997065E-3</c:v>
                </c:pt>
                <c:pt idx="4396">
                  <c:v>-1.4735993463546001E-3</c:v>
                </c:pt>
                <c:pt idx="4397">
                  <c:v>-1.34766381233931E-3</c:v>
                </c:pt>
                <c:pt idx="4398">
                  <c:v>-1.4285683864727599E-3</c:v>
                </c:pt>
                <c:pt idx="4399">
                  <c:v>-1.29888206720352E-3</c:v>
                </c:pt>
                <c:pt idx="4400">
                  <c:v>-1.33195077069104E-3</c:v>
                </c:pt>
                <c:pt idx="4401">
                  <c:v>-1.3803362380713201E-3</c:v>
                </c:pt>
                <c:pt idx="4402">
                  <c:v>-1.3272651704028201E-3</c:v>
                </c:pt>
                <c:pt idx="4403">
                  <c:v>-1.4956638915464299E-3</c:v>
                </c:pt>
                <c:pt idx="4404">
                  <c:v>-1.31908745970577E-3</c:v>
                </c:pt>
                <c:pt idx="4405">
                  <c:v>-1.3711757492274E-3</c:v>
                </c:pt>
                <c:pt idx="4406">
                  <c:v>-1.3624191051349E-3</c:v>
                </c:pt>
                <c:pt idx="4407">
                  <c:v>-1.21140026021749E-3</c:v>
                </c:pt>
                <c:pt idx="4408">
                  <c:v>-1.36620085686445E-3</c:v>
                </c:pt>
                <c:pt idx="4409">
                  <c:v>-1.4002341777086299E-3</c:v>
                </c:pt>
                <c:pt idx="4410">
                  <c:v>-1.21134985238314E-3</c:v>
                </c:pt>
                <c:pt idx="4411">
                  <c:v>-1.5292777679860601E-3</c:v>
                </c:pt>
                <c:pt idx="4412">
                  <c:v>-1.2679421342909299E-3</c:v>
                </c:pt>
                <c:pt idx="4413">
                  <c:v>-1.2282865354791301E-3</c:v>
                </c:pt>
                <c:pt idx="4414">
                  <c:v>-1.5732798492535901E-3</c:v>
                </c:pt>
                <c:pt idx="4415">
                  <c:v>-1.13214133307338E-3</c:v>
                </c:pt>
                <c:pt idx="4416">
                  <c:v>-1.43905892036855E-3</c:v>
                </c:pt>
                <c:pt idx="4417">
                  <c:v>-1.44759705290198E-3</c:v>
                </c:pt>
                <c:pt idx="4418">
                  <c:v>-1.2781047262251401E-3</c:v>
                </c:pt>
                <c:pt idx="4419">
                  <c:v>-1.36071827728301E-3</c:v>
                </c:pt>
                <c:pt idx="4420">
                  <c:v>-1.3278110418468701E-3</c:v>
                </c:pt>
                <c:pt idx="4421">
                  <c:v>-1.32586422841996E-3</c:v>
                </c:pt>
                <c:pt idx="4422">
                  <c:v>-1.3169273734092699E-3</c:v>
                </c:pt>
                <c:pt idx="4423">
                  <c:v>-1.25801307149231E-3</c:v>
                </c:pt>
                <c:pt idx="4424">
                  <c:v>-1.42173527274281E-3</c:v>
                </c:pt>
                <c:pt idx="4425">
                  <c:v>-1.1804827954620099E-3</c:v>
                </c:pt>
                <c:pt idx="4426">
                  <c:v>-1.3634097995236501E-3</c:v>
                </c:pt>
                <c:pt idx="4427">
                  <c:v>-1.3073682785034199E-3</c:v>
                </c:pt>
                <c:pt idx="4428">
                  <c:v>-1.30833475850523E-3</c:v>
                </c:pt>
                <c:pt idx="4429">
                  <c:v>-1.1306753149256099E-3</c:v>
                </c:pt>
                <c:pt idx="4430">
                  <c:v>-1.42807397060096E-3</c:v>
                </c:pt>
                <c:pt idx="4431">
                  <c:v>-1.3535056496039E-3</c:v>
                </c:pt>
                <c:pt idx="4432">
                  <c:v>-1.22226332314312E-3</c:v>
                </c:pt>
                <c:pt idx="4433">
                  <c:v>-1.4176229014992701E-3</c:v>
                </c:pt>
                <c:pt idx="4434">
                  <c:v>-1.35207280982286E-3</c:v>
                </c:pt>
                <c:pt idx="4435">
                  <c:v>-1.2847447069361799E-3</c:v>
                </c:pt>
                <c:pt idx="4436">
                  <c:v>-1.21678865980357E-3</c:v>
                </c:pt>
                <c:pt idx="4437">
                  <c:v>-1.45996292121708E-3</c:v>
                </c:pt>
                <c:pt idx="4438">
                  <c:v>-1.33542076218873E-3</c:v>
                </c:pt>
                <c:pt idx="4439">
                  <c:v>-1.20724400039762E-3</c:v>
                </c:pt>
                <c:pt idx="4440">
                  <c:v>-1.53868948109448E-3</c:v>
                </c:pt>
                <c:pt idx="4441">
                  <c:v>-1.37012312188745E-3</c:v>
                </c:pt>
                <c:pt idx="4442">
                  <c:v>-1.21346232481301E-3</c:v>
                </c:pt>
                <c:pt idx="4443">
                  <c:v>-1.5122669283300599E-3</c:v>
                </c:pt>
                <c:pt idx="4444">
                  <c:v>-1.2068158248439401E-3</c:v>
                </c:pt>
                <c:pt idx="4445">
                  <c:v>-1.2880639405921099E-3</c:v>
                </c:pt>
                <c:pt idx="4446">
                  <c:v>-1.4613822568208001E-3</c:v>
                </c:pt>
                <c:pt idx="4447">
                  <c:v>-1.42139918170869E-3</c:v>
                </c:pt>
                <c:pt idx="4448">
                  <c:v>-1.2516948627308E-3</c:v>
                </c:pt>
                <c:pt idx="4449">
                  <c:v>-1.49950687773526E-3</c:v>
                </c:pt>
                <c:pt idx="4450">
                  <c:v>-1.33865117095411E-3</c:v>
                </c:pt>
                <c:pt idx="4451">
                  <c:v>-1.2740747770294499E-3</c:v>
                </c:pt>
                <c:pt idx="4452">
                  <c:v>-1.45946827251464E-3</c:v>
                </c:pt>
                <c:pt idx="4453">
                  <c:v>-1.2392954668030099E-3</c:v>
                </c:pt>
                <c:pt idx="4454">
                  <c:v>-1.32480449974537E-3</c:v>
                </c:pt>
                <c:pt idx="4455">
                  <c:v>-1.5020322753116499E-3</c:v>
                </c:pt>
                <c:pt idx="4456">
                  <c:v>-1.2338090455159499E-3</c:v>
                </c:pt>
                <c:pt idx="4457">
                  <c:v>-1.2103301705792501E-3</c:v>
                </c:pt>
                <c:pt idx="4458">
                  <c:v>-1.74371607135981E-3</c:v>
                </c:pt>
                <c:pt idx="4459">
                  <c:v>-1.28699897322804E-3</c:v>
                </c:pt>
                <c:pt idx="4460">
                  <c:v>-9.83917736448348E-4</c:v>
                </c:pt>
                <c:pt idx="4461">
                  <c:v>-1.7475048080086699E-3</c:v>
                </c:pt>
                <c:pt idx="4462">
                  <c:v>-1.0092887096107E-3</c:v>
                </c:pt>
                <c:pt idx="4463">
                  <c:v>-9.4294344307854804E-4</c:v>
                </c:pt>
                <c:pt idx="4464">
                  <c:v>-1.6645798459649099E-3</c:v>
                </c:pt>
                <c:pt idx="4465">
                  <c:v>-1.1892814654856901E-3</c:v>
                </c:pt>
                <c:pt idx="4466">
                  <c:v>-1.1901458492502601E-3</c:v>
                </c:pt>
                <c:pt idx="4467">
                  <c:v>-1.5471882652491301E-3</c:v>
                </c:pt>
                <c:pt idx="4468">
                  <c:v>-1.2210068525746499E-3</c:v>
                </c:pt>
                <c:pt idx="4469">
                  <c:v>-1.2941434979438799E-3</c:v>
                </c:pt>
                <c:pt idx="4470">
                  <c:v>-1.3952467124909199E-3</c:v>
                </c:pt>
                <c:pt idx="4471">
                  <c:v>-1.2905509211123E-3</c:v>
                </c:pt>
                <c:pt idx="4472">
                  <c:v>-1.2016966938972499E-3</c:v>
                </c:pt>
                <c:pt idx="4473">
                  <c:v>-1.64903211407363E-3</c:v>
                </c:pt>
                <c:pt idx="4474">
                  <c:v>-1.45693041849881E-3</c:v>
                </c:pt>
                <c:pt idx="4475">
                  <c:v>-1.44094880670309E-3</c:v>
                </c:pt>
                <c:pt idx="4476">
                  <c:v>-1.4510345645248901E-3</c:v>
                </c:pt>
                <c:pt idx="4477">
                  <c:v>-1.3437232701107901E-3</c:v>
                </c:pt>
                <c:pt idx="4478">
                  <c:v>-1.24575849622488E-3</c:v>
                </c:pt>
                <c:pt idx="4479">
                  <c:v>-1.33286498021334E-3</c:v>
                </c:pt>
                <c:pt idx="4480">
                  <c:v>-1.35358632542193E-3</c:v>
                </c:pt>
                <c:pt idx="4481">
                  <c:v>-1.2186811072751899E-3</c:v>
                </c:pt>
                <c:pt idx="4482">
                  <c:v>-1.4783468795940299E-3</c:v>
                </c:pt>
                <c:pt idx="4483">
                  <c:v>-1.2252941960468899E-3</c:v>
                </c:pt>
                <c:pt idx="4484">
                  <c:v>-1.24095857609063E-3</c:v>
                </c:pt>
                <c:pt idx="4485">
                  <c:v>-1.5490058576688201E-3</c:v>
                </c:pt>
                <c:pt idx="4486">
                  <c:v>-1.2153448769822699E-3</c:v>
                </c:pt>
                <c:pt idx="4487">
                  <c:v>-1.3177103828638801E-3</c:v>
                </c:pt>
                <c:pt idx="4488">
                  <c:v>-1.4936088118702199E-3</c:v>
                </c:pt>
                <c:pt idx="4489">
                  <c:v>-1.3386034406721601E-3</c:v>
                </c:pt>
                <c:pt idx="4490">
                  <c:v>-1.3810819946229499E-3</c:v>
                </c:pt>
                <c:pt idx="4491">
                  <c:v>-1.6007304657250599E-3</c:v>
                </c:pt>
                <c:pt idx="4492">
                  <c:v>-1.29045639187098E-3</c:v>
                </c:pt>
                <c:pt idx="4493">
                  <c:v>-1.2373821809887899E-3</c:v>
                </c:pt>
                <c:pt idx="4494">
                  <c:v>-1.50062120519578E-3</c:v>
                </c:pt>
                <c:pt idx="4495">
                  <c:v>-1.30380445625633E-3</c:v>
                </c:pt>
                <c:pt idx="4496">
                  <c:v>-1.2335903011262399E-3</c:v>
                </c:pt>
                <c:pt idx="4497">
                  <c:v>-1.4389180578291401E-3</c:v>
                </c:pt>
                <c:pt idx="4498">
                  <c:v>-1.1555403470993001E-3</c:v>
                </c:pt>
                <c:pt idx="4499">
                  <c:v>-1.31982588209212E-3</c:v>
                </c:pt>
                <c:pt idx="4500">
                  <c:v>-1.4012485044077E-3</c:v>
                </c:pt>
                <c:pt idx="4501">
                  <c:v>-1.24915584456176E-3</c:v>
                </c:pt>
                <c:pt idx="4502">
                  <c:v>-1.2216181494295599E-3</c:v>
                </c:pt>
                <c:pt idx="4503">
                  <c:v>-1.4998047845438101E-3</c:v>
                </c:pt>
                <c:pt idx="4504">
                  <c:v>-1.09779986087233E-3</c:v>
                </c:pt>
                <c:pt idx="4505">
                  <c:v>-1.2483618920669001E-3</c:v>
                </c:pt>
                <c:pt idx="4506">
                  <c:v>-1.5726609854027601E-3</c:v>
                </c:pt>
                <c:pt idx="4507">
                  <c:v>-9.7300950437784195E-4</c:v>
                </c:pt>
                <c:pt idx="4508">
                  <c:v>-1.3334485702216599E-3</c:v>
                </c:pt>
                <c:pt idx="4509">
                  <c:v>-1.3936010655015701E-3</c:v>
                </c:pt>
                <c:pt idx="4510">
                  <c:v>-1.2635815655812599E-3</c:v>
                </c:pt>
                <c:pt idx="4511">
                  <c:v>-1.41294859349728E-3</c:v>
                </c:pt>
                <c:pt idx="4512">
                  <c:v>-1.3045867672190101E-3</c:v>
                </c:pt>
                <c:pt idx="4513">
                  <c:v>-1.4170773793011899E-3</c:v>
                </c:pt>
                <c:pt idx="4514">
                  <c:v>-1.21648551430553E-3</c:v>
                </c:pt>
                <c:pt idx="4515">
                  <c:v>-1.39566580764949E-3</c:v>
                </c:pt>
                <c:pt idx="4516">
                  <c:v>-1.37415807694197E-3</c:v>
                </c:pt>
                <c:pt idx="4517">
                  <c:v>-1.31822330877185E-3</c:v>
                </c:pt>
                <c:pt idx="4518">
                  <c:v>-1.5327801229432199E-3</c:v>
                </c:pt>
                <c:pt idx="4519">
                  <c:v>-1.3549033319577601E-3</c:v>
                </c:pt>
                <c:pt idx="4520">
                  <c:v>-1.36743998154998E-3</c:v>
                </c:pt>
                <c:pt idx="4521">
                  <c:v>-1.4475286006927501E-3</c:v>
                </c:pt>
                <c:pt idx="4522">
                  <c:v>-1.24713242985308E-3</c:v>
                </c:pt>
                <c:pt idx="4523">
                  <c:v>-1.37682934291661E-3</c:v>
                </c:pt>
                <c:pt idx="4524">
                  <c:v>-1.2386338785290701E-3</c:v>
                </c:pt>
                <c:pt idx="4525">
                  <c:v>-1.4602025039494001E-3</c:v>
                </c:pt>
                <c:pt idx="4526">
                  <c:v>-1.2011838844046001E-3</c:v>
                </c:pt>
                <c:pt idx="4527">
                  <c:v>-1.3815319398418099E-3</c:v>
                </c:pt>
                <c:pt idx="4528">
                  <c:v>-1.31185003556311E-3</c:v>
                </c:pt>
                <c:pt idx="4529">
                  <c:v>-1.19292200542986E-3</c:v>
                </c:pt>
                <c:pt idx="4530">
                  <c:v>-1.4767557149753001E-3</c:v>
                </c:pt>
                <c:pt idx="4531">
                  <c:v>-1.2546352809295099E-3</c:v>
                </c:pt>
                <c:pt idx="4532">
                  <c:v>-1.19567569345236E-3</c:v>
                </c:pt>
                <c:pt idx="4533">
                  <c:v>-1.4193831011652901E-3</c:v>
                </c:pt>
                <c:pt idx="4534">
                  <c:v>-1.2785030994564299E-3</c:v>
                </c:pt>
                <c:pt idx="4535">
                  <c:v>-1.24234438408166E-3</c:v>
                </c:pt>
                <c:pt idx="4536">
                  <c:v>-1.47861649747938E-3</c:v>
                </c:pt>
                <c:pt idx="4537">
                  <c:v>-1.3755954569205601E-3</c:v>
                </c:pt>
                <c:pt idx="4538">
                  <c:v>-1.22174341231585E-3</c:v>
                </c:pt>
                <c:pt idx="4539">
                  <c:v>-1.4779943739995399E-3</c:v>
                </c:pt>
                <c:pt idx="4540">
                  <c:v>-1.42704148311168E-3</c:v>
                </c:pt>
                <c:pt idx="4541">
                  <c:v>-1.2486582854762699E-3</c:v>
                </c:pt>
                <c:pt idx="4542">
                  <c:v>-1.4151658397167899E-3</c:v>
                </c:pt>
                <c:pt idx="4543">
                  <c:v>-1.3900322373956401E-3</c:v>
                </c:pt>
                <c:pt idx="4544">
                  <c:v>-1.36595102958381E-3</c:v>
                </c:pt>
                <c:pt idx="4545">
                  <c:v>-1.49753945879638E-3</c:v>
                </c:pt>
                <c:pt idx="4546">
                  <c:v>-1.44744710996747E-3</c:v>
                </c:pt>
                <c:pt idx="4547">
                  <c:v>-1.1840703664347499E-3</c:v>
                </c:pt>
                <c:pt idx="4548">
                  <c:v>-1.4200197765603701E-3</c:v>
                </c:pt>
                <c:pt idx="4549">
                  <c:v>-1.4488134765997501E-3</c:v>
                </c:pt>
                <c:pt idx="4550">
                  <c:v>-1.16034643724561E-3</c:v>
                </c:pt>
                <c:pt idx="4551">
                  <c:v>-1.5532847028225699E-3</c:v>
                </c:pt>
                <c:pt idx="4552">
                  <c:v>-1.28223083447665E-3</c:v>
                </c:pt>
                <c:pt idx="4553">
                  <c:v>-1.2303669936954999E-3</c:v>
                </c:pt>
                <c:pt idx="4554">
                  <c:v>-1.65698083583266E-3</c:v>
                </c:pt>
                <c:pt idx="4555">
                  <c:v>-1.14387541543692E-3</c:v>
                </c:pt>
                <c:pt idx="4556">
                  <c:v>-1.2416193494573201E-3</c:v>
                </c:pt>
                <c:pt idx="4557">
                  <c:v>-1.4698207378387501E-3</c:v>
                </c:pt>
                <c:pt idx="4558">
                  <c:v>-9.2268607113510403E-4</c:v>
                </c:pt>
                <c:pt idx="4559">
                  <c:v>-1.32324057631195E-3</c:v>
                </c:pt>
                <c:pt idx="4560">
                  <c:v>-1.72760046552867E-3</c:v>
                </c:pt>
                <c:pt idx="4561">
                  <c:v>-9.0596370864659504E-4</c:v>
                </c:pt>
                <c:pt idx="4562">
                  <c:v>-1.41926831565797E-3</c:v>
                </c:pt>
                <c:pt idx="4563">
                  <c:v>-1.64635211694986E-3</c:v>
                </c:pt>
                <c:pt idx="4564">
                  <c:v>-8.2151603419333696E-4</c:v>
                </c:pt>
                <c:pt idx="4565">
                  <c:v>-1.51464086957276E-3</c:v>
                </c:pt>
                <c:pt idx="4566">
                  <c:v>-1.4416045742109401E-3</c:v>
                </c:pt>
                <c:pt idx="4567">
                  <c:v>-1.1164777679368899E-3</c:v>
                </c:pt>
                <c:pt idx="4568">
                  <c:v>-1.4855666086077701E-3</c:v>
                </c:pt>
                <c:pt idx="4569">
                  <c:v>-1.6319768037647E-3</c:v>
                </c:pt>
                <c:pt idx="4570">
                  <c:v>-1.3381538446992601E-3</c:v>
                </c:pt>
                <c:pt idx="4571">
                  <c:v>-1.3507021358236701E-3</c:v>
                </c:pt>
                <c:pt idx="4572">
                  <c:v>-1.4189847279340001E-3</c:v>
                </c:pt>
                <c:pt idx="4573">
                  <c:v>-1.4001756208017501E-3</c:v>
                </c:pt>
                <c:pt idx="4574">
                  <c:v>-1.1458974331617401E-3</c:v>
                </c:pt>
                <c:pt idx="4575">
                  <c:v>-1.64159957785159E-3</c:v>
                </c:pt>
                <c:pt idx="4576">
                  <c:v>-1.25155295245349E-3</c:v>
                </c:pt>
                <c:pt idx="4577">
                  <c:v>-1.3187185395509E-3</c:v>
                </c:pt>
                <c:pt idx="4578">
                  <c:v>-1.49109237827361E-3</c:v>
                </c:pt>
                <c:pt idx="4579">
                  <c:v>-1.26786960754544E-3</c:v>
                </c:pt>
                <c:pt idx="4580">
                  <c:v>-1.1041488032787999E-3</c:v>
                </c:pt>
                <c:pt idx="4581">
                  <c:v>-1.33093015756458E-3</c:v>
                </c:pt>
                <c:pt idx="4582">
                  <c:v>-1.2684225803241099E-3</c:v>
                </c:pt>
                <c:pt idx="4583">
                  <c:v>-1.1298703029751799E-3</c:v>
                </c:pt>
                <c:pt idx="4584">
                  <c:v>-1.5820452244952299E-3</c:v>
                </c:pt>
                <c:pt idx="4585">
                  <c:v>-1.3308561174199E-3</c:v>
                </c:pt>
                <c:pt idx="4586">
                  <c:v>-1.21908786240965E-3</c:v>
                </c:pt>
                <c:pt idx="4587">
                  <c:v>-1.4510605251416601E-3</c:v>
                </c:pt>
                <c:pt idx="4588">
                  <c:v>-1.2888881610706401E-3</c:v>
                </c:pt>
                <c:pt idx="4589">
                  <c:v>-1.26031914260238E-3</c:v>
                </c:pt>
                <c:pt idx="4590">
                  <c:v>-1.40585354529321E-3</c:v>
                </c:pt>
                <c:pt idx="4591">
                  <c:v>-1.2787249870598301E-3</c:v>
                </c:pt>
                <c:pt idx="4592">
                  <c:v>-1.44361343700439E-3</c:v>
                </c:pt>
                <c:pt idx="4593">
                  <c:v>-1.3769213110208501E-3</c:v>
                </c:pt>
                <c:pt idx="4594">
                  <c:v>-1.4823344536125699E-3</c:v>
                </c:pt>
                <c:pt idx="4595">
                  <c:v>-1.2470844667404901E-3</c:v>
                </c:pt>
                <c:pt idx="4596">
                  <c:v>-1.2989565730094901E-3</c:v>
                </c:pt>
                <c:pt idx="4597">
                  <c:v>-1.2880725553259299E-3</c:v>
                </c:pt>
                <c:pt idx="4598">
                  <c:v>-1.2205991661176101E-3</c:v>
                </c:pt>
                <c:pt idx="4599">
                  <c:v>-1.2425964232534201E-3</c:v>
                </c:pt>
                <c:pt idx="4600">
                  <c:v>-1.3422737829387201E-3</c:v>
                </c:pt>
                <c:pt idx="4601">
                  <c:v>-1.4026071876287499E-3</c:v>
                </c:pt>
                <c:pt idx="4602">
                  <c:v>-1.41306966543198E-3</c:v>
                </c:pt>
                <c:pt idx="4603">
                  <c:v>-1.2683211825787999E-3</c:v>
                </c:pt>
                <c:pt idx="4604">
                  <c:v>-1.26664899289608E-3</c:v>
                </c:pt>
                <c:pt idx="4605">
                  <c:v>-1.28923135343939E-3</c:v>
                </c:pt>
                <c:pt idx="4606">
                  <c:v>-1.1595106916502101E-3</c:v>
                </c:pt>
                <c:pt idx="4607">
                  <c:v>-1.37898523826152E-3</c:v>
                </c:pt>
                <c:pt idx="4608">
                  <c:v>-1.5216487227007699E-3</c:v>
                </c:pt>
                <c:pt idx="4609">
                  <c:v>-1.3360509183257801E-3</c:v>
                </c:pt>
                <c:pt idx="4610">
                  <c:v>-1.42164214048535E-3</c:v>
                </c:pt>
                <c:pt idx="4611">
                  <c:v>-1.4341167407110301E-3</c:v>
                </c:pt>
                <c:pt idx="4612">
                  <c:v>-1.28413201309741E-3</c:v>
                </c:pt>
                <c:pt idx="4613">
                  <c:v>-1.2721188832074399E-3</c:v>
                </c:pt>
                <c:pt idx="4614">
                  <c:v>-1.3901697238907201E-3</c:v>
                </c:pt>
                <c:pt idx="4615">
                  <c:v>-1.2909959768876401E-3</c:v>
                </c:pt>
                <c:pt idx="4616">
                  <c:v>-1.40477356035262E-3</c:v>
                </c:pt>
                <c:pt idx="4617">
                  <c:v>-1.6321933362633001E-3</c:v>
                </c:pt>
                <c:pt idx="4618">
                  <c:v>-1.2285468401387299E-3</c:v>
                </c:pt>
                <c:pt idx="4619">
                  <c:v>-1.4180497964844099E-3</c:v>
                </c:pt>
                <c:pt idx="4620">
                  <c:v>-1.22820190154016E-3</c:v>
                </c:pt>
                <c:pt idx="4621">
                  <c:v>-1.21073564514518E-3</c:v>
                </c:pt>
                <c:pt idx="4622">
                  <c:v>-1.2821849668398499E-3</c:v>
                </c:pt>
                <c:pt idx="4623">
                  <c:v>-1.3454756699502501E-3</c:v>
                </c:pt>
                <c:pt idx="4624">
                  <c:v>-1.27442425582558E-3</c:v>
                </c:pt>
                <c:pt idx="4625">
                  <c:v>-1.28727057017386E-3</c:v>
                </c:pt>
                <c:pt idx="4626">
                  <c:v>-1.4186663320288099E-3</c:v>
                </c:pt>
                <c:pt idx="4627">
                  <c:v>-1.17289240006357E-3</c:v>
                </c:pt>
                <c:pt idx="4628">
                  <c:v>-1.1751047568395699E-3</c:v>
                </c:pt>
                <c:pt idx="4629">
                  <c:v>-1.56493298709393E-3</c:v>
                </c:pt>
                <c:pt idx="4630">
                  <c:v>-1.1430719168856701E-3</c:v>
                </c:pt>
                <c:pt idx="4631">
                  <c:v>-1.4103469438850899E-3</c:v>
                </c:pt>
                <c:pt idx="4632">
                  <c:v>-1.5167508972808699E-3</c:v>
                </c:pt>
                <c:pt idx="4633">
                  <c:v>-1.3202016707509799E-3</c:v>
                </c:pt>
                <c:pt idx="4634">
                  <c:v>-1.3885179068893201E-3</c:v>
                </c:pt>
                <c:pt idx="4635">
                  <c:v>-1.4096545055508601E-3</c:v>
                </c:pt>
                <c:pt idx="4636">
                  <c:v>-1.2640842469409099E-3</c:v>
                </c:pt>
                <c:pt idx="4637">
                  <c:v>-1.43571943044662E-3</c:v>
                </c:pt>
                <c:pt idx="4638">
                  <c:v>-1.46256678272039E-3</c:v>
                </c:pt>
                <c:pt idx="4639">
                  <c:v>-1.30531471222639E-3</c:v>
                </c:pt>
                <c:pt idx="4640">
                  <c:v>-1.4605732867494199E-3</c:v>
                </c:pt>
                <c:pt idx="4641">
                  <c:v>-1.34348194114864E-3</c:v>
                </c:pt>
                <c:pt idx="4642">
                  <c:v>-1.10957107972354E-3</c:v>
                </c:pt>
                <c:pt idx="4643">
                  <c:v>-1.4316601445898401E-3</c:v>
                </c:pt>
                <c:pt idx="4644">
                  <c:v>-1.2171546695753899E-3</c:v>
                </c:pt>
                <c:pt idx="4645">
                  <c:v>-1.42241537105292E-3</c:v>
                </c:pt>
                <c:pt idx="4646">
                  <c:v>-1.3542254455387601E-3</c:v>
                </c:pt>
                <c:pt idx="4647">
                  <c:v>-1.2598304310813501E-3</c:v>
                </c:pt>
                <c:pt idx="4648">
                  <c:v>-1.3937545008957399E-3</c:v>
                </c:pt>
                <c:pt idx="4649">
                  <c:v>-1.1883525876328299E-3</c:v>
                </c:pt>
                <c:pt idx="4650">
                  <c:v>-1.33002200163901E-3</c:v>
                </c:pt>
                <c:pt idx="4651">
                  <c:v>-1.2354966020211599E-3</c:v>
                </c:pt>
                <c:pt idx="4652">
                  <c:v>-1.2275945628061899E-3</c:v>
                </c:pt>
                <c:pt idx="4653">
                  <c:v>-1.36428326368332E-3</c:v>
                </c:pt>
                <c:pt idx="4654">
                  <c:v>-1.34925544261932E-3</c:v>
                </c:pt>
                <c:pt idx="4655">
                  <c:v>-1.4190801884979001E-3</c:v>
                </c:pt>
                <c:pt idx="4656">
                  <c:v>-1.3381369644776E-3</c:v>
                </c:pt>
                <c:pt idx="4657">
                  <c:v>-1.4139736304059601E-3</c:v>
                </c:pt>
                <c:pt idx="4658">
                  <c:v>-1.23672024346888E-3</c:v>
                </c:pt>
                <c:pt idx="4659">
                  <c:v>-1.34228309616446E-3</c:v>
                </c:pt>
                <c:pt idx="4660">
                  <c:v>-1.5269027790054701E-3</c:v>
                </c:pt>
                <c:pt idx="4661">
                  <c:v>-1.33975071366876E-3</c:v>
                </c:pt>
                <c:pt idx="4662">
                  <c:v>-1.37858628295362E-3</c:v>
                </c:pt>
                <c:pt idx="4663">
                  <c:v>-1.4498539967462401E-3</c:v>
                </c:pt>
                <c:pt idx="4664">
                  <c:v>-1.40754343010485E-3</c:v>
                </c:pt>
                <c:pt idx="4665">
                  <c:v>-1.27675337716937E-3</c:v>
                </c:pt>
                <c:pt idx="4666">
                  <c:v>-1.4293019194155899E-3</c:v>
                </c:pt>
                <c:pt idx="4667">
                  <c:v>-1.3556785415858E-3</c:v>
                </c:pt>
                <c:pt idx="4668">
                  <c:v>-1.08305376488715E-3</c:v>
                </c:pt>
                <c:pt idx="4669">
                  <c:v>-1.4951928751543199E-3</c:v>
                </c:pt>
                <c:pt idx="4670">
                  <c:v>-1.26719113904983E-3</c:v>
                </c:pt>
                <c:pt idx="4671">
                  <c:v>-1.1005364358425099E-3</c:v>
                </c:pt>
                <c:pt idx="4672">
                  <c:v>-1.61111366469413E-3</c:v>
                </c:pt>
                <c:pt idx="4673">
                  <c:v>-1.33353716228157E-3</c:v>
                </c:pt>
                <c:pt idx="4674">
                  <c:v>-1.3177681248635099E-3</c:v>
                </c:pt>
                <c:pt idx="4675">
                  <c:v>-1.61458423826844E-3</c:v>
                </c:pt>
                <c:pt idx="4676">
                  <c:v>-1.2685372494161101E-3</c:v>
                </c:pt>
                <c:pt idx="4677">
                  <c:v>-1.28929561469704E-3</c:v>
                </c:pt>
                <c:pt idx="4678">
                  <c:v>-1.3507650000974499E-3</c:v>
                </c:pt>
                <c:pt idx="4679">
                  <c:v>-1.1818672064691799E-3</c:v>
                </c:pt>
                <c:pt idx="4680">
                  <c:v>-1.41583627555519E-3</c:v>
                </c:pt>
                <c:pt idx="4681">
                  <c:v>-1.38171541038901E-3</c:v>
                </c:pt>
                <c:pt idx="4682">
                  <c:v>-1.3952516019344299E-3</c:v>
                </c:pt>
                <c:pt idx="4683">
                  <c:v>-1.3173234183341299E-3</c:v>
                </c:pt>
                <c:pt idx="4684">
                  <c:v>-1.28328055143356E-3</c:v>
                </c:pt>
                <c:pt idx="4685">
                  <c:v>-1.25782866962254E-3</c:v>
                </c:pt>
                <c:pt idx="4686">
                  <c:v>-1.17828149814159E-3</c:v>
                </c:pt>
                <c:pt idx="4687">
                  <c:v>-1.3473471626639401E-3</c:v>
                </c:pt>
                <c:pt idx="4688">
                  <c:v>-1.18691008538008E-3</c:v>
                </c:pt>
                <c:pt idx="4689">
                  <c:v>-1.4589568600058599E-3</c:v>
                </c:pt>
                <c:pt idx="4690">
                  <c:v>-1.53247732669115E-3</c:v>
                </c:pt>
                <c:pt idx="4691">
                  <c:v>-1.21682125609368E-3</c:v>
                </c:pt>
                <c:pt idx="4692">
                  <c:v>-1.50067976210266E-3</c:v>
                </c:pt>
                <c:pt idx="4693">
                  <c:v>-1.2929415097460201E-3</c:v>
                </c:pt>
                <c:pt idx="4694">
                  <c:v>-1.2199745979160101E-3</c:v>
                </c:pt>
                <c:pt idx="4695">
                  <c:v>-1.52674701530486E-3</c:v>
                </c:pt>
                <c:pt idx="4696">
                  <c:v>-1.1770168785005799E-3</c:v>
                </c:pt>
                <c:pt idx="4697">
                  <c:v>-1.29492592532188E-3</c:v>
                </c:pt>
                <c:pt idx="4698">
                  <c:v>-1.67270516976714E-3</c:v>
                </c:pt>
                <c:pt idx="4699">
                  <c:v>-1.3431312981992999E-3</c:v>
                </c:pt>
                <c:pt idx="4700">
                  <c:v>-1.1223616311326599E-3</c:v>
                </c:pt>
                <c:pt idx="4701">
                  <c:v>-1.66743143927306E-3</c:v>
                </c:pt>
                <c:pt idx="4702">
                  <c:v>-1.0371773969382E-3</c:v>
                </c:pt>
                <c:pt idx="4703">
                  <c:v>-1.1434420011937601E-3</c:v>
                </c:pt>
                <c:pt idx="4704">
                  <c:v>-1.6600196249783E-3</c:v>
                </c:pt>
                <c:pt idx="4705">
                  <c:v>-1.2814614456147001E-3</c:v>
                </c:pt>
                <c:pt idx="4706">
                  <c:v>-1.30252900999039E-3</c:v>
                </c:pt>
                <c:pt idx="4707">
                  <c:v>-1.52534455992281E-3</c:v>
                </c:pt>
                <c:pt idx="4708">
                  <c:v>-1.1446202406659701E-3</c:v>
                </c:pt>
                <c:pt idx="4709">
                  <c:v>-1.26180902589113E-3</c:v>
                </c:pt>
                <c:pt idx="4710">
                  <c:v>-1.3695805100724101E-3</c:v>
                </c:pt>
                <c:pt idx="4711">
                  <c:v>-1.1968961916863901E-3</c:v>
                </c:pt>
                <c:pt idx="4712">
                  <c:v>-1.12726772204041E-3</c:v>
                </c:pt>
                <c:pt idx="4713">
                  <c:v>-1.61396886687726E-3</c:v>
                </c:pt>
                <c:pt idx="4714">
                  <c:v>-1.2550123501569E-3</c:v>
                </c:pt>
                <c:pt idx="4715">
                  <c:v>-1.29161321092397E-3</c:v>
                </c:pt>
                <c:pt idx="4716">
                  <c:v>-1.3197845546528699E-3</c:v>
                </c:pt>
                <c:pt idx="4717">
                  <c:v>-1.1412090389058E-3</c:v>
                </c:pt>
                <c:pt idx="4718">
                  <c:v>-1.28756312187761E-3</c:v>
                </c:pt>
                <c:pt idx="4719">
                  <c:v>-1.3101211516186599E-3</c:v>
                </c:pt>
                <c:pt idx="4720">
                  <c:v>-1.4695246936753401E-3</c:v>
                </c:pt>
                <c:pt idx="4721">
                  <c:v>-1.2779845856130099E-3</c:v>
                </c:pt>
                <c:pt idx="4722">
                  <c:v>-1.5017287805676499E-3</c:v>
                </c:pt>
                <c:pt idx="4723">
                  <c:v>-1.41239003278315E-3</c:v>
                </c:pt>
                <c:pt idx="4724">
                  <c:v>-1.1365311220288301E-3</c:v>
                </c:pt>
                <c:pt idx="4725">
                  <c:v>-1.5558267477899801E-3</c:v>
                </c:pt>
                <c:pt idx="4726">
                  <c:v>-1.33930379524827E-3</c:v>
                </c:pt>
                <c:pt idx="4727">
                  <c:v>-1.1678077280521399E-3</c:v>
                </c:pt>
                <c:pt idx="4728">
                  <c:v>-1.53664569370449E-3</c:v>
                </c:pt>
                <c:pt idx="4729">
                  <c:v>-1.35667587164789E-3</c:v>
                </c:pt>
                <c:pt idx="4730">
                  <c:v>-1.23899721074849E-3</c:v>
                </c:pt>
                <c:pt idx="4731">
                  <c:v>-1.35769497137517E-3</c:v>
                </c:pt>
                <c:pt idx="4732">
                  <c:v>-1.2529055820777999E-3</c:v>
                </c:pt>
                <c:pt idx="4733">
                  <c:v>-1.1805788381025199E-3</c:v>
                </c:pt>
                <c:pt idx="4734">
                  <c:v>-1.42136018257588E-3</c:v>
                </c:pt>
                <c:pt idx="4735">
                  <c:v>-1.2413827935233699E-3</c:v>
                </c:pt>
                <c:pt idx="4736">
                  <c:v>-1.3091863365843901E-3</c:v>
                </c:pt>
                <c:pt idx="4737">
                  <c:v>-1.4256795402616299E-3</c:v>
                </c:pt>
                <c:pt idx="4738">
                  <c:v>-1.26603594981134E-3</c:v>
                </c:pt>
                <c:pt idx="4739">
                  <c:v>-1.33390491828322E-3</c:v>
                </c:pt>
                <c:pt idx="4740">
                  <c:v>-1.22592004481703E-3</c:v>
                </c:pt>
                <c:pt idx="4741">
                  <c:v>-1.38042203616351E-3</c:v>
                </c:pt>
                <c:pt idx="4742">
                  <c:v>-1.46720290649682E-3</c:v>
                </c:pt>
                <c:pt idx="4743">
                  <c:v>-1.1805796530097699E-3</c:v>
                </c:pt>
                <c:pt idx="4744">
                  <c:v>-1.6016083536669599E-3</c:v>
                </c:pt>
                <c:pt idx="4745">
                  <c:v>-1.25915417447686E-3</c:v>
                </c:pt>
                <c:pt idx="4746">
                  <c:v>-1.2610238045453999E-3</c:v>
                </c:pt>
                <c:pt idx="4747">
                  <c:v>-1.50457920972258E-3</c:v>
                </c:pt>
                <c:pt idx="4748">
                  <c:v>-1.08868035022169E-3</c:v>
                </c:pt>
                <c:pt idx="4749">
                  <c:v>-1.40797602944076E-3</c:v>
                </c:pt>
                <c:pt idx="4750">
                  <c:v>-1.4748119283467501E-3</c:v>
                </c:pt>
                <c:pt idx="4751">
                  <c:v>-1.0146779241040299E-3</c:v>
                </c:pt>
                <c:pt idx="4752">
                  <c:v>-1.57022394705564E-3</c:v>
                </c:pt>
                <c:pt idx="4753">
                  <c:v>-1.2959281448274901E-3</c:v>
                </c:pt>
                <c:pt idx="4754">
                  <c:v>-1.0392150143161401E-3</c:v>
                </c:pt>
                <c:pt idx="4755">
                  <c:v>-1.3823665212839801E-3</c:v>
                </c:pt>
                <c:pt idx="4756">
                  <c:v>-1.27841765061021E-3</c:v>
                </c:pt>
                <c:pt idx="4757">
                  <c:v>-1.14509626291692E-3</c:v>
                </c:pt>
                <c:pt idx="4758">
                  <c:v>-1.4582074945792599E-3</c:v>
                </c:pt>
                <c:pt idx="4759">
                  <c:v>-1.28348171710968E-3</c:v>
                </c:pt>
                <c:pt idx="4760">
                  <c:v>-1.33788713719696E-3</c:v>
                </c:pt>
                <c:pt idx="4761">
                  <c:v>-1.4609819045290401E-3</c:v>
                </c:pt>
                <c:pt idx="4762">
                  <c:v>-1.23896438162774E-3</c:v>
                </c:pt>
                <c:pt idx="4763">
                  <c:v>-1.3050332199782101E-3</c:v>
                </c:pt>
                <c:pt idx="4764">
                  <c:v>-1.5112686669454E-3</c:v>
                </c:pt>
                <c:pt idx="4765">
                  <c:v>-1.2248845305293801E-3</c:v>
                </c:pt>
                <c:pt idx="4766">
                  <c:v>-1.42761529423296E-3</c:v>
                </c:pt>
                <c:pt idx="4767">
                  <c:v>-1.6034343279898199E-3</c:v>
                </c:pt>
                <c:pt idx="4768">
                  <c:v>-1.36100535746664E-3</c:v>
                </c:pt>
                <c:pt idx="4769">
                  <c:v>-1.4176081167534E-3</c:v>
                </c:pt>
                <c:pt idx="4770">
                  <c:v>-1.3320477446541201E-3</c:v>
                </c:pt>
                <c:pt idx="4771">
                  <c:v>-1.02738838177174E-3</c:v>
                </c:pt>
                <c:pt idx="4772">
                  <c:v>-1.2049957877025E-3</c:v>
                </c:pt>
                <c:pt idx="4773">
                  <c:v>-1.2427682522684301E-3</c:v>
                </c:pt>
                <c:pt idx="4774">
                  <c:v>-1.30654603708535E-3</c:v>
                </c:pt>
                <c:pt idx="4775">
                  <c:v>-1.55753327999264E-3</c:v>
                </c:pt>
                <c:pt idx="4776">
                  <c:v>-1.36786978691816E-3</c:v>
                </c:pt>
                <c:pt idx="4777">
                  <c:v>-1.2850884813815401E-3</c:v>
                </c:pt>
                <c:pt idx="4778">
                  <c:v>-1.3442147755995399E-3</c:v>
                </c:pt>
                <c:pt idx="4779">
                  <c:v>-1.3742082519456701E-3</c:v>
                </c:pt>
                <c:pt idx="4780">
                  <c:v>-1.1286075459793199E-3</c:v>
                </c:pt>
                <c:pt idx="4781">
                  <c:v>-1.3332144590094701E-3</c:v>
                </c:pt>
                <c:pt idx="4782">
                  <c:v>-1.51515705510974E-3</c:v>
                </c:pt>
                <c:pt idx="4783">
                  <c:v>-1.3121628435328601E-3</c:v>
                </c:pt>
                <c:pt idx="4784">
                  <c:v>-1.61747052334249E-3</c:v>
                </c:pt>
                <c:pt idx="4785">
                  <c:v>-1.4970317715778899E-3</c:v>
                </c:pt>
                <c:pt idx="4786">
                  <c:v>-1.10831821803004E-3</c:v>
                </c:pt>
                <c:pt idx="4787">
                  <c:v>-1.5282592503354001E-3</c:v>
                </c:pt>
                <c:pt idx="4788">
                  <c:v>-1.2684444664046201E-3</c:v>
                </c:pt>
                <c:pt idx="4789">
                  <c:v>-1.4054880011826799E-3</c:v>
                </c:pt>
                <c:pt idx="4790">
                  <c:v>-1.51447858661413E-3</c:v>
                </c:pt>
                <c:pt idx="4791">
                  <c:v>-1.3057864271104299E-3</c:v>
                </c:pt>
                <c:pt idx="4792">
                  <c:v>-1.42171769402921E-3</c:v>
                </c:pt>
                <c:pt idx="4793">
                  <c:v>-1.2861053692176899E-3</c:v>
                </c:pt>
                <c:pt idx="4794">
                  <c:v>-1.0967770358547601E-3</c:v>
                </c:pt>
                <c:pt idx="4795">
                  <c:v>-1.4996301615610699E-3</c:v>
                </c:pt>
                <c:pt idx="4796">
                  <c:v>-1.1975937522947799E-3</c:v>
                </c:pt>
                <c:pt idx="4797">
                  <c:v>-1.1485087452456401E-3</c:v>
                </c:pt>
                <c:pt idx="4798">
                  <c:v>-1.7219296423718301E-3</c:v>
                </c:pt>
                <c:pt idx="4799">
                  <c:v>-1.1464554117992501E-3</c:v>
                </c:pt>
                <c:pt idx="4800">
                  <c:v>-1.2875358806922999E-3</c:v>
                </c:pt>
                <c:pt idx="4801">
                  <c:v>-1.5682243974879399E-3</c:v>
                </c:pt>
                <c:pt idx="4802">
                  <c:v>-1.1117219692096099E-3</c:v>
                </c:pt>
                <c:pt idx="4803">
                  <c:v>-1.22465414460748E-3</c:v>
                </c:pt>
                <c:pt idx="4804">
                  <c:v>-1.60154770128429E-3</c:v>
                </c:pt>
                <c:pt idx="4805">
                  <c:v>-1.3645644066855301E-3</c:v>
                </c:pt>
                <c:pt idx="4806">
                  <c:v>-1.4197266427800101E-3</c:v>
                </c:pt>
                <c:pt idx="4807">
                  <c:v>-1.48481735959649E-3</c:v>
                </c:pt>
                <c:pt idx="4808">
                  <c:v>-1.45899190101773E-3</c:v>
                </c:pt>
                <c:pt idx="4809">
                  <c:v>-1.16865430027246E-3</c:v>
                </c:pt>
                <c:pt idx="4810">
                  <c:v>-1.4990175841376201E-3</c:v>
                </c:pt>
                <c:pt idx="4811">
                  <c:v>-1.3988385908305599E-3</c:v>
                </c:pt>
                <c:pt idx="4812">
                  <c:v>-9.8287744913250208E-4</c:v>
                </c:pt>
                <c:pt idx="4813">
                  <c:v>-1.49511743802577E-3</c:v>
                </c:pt>
                <c:pt idx="4814">
                  <c:v>-1.45098054781556E-3</c:v>
                </c:pt>
                <c:pt idx="4815">
                  <c:v>-1.0108159622177499E-3</c:v>
                </c:pt>
                <c:pt idx="4816">
                  <c:v>-1.55763560906053E-3</c:v>
                </c:pt>
                <c:pt idx="4817">
                  <c:v>-1.19513901881874E-3</c:v>
                </c:pt>
                <c:pt idx="4818">
                  <c:v>-1.2591345002874699E-3</c:v>
                </c:pt>
                <c:pt idx="4819">
                  <c:v>-1.3469208497554101E-3</c:v>
                </c:pt>
                <c:pt idx="4820">
                  <c:v>-1.2697669444605699E-3</c:v>
                </c:pt>
                <c:pt idx="4821">
                  <c:v>-1.39010371640325E-3</c:v>
                </c:pt>
                <c:pt idx="4822">
                  <c:v>-1.2027444317936899E-3</c:v>
                </c:pt>
                <c:pt idx="4823">
                  <c:v>-1.36472110170871E-3</c:v>
                </c:pt>
                <c:pt idx="4824">
                  <c:v>-1.4041586546227299E-3</c:v>
                </c:pt>
                <c:pt idx="4825">
                  <c:v>-1.2855437817052E-3</c:v>
                </c:pt>
                <c:pt idx="4826">
                  <c:v>-1.3761359732598101E-3</c:v>
                </c:pt>
                <c:pt idx="4827">
                  <c:v>-1.31603132467717E-3</c:v>
                </c:pt>
                <c:pt idx="4828">
                  <c:v>-1.40234723221511E-3</c:v>
                </c:pt>
                <c:pt idx="4829">
                  <c:v>-1.26466678921133E-3</c:v>
                </c:pt>
                <c:pt idx="4830">
                  <c:v>-1.51808059308678E-3</c:v>
                </c:pt>
                <c:pt idx="4831">
                  <c:v>-1.29623897373676E-3</c:v>
                </c:pt>
                <c:pt idx="4832">
                  <c:v>-1.2855117674917E-3</c:v>
                </c:pt>
                <c:pt idx="4833">
                  <c:v>-1.55130203347653E-3</c:v>
                </c:pt>
                <c:pt idx="4834">
                  <c:v>-1.1551707284525E-3</c:v>
                </c:pt>
                <c:pt idx="4835">
                  <c:v>-1.3473359867930399E-3</c:v>
                </c:pt>
                <c:pt idx="4836">
                  <c:v>-1.39436684548855E-3</c:v>
                </c:pt>
                <c:pt idx="4837">
                  <c:v>-1.3643202837556601E-3</c:v>
                </c:pt>
                <c:pt idx="4838">
                  <c:v>-1.41304056160152E-3</c:v>
                </c:pt>
                <c:pt idx="4839">
                  <c:v>-1.27312715630978E-3</c:v>
                </c:pt>
                <c:pt idx="4840">
                  <c:v>-1.3378360308706799E-3</c:v>
                </c:pt>
                <c:pt idx="4841">
                  <c:v>-1.37795403134078E-3</c:v>
                </c:pt>
                <c:pt idx="4842">
                  <c:v>-1.11206830479205E-3</c:v>
                </c:pt>
                <c:pt idx="4843">
                  <c:v>-1.38409098144621E-3</c:v>
                </c:pt>
                <c:pt idx="4844">
                  <c:v>-1.27471855375916E-3</c:v>
                </c:pt>
                <c:pt idx="4845">
                  <c:v>-1.2118462473154101E-3</c:v>
                </c:pt>
                <c:pt idx="4846">
                  <c:v>-1.3980104122310901E-3</c:v>
                </c:pt>
                <c:pt idx="4847">
                  <c:v>-1.4087816234678E-3</c:v>
                </c:pt>
                <c:pt idx="4848">
                  <c:v>-1.2721765087917399E-3</c:v>
                </c:pt>
                <c:pt idx="4849">
                  <c:v>-1.3514590682461899E-3</c:v>
                </c:pt>
                <c:pt idx="4850">
                  <c:v>-1.2697662459686401E-3</c:v>
                </c:pt>
                <c:pt idx="4851">
                  <c:v>-1.3085514074191501E-3</c:v>
                </c:pt>
                <c:pt idx="4852">
                  <c:v>-1.41969136893749E-3</c:v>
                </c:pt>
                <c:pt idx="4853">
                  <c:v>-1.4593704836443099E-3</c:v>
                </c:pt>
                <c:pt idx="4854">
                  <c:v>-1.2262812815606601E-3</c:v>
                </c:pt>
                <c:pt idx="4855">
                  <c:v>-1.5255392063409101E-3</c:v>
                </c:pt>
                <c:pt idx="4856">
                  <c:v>-1.32339063566178E-3</c:v>
                </c:pt>
                <c:pt idx="4857">
                  <c:v>-1.2503261677920801E-3</c:v>
                </c:pt>
                <c:pt idx="4858">
                  <c:v>-1.46749487612396E-3</c:v>
                </c:pt>
                <c:pt idx="4859">
                  <c:v>-1.2788950698450199E-3</c:v>
                </c:pt>
                <c:pt idx="4860">
                  <c:v>-1.2312928447499899E-3</c:v>
                </c:pt>
                <c:pt idx="4861">
                  <c:v>-1.3665860751643801E-3</c:v>
                </c:pt>
                <c:pt idx="4862">
                  <c:v>-1.30115356296301E-3</c:v>
                </c:pt>
                <c:pt idx="4863">
                  <c:v>-1.22624775394797E-3</c:v>
                </c:pt>
                <c:pt idx="4864">
                  <c:v>-1.3633560156449699E-3</c:v>
                </c:pt>
                <c:pt idx="4865">
                  <c:v>-1.45356054417789E-3</c:v>
                </c:pt>
                <c:pt idx="4866">
                  <c:v>-1.3608708977699299E-3</c:v>
                </c:pt>
                <c:pt idx="4867">
                  <c:v>-1.42179406248033E-3</c:v>
                </c:pt>
                <c:pt idx="4868">
                  <c:v>-1.3843332417309299E-3</c:v>
                </c:pt>
                <c:pt idx="4869">
                  <c:v>-1.3547382550314099E-3</c:v>
                </c:pt>
                <c:pt idx="4870">
                  <c:v>-1.3753622770309401E-3</c:v>
                </c:pt>
                <c:pt idx="4871">
                  <c:v>-1.1924315476790101E-3</c:v>
                </c:pt>
                <c:pt idx="4872">
                  <c:v>-1.48311560042202E-3</c:v>
                </c:pt>
                <c:pt idx="4873">
                  <c:v>-1.3404143974185001E-3</c:v>
                </c:pt>
                <c:pt idx="4874">
                  <c:v>-1.39488326385617E-3</c:v>
                </c:pt>
                <c:pt idx="4875">
                  <c:v>-1.41965737566352E-3</c:v>
                </c:pt>
                <c:pt idx="4876">
                  <c:v>-1.37847824953496E-3</c:v>
                </c:pt>
                <c:pt idx="4877">
                  <c:v>-1.2882719747722099E-3</c:v>
                </c:pt>
                <c:pt idx="4878">
                  <c:v>-1.3498028274625501E-3</c:v>
                </c:pt>
                <c:pt idx="4879">
                  <c:v>-1.2194906594231701E-3</c:v>
                </c:pt>
                <c:pt idx="4880">
                  <c:v>-1.28520105499774E-3</c:v>
                </c:pt>
                <c:pt idx="4881">
                  <c:v>-1.36823148932308E-3</c:v>
                </c:pt>
                <c:pt idx="4882">
                  <c:v>-1.29811803344637E-3</c:v>
                </c:pt>
                <c:pt idx="4883">
                  <c:v>-1.2913654791191201E-3</c:v>
                </c:pt>
                <c:pt idx="4884">
                  <c:v>-1.16499350406229E-3</c:v>
                </c:pt>
                <c:pt idx="4885">
                  <c:v>-1.45618454553187E-3</c:v>
                </c:pt>
                <c:pt idx="4886">
                  <c:v>-1.26219959929585E-3</c:v>
                </c:pt>
                <c:pt idx="4887">
                  <c:v>-1.2148519745096599E-3</c:v>
                </c:pt>
                <c:pt idx="4888">
                  <c:v>-1.74676440656185E-3</c:v>
                </c:pt>
                <c:pt idx="4889">
                  <c:v>-1.10913091339171E-3</c:v>
                </c:pt>
                <c:pt idx="4890">
                  <c:v>-1.33910030126572E-3</c:v>
                </c:pt>
                <c:pt idx="4891">
                  <c:v>-1.43258180469275E-3</c:v>
                </c:pt>
                <c:pt idx="4892">
                  <c:v>-1.0996345663443199E-3</c:v>
                </c:pt>
                <c:pt idx="4893">
                  <c:v>-1.3301119906827801E-3</c:v>
                </c:pt>
                <c:pt idx="4894">
                  <c:v>-1.46801373921335E-3</c:v>
                </c:pt>
                <c:pt idx="4895">
                  <c:v>-1.15500041283667E-3</c:v>
                </c:pt>
                <c:pt idx="4896">
                  <c:v>-1.5211702557280701E-3</c:v>
                </c:pt>
                <c:pt idx="4897">
                  <c:v>-1.3691434869542701E-3</c:v>
                </c:pt>
                <c:pt idx="4898">
                  <c:v>-1.21592695359141E-3</c:v>
                </c:pt>
                <c:pt idx="4899">
                  <c:v>-1.1684590717777599E-3</c:v>
                </c:pt>
                <c:pt idx="4900">
                  <c:v>-1.4131898060441E-3</c:v>
                </c:pt>
                <c:pt idx="4901">
                  <c:v>-1.1126217432320101E-3</c:v>
                </c:pt>
                <c:pt idx="4902">
                  <c:v>-1.5392438508570201E-3</c:v>
                </c:pt>
                <c:pt idx="4903">
                  <c:v>-1.29707751329988E-3</c:v>
                </c:pt>
                <c:pt idx="4904">
                  <c:v>-1.4275661669671501E-3</c:v>
                </c:pt>
                <c:pt idx="4905">
                  <c:v>-1.3213495258241901E-3</c:v>
                </c:pt>
                <c:pt idx="4906">
                  <c:v>-1.2957508442923401E-3</c:v>
                </c:pt>
                <c:pt idx="4907">
                  <c:v>-1.3601626269519301E-3</c:v>
                </c:pt>
                <c:pt idx="4908">
                  <c:v>-1.5800854889676001E-3</c:v>
                </c:pt>
                <c:pt idx="4909">
                  <c:v>-1.0372358374297599E-3</c:v>
                </c:pt>
                <c:pt idx="4910">
                  <c:v>-1.4876320492476201E-3</c:v>
                </c:pt>
                <c:pt idx="4911">
                  <c:v>-1.3882049825042499E-3</c:v>
                </c:pt>
                <c:pt idx="4912">
                  <c:v>-9.46102314628661E-4</c:v>
                </c:pt>
                <c:pt idx="4913">
                  <c:v>-1.57239136751741E-3</c:v>
                </c:pt>
                <c:pt idx="4914">
                  <c:v>-1.1900678509846299E-3</c:v>
                </c:pt>
                <c:pt idx="4915">
                  <c:v>-1.19100720621645E-3</c:v>
                </c:pt>
                <c:pt idx="4916">
                  <c:v>-1.49459030944854E-3</c:v>
                </c:pt>
                <c:pt idx="4917">
                  <c:v>-1.3890785630792401E-3</c:v>
                </c:pt>
                <c:pt idx="4918">
                  <c:v>-1.36779679451138E-3</c:v>
                </c:pt>
                <c:pt idx="4919">
                  <c:v>-1.2216792674735199E-3</c:v>
                </c:pt>
                <c:pt idx="4920">
                  <c:v>-1.3623395934701001E-3</c:v>
                </c:pt>
                <c:pt idx="4921">
                  <c:v>-1.36557570658624E-3</c:v>
                </c:pt>
                <c:pt idx="4922">
                  <c:v>-1.22529943473637E-3</c:v>
                </c:pt>
                <c:pt idx="4923">
                  <c:v>-1.72521080821753E-3</c:v>
                </c:pt>
                <c:pt idx="4924">
                  <c:v>-1.2039407156407801E-3</c:v>
                </c:pt>
                <c:pt idx="4925">
                  <c:v>-1.46333407610655E-3</c:v>
                </c:pt>
                <c:pt idx="4926">
                  <c:v>-1.51465565431863E-3</c:v>
                </c:pt>
                <c:pt idx="4927">
                  <c:v>-1.27744162455201E-3</c:v>
                </c:pt>
                <c:pt idx="4928">
                  <c:v>-1.3818375300616E-3</c:v>
                </c:pt>
                <c:pt idx="4929">
                  <c:v>-1.3549259165301899E-3</c:v>
                </c:pt>
                <c:pt idx="4930">
                  <c:v>-1.2815634254366201E-3</c:v>
                </c:pt>
                <c:pt idx="4931">
                  <c:v>-1.43774109892547E-3</c:v>
                </c:pt>
                <c:pt idx="4932">
                  <c:v>-1.30076508503407E-3</c:v>
                </c:pt>
                <c:pt idx="4933">
                  <c:v>-1.3879602774977699E-3</c:v>
                </c:pt>
                <c:pt idx="4934">
                  <c:v>-1.35852221865207E-3</c:v>
                </c:pt>
                <c:pt idx="4935">
                  <c:v>-1.4080799883231499E-3</c:v>
                </c:pt>
                <c:pt idx="4936">
                  <c:v>-1.30987481679767E-3</c:v>
                </c:pt>
                <c:pt idx="4937">
                  <c:v>-1.30777829326689E-3</c:v>
                </c:pt>
                <c:pt idx="4938">
                  <c:v>-1.2892566155642299E-3</c:v>
                </c:pt>
                <c:pt idx="4939">
                  <c:v>-1.2852943036705301E-3</c:v>
                </c:pt>
                <c:pt idx="4940">
                  <c:v>-1.3238205574452901E-3</c:v>
                </c:pt>
                <c:pt idx="4941">
                  <c:v>-1.4018516521900901E-3</c:v>
                </c:pt>
                <c:pt idx="4942">
                  <c:v>-1.2935115955770001E-3</c:v>
                </c:pt>
                <c:pt idx="4943">
                  <c:v>-1.40571780502796E-3</c:v>
                </c:pt>
                <c:pt idx="4944">
                  <c:v>-1.33291829843074E-3</c:v>
                </c:pt>
                <c:pt idx="4945">
                  <c:v>-1.34245585650206E-3</c:v>
                </c:pt>
                <c:pt idx="4946">
                  <c:v>-1.25346274580806E-3</c:v>
                </c:pt>
                <c:pt idx="4947">
                  <c:v>-1.2280740775167901E-3</c:v>
                </c:pt>
                <c:pt idx="4948">
                  <c:v>-1.2673137243837101E-3</c:v>
                </c:pt>
                <c:pt idx="4949">
                  <c:v>-1.37456750962883E-3</c:v>
                </c:pt>
                <c:pt idx="4950">
                  <c:v>-1.3588108122348801E-3</c:v>
                </c:pt>
                <c:pt idx="4951">
                  <c:v>-1.3466188684105899E-3</c:v>
                </c:pt>
                <c:pt idx="4952">
                  <c:v>-1.29669299349189E-3</c:v>
                </c:pt>
                <c:pt idx="4953">
                  <c:v>-1.33793556597084E-3</c:v>
                </c:pt>
                <c:pt idx="4954">
                  <c:v>-1.2746604625135699E-3</c:v>
                </c:pt>
                <c:pt idx="4955">
                  <c:v>-1.3606894062832E-3</c:v>
                </c:pt>
                <c:pt idx="4956">
                  <c:v>-1.2663432862609601E-3</c:v>
                </c:pt>
                <c:pt idx="4957">
                  <c:v>-1.1735352454707E-3</c:v>
                </c:pt>
                <c:pt idx="4958">
                  <c:v>-1.5513226389884901E-3</c:v>
                </c:pt>
                <c:pt idx="4959">
                  <c:v>-1.30178651306778E-3</c:v>
                </c:pt>
                <c:pt idx="4960">
                  <c:v>-1.40057865064591E-3</c:v>
                </c:pt>
                <c:pt idx="4961">
                  <c:v>-1.50068430230021E-3</c:v>
                </c:pt>
                <c:pt idx="4962">
                  <c:v>-1.26067630480975E-3</c:v>
                </c:pt>
                <c:pt idx="4963">
                  <c:v>-1.1814630124718001E-3</c:v>
                </c:pt>
                <c:pt idx="4964">
                  <c:v>-1.2182208010926799E-3</c:v>
                </c:pt>
                <c:pt idx="4965">
                  <c:v>-1.47486594505608E-3</c:v>
                </c:pt>
                <c:pt idx="4966">
                  <c:v>-1.09532393980771E-3</c:v>
                </c:pt>
                <c:pt idx="4967">
                  <c:v>-1.4668920775875399E-3</c:v>
                </c:pt>
                <c:pt idx="4968">
                  <c:v>-1.4676155988127E-3</c:v>
                </c:pt>
                <c:pt idx="4969">
                  <c:v>-1.12425314728171E-3</c:v>
                </c:pt>
                <c:pt idx="4970">
                  <c:v>-1.52414431795478E-3</c:v>
                </c:pt>
                <c:pt idx="4971">
                  <c:v>-1.3828678056597701E-3</c:v>
                </c:pt>
                <c:pt idx="4972">
                  <c:v>-1.0472707217559201E-3</c:v>
                </c:pt>
                <c:pt idx="4973">
                  <c:v>-1.64226221386343E-3</c:v>
                </c:pt>
                <c:pt idx="4974">
                  <c:v>-1.27190048806369E-3</c:v>
                </c:pt>
                <c:pt idx="4975">
                  <c:v>-1.48275657556951E-3</c:v>
                </c:pt>
                <c:pt idx="4976">
                  <c:v>-1.3853368582203999E-3</c:v>
                </c:pt>
                <c:pt idx="4977">
                  <c:v>-1.54162081889808E-3</c:v>
                </c:pt>
                <c:pt idx="4978">
                  <c:v>-1.3289427151903499E-3</c:v>
                </c:pt>
                <c:pt idx="4979">
                  <c:v>-1.4496895018964999E-3</c:v>
                </c:pt>
                <c:pt idx="4980">
                  <c:v>-1.39446917455643E-3</c:v>
                </c:pt>
                <c:pt idx="4981">
                  <c:v>-1.37396401260048E-3</c:v>
                </c:pt>
                <c:pt idx="4982">
                  <c:v>-1.2720000231638601E-3</c:v>
                </c:pt>
                <c:pt idx="4983">
                  <c:v>-1.23222125694156E-3</c:v>
                </c:pt>
                <c:pt idx="4984">
                  <c:v>-1.26009318046272E-3</c:v>
                </c:pt>
                <c:pt idx="4985">
                  <c:v>-1.2603034265339401E-3</c:v>
                </c:pt>
                <c:pt idx="4986">
                  <c:v>-1.1098127579316499E-3</c:v>
                </c:pt>
                <c:pt idx="4987">
                  <c:v>-1.3184872223064299E-3</c:v>
                </c:pt>
                <c:pt idx="4988">
                  <c:v>-1.1514361249282999E-3</c:v>
                </c:pt>
                <c:pt idx="4989">
                  <c:v>-1.1840962106362E-3</c:v>
                </c:pt>
                <c:pt idx="4990">
                  <c:v>-1.4363108202815099E-3</c:v>
                </c:pt>
                <c:pt idx="4991">
                  <c:v>-1.2171525740996001E-3</c:v>
                </c:pt>
                <c:pt idx="4992">
                  <c:v>-1.3241644483059599E-3</c:v>
                </c:pt>
                <c:pt idx="4993">
                  <c:v>-1.3870924012735499E-3</c:v>
                </c:pt>
                <c:pt idx="4994">
                  <c:v>-1.3430326944217101E-3</c:v>
                </c:pt>
                <c:pt idx="4995">
                  <c:v>-1.3940683566033799E-3</c:v>
                </c:pt>
                <c:pt idx="4996">
                  <c:v>-1.44374661613256E-3</c:v>
                </c:pt>
                <c:pt idx="4997">
                  <c:v>-1.38019840233028E-3</c:v>
                </c:pt>
                <c:pt idx="4998">
                  <c:v>-1.50256813503802E-3</c:v>
                </c:pt>
                <c:pt idx="4999">
                  <c:v>-1.44281354732811E-3</c:v>
                </c:pt>
                <c:pt idx="5000">
                  <c:v>-1.4660458546131799E-3</c:v>
                </c:pt>
                <c:pt idx="5001">
                  <c:v>-1.32645945996046E-3</c:v>
                </c:pt>
                <c:pt idx="5002">
                  <c:v>-1.38096220325679E-3</c:v>
                </c:pt>
                <c:pt idx="5003">
                  <c:v>-1.4604250900447399E-3</c:v>
                </c:pt>
                <c:pt idx="5004">
                  <c:v>-1.3274026568979001E-3</c:v>
                </c:pt>
                <c:pt idx="5005">
                  <c:v>-1.31825625430793E-3</c:v>
                </c:pt>
                <c:pt idx="5006">
                  <c:v>-1.26673514023423E-3</c:v>
                </c:pt>
                <c:pt idx="5007">
                  <c:v>-1.0942498920485399E-3</c:v>
                </c:pt>
                <c:pt idx="5008">
                  <c:v>-1.23890291433781E-3</c:v>
                </c:pt>
                <c:pt idx="5009">
                  <c:v>-1.16012338548899E-3</c:v>
                </c:pt>
                <c:pt idx="5010">
                  <c:v>-1.4265225036069801E-3</c:v>
                </c:pt>
                <c:pt idx="5011">
                  <c:v>-1.46045174915344E-3</c:v>
                </c:pt>
                <c:pt idx="5012">
                  <c:v>-1.32972106803209E-3</c:v>
                </c:pt>
                <c:pt idx="5013">
                  <c:v>-1.52276339940727E-3</c:v>
                </c:pt>
                <c:pt idx="5014">
                  <c:v>-1.28740083891898E-3</c:v>
                </c:pt>
                <c:pt idx="5015">
                  <c:v>-1.1406635167077201E-3</c:v>
                </c:pt>
                <c:pt idx="5016">
                  <c:v>-1.31315074395388E-3</c:v>
                </c:pt>
                <c:pt idx="5017">
                  <c:v>-1.3194943312555599E-3</c:v>
                </c:pt>
                <c:pt idx="5018">
                  <c:v>-1.38221425004303E-3</c:v>
                </c:pt>
                <c:pt idx="5019">
                  <c:v>-1.57466519158334E-3</c:v>
                </c:pt>
                <c:pt idx="5020">
                  <c:v>-1.57055887393653E-3</c:v>
                </c:pt>
                <c:pt idx="5021">
                  <c:v>-1.57466519158334E-3</c:v>
                </c:pt>
              </c:numCache>
            </c:numRef>
          </c:val>
          <c:smooth val="0"/>
        </c:ser>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Run_TR!$A$2:$A$5024</c:f>
              <c:strCache>
                <c:ptCount val="50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pt idx="5000">
                  <c:v>5000</c:v>
                </c:pt>
                <c:pt idx="5001">
                  <c:v>5001</c:v>
                </c:pt>
                <c:pt idx="5002">
                  <c:v>5002</c:v>
                </c:pt>
                <c:pt idx="5003">
                  <c:v>5003</c:v>
                </c:pt>
                <c:pt idx="5004">
                  <c:v>5004</c:v>
                </c:pt>
                <c:pt idx="5005">
                  <c:v>5005</c:v>
                </c:pt>
                <c:pt idx="5006">
                  <c:v>5006</c:v>
                </c:pt>
                <c:pt idx="5007">
                  <c:v>5007</c:v>
                </c:pt>
                <c:pt idx="5008">
                  <c:v>5008</c:v>
                </c:pt>
                <c:pt idx="5009">
                  <c:v>5009</c:v>
                </c:pt>
                <c:pt idx="5010">
                  <c:v>5010</c:v>
                </c:pt>
                <c:pt idx="5011">
                  <c:v>5011</c:v>
                </c:pt>
                <c:pt idx="5012">
                  <c:v>5012</c:v>
                </c:pt>
                <c:pt idx="5013">
                  <c:v>5013</c:v>
                </c:pt>
                <c:pt idx="5014">
                  <c:v>5014</c:v>
                </c:pt>
                <c:pt idx="5015">
                  <c:v>5015</c:v>
                </c:pt>
                <c:pt idx="5016">
                  <c:v>5016</c:v>
                </c:pt>
                <c:pt idx="5017">
                  <c:v>5017</c:v>
                </c:pt>
                <c:pt idx="5018">
                  <c:v>5018</c:v>
                </c:pt>
                <c:pt idx="5019">
                  <c:v>5019</c:v>
                </c:pt>
                <c:pt idx="5020">
                  <c:v>5020</c:v>
                </c:pt>
                <c:pt idx="5021">
                  <c:v>5021</c:v>
                </c:pt>
              </c:strCache>
            </c:strRef>
          </c:cat>
          <c:val>
            <c:numRef>
              <c:f>Run_TR!$D$2:$D$5024</c:f>
              <c:numCache>
                <c:formatCode>General</c:formatCode>
                <c:ptCount val="5022"/>
                <c:pt idx="20">
                  <c:v>2.39693094044925E-4</c:v>
                </c:pt>
                <c:pt idx="21">
                  <c:v>9.9212527857162492E-4</c:v>
                </c:pt>
                <c:pt idx="22">
                  <c:v>1.2132668634876559E-3</c:v>
                </c:pt>
                <c:pt idx="23">
                  <c:v>9.899035794660449E-4</c:v>
                </c:pt>
                <c:pt idx="24">
                  <c:v>2.5072216521948602E-3</c:v>
                </c:pt>
                <c:pt idx="25">
                  <c:v>1.051321509294208E-3</c:v>
                </c:pt>
                <c:pt idx="26">
                  <c:v>9.519571904093E-5</c:v>
                </c:pt>
                <c:pt idx="27">
                  <c:v>6.0804246459156405E-4</c:v>
                </c:pt>
                <c:pt idx="28">
                  <c:v>1.2972872937098161E-3</c:v>
                </c:pt>
                <c:pt idx="29">
                  <c:v>1.10448982741218E-3</c:v>
                </c:pt>
                <c:pt idx="30">
                  <c:v>1.7685145139694179E-3</c:v>
                </c:pt>
                <c:pt idx="31">
                  <c:v>1.7261942266486631E-3</c:v>
                </c:pt>
                <c:pt idx="32">
                  <c:v>1.5966133505571621E-3</c:v>
                </c:pt>
                <c:pt idx="33">
                  <c:v>1.232799841091039E-3</c:v>
                </c:pt>
                <c:pt idx="34">
                  <c:v>5.5199523922056003E-4</c:v>
                </c:pt>
                <c:pt idx="35">
                  <c:v>2.1004920708946849E-3</c:v>
                </c:pt>
                <c:pt idx="36">
                  <c:v>1.0374298144597591E-3</c:v>
                </c:pt>
                <c:pt idx="37">
                  <c:v>1.7483584815636279E-3</c:v>
                </c:pt>
                <c:pt idx="38">
                  <c:v>1.8355544307269191E-3</c:v>
                </c:pt>
                <c:pt idx="39">
                  <c:v>1.9697480602189898E-3</c:v>
                </c:pt>
                <c:pt idx="40">
                  <c:v>4.4951015152037196E-3</c:v>
                </c:pt>
                <c:pt idx="41">
                  <c:v>1.7629893554840211E-3</c:v>
                </c:pt>
                <c:pt idx="42">
                  <c:v>1.0741612641140849E-3</c:v>
                </c:pt>
                <c:pt idx="43">
                  <c:v>1.8730415031313901E-3</c:v>
                </c:pt>
                <c:pt idx="44">
                  <c:v>1.5137459995457916E-3</c:v>
                </c:pt>
                <c:pt idx="45">
                  <c:v>1.7644889303483099E-3</c:v>
                </c:pt>
                <c:pt idx="46">
                  <c:v>1.2456917029339801E-3</c:v>
                </c:pt>
                <c:pt idx="47">
                  <c:v>1.9683663413161421E-3</c:v>
                </c:pt>
                <c:pt idx="48">
                  <c:v>1.4715694996994E-3</c:v>
                </c:pt>
                <c:pt idx="49">
                  <c:v>1.279181607969805E-3</c:v>
                </c:pt>
                <c:pt idx="50">
                  <c:v>9.5433951355516802E-4</c:v>
                </c:pt>
                <c:pt idx="51">
                  <c:v>8.6887629004195701E-4</c:v>
                </c:pt>
                <c:pt idx="52">
                  <c:v>8.7637500837445302E-4</c:v>
                </c:pt>
                <c:pt idx="53">
                  <c:v>4.0282565169036697E-4</c:v>
                </c:pt>
                <c:pt idx="54">
                  <c:v>1.03634243714623E-3</c:v>
                </c:pt>
                <c:pt idx="55">
                  <c:v>1.152018303400838E-3</c:v>
                </c:pt>
                <c:pt idx="56">
                  <c:v>1.200562473968604E-3</c:v>
                </c:pt>
                <c:pt idx="57">
                  <c:v>2.1228147670627001E-4</c:v>
                </c:pt>
                <c:pt idx="58">
                  <c:v>1.4149348135106259E-3</c:v>
                </c:pt>
                <c:pt idx="59">
                  <c:v>2.514465013519E-4</c:v>
                </c:pt>
                <c:pt idx="60">
                  <c:v>2.4243970401585102E-3</c:v>
                </c:pt>
                <c:pt idx="61">
                  <c:v>1.4818585768807699E-3</c:v>
                </c:pt>
                <c:pt idx="62">
                  <c:v>2.9391574207693299E-3</c:v>
                </c:pt>
                <c:pt idx="63">
                  <c:v>7.1794795803725503E-4</c:v>
                </c:pt>
                <c:pt idx="64">
                  <c:v>2.5604198453947902E-3</c:v>
                </c:pt>
                <c:pt idx="65">
                  <c:v>1.4852853055344901E-3</c:v>
                </c:pt>
                <c:pt idx="66">
                  <c:v>1.82979623787105E-3</c:v>
                </c:pt>
                <c:pt idx="67">
                  <c:v>1.2610063058673361E-3</c:v>
                </c:pt>
                <c:pt idx="68">
                  <c:v>2.85676296334714E-3</c:v>
                </c:pt>
                <c:pt idx="69">
                  <c:v>1.765910827089103E-3</c:v>
                </c:pt>
                <c:pt idx="70">
                  <c:v>1.086780219338836E-3</c:v>
                </c:pt>
                <c:pt idx="71">
                  <c:v>1.4754738840565571E-3</c:v>
                </c:pt>
                <c:pt idx="72">
                  <c:v>7.8929052688181801E-4</c:v>
                </c:pt>
                <c:pt idx="73">
                  <c:v>1.82616402162239E-3</c:v>
                </c:pt>
                <c:pt idx="74">
                  <c:v>1.5877872210694509E-3</c:v>
                </c:pt>
                <c:pt idx="75">
                  <c:v>1.316535068326626E-3</c:v>
                </c:pt>
                <c:pt idx="76">
                  <c:v>1.125877490267156E-3</c:v>
                </c:pt>
                <c:pt idx="77">
                  <c:v>2.0406120456755148E-3</c:v>
                </c:pt>
                <c:pt idx="78">
                  <c:v>1.2624898045032729E-3</c:v>
                </c:pt>
                <c:pt idx="79">
                  <c:v>2.2371613886207001E-4</c:v>
                </c:pt>
                <c:pt idx="80">
                  <c:v>7.9089205246418498E-4</c:v>
                </c:pt>
                <c:pt idx="81">
                  <c:v>7.8132917406037103E-4</c:v>
                </c:pt>
                <c:pt idx="82">
                  <c:v>1.459560400689948E-3</c:v>
                </c:pt>
                <c:pt idx="83">
                  <c:v>1.617794448975473E-3</c:v>
                </c:pt>
                <c:pt idx="84">
                  <c:v>1.4747294335393209E-3</c:v>
                </c:pt>
                <c:pt idx="85">
                  <c:v>1.1324806910124629E-3</c:v>
                </c:pt>
                <c:pt idx="86">
                  <c:v>6.9551907945424301E-3</c:v>
                </c:pt>
                <c:pt idx="87">
                  <c:v>3.7378876004368002E-4</c:v>
                </c:pt>
                <c:pt idx="88">
                  <c:v>5.5508333025499799E-4</c:v>
                </c:pt>
                <c:pt idx="89">
                  <c:v>3.0078464187681701E-3</c:v>
                </c:pt>
                <c:pt idx="90">
                  <c:v>2.6889876462519199E-3</c:v>
                </c:pt>
                <c:pt idx="91">
                  <c:v>2.7908203192055199E-3</c:v>
                </c:pt>
                <c:pt idx="92">
                  <c:v>9.3374401330900002E-6</c:v>
                </c:pt>
                <c:pt idx="93">
                  <c:v>1.860014497651716E-3</c:v>
                </c:pt>
                <c:pt idx="94">
                  <c:v>5.5589681142009795E-4</c:v>
                </c:pt>
                <c:pt idx="95">
                  <c:v>1.681269073742441E-3</c:v>
                </c:pt>
                <c:pt idx="96">
                  <c:v>1.3526213733712159E-3</c:v>
                </c:pt>
                <c:pt idx="97">
                  <c:v>1.641670562094076E-3</c:v>
                </c:pt>
                <c:pt idx="98">
                  <c:v>8.9743512216955803E-4</c:v>
                </c:pt>
                <c:pt idx="99">
                  <c:v>2.42727389559149E-3</c:v>
                </c:pt>
                <c:pt idx="100">
                  <c:v>1.0192868940066531E-3</c:v>
                </c:pt>
                <c:pt idx="101">
                  <c:v>1.3400609896052588E-3</c:v>
                </c:pt>
                <c:pt idx="102">
                  <c:v>3.7453841650858901E-4</c:v>
                </c:pt>
                <c:pt idx="103">
                  <c:v>1.4255032729124659E-3</c:v>
                </c:pt>
                <c:pt idx="104">
                  <c:v>2.2921308409422601E-3</c:v>
                </c:pt>
                <c:pt idx="105">
                  <c:v>8.5517123807221001E-4</c:v>
                </c:pt>
                <c:pt idx="106">
                  <c:v>7.3732458986341498E-4</c:v>
                </c:pt>
                <c:pt idx="107">
                  <c:v>7.4198434595018799E-4</c:v>
                </c:pt>
                <c:pt idx="108">
                  <c:v>1.4968279792810821E-3</c:v>
                </c:pt>
                <c:pt idx="109">
                  <c:v>4.6254380140453398E-4</c:v>
                </c:pt>
                <c:pt idx="110">
                  <c:v>1.7111114866565919E-3</c:v>
                </c:pt>
                <c:pt idx="111">
                  <c:v>8.9107413077727004E-4</c:v>
                </c:pt>
                <c:pt idx="112">
                  <c:v>3.0735344626009697E-4</c:v>
                </c:pt>
                <c:pt idx="113">
                  <c:v>1.7457664653193171E-3</c:v>
                </c:pt>
                <c:pt idx="114">
                  <c:v>2.0848884014412761E-3</c:v>
                </c:pt>
                <c:pt idx="115">
                  <c:v>7.1487808600069003E-4</c:v>
                </c:pt>
                <c:pt idx="116">
                  <c:v>2.2722366265952578E-3</c:v>
                </c:pt>
                <c:pt idx="117">
                  <c:v>1.5221864741761231E-3</c:v>
                </c:pt>
                <c:pt idx="118">
                  <c:v>7.1833818219602498E-4</c:v>
                </c:pt>
                <c:pt idx="119">
                  <c:v>9.4183464534580903E-4</c:v>
                </c:pt>
                <c:pt idx="120">
                  <c:v>1.720688582281581E-3</c:v>
                </c:pt>
                <c:pt idx="121">
                  <c:v>1.032165833748876E-3</c:v>
                </c:pt>
                <c:pt idx="122">
                  <c:v>1.7438353388570221E-3</c:v>
                </c:pt>
                <c:pt idx="123">
                  <c:v>2.048677415587008E-3</c:v>
                </c:pt>
                <c:pt idx="124">
                  <c:v>9.9309059442020497E-4</c:v>
                </c:pt>
                <c:pt idx="125">
                  <c:v>1.2151293740316729E-3</c:v>
                </c:pt>
                <c:pt idx="126">
                  <c:v>1.01010530488566E-3</c:v>
                </c:pt>
                <c:pt idx="127">
                  <c:v>3.6208308301866E-4</c:v>
                </c:pt>
                <c:pt idx="128">
                  <c:v>4.7616346273570998E-4</c:v>
                </c:pt>
                <c:pt idx="129">
                  <c:v>1.8149761308450269E-3</c:v>
                </c:pt>
                <c:pt idx="130">
                  <c:v>2.4232339346781299E-3</c:v>
                </c:pt>
                <c:pt idx="131">
                  <c:v>6.15666969679301E-4</c:v>
                </c:pt>
                <c:pt idx="132">
                  <c:v>1.3037829885433944E-3</c:v>
                </c:pt>
                <c:pt idx="133">
                  <c:v>3.5729829687625202E-4</c:v>
                </c:pt>
                <c:pt idx="134">
                  <c:v>3.6146142520010502E-3</c:v>
                </c:pt>
                <c:pt idx="135">
                  <c:v>2.8277148958295601E-3</c:v>
                </c:pt>
                <c:pt idx="136">
                  <c:v>2.73215502966195E-3</c:v>
                </c:pt>
                <c:pt idx="137">
                  <c:v>3.1071930425241598E-3</c:v>
                </c:pt>
                <c:pt idx="138">
                  <c:v>1.1951342312386259E-3</c:v>
                </c:pt>
                <c:pt idx="139">
                  <c:v>1.6229864850174679E-3</c:v>
                </c:pt>
                <c:pt idx="140">
                  <c:v>6.7733600735664498E-4</c:v>
                </c:pt>
                <c:pt idx="141">
                  <c:v>1.569370797369633E-3</c:v>
                </c:pt>
                <c:pt idx="142">
                  <c:v>1.0548221180215441E-3</c:v>
                </c:pt>
                <c:pt idx="143">
                  <c:v>1.4250613821786839E-3</c:v>
                </c:pt>
                <c:pt idx="144">
                  <c:v>1.6658950771670749E-3</c:v>
                </c:pt>
                <c:pt idx="145">
                  <c:v>1.8692739249672749E-3</c:v>
                </c:pt>
                <c:pt idx="146">
                  <c:v>1.103079222957603E-3</c:v>
                </c:pt>
                <c:pt idx="147">
                  <c:v>1.3568175127147706E-3</c:v>
                </c:pt>
                <c:pt idx="148">
                  <c:v>1.1505839647725259E-3</c:v>
                </c:pt>
                <c:pt idx="149">
                  <c:v>1.5674444439355271E-3</c:v>
                </c:pt>
                <c:pt idx="150">
                  <c:v>1.685736060608173E-3</c:v>
                </c:pt>
                <c:pt idx="151">
                  <c:v>1.4261008909670599E-3</c:v>
                </c:pt>
                <c:pt idx="152">
                  <c:v>3.6642060149460998E-4</c:v>
                </c:pt>
                <c:pt idx="153">
                  <c:v>2.3146055173128E-4</c:v>
                </c:pt>
                <c:pt idx="154">
                  <c:v>2.4516839766874901E-3</c:v>
                </c:pt>
                <c:pt idx="155">
                  <c:v>1.0250779887428479E-3</c:v>
                </c:pt>
                <c:pt idx="156">
                  <c:v>8.5879676043987003E-4</c:v>
                </c:pt>
                <c:pt idx="157">
                  <c:v>2.1934580872766661E-3</c:v>
                </c:pt>
                <c:pt idx="158">
                  <c:v>5.8362679556012501E-4</c:v>
                </c:pt>
                <c:pt idx="159">
                  <c:v>4.0777528192848E-4</c:v>
                </c:pt>
                <c:pt idx="160">
                  <c:v>2.0442875684239001E-3</c:v>
                </c:pt>
                <c:pt idx="161">
                  <c:v>1.3761212758254271E-3</c:v>
                </c:pt>
                <c:pt idx="162">
                  <c:v>1.2007690966129301E-3</c:v>
                </c:pt>
                <c:pt idx="163">
                  <c:v>4.4156287331134098E-3</c:v>
                </c:pt>
                <c:pt idx="164">
                  <c:v>5.02969638910145E-3</c:v>
                </c:pt>
                <c:pt idx="165">
                  <c:v>1.1985536621068626E-3</c:v>
                </c:pt>
                <c:pt idx="166">
                  <c:v>8.2068608026020597E-4</c:v>
                </c:pt>
                <c:pt idx="167">
                  <c:v>2.0222886232659182E-3</c:v>
                </c:pt>
                <c:pt idx="168">
                  <c:v>1.945537631399925E-3</c:v>
                </c:pt>
                <c:pt idx="169">
                  <c:v>9.72386245848611E-4</c:v>
                </c:pt>
                <c:pt idx="170">
                  <c:v>1.076313201338048E-3</c:v>
                </c:pt>
                <c:pt idx="171">
                  <c:v>3.5019596107304101E-3</c:v>
                </c:pt>
                <c:pt idx="172">
                  <c:v>6.9007842103019097E-4</c:v>
                </c:pt>
                <c:pt idx="173">
                  <c:v>9.4159971922636303E-4</c:v>
                </c:pt>
                <c:pt idx="174">
                  <c:v>1.513464580057185E-3</c:v>
                </c:pt>
                <c:pt idx="175">
                  <c:v>1.3298037047206931E-3</c:v>
                </c:pt>
                <c:pt idx="176">
                  <c:v>2.0677258726209001E-4</c:v>
                </c:pt>
                <c:pt idx="177">
                  <c:v>6.3026999123394403E-4</c:v>
                </c:pt>
                <c:pt idx="178">
                  <c:v>8.1270257942378998E-4</c:v>
                </c:pt>
                <c:pt idx="179">
                  <c:v>1.31027633324265E-3</c:v>
                </c:pt>
                <c:pt idx="180">
                  <c:v>3.1615997431799401E-4</c:v>
                </c:pt>
                <c:pt idx="181">
                  <c:v>1.5244419046212001E-3</c:v>
                </c:pt>
                <c:pt idx="182">
                  <c:v>5.27945696376268E-4</c:v>
                </c:pt>
                <c:pt idx="183">
                  <c:v>4.5119537971913797E-3</c:v>
                </c:pt>
                <c:pt idx="184">
                  <c:v>3.0936115654185401E-3</c:v>
                </c:pt>
                <c:pt idx="185">
                  <c:v>1.15131377242503E-4</c:v>
                </c:pt>
                <c:pt idx="186">
                  <c:v>1.612381718587129E-3</c:v>
                </c:pt>
                <c:pt idx="187">
                  <c:v>1.5425481542479212E-3</c:v>
                </c:pt>
                <c:pt idx="188">
                  <c:v>1.1381216754671199E-3</c:v>
                </c:pt>
                <c:pt idx="189">
                  <c:v>2.4672248400749999E-5</c:v>
                </c:pt>
                <c:pt idx="190">
                  <c:v>1.1251270188950011E-3</c:v>
                </c:pt>
                <c:pt idx="191">
                  <c:v>1.6142987296916529E-3</c:v>
                </c:pt>
                <c:pt idx="192">
                  <c:v>1.4065194118302281E-3</c:v>
                </c:pt>
                <c:pt idx="193">
                  <c:v>4.2345956899225999E-4</c:v>
                </c:pt>
                <c:pt idx="194">
                  <c:v>2.49311898369342E-3</c:v>
                </c:pt>
                <c:pt idx="195">
                  <c:v>1.8296157068107249E-3</c:v>
                </c:pt>
                <c:pt idx="196">
                  <c:v>1.1652465327642871E-3</c:v>
                </c:pt>
                <c:pt idx="197">
                  <c:v>1.51171426114161E-3</c:v>
                </c:pt>
                <c:pt idx="198">
                  <c:v>2.16080358950421E-3</c:v>
                </c:pt>
                <c:pt idx="199">
                  <c:v>9.7363552777096705E-4</c:v>
                </c:pt>
                <c:pt idx="200">
                  <c:v>1.676858169957995E-3</c:v>
                </c:pt>
                <c:pt idx="201">
                  <c:v>2.2961071226746001E-4</c:v>
                </c:pt>
                <c:pt idx="202">
                  <c:v>3.3919742563739402E-3</c:v>
                </c:pt>
                <c:pt idx="203">
                  <c:v>6.4544845372430001E-5</c:v>
                </c:pt>
                <c:pt idx="204">
                  <c:v>2.7811325853690501E-3</c:v>
                </c:pt>
                <c:pt idx="205">
                  <c:v>1.0823726188391E-4</c:v>
                </c:pt>
                <c:pt idx="206">
                  <c:v>2.7633790159598002E-3</c:v>
                </c:pt>
                <c:pt idx="207">
                  <c:v>7.5534021016210101E-4</c:v>
                </c:pt>
                <c:pt idx="208">
                  <c:v>2.0221129525452861E-3</c:v>
                </c:pt>
                <c:pt idx="209">
                  <c:v>1.2576437147799921E-3</c:v>
                </c:pt>
                <c:pt idx="210">
                  <c:v>1.4679212763439879E-3</c:v>
                </c:pt>
                <c:pt idx="211">
                  <c:v>1.7872523167170599E-3</c:v>
                </c:pt>
                <c:pt idx="212">
                  <c:v>1.8321683746762591E-3</c:v>
                </c:pt>
                <c:pt idx="213">
                  <c:v>1.7889591399580249E-3</c:v>
                </c:pt>
                <c:pt idx="214">
                  <c:v>4.6777748502791302E-4</c:v>
                </c:pt>
                <c:pt idx="215">
                  <c:v>1.5909781504888101E-3</c:v>
                </c:pt>
                <c:pt idx="216">
                  <c:v>9.6111217862926304E-4</c:v>
                </c:pt>
                <c:pt idx="217">
                  <c:v>1.6350059595424699E-3</c:v>
                </c:pt>
                <c:pt idx="218">
                  <c:v>8.3582464139908498E-4</c:v>
                </c:pt>
                <c:pt idx="219">
                  <c:v>2.0528588211163922E-3</c:v>
                </c:pt>
                <c:pt idx="220">
                  <c:v>1.397508749505508E-3</c:v>
                </c:pt>
                <c:pt idx="221">
                  <c:v>8.6126162204891801E-4</c:v>
                </c:pt>
                <c:pt idx="222">
                  <c:v>8.86863272171467E-4</c:v>
                </c:pt>
                <c:pt idx="223">
                  <c:v>8.7442377116531199E-4</c:v>
                </c:pt>
                <c:pt idx="224">
                  <c:v>4.7376006841659698E-4</c:v>
                </c:pt>
                <c:pt idx="225">
                  <c:v>1.5775544015923519E-3</c:v>
                </c:pt>
                <c:pt idx="226">
                  <c:v>1.4254262860049526E-3</c:v>
                </c:pt>
                <c:pt idx="227">
                  <c:v>1.2636690953513649E-3</c:v>
                </c:pt>
                <c:pt idx="228">
                  <c:v>3.0838240636512598E-3</c:v>
                </c:pt>
                <c:pt idx="229">
                  <c:v>1.9839744199998698E-3</c:v>
                </c:pt>
                <c:pt idx="230">
                  <c:v>2.7694867458194499E-3</c:v>
                </c:pt>
                <c:pt idx="231">
                  <c:v>2.0276702707633402E-3</c:v>
                </c:pt>
                <c:pt idx="232">
                  <c:v>4.0959585458040203E-3</c:v>
                </c:pt>
                <c:pt idx="233">
                  <c:v>1.023819073452611E-3</c:v>
                </c:pt>
                <c:pt idx="234">
                  <c:v>2.52751272637398E-3</c:v>
                </c:pt>
                <c:pt idx="235">
                  <c:v>8.7948906002566099E-4</c:v>
                </c:pt>
                <c:pt idx="236">
                  <c:v>7.6462421566248103E-4</c:v>
                </c:pt>
                <c:pt idx="237">
                  <c:v>1.0218262032140051E-3</c:v>
                </c:pt>
                <c:pt idx="238">
                  <c:v>2.0192654919810632E-3</c:v>
                </c:pt>
                <c:pt idx="239">
                  <c:v>1.333869055088146E-3</c:v>
                </c:pt>
                <c:pt idx="240">
                  <c:v>8.1483396934345701E-4</c:v>
                </c:pt>
                <c:pt idx="241">
                  <c:v>1.63456874724943E-3</c:v>
                </c:pt>
                <c:pt idx="242">
                  <c:v>1.7036905628629001E-3</c:v>
                </c:pt>
                <c:pt idx="243">
                  <c:v>1.1158275010529921E-3</c:v>
                </c:pt>
                <c:pt idx="244">
                  <c:v>6.2406860524788596E-4</c:v>
                </c:pt>
                <c:pt idx="245">
                  <c:v>1.626248063985257E-3</c:v>
                </c:pt>
                <c:pt idx="246">
                  <c:v>1.0892252030316721E-3</c:v>
                </c:pt>
                <c:pt idx="247">
                  <c:v>8.4313255501911001E-4</c:v>
                </c:pt>
                <c:pt idx="248">
                  <c:v>8.3174090832500003E-6</c:v>
                </c:pt>
                <c:pt idx="249">
                  <c:v>1.573871268192307E-3</c:v>
                </c:pt>
                <c:pt idx="250">
                  <c:v>9.4569451175631003E-4</c:v>
                </c:pt>
                <c:pt idx="251">
                  <c:v>3.2578688114881998E-4</c:v>
                </c:pt>
                <c:pt idx="252">
                  <c:v>1.035603141644965E-3</c:v>
                </c:pt>
                <c:pt idx="253">
                  <c:v>2.9021344380453199E-3</c:v>
                </c:pt>
                <c:pt idx="254">
                  <c:v>6.2354642432182496E-4</c:v>
                </c:pt>
                <c:pt idx="255">
                  <c:v>4.6588032273575702E-4</c:v>
                </c:pt>
                <c:pt idx="256">
                  <c:v>2.26151454262435E-3</c:v>
                </c:pt>
                <c:pt idx="257">
                  <c:v>1.178417456685565E-3</c:v>
                </c:pt>
                <c:pt idx="258">
                  <c:v>1.4214292896212999E-3</c:v>
                </c:pt>
                <c:pt idx="259">
                  <c:v>2.7192267589270998E-4</c:v>
                </c:pt>
                <c:pt idx="260">
                  <c:v>1.23194567277096E-3</c:v>
                </c:pt>
                <c:pt idx="261">
                  <c:v>2.1242981310933859E-3</c:v>
                </c:pt>
                <c:pt idx="262">
                  <c:v>1.4810606007813504E-3</c:v>
                </c:pt>
                <c:pt idx="263">
                  <c:v>1.80388748412952E-3</c:v>
                </c:pt>
                <c:pt idx="264">
                  <c:v>1.1972322026849694E-3</c:v>
                </c:pt>
                <c:pt idx="265">
                  <c:v>1.125025824876505E-3</c:v>
                </c:pt>
                <c:pt idx="266">
                  <c:v>5.9284153394400003E-5</c:v>
                </c:pt>
                <c:pt idx="267">
                  <c:v>2.27257492952049E-3</c:v>
                </c:pt>
                <c:pt idx="268">
                  <c:v>2.2190260351635498E-3</c:v>
                </c:pt>
                <c:pt idx="269">
                  <c:v>9.3291408848017801E-4</c:v>
                </c:pt>
                <c:pt idx="270">
                  <c:v>1.110925149987453E-3</c:v>
                </c:pt>
                <c:pt idx="271">
                  <c:v>1.3948827290732858E-3</c:v>
                </c:pt>
                <c:pt idx="272">
                  <c:v>1.1481542460387579E-3</c:v>
                </c:pt>
                <c:pt idx="273">
                  <c:v>3.7501316983252798E-3</c:v>
                </c:pt>
                <c:pt idx="274">
                  <c:v>2.2772188531234852E-3</c:v>
                </c:pt>
                <c:pt idx="275">
                  <c:v>2.6804371736943998E-4</c:v>
                </c:pt>
                <c:pt idx="276">
                  <c:v>1.4090249751461681E-3</c:v>
                </c:pt>
                <c:pt idx="277">
                  <c:v>3.3593358239159001E-3</c:v>
                </c:pt>
                <c:pt idx="278">
                  <c:v>8.5943116573617296E-4</c:v>
                </c:pt>
                <c:pt idx="279">
                  <c:v>1.4368963311426361E-3</c:v>
                </c:pt>
                <c:pt idx="280">
                  <c:v>3.3309041755273899E-3</c:v>
                </c:pt>
                <c:pt idx="281">
                  <c:v>7.5139221735300002E-5</c:v>
                </c:pt>
                <c:pt idx="282">
                  <c:v>1.1267671434325207E-3</c:v>
                </c:pt>
                <c:pt idx="283">
                  <c:v>2.5623469846323202E-3</c:v>
                </c:pt>
                <c:pt idx="284">
                  <c:v>2.3134142975322911E-3</c:v>
                </c:pt>
                <c:pt idx="285">
                  <c:v>8.8337613851763503E-4</c:v>
                </c:pt>
                <c:pt idx="286">
                  <c:v>2.2734701633453001E-4</c:v>
                </c:pt>
                <c:pt idx="287">
                  <c:v>1.8404479487799099E-3</c:v>
                </c:pt>
                <c:pt idx="288">
                  <c:v>1.322145777521658E-3</c:v>
                </c:pt>
                <c:pt idx="289">
                  <c:v>1.932414365001025E-3</c:v>
                </c:pt>
                <c:pt idx="290">
                  <c:v>7.1523210499436097E-4</c:v>
                </c:pt>
                <c:pt idx="291">
                  <c:v>3.4770416095852603E-4</c:v>
                </c:pt>
                <c:pt idx="292">
                  <c:v>1.7652286624070289E-3</c:v>
                </c:pt>
                <c:pt idx="293">
                  <c:v>1.015888177789749E-3</c:v>
                </c:pt>
                <c:pt idx="294">
                  <c:v>1.28261162899435E-3</c:v>
                </c:pt>
                <c:pt idx="295">
                  <c:v>1.5439237758982901E-3</c:v>
                </c:pt>
                <c:pt idx="296">
                  <c:v>2.4362932890649998E-5</c:v>
                </c:pt>
                <c:pt idx="297">
                  <c:v>1.35495109134354E-3</c:v>
                </c:pt>
                <c:pt idx="298">
                  <c:v>6.9198478013276804E-4</c:v>
                </c:pt>
                <c:pt idx="299">
                  <c:v>1.86538643902168E-3</c:v>
                </c:pt>
                <c:pt idx="300">
                  <c:v>1.2489688961068151E-3</c:v>
                </c:pt>
                <c:pt idx="301">
                  <c:v>2.82177841290832E-3</c:v>
                </c:pt>
                <c:pt idx="302">
                  <c:v>6.1324506532400695E-4</c:v>
                </c:pt>
                <c:pt idx="303">
                  <c:v>1.334066211711619E-3</c:v>
                </c:pt>
                <c:pt idx="304">
                  <c:v>1.776888937456529E-3</c:v>
                </c:pt>
                <c:pt idx="305">
                  <c:v>1.000712276436392E-3</c:v>
                </c:pt>
                <c:pt idx="306">
                  <c:v>1.638982328586278E-3</c:v>
                </c:pt>
                <c:pt idx="307">
                  <c:v>2.0872220629826231E-3</c:v>
                </c:pt>
                <c:pt idx="308">
                  <c:v>8.3525612717494304E-4</c:v>
                </c:pt>
                <c:pt idx="309">
                  <c:v>7.7568230335601205E-4</c:v>
                </c:pt>
                <c:pt idx="310">
                  <c:v>1.0558263165876319E-3</c:v>
                </c:pt>
                <c:pt idx="311">
                  <c:v>1.645642580115232E-3</c:v>
                </c:pt>
                <c:pt idx="312">
                  <c:v>1.6152833995874969E-3</c:v>
                </c:pt>
                <c:pt idx="313">
                  <c:v>8.0523674841969696E-4</c:v>
                </c:pt>
                <c:pt idx="314">
                  <c:v>1.3000346225453499E-3</c:v>
                </c:pt>
                <c:pt idx="315">
                  <c:v>6.0030922759324497E-4</c:v>
                </c:pt>
                <c:pt idx="316">
                  <c:v>1.8735531484708179E-3</c:v>
                </c:pt>
                <c:pt idx="317">
                  <c:v>1.5561131585855E-3</c:v>
                </c:pt>
                <c:pt idx="318">
                  <c:v>1.4237902505556152E-3</c:v>
                </c:pt>
                <c:pt idx="319">
                  <c:v>1.135550672188403E-3</c:v>
                </c:pt>
                <c:pt idx="320">
                  <c:v>8.1132649211212602E-4</c:v>
                </c:pt>
                <c:pt idx="321">
                  <c:v>1.7720891628413999E-4</c:v>
                </c:pt>
                <c:pt idx="322">
                  <c:v>2.8934833826497201E-3</c:v>
                </c:pt>
                <c:pt idx="323">
                  <c:v>2.2300234413705749E-3</c:v>
                </c:pt>
                <c:pt idx="324">
                  <c:v>2.5909444084390998E-3</c:v>
                </c:pt>
                <c:pt idx="325">
                  <c:v>1.081599708413707E-3</c:v>
                </c:pt>
                <c:pt idx="326">
                  <c:v>3.8150441832839998E-4</c:v>
                </c:pt>
                <c:pt idx="327">
                  <c:v>4.7301780432462302E-4</c:v>
                </c:pt>
                <c:pt idx="328">
                  <c:v>8.6613545427098905E-3</c:v>
                </c:pt>
                <c:pt idx="329">
                  <c:v>1.8181908380938681E-3</c:v>
                </c:pt>
                <c:pt idx="330">
                  <c:v>2.6584250153973699E-3</c:v>
                </c:pt>
                <c:pt idx="331">
                  <c:v>6.7065254552289497E-4</c:v>
                </c:pt>
                <c:pt idx="332">
                  <c:v>1.255958544788886E-3</c:v>
                </c:pt>
                <c:pt idx="333">
                  <c:v>5.6775467237457702E-3</c:v>
                </c:pt>
                <c:pt idx="334">
                  <c:v>3.2760840840637701E-3</c:v>
                </c:pt>
                <c:pt idx="335">
                  <c:v>1.9355743716005199E-3</c:v>
                </c:pt>
                <c:pt idx="336">
                  <c:v>1.677707594353705E-3</c:v>
                </c:pt>
                <c:pt idx="337">
                  <c:v>1.5702489472460045E-3</c:v>
                </c:pt>
                <c:pt idx="338">
                  <c:v>7.1929895784705997E-4</c:v>
                </c:pt>
                <c:pt idx="339">
                  <c:v>8.3195057231933204E-4</c:v>
                </c:pt>
                <c:pt idx="340">
                  <c:v>1.6208362867473659E-3</c:v>
                </c:pt>
                <c:pt idx="341">
                  <c:v>9.3063895474188301E-4</c:v>
                </c:pt>
                <c:pt idx="342">
                  <c:v>1.0133831165148859E-3</c:v>
                </c:pt>
                <c:pt idx="343">
                  <c:v>2.9697319259867098E-3</c:v>
                </c:pt>
                <c:pt idx="344">
                  <c:v>1.05401917244308E-3</c:v>
                </c:pt>
                <c:pt idx="345">
                  <c:v>3.8558943197131401E-4</c:v>
                </c:pt>
                <c:pt idx="346">
                  <c:v>1.663235016167168E-3</c:v>
                </c:pt>
                <c:pt idx="347">
                  <c:v>1.625824777875093E-3</c:v>
                </c:pt>
                <c:pt idx="348">
                  <c:v>1.422808651113885E-3</c:v>
                </c:pt>
                <c:pt idx="349">
                  <c:v>2.4791562464088001E-4</c:v>
                </c:pt>
                <c:pt idx="350">
                  <c:v>2.2538374178111518E-3</c:v>
                </c:pt>
                <c:pt idx="351">
                  <c:v>1.215762647916567E-3</c:v>
                </c:pt>
                <c:pt idx="352">
                  <c:v>3.1857072608545401E-3</c:v>
                </c:pt>
                <c:pt idx="353">
                  <c:v>2.9052530881017399E-3</c:v>
                </c:pt>
                <c:pt idx="354">
                  <c:v>1.7198490386363171E-3</c:v>
                </c:pt>
                <c:pt idx="355">
                  <c:v>1.3602413091575686E-3</c:v>
                </c:pt>
                <c:pt idx="356">
                  <c:v>1.5124322671908931E-3</c:v>
                </c:pt>
                <c:pt idx="357">
                  <c:v>9.4714702572673798E-4</c:v>
                </c:pt>
                <c:pt idx="358">
                  <c:v>1.7387841944582799E-3</c:v>
                </c:pt>
                <c:pt idx="359">
                  <c:v>1.5100957061804355E-3</c:v>
                </c:pt>
                <c:pt idx="360">
                  <c:v>4.52663050964473E-4</c:v>
                </c:pt>
                <c:pt idx="361">
                  <c:v>8.4866568795405502E-4</c:v>
                </c:pt>
                <c:pt idx="362">
                  <c:v>1.5168321697274251E-3</c:v>
                </c:pt>
                <c:pt idx="363">
                  <c:v>1.6995934420265229E-3</c:v>
                </c:pt>
                <c:pt idx="364">
                  <c:v>1.3185197531129221E-3</c:v>
                </c:pt>
                <c:pt idx="365">
                  <c:v>1.3448413665173564E-3</c:v>
                </c:pt>
                <c:pt idx="366">
                  <c:v>1.8380327965132929E-3</c:v>
                </c:pt>
                <c:pt idx="367">
                  <c:v>2.0380672067403789E-3</c:v>
                </c:pt>
                <c:pt idx="368">
                  <c:v>4.8536082031205297E-3</c:v>
                </c:pt>
                <c:pt idx="369">
                  <c:v>4.3502969201654196E-3</c:v>
                </c:pt>
                <c:pt idx="370">
                  <c:v>2.4675872409716201E-3</c:v>
                </c:pt>
                <c:pt idx="371">
                  <c:v>9.4437191728503E-4</c:v>
                </c:pt>
                <c:pt idx="372">
                  <c:v>8.7364445789716802E-4</c:v>
                </c:pt>
                <c:pt idx="373">
                  <c:v>2.137455856427549E-3</c:v>
                </c:pt>
                <c:pt idx="374">
                  <c:v>1.2702122330665E-4</c:v>
                </c:pt>
                <c:pt idx="375">
                  <c:v>1.0917789477389291E-3</c:v>
                </c:pt>
                <c:pt idx="376">
                  <c:v>1.4677692597615494E-3</c:v>
                </c:pt>
                <c:pt idx="377">
                  <c:v>1.3739786954829515E-3</c:v>
                </c:pt>
                <c:pt idx="378">
                  <c:v>3.2982055563479402E-4</c:v>
                </c:pt>
                <c:pt idx="379">
                  <c:v>1.5183340292423999E-4</c:v>
                </c:pt>
                <c:pt idx="380">
                  <c:v>3.7782883737236202E-4</c:v>
                </c:pt>
                <c:pt idx="381">
                  <c:v>1.09533860813826E-3</c:v>
                </c:pt>
                <c:pt idx="382">
                  <c:v>1.6860784380696729E-3</c:v>
                </c:pt>
                <c:pt idx="383">
                  <c:v>1.101370697142555E-3</c:v>
                </c:pt>
                <c:pt idx="384">
                  <c:v>1.9320789724588401E-3</c:v>
                </c:pt>
                <c:pt idx="385">
                  <c:v>7.1903161006048701E-4</c:v>
                </c:pt>
                <c:pt idx="386">
                  <c:v>1.5562771295662969E-3</c:v>
                </c:pt>
                <c:pt idx="387">
                  <c:v>1.1496715560497229E-3</c:v>
                </c:pt>
                <c:pt idx="388">
                  <c:v>1.265532788238486E-3</c:v>
                </c:pt>
                <c:pt idx="389">
                  <c:v>1.9749025232158558E-3</c:v>
                </c:pt>
                <c:pt idx="390">
                  <c:v>3.9871584158390701E-4</c:v>
                </c:pt>
                <c:pt idx="391">
                  <c:v>5.1388802239670905E-4</c:v>
                </c:pt>
                <c:pt idx="392">
                  <c:v>5.2329967729747295E-4</c:v>
                </c:pt>
                <c:pt idx="393">
                  <c:v>1.4619623725593571E-3</c:v>
                </c:pt>
                <c:pt idx="394">
                  <c:v>8.5335574112829998E-5</c:v>
                </c:pt>
                <c:pt idx="395">
                  <c:v>2.0601222058758118E-3</c:v>
                </c:pt>
                <c:pt idx="396">
                  <c:v>1.150389551185076E-3</c:v>
                </c:pt>
                <c:pt idx="397">
                  <c:v>8.1534427590669004E-4</c:v>
                </c:pt>
                <c:pt idx="398">
                  <c:v>4.7591340262442502E-4</c:v>
                </c:pt>
                <c:pt idx="399">
                  <c:v>9.8393624648452109E-4</c:v>
                </c:pt>
                <c:pt idx="400">
                  <c:v>1.3088052292005196E-3</c:v>
                </c:pt>
                <c:pt idx="401">
                  <c:v>2.7122184401378101E-3</c:v>
                </c:pt>
                <c:pt idx="402">
                  <c:v>8.1260967999697003E-4</c:v>
                </c:pt>
                <c:pt idx="403">
                  <c:v>6.5697549143805796E-4</c:v>
                </c:pt>
                <c:pt idx="404">
                  <c:v>3.1334313098341601E-4</c:v>
                </c:pt>
                <c:pt idx="405">
                  <c:v>1.4858875729260007E-3</c:v>
                </c:pt>
                <c:pt idx="406">
                  <c:v>4.8152357339858797E-4</c:v>
                </c:pt>
                <c:pt idx="407">
                  <c:v>2.3794679436832701E-3</c:v>
                </c:pt>
                <c:pt idx="408">
                  <c:v>1.7756377928890329E-3</c:v>
                </c:pt>
                <c:pt idx="409">
                  <c:v>6.0134218074381102E-4</c:v>
                </c:pt>
                <c:pt idx="410">
                  <c:v>1.6400435997638899E-3</c:v>
                </c:pt>
                <c:pt idx="411">
                  <c:v>1.9349623471498999E-4</c:v>
                </c:pt>
                <c:pt idx="412">
                  <c:v>1.3367604624363594E-3</c:v>
                </c:pt>
                <c:pt idx="413">
                  <c:v>9.8848814377561407E-4</c:v>
                </c:pt>
                <c:pt idx="414">
                  <c:v>1.984103088034316E-3</c:v>
                </c:pt>
                <c:pt idx="415">
                  <c:v>7.9624471254647201E-4</c:v>
                </c:pt>
                <c:pt idx="416">
                  <c:v>3.1160687794908899E-3</c:v>
                </c:pt>
                <c:pt idx="417">
                  <c:v>1.4746959095646157E-3</c:v>
                </c:pt>
                <c:pt idx="418">
                  <c:v>1.7074738279916331E-3</c:v>
                </c:pt>
                <c:pt idx="419">
                  <c:v>5.9510429855436E-4</c:v>
                </c:pt>
                <c:pt idx="420">
                  <c:v>1.3558764476328999E-4</c:v>
                </c:pt>
                <c:pt idx="421">
                  <c:v>1.0646529262885499E-3</c:v>
                </c:pt>
                <c:pt idx="422">
                  <c:v>2.0926660508848718E-3</c:v>
                </c:pt>
                <c:pt idx="423">
                  <c:v>2.5701947743073201E-3</c:v>
                </c:pt>
                <c:pt idx="424">
                  <c:v>4.9239125801250304E-3</c:v>
                </c:pt>
                <c:pt idx="425">
                  <c:v>1.5664548263885059E-3</c:v>
                </c:pt>
                <c:pt idx="426">
                  <c:v>8.6823827587070005E-5</c:v>
                </c:pt>
                <c:pt idx="427">
                  <c:v>2.2822921164333799E-3</c:v>
                </c:pt>
                <c:pt idx="428">
                  <c:v>2.5761103024706301E-3</c:v>
                </c:pt>
                <c:pt idx="429">
                  <c:v>1.6272367793135391E-3</c:v>
                </c:pt>
                <c:pt idx="430">
                  <c:v>1.583490899065509E-3</c:v>
                </c:pt>
                <c:pt idx="431">
                  <c:v>2.8310124762356299E-3</c:v>
                </c:pt>
                <c:pt idx="432">
                  <c:v>5.8262911625206698E-4</c:v>
                </c:pt>
                <c:pt idx="433">
                  <c:v>8.3462378825060904E-4</c:v>
                </c:pt>
                <c:pt idx="434">
                  <c:v>1.49573742237408E-3</c:v>
                </c:pt>
                <c:pt idx="435">
                  <c:v>1.1385734978830481E-3</c:v>
                </c:pt>
                <c:pt idx="436">
                  <c:v>9.6332002431154197E-4</c:v>
                </c:pt>
                <c:pt idx="437">
                  <c:v>1.1646087223198291E-3</c:v>
                </c:pt>
                <c:pt idx="438">
                  <c:v>1.02791812969372E-3</c:v>
                </c:pt>
                <c:pt idx="439">
                  <c:v>1.1446519056335089E-3</c:v>
                </c:pt>
                <c:pt idx="440">
                  <c:v>4.1827303357421902E-4</c:v>
                </c:pt>
                <c:pt idx="441">
                  <c:v>1.3470691337715813E-3</c:v>
                </c:pt>
                <c:pt idx="442">
                  <c:v>1.880113908555355E-3</c:v>
                </c:pt>
                <c:pt idx="443">
                  <c:v>1.5693268505856349E-3</c:v>
                </c:pt>
                <c:pt idx="444">
                  <c:v>3.1805494800209999E-3</c:v>
                </c:pt>
                <c:pt idx="445">
                  <c:v>1.388373057125138E-3</c:v>
                </c:pt>
                <c:pt idx="446">
                  <c:v>2.9687152709812002E-4</c:v>
                </c:pt>
                <c:pt idx="447">
                  <c:v>2.8671728214249002E-3</c:v>
                </c:pt>
                <c:pt idx="448">
                  <c:v>2.6311151450499901E-3</c:v>
                </c:pt>
                <c:pt idx="449">
                  <c:v>1.3333326423889921E-3</c:v>
                </c:pt>
                <c:pt idx="450">
                  <c:v>5.4981326684354999E-4</c:v>
                </c:pt>
                <c:pt idx="451">
                  <c:v>2.2821284364908929E-3</c:v>
                </c:pt>
                <c:pt idx="452">
                  <c:v>1.322868360148276E-3</c:v>
                </c:pt>
                <c:pt idx="453">
                  <c:v>1.0605880816001449E-3</c:v>
                </c:pt>
                <c:pt idx="454">
                  <c:v>2.56117538083345E-3</c:v>
                </c:pt>
                <c:pt idx="455">
                  <c:v>1.4586352772312189E-3</c:v>
                </c:pt>
                <c:pt idx="456">
                  <c:v>1.2403141554386827E-3</c:v>
                </c:pt>
                <c:pt idx="457">
                  <c:v>1.4871608291286971E-3</c:v>
                </c:pt>
                <c:pt idx="458">
                  <c:v>1.5675447357352871E-3</c:v>
                </c:pt>
                <c:pt idx="459">
                  <c:v>1.4957879320718361E-3</c:v>
                </c:pt>
                <c:pt idx="460">
                  <c:v>1.29643164109439E-3</c:v>
                </c:pt>
                <c:pt idx="461">
                  <c:v>1.1522108106873971E-3</c:v>
                </c:pt>
                <c:pt idx="462">
                  <c:v>1.24550019972958E-3</c:v>
                </c:pt>
                <c:pt idx="463">
                  <c:v>1.7064469575416321E-3</c:v>
                </c:pt>
                <c:pt idx="464">
                  <c:v>2.4374143104068961E-3</c:v>
                </c:pt>
                <c:pt idx="465">
                  <c:v>1.835481118177997E-3</c:v>
                </c:pt>
                <c:pt idx="466">
                  <c:v>3.2776300795376301E-3</c:v>
                </c:pt>
                <c:pt idx="467">
                  <c:v>1.127466384787117E-3</c:v>
                </c:pt>
                <c:pt idx="468">
                  <c:v>8.5161271272226702E-4</c:v>
                </c:pt>
                <c:pt idx="469">
                  <c:v>1.1830058283521759E-3</c:v>
                </c:pt>
                <c:pt idx="470">
                  <c:v>2.0460598170758001E-4</c:v>
                </c:pt>
                <c:pt idx="471">
                  <c:v>1.9722372526302912E-3</c:v>
                </c:pt>
                <c:pt idx="472">
                  <c:v>2.2275636438280331E-3</c:v>
                </c:pt>
                <c:pt idx="473">
                  <c:v>1.8599825561977899E-3</c:v>
                </c:pt>
                <c:pt idx="474">
                  <c:v>1.5384592115879E-3</c:v>
                </c:pt>
                <c:pt idx="475">
                  <c:v>2.55634065251797E-3</c:v>
                </c:pt>
                <c:pt idx="476">
                  <c:v>1.3396058784564948E-3</c:v>
                </c:pt>
                <c:pt idx="477">
                  <c:v>8.0937074380926604E-4</c:v>
                </c:pt>
                <c:pt idx="478">
                  <c:v>9.9556235363707402E-4</c:v>
                </c:pt>
                <c:pt idx="479">
                  <c:v>1.726753820548768E-3</c:v>
                </c:pt>
                <c:pt idx="480">
                  <c:v>1.4845797122688971E-3</c:v>
                </c:pt>
                <c:pt idx="481">
                  <c:v>6.4296601340175098E-4</c:v>
                </c:pt>
                <c:pt idx="482">
                  <c:v>2.1408559987321461E-3</c:v>
                </c:pt>
                <c:pt idx="483">
                  <c:v>9.775192447705229E-4</c:v>
                </c:pt>
                <c:pt idx="484">
                  <c:v>2.0083214039914349E-3</c:v>
                </c:pt>
                <c:pt idx="485">
                  <c:v>1.4755842930753726E-3</c:v>
                </c:pt>
                <c:pt idx="486">
                  <c:v>1.20554286695551E-3</c:v>
                </c:pt>
                <c:pt idx="487">
                  <c:v>1.2666659167734865E-3</c:v>
                </c:pt>
                <c:pt idx="488">
                  <c:v>1.2110099341953141E-3</c:v>
                </c:pt>
                <c:pt idx="489">
                  <c:v>1.06864725239575E-3</c:v>
                </c:pt>
                <c:pt idx="490">
                  <c:v>1.855267037171872E-3</c:v>
                </c:pt>
                <c:pt idx="491">
                  <c:v>1.168960094219073E-3</c:v>
                </c:pt>
                <c:pt idx="492">
                  <c:v>2.9929120792075901E-3</c:v>
                </c:pt>
                <c:pt idx="493">
                  <c:v>3.4273625351488102E-4</c:v>
                </c:pt>
                <c:pt idx="494">
                  <c:v>2.6097806403413402E-3</c:v>
                </c:pt>
                <c:pt idx="495">
                  <c:v>3.3613177947700003E-5</c:v>
                </c:pt>
                <c:pt idx="496">
                  <c:v>4.2292118305340401E-3</c:v>
                </c:pt>
                <c:pt idx="497">
                  <c:v>6.7667965777217995E-4</c:v>
                </c:pt>
                <c:pt idx="498">
                  <c:v>5.6152889737859596E-4</c:v>
                </c:pt>
                <c:pt idx="499">
                  <c:v>5.4727855604142005E-4</c:v>
                </c:pt>
                <c:pt idx="500">
                  <c:v>3.8091319147497398E-3</c:v>
                </c:pt>
                <c:pt idx="501">
                  <c:v>1.243513572262602E-3</c:v>
                </c:pt>
                <c:pt idx="502">
                  <c:v>5.0919351633638501E-4</c:v>
                </c:pt>
                <c:pt idx="503">
                  <c:v>1.586988510098312E-3</c:v>
                </c:pt>
                <c:pt idx="504">
                  <c:v>2.031517855357374E-3</c:v>
                </c:pt>
                <c:pt idx="505">
                  <c:v>1.6021849878598039E-3</c:v>
                </c:pt>
                <c:pt idx="506">
                  <c:v>1.212431714520794E-3</c:v>
                </c:pt>
                <c:pt idx="507">
                  <c:v>2.0834128372370999E-4</c:v>
                </c:pt>
                <c:pt idx="508">
                  <c:v>1.5573402633890479E-3</c:v>
                </c:pt>
                <c:pt idx="509">
                  <c:v>1.269125379621986E-3</c:v>
                </c:pt>
                <c:pt idx="510">
                  <c:v>1.695649756584313E-3</c:v>
                </c:pt>
                <c:pt idx="511">
                  <c:v>2.52106611151248E-3</c:v>
                </c:pt>
                <c:pt idx="512">
                  <c:v>8.85653891600668E-4</c:v>
                </c:pt>
                <c:pt idx="513">
                  <c:v>2.5331730721518402E-3</c:v>
                </c:pt>
                <c:pt idx="514">
                  <c:v>2.0566606544889471E-3</c:v>
                </c:pt>
                <c:pt idx="515">
                  <c:v>7.1114581078290603E-4</c:v>
                </c:pt>
                <c:pt idx="516">
                  <c:v>4.85196243971584E-4</c:v>
                </c:pt>
                <c:pt idx="517">
                  <c:v>1.729437208268793E-3</c:v>
                </c:pt>
                <c:pt idx="518">
                  <c:v>1.42544705886394E-3</c:v>
                </c:pt>
                <c:pt idx="519">
                  <c:v>7.1104045491666003E-4</c:v>
                </c:pt>
                <c:pt idx="520">
                  <c:v>2.6892087189480602E-3</c:v>
                </c:pt>
                <c:pt idx="521">
                  <c:v>1.5242192748701161E-3</c:v>
                </c:pt>
                <c:pt idx="522">
                  <c:v>2.1541211754082999E-4</c:v>
                </c:pt>
                <c:pt idx="523">
                  <c:v>4.4216914102434998E-4</c:v>
                </c:pt>
                <c:pt idx="524">
                  <c:v>8.4100145613775102E-4</c:v>
                </c:pt>
                <c:pt idx="525">
                  <c:v>1.6405298956669869E-3</c:v>
                </c:pt>
                <c:pt idx="526">
                  <c:v>1.2981039071746645E-3</c:v>
                </c:pt>
                <c:pt idx="527">
                  <c:v>2.0654160762205772E-3</c:v>
                </c:pt>
                <c:pt idx="528">
                  <c:v>1.667682430706915E-3</c:v>
                </c:pt>
                <c:pt idx="529">
                  <c:v>1.3093493325868652E-3</c:v>
                </c:pt>
                <c:pt idx="530">
                  <c:v>9.7805308178067207E-4</c:v>
                </c:pt>
                <c:pt idx="531">
                  <c:v>1.2871500148321519E-3</c:v>
                </c:pt>
                <c:pt idx="532">
                  <c:v>1.5186340897344081E-3</c:v>
                </c:pt>
                <c:pt idx="533">
                  <c:v>1.4038495992281272E-3</c:v>
                </c:pt>
                <c:pt idx="534">
                  <c:v>1.1922494450118371E-3</c:v>
                </c:pt>
                <c:pt idx="535">
                  <c:v>1.1926387378480301E-3</c:v>
                </c:pt>
                <c:pt idx="536">
                  <c:v>1.8936461419798399E-3</c:v>
                </c:pt>
                <c:pt idx="537">
                  <c:v>3.88130382634699E-3</c:v>
                </c:pt>
                <c:pt idx="538">
                  <c:v>1.895336899906396E-3</c:v>
                </c:pt>
                <c:pt idx="539">
                  <c:v>3.40140715707093E-3</c:v>
                </c:pt>
                <c:pt idx="540">
                  <c:v>1.8967434298247071E-3</c:v>
                </c:pt>
                <c:pt idx="541">
                  <c:v>2.4942122399806998E-4</c:v>
                </c:pt>
                <c:pt idx="542">
                  <c:v>8.1327678635716508E-3</c:v>
                </c:pt>
                <c:pt idx="543">
                  <c:v>2.73024232592433E-3</c:v>
                </c:pt>
                <c:pt idx="544">
                  <c:v>2.4022250436246399E-3</c:v>
                </c:pt>
                <c:pt idx="545">
                  <c:v>2.7066912734881E-3</c:v>
                </c:pt>
                <c:pt idx="546">
                  <c:v>1.8223820952698599E-3</c:v>
                </c:pt>
                <c:pt idx="547">
                  <c:v>1.9422589684836571E-3</c:v>
                </c:pt>
                <c:pt idx="548">
                  <c:v>1.8759374215733271E-3</c:v>
                </c:pt>
                <c:pt idx="549">
                  <c:v>3.5437693586573E-3</c:v>
                </c:pt>
                <c:pt idx="550">
                  <c:v>6.2202008484746297E-4</c:v>
                </c:pt>
                <c:pt idx="551">
                  <c:v>1.534000359242777E-3</c:v>
                </c:pt>
                <c:pt idx="552">
                  <c:v>1.4797684962104542E-3</c:v>
                </c:pt>
                <c:pt idx="553">
                  <c:v>1.755170756950974E-3</c:v>
                </c:pt>
                <c:pt idx="554">
                  <c:v>2.363441046327356E-3</c:v>
                </c:pt>
                <c:pt idx="555">
                  <c:v>1.2621097266674001E-4</c:v>
                </c:pt>
                <c:pt idx="556">
                  <c:v>5.8632844593375904E-3</c:v>
                </c:pt>
                <c:pt idx="557">
                  <c:v>1.4750266855116914E-3</c:v>
                </c:pt>
                <c:pt idx="558">
                  <c:v>1.0871457780012839E-3</c:v>
                </c:pt>
                <c:pt idx="559">
                  <c:v>1.9100165227428131E-3</c:v>
                </c:pt>
                <c:pt idx="560">
                  <c:v>2.142298035324E-5</c:v>
                </c:pt>
                <c:pt idx="561">
                  <c:v>2.1182524506002E-4</c:v>
                </c:pt>
                <c:pt idx="562">
                  <c:v>2.4968513753265099E-3</c:v>
                </c:pt>
                <c:pt idx="563">
                  <c:v>1.6141699743457171E-3</c:v>
                </c:pt>
                <c:pt idx="564">
                  <c:v>2.1491842926479872E-3</c:v>
                </c:pt>
                <c:pt idx="565">
                  <c:v>9.0746636851691002E-4</c:v>
                </c:pt>
                <c:pt idx="566">
                  <c:v>7.8716385178267999E-4</c:v>
                </c:pt>
                <c:pt idx="567">
                  <c:v>5.6734849931671901E-4</c:v>
                </c:pt>
                <c:pt idx="568">
                  <c:v>2.9634463135153001E-4</c:v>
                </c:pt>
                <c:pt idx="569">
                  <c:v>3.8532826583832498E-3</c:v>
                </c:pt>
                <c:pt idx="570">
                  <c:v>1.7442833632231E-4</c:v>
                </c:pt>
                <c:pt idx="571">
                  <c:v>1.899333496112381E-3</c:v>
                </c:pt>
                <c:pt idx="572">
                  <c:v>8.1471016164869504E-4</c:v>
                </c:pt>
                <c:pt idx="573">
                  <c:v>1.067235003574755E-3</c:v>
                </c:pt>
                <c:pt idx="574">
                  <c:v>9.7265117801728995E-5</c:v>
                </c:pt>
                <c:pt idx="575">
                  <c:v>1.9408343941904589E-3</c:v>
                </c:pt>
                <c:pt idx="576">
                  <c:v>9.6635898808017698E-4</c:v>
                </c:pt>
                <c:pt idx="577">
                  <c:v>1.045543074724259E-3</c:v>
                </c:pt>
                <c:pt idx="578">
                  <c:v>9.9451153073459495E-4</c:v>
                </c:pt>
                <c:pt idx="579">
                  <c:v>7.6223566429689104E-4</c:v>
                </c:pt>
                <c:pt idx="580">
                  <c:v>2.3156860843300802E-3</c:v>
                </c:pt>
                <c:pt idx="581">
                  <c:v>1.09362453804351E-3</c:v>
                </c:pt>
                <c:pt idx="582">
                  <c:v>6.1871868092566902E-4</c:v>
                </c:pt>
                <c:pt idx="583">
                  <c:v>2.1028294577263248E-3</c:v>
                </c:pt>
                <c:pt idx="584">
                  <c:v>7.8012014273554E-4</c:v>
                </c:pt>
                <c:pt idx="585">
                  <c:v>2.0098912063986102E-3</c:v>
                </c:pt>
                <c:pt idx="586">
                  <c:v>1.9931879942305351E-3</c:v>
                </c:pt>
                <c:pt idx="587">
                  <c:v>6.3387816771864598E-4</c:v>
                </c:pt>
                <c:pt idx="588">
                  <c:v>1.1182158195879269E-3</c:v>
                </c:pt>
                <c:pt idx="589">
                  <c:v>8.7070045992730002E-5</c:v>
                </c:pt>
                <c:pt idx="590">
                  <c:v>1.6293895896524001E-4</c:v>
                </c:pt>
                <c:pt idx="591">
                  <c:v>1.5431524370797031E-3</c:v>
                </c:pt>
                <c:pt idx="592">
                  <c:v>9.969035163521771E-4</c:v>
                </c:pt>
                <c:pt idx="593">
                  <c:v>5.8840366546064995E-4</c:v>
                </c:pt>
                <c:pt idx="594">
                  <c:v>1.8493931274861091E-3</c:v>
                </c:pt>
                <c:pt idx="595">
                  <c:v>8.2802434917539098E-4</c:v>
                </c:pt>
                <c:pt idx="596">
                  <c:v>1.1745437950594301E-3</c:v>
                </c:pt>
                <c:pt idx="597">
                  <c:v>1.9706285092979699E-4</c:v>
                </c:pt>
                <c:pt idx="598">
                  <c:v>1.310945051955062E-3</c:v>
                </c:pt>
                <c:pt idx="599">
                  <c:v>1.578773779328916E-3</c:v>
                </c:pt>
                <c:pt idx="600">
                  <c:v>2.0576192764565301E-3</c:v>
                </c:pt>
                <c:pt idx="601">
                  <c:v>1.0217593517154479E-3</c:v>
                </c:pt>
                <c:pt idx="602">
                  <c:v>1.5411362983286999E-4</c:v>
                </c:pt>
                <c:pt idx="603">
                  <c:v>2.0158719853498011E-3</c:v>
                </c:pt>
                <c:pt idx="604">
                  <c:v>2.0174416713416529E-3</c:v>
                </c:pt>
                <c:pt idx="605">
                  <c:v>6.6261377651244001E-4</c:v>
                </c:pt>
                <c:pt idx="606">
                  <c:v>1.4080601540626999E-3</c:v>
                </c:pt>
                <c:pt idx="607">
                  <c:v>1.8376227526459841E-3</c:v>
                </c:pt>
                <c:pt idx="608">
                  <c:v>3.0802844557911101E-3</c:v>
                </c:pt>
                <c:pt idx="609">
                  <c:v>1.139551779488102E-3</c:v>
                </c:pt>
                <c:pt idx="610">
                  <c:v>1.9387411884963E-4</c:v>
                </c:pt>
                <c:pt idx="611">
                  <c:v>1.67639931896701E-3</c:v>
                </c:pt>
                <c:pt idx="612">
                  <c:v>1.1306487722322399E-3</c:v>
                </c:pt>
                <c:pt idx="613">
                  <c:v>1.01186806568876E-3</c:v>
                </c:pt>
                <c:pt idx="614">
                  <c:v>1.0949624702334391E-3</c:v>
                </c:pt>
                <c:pt idx="615">
                  <c:v>3.2520851818844702E-3</c:v>
                </c:pt>
                <c:pt idx="616">
                  <c:v>1.9681819831021108E-3</c:v>
                </c:pt>
                <c:pt idx="617">
                  <c:v>2.5974762393161598E-3</c:v>
                </c:pt>
                <c:pt idx="618">
                  <c:v>8.8426884030922998E-4</c:v>
                </c:pt>
                <c:pt idx="619">
                  <c:v>8.7122918921523002E-4</c:v>
                </c:pt>
                <c:pt idx="620">
                  <c:v>2.3312377743423028E-3</c:v>
                </c:pt>
                <c:pt idx="621">
                  <c:v>1.073992869351057E-3</c:v>
                </c:pt>
                <c:pt idx="622">
                  <c:v>1.197711244458332E-3</c:v>
                </c:pt>
                <c:pt idx="623">
                  <c:v>1.3972409469715755E-3</c:v>
                </c:pt>
                <c:pt idx="624">
                  <c:v>2.113132621161641E-3</c:v>
                </c:pt>
                <c:pt idx="625">
                  <c:v>1.1376401307643396E-3</c:v>
                </c:pt>
                <c:pt idx="626">
                  <c:v>1.1039860546588861E-3</c:v>
                </c:pt>
                <c:pt idx="627">
                  <c:v>2.8815922560170302E-3</c:v>
                </c:pt>
                <c:pt idx="628">
                  <c:v>1.3606648062705106E-3</c:v>
                </c:pt>
                <c:pt idx="629">
                  <c:v>1.106875090044922E-3</c:v>
                </c:pt>
                <c:pt idx="630">
                  <c:v>1.5681785953347528E-3</c:v>
                </c:pt>
                <c:pt idx="631">
                  <c:v>9.6677494002505703E-4</c:v>
                </c:pt>
                <c:pt idx="632">
                  <c:v>8.4445148240774805E-4</c:v>
                </c:pt>
                <c:pt idx="633">
                  <c:v>2.36613838933408E-3</c:v>
                </c:pt>
                <c:pt idx="634">
                  <c:v>8.9598551858216101E-4</c:v>
                </c:pt>
                <c:pt idx="635">
                  <c:v>4.58981317933653E-4</c:v>
                </c:pt>
                <c:pt idx="636">
                  <c:v>2.70771968644112E-3</c:v>
                </c:pt>
                <c:pt idx="637">
                  <c:v>1.3203848357079501E-3</c:v>
                </c:pt>
                <c:pt idx="638">
                  <c:v>4.844961222261E-5</c:v>
                </c:pt>
                <c:pt idx="639">
                  <c:v>2.3367188405245599E-3</c:v>
                </c:pt>
                <c:pt idx="640">
                  <c:v>6.7244353704154004E-4</c:v>
                </c:pt>
                <c:pt idx="641">
                  <c:v>4.6978716272860999E-4</c:v>
                </c:pt>
                <c:pt idx="642">
                  <c:v>3.5137415397911998E-4</c:v>
                </c:pt>
                <c:pt idx="643">
                  <c:v>1.9180037197656899E-3</c:v>
                </c:pt>
                <c:pt idx="644">
                  <c:v>4.8267189413309999E-5</c:v>
                </c:pt>
                <c:pt idx="645">
                  <c:v>2.2042640484869502E-3</c:v>
                </c:pt>
                <c:pt idx="646">
                  <c:v>1.0379828017903501E-3</c:v>
                </c:pt>
                <c:pt idx="647">
                  <c:v>1.669261226197706E-3</c:v>
                </c:pt>
                <c:pt idx="648">
                  <c:v>1.7730678082443811E-3</c:v>
                </c:pt>
                <c:pt idx="649">
                  <c:v>7.9619855387136698E-4</c:v>
                </c:pt>
                <c:pt idx="650">
                  <c:v>8.70026880875232E-4</c:v>
                </c:pt>
                <c:pt idx="651">
                  <c:v>5.7179108262062105E-4</c:v>
                </c:pt>
                <c:pt idx="652">
                  <c:v>1.4534513393300631E-3</c:v>
                </c:pt>
                <c:pt idx="653">
                  <c:v>1.2194445953355195E-3</c:v>
                </c:pt>
                <c:pt idx="654">
                  <c:v>1.570221182191747E-3</c:v>
                </c:pt>
                <c:pt idx="655">
                  <c:v>1.15317080053501E-3</c:v>
                </c:pt>
                <c:pt idx="656">
                  <c:v>2.2212796029634821E-3</c:v>
                </c:pt>
                <c:pt idx="657">
                  <c:v>3.5541002871468698E-3</c:v>
                </c:pt>
                <c:pt idx="658">
                  <c:v>1.4364415001182373E-3</c:v>
                </c:pt>
                <c:pt idx="659">
                  <c:v>5.2019592840224201E-4</c:v>
                </c:pt>
                <c:pt idx="660">
                  <c:v>1.984271744731815E-3</c:v>
                </c:pt>
                <c:pt idx="661">
                  <c:v>5.8974931016564196E-4</c:v>
                </c:pt>
                <c:pt idx="662">
                  <c:v>1.4086436422076113E-3</c:v>
                </c:pt>
                <c:pt idx="663">
                  <c:v>3.8236973341554902E-4</c:v>
                </c:pt>
                <c:pt idx="664">
                  <c:v>5.4567807819694703E-4</c:v>
                </c:pt>
                <c:pt idx="665">
                  <c:v>2.4434898514300602E-3</c:v>
                </c:pt>
                <c:pt idx="666">
                  <c:v>1.192271374748086E-3</c:v>
                </c:pt>
                <c:pt idx="667">
                  <c:v>4.7557150246575501E-3</c:v>
                </c:pt>
                <c:pt idx="668">
                  <c:v>7.0229475386440505E-4</c:v>
                </c:pt>
                <c:pt idx="669">
                  <c:v>6.4481759909540296E-4</c:v>
                </c:pt>
                <c:pt idx="670">
                  <c:v>2.30310240294785E-3</c:v>
                </c:pt>
                <c:pt idx="671">
                  <c:v>1.234237031894733E-3</c:v>
                </c:pt>
                <c:pt idx="672">
                  <c:v>1.847252482548358E-3</c:v>
                </c:pt>
                <c:pt idx="673">
                  <c:v>1.482356165070088E-3</c:v>
                </c:pt>
                <c:pt idx="674">
                  <c:v>2.5524885859340999E-4</c:v>
                </c:pt>
                <c:pt idx="675">
                  <c:v>8.5638137534261205E-4</c:v>
                </c:pt>
                <c:pt idx="676">
                  <c:v>2.2532118018716621E-3</c:v>
                </c:pt>
                <c:pt idx="677">
                  <c:v>9.0296531561761704E-4</c:v>
                </c:pt>
                <c:pt idx="678">
                  <c:v>1.46969285560772E-3</c:v>
                </c:pt>
                <c:pt idx="679">
                  <c:v>2.162579912692311E-3</c:v>
                </c:pt>
                <c:pt idx="680">
                  <c:v>1.779965416062623E-3</c:v>
                </c:pt>
                <c:pt idx="681">
                  <c:v>9.5530501857865201E-4</c:v>
                </c:pt>
                <c:pt idx="682">
                  <c:v>2.2869126405566961E-3</c:v>
                </c:pt>
                <c:pt idx="683">
                  <c:v>2.258990309201177E-3</c:v>
                </c:pt>
                <c:pt idx="684">
                  <c:v>2.47081019915641E-3</c:v>
                </c:pt>
                <c:pt idx="685">
                  <c:v>1.1144308082293669E-3</c:v>
                </c:pt>
                <c:pt idx="686">
                  <c:v>3.9316917536780203E-3</c:v>
                </c:pt>
                <c:pt idx="687">
                  <c:v>1.4271300024120111E-3</c:v>
                </c:pt>
                <c:pt idx="688">
                  <c:v>1.2100208550700001E-6</c:v>
                </c:pt>
                <c:pt idx="689">
                  <c:v>8.3970569539814797E-4</c:v>
                </c:pt>
                <c:pt idx="690">
                  <c:v>1.1895562056452001E-4</c:v>
                </c:pt>
                <c:pt idx="691">
                  <c:v>5.5339629761874296E-4</c:v>
                </c:pt>
                <c:pt idx="692">
                  <c:v>1.754143013386056E-3</c:v>
                </c:pt>
                <c:pt idx="693">
                  <c:v>2.0053397747688E-3</c:v>
                </c:pt>
                <c:pt idx="694">
                  <c:v>1.33976549841464E-3</c:v>
                </c:pt>
                <c:pt idx="695">
                  <c:v>2.7404389111325101E-3</c:v>
                </c:pt>
                <c:pt idx="696">
                  <c:v>2.1774307242594612E-3</c:v>
                </c:pt>
                <c:pt idx="697">
                  <c:v>7.5668597128242504E-4</c:v>
                </c:pt>
                <c:pt idx="698">
                  <c:v>1.763188862241802E-3</c:v>
                </c:pt>
                <c:pt idx="699">
                  <c:v>1.9536897889338429E-3</c:v>
                </c:pt>
                <c:pt idx="700">
                  <c:v>9.6597953233867602E-4</c:v>
                </c:pt>
                <c:pt idx="701">
                  <c:v>9.1360507940407604E-4</c:v>
                </c:pt>
                <c:pt idx="702">
                  <c:v>1.1729221441783E-3</c:v>
                </c:pt>
                <c:pt idx="703">
                  <c:v>1.5577375597786191E-3</c:v>
                </c:pt>
                <c:pt idx="704">
                  <c:v>1.534153881948443E-3</c:v>
                </c:pt>
                <c:pt idx="705">
                  <c:v>7.7592162415384997E-4</c:v>
                </c:pt>
                <c:pt idx="706">
                  <c:v>2.6430796133354302E-3</c:v>
                </c:pt>
                <c:pt idx="707">
                  <c:v>2.5285626761615298E-3</c:v>
                </c:pt>
                <c:pt idx="708">
                  <c:v>2.2100525093264839E-3</c:v>
                </c:pt>
                <c:pt idx="709">
                  <c:v>1.6830256208778E-4</c:v>
                </c:pt>
                <c:pt idx="710">
                  <c:v>3.1353184022009399E-3</c:v>
                </c:pt>
                <c:pt idx="711">
                  <c:v>1.318298658588902E-3</c:v>
                </c:pt>
                <c:pt idx="712">
                  <c:v>7.8934925841167699E-4</c:v>
                </c:pt>
                <c:pt idx="713">
                  <c:v>2.7681374922393999E-4</c:v>
                </c:pt>
                <c:pt idx="714">
                  <c:v>9.7407586872577201E-4</c:v>
                </c:pt>
                <c:pt idx="715">
                  <c:v>1.500325204688128E-3</c:v>
                </c:pt>
                <c:pt idx="716">
                  <c:v>2.6640809373930101E-3</c:v>
                </c:pt>
                <c:pt idx="717">
                  <c:v>1.675305364187806E-3</c:v>
                </c:pt>
                <c:pt idx="718">
                  <c:v>1.0212924098595959E-3</c:v>
                </c:pt>
                <c:pt idx="719">
                  <c:v>1.2983205269847557E-3</c:v>
                </c:pt>
                <c:pt idx="720">
                  <c:v>1.8998367013409699E-3</c:v>
                </c:pt>
                <c:pt idx="721">
                  <c:v>1.6404144116677331E-3</c:v>
                </c:pt>
                <c:pt idx="722">
                  <c:v>1.810090878279881E-3</c:v>
                </c:pt>
                <c:pt idx="723">
                  <c:v>1.84597593033686E-3</c:v>
                </c:pt>
                <c:pt idx="724">
                  <c:v>1.04112210101448E-3</c:v>
                </c:pt>
                <c:pt idx="725">
                  <c:v>1.781587779987603E-3</c:v>
                </c:pt>
                <c:pt idx="726">
                  <c:v>1.8379793618805711E-3</c:v>
                </c:pt>
                <c:pt idx="727">
                  <c:v>2.0555234514176828E-3</c:v>
                </c:pt>
                <c:pt idx="728">
                  <c:v>2.4080598959699299E-3</c:v>
                </c:pt>
                <c:pt idx="729">
                  <c:v>1.3348449574550648E-3</c:v>
                </c:pt>
                <c:pt idx="730">
                  <c:v>2.2073811851442001E-4</c:v>
                </c:pt>
                <c:pt idx="731">
                  <c:v>1.9594148616306462E-3</c:v>
                </c:pt>
                <c:pt idx="732">
                  <c:v>1.609075508895331E-3</c:v>
                </c:pt>
                <c:pt idx="733">
                  <c:v>4.2519171256571997E-4</c:v>
                </c:pt>
                <c:pt idx="734">
                  <c:v>2.4510057410225198E-3</c:v>
                </c:pt>
                <c:pt idx="735">
                  <c:v>1.6268328035948811E-3</c:v>
                </c:pt>
                <c:pt idx="736">
                  <c:v>4.6524289064109098E-4</c:v>
                </c:pt>
                <c:pt idx="737">
                  <c:v>1.405402959790083E-3</c:v>
                </c:pt>
                <c:pt idx="738">
                  <c:v>8.6277042282745296E-4</c:v>
                </c:pt>
                <c:pt idx="739">
                  <c:v>3.3919126726686898E-3</c:v>
                </c:pt>
                <c:pt idx="740">
                  <c:v>1.1584521816985266E-3</c:v>
                </c:pt>
                <c:pt idx="741">
                  <c:v>1.7424245015718091E-3</c:v>
                </c:pt>
                <c:pt idx="742">
                  <c:v>6.5491435816511599E-4</c:v>
                </c:pt>
                <c:pt idx="743">
                  <c:v>1.57184634008445E-3</c:v>
                </c:pt>
                <c:pt idx="744">
                  <c:v>1.3459980073093931E-3</c:v>
                </c:pt>
                <c:pt idx="745">
                  <c:v>9.9647686874959401E-4</c:v>
                </c:pt>
                <c:pt idx="746">
                  <c:v>1.3642481353599587E-3</c:v>
                </c:pt>
                <c:pt idx="747">
                  <c:v>3.5408721305429901E-3</c:v>
                </c:pt>
                <c:pt idx="748">
                  <c:v>6.6604930907487902E-4</c:v>
                </c:pt>
                <c:pt idx="749">
                  <c:v>1.3103957135172128E-3</c:v>
                </c:pt>
                <c:pt idx="750">
                  <c:v>1.2389835173962601E-3</c:v>
                </c:pt>
                <c:pt idx="751">
                  <c:v>1.7694597481749961E-3</c:v>
                </c:pt>
                <c:pt idx="752">
                  <c:v>1.4718191232532E-4</c:v>
                </c:pt>
                <c:pt idx="753">
                  <c:v>1.4072019221202964E-3</c:v>
                </c:pt>
                <c:pt idx="754">
                  <c:v>2.3041531676426582E-3</c:v>
                </c:pt>
                <c:pt idx="755">
                  <c:v>1.755948120262474E-3</c:v>
                </c:pt>
                <c:pt idx="756">
                  <c:v>6.5037596505135699E-4</c:v>
                </c:pt>
                <c:pt idx="757">
                  <c:v>1.2023259478155487E-3</c:v>
                </c:pt>
                <c:pt idx="758">
                  <c:v>4.6577537432319999E-5</c:v>
                </c:pt>
                <c:pt idx="759">
                  <c:v>1.6063036455307149E-3</c:v>
                </c:pt>
                <c:pt idx="760">
                  <c:v>1.3590938469860688E-3</c:v>
                </c:pt>
                <c:pt idx="761">
                  <c:v>1.614327309653161E-3</c:v>
                </c:pt>
                <c:pt idx="762">
                  <c:v>1.955688174348325E-3</c:v>
                </c:pt>
                <c:pt idx="763">
                  <c:v>1.89240858890116E-3</c:v>
                </c:pt>
                <c:pt idx="764">
                  <c:v>1.0647198534570671E-2</c:v>
                </c:pt>
                <c:pt idx="765">
                  <c:v>1.1149127603857804E-3</c:v>
                </c:pt>
                <c:pt idx="766">
                  <c:v>1.5966634164215096E-3</c:v>
                </c:pt>
                <c:pt idx="767">
                  <c:v>1.900226110592481E-3</c:v>
                </c:pt>
                <c:pt idx="768">
                  <c:v>4.9515292630530905E-4</c:v>
                </c:pt>
                <c:pt idx="769">
                  <c:v>5.8798701502379997E-5</c:v>
                </c:pt>
                <c:pt idx="770">
                  <c:v>1.6271743807010331E-3</c:v>
                </c:pt>
                <c:pt idx="771">
                  <c:v>2.5657645892351898E-4</c:v>
                </c:pt>
                <c:pt idx="772">
                  <c:v>2.7962484164163431E-3</c:v>
                </c:pt>
                <c:pt idx="773">
                  <c:v>1.1741492817236535E-3</c:v>
                </c:pt>
                <c:pt idx="774">
                  <c:v>9.6965194097719902E-4</c:v>
                </c:pt>
                <c:pt idx="775">
                  <c:v>1.5124739911698251E-3</c:v>
                </c:pt>
                <c:pt idx="776">
                  <c:v>2.6366317179054E-3</c:v>
                </c:pt>
                <c:pt idx="777">
                  <c:v>1.9498100155033199E-3</c:v>
                </c:pt>
                <c:pt idx="778">
                  <c:v>2.4313584435731199E-3</c:v>
                </c:pt>
                <c:pt idx="779">
                  <c:v>1.2706811248790514E-3</c:v>
                </c:pt>
                <c:pt idx="780">
                  <c:v>2.0556384697557E-4</c:v>
                </c:pt>
                <c:pt idx="781">
                  <c:v>1.4684142079204299E-3</c:v>
                </c:pt>
                <c:pt idx="782">
                  <c:v>3.2543634297326198E-3</c:v>
                </c:pt>
                <c:pt idx="783">
                  <c:v>2.175962552428246E-3</c:v>
                </c:pt>
                <c:pt idx="784">
                  <c:v>1.3852520205546151E-3</c:v>
                </c:pt>
                <c:pt idx="785">
                  <c:v>3.75649717170745E-3</c:v>
                </c:pt>
                <c:pt idx="786">
                  <c:v>2.3592729121450001E-5</c:v>
                </c:pt>
                <c:pt idx="787">
                  <c:v>1.5257588529493651E-3</c:v>
                </c:pt>
                <c:pt idx="788">
                  <c:v>8.8013731874525504E-4</c:v>
                </c:pt>
                <c:pt idx="789">
                  <c:v>1.67158427939285E-3</c:v>
                </c:pt>
                <c:pt idx="790">
                  <c:v>2.0024432451464231E-3</c:v>
                </c:pt>
                <c:pt idx="791">
                  <c:v>1.3911776768509288E-3</c:v>
                </c:pt>
                <c:pt idx="792">
                  <c:v>1.583788929565344E-3</c:v>
                </c:pt>
                <c:pt idx="793">
                  <c:v>1.4852634922135669E-3</c:v>
                </c:pt>
                <c:pt idx="794">
                  <c:v>1.088041201001033E-3</c:v>
                </c:pt>
                <c:pt idx="795">
                  <c:v>2.5391804520040798E-3</c:v>
                </c:pt>
                <c:pt idx="796">
                  <c:v>1.38292154588271E-3</c:v>
                </c:pt>
                <c:pt idx="797">
                  <c:v>1.6090777644421879E-3</c:v>
                </c:pt>
                <c:pt idx="798">
                  <c:v>1.5258918865583831E-3</c:v>
                </c:pt>
                <c:pt idx="799">
                  <c:v>2.1303747780621069E-3</c:v>
                </c:pt>
                <c:pt idx="800">
                  <c:v>1.573769084643576E-3</c:v>
                </c:pt>
                <c:pt idx="801">
                  <c:v>3.4756574314087599E-3</c:v>
                </c:pt>
                <c:pt idx="802">
                  <c:v>1.164960558526219E-3</c:v>
                </c:pt>
                <c:pt idx="803">
                  <c:v>1.7125058220699479E-3</c:v>
                </c:pt>
                <c:pt idx="804">
                  <c:v>1.65024376474321E-3</c:v>
                </c:pt>
                <c:pt idx="805">
                  <c:v>1.1261807521805219E-3</c:v>
                </c:pt>
                <c:pt idx="806">
                  <c:v>2.277909137774261E-3</c:v>
                </c:pt>
                <c:pt idx="807">
                  <c:v>1.0424717038404229E-3</c:v>
                </c:pt>
                <c:pt idx="808">
                  <c:v>1.34985405020416E-3</c:v>
                </c:pt>
                <c:pt idx="809">
                  <c:v>1.368070428725332E-3</c:v>
                </c:pt>
                <c:pt idx="810">
                  <c:v>1.01505510974676E-3</c:v>
                </c:pt>
                <c:pt idx="811">
                  <c:v>1.2369302567094541E-3</c:v>
                </c:pt>
                <c:pt idx="812">
                  <c:v>1.0573244071565601E-3</c:v>
                </c:pt>
                <c:pt idx="813">
                  <c:v>1.523934661236124E-3</c:v>
                </c:pt>
                <c:pt idx="814">
                  <c:v>3.5501732490956801E-3</c:v>
                </c:pt>
                <c:pt idx="815">
                  <c:v>3.21134959813207E-3</c:v>
                </c:pt>
                <c:pt idx="816">
                  <c:v>2.0772275165654719E-3</c:v>
                </c:pt>
                <c:pt idx="817">
                  <c:v>1.635389402508735E-3</c:v>
                </c:pt>
                <c:pt idx="818">
                  <c:v>1.3023155770497371E-3</c:v>
                </c:pt>
                <c:pt idx="819">
                  <c:v>1.4687569055240649E-3</c:v>
                </c:pt>
                <c:pt idx="820">
                  <c:v>1.3722037328989241E-3</c:v>
                </c:pt>
                <c:pt idx="821">
                  <c:v>1.2030079378746489E-3</c:v>
                </c:pt>
                <c:pt idx="822">
                  <c:v>1.8035424509435004E-3</c:v>
                </c:pt>
                <c:pt idx="823">
                  <c:v>7.1203120751306696E-4</c:v>
                </c:pt>
                <c:pt idx="824">
                  <c:v>4.9786455929279002E-4</c:v>
                </c:pt>
                <c:pt idx="825">
                  <c:v>1.5250160067807913E-3</c:v>
                </c:pt>
                <c:pt idx="826">
                  <c:v>8.4210923523642101E-4</c:v>
                </c:pt>
                <c:pt idx="827">
                  <c:v>4.9408210907131997E-4</c:v>
                </c:pt>
                <c:pt idx="828">
                  <c:v>3.4678669180721001E-4</c:v>
                </c:pt>
                <c:pt idx="829">
                  <c:v>8.0281414557248105E-4</c:v>
                </c:pt>
                <c:pt idx="830">
                  <c:v>1.6457546153105761E-3</c:v>
                </c:pt>
                <c:pt idx="831">
                  <c:v>1.9040231127291931E-3</c:v>
                </c:pt>
                <c:pt idx="832">
                  <c:v>2.5730836205183999E-4</c:v>
                </c:pt>
                <c:pt idx="833">
                  <c:v>3.7485919892787998E-4</c:v>
                </c:pt>
                <c:pt idx="834">
                  <c:v>7.0776324719190804E-4</c:v>
                </c:pt>
                <c:pt idx="835">
                  <c:v>8.9843384921550501E-4</c:v>
                </c:pt>
                <c:pt idx="836">
                  <c:v>1.722723041893915E-3</c:v>
                </c:pt>
                <c:pt idx="837">
                  <c:v>1.5753198240418E-3</c:v>
                </c:pt>
                <c:pt idx="838">
                  <c:v>1.252773465239444E-3</c:v>
                </c:pt>
                <c:pt idx="839">
                  <c:v>1.15748844109476E-3</c:v>
                </c:pt>
                <c:pt idx="840">
                  <c:v>2.2117804619483619E-3</c:v>
                </c:pt>
                <c:pt idx="841">
                  <c:v>1.4111340897216035E-3</c:v>
                </c:pt>
                <c:pt idx="842">
                  <c:v>1.1503875430207669E-3</c:v>
                </c:pt>
                <c:pt idx="843">
                  <c:v>1.82690104702488E-3</c:v>
                </c:pt>
                <c:pt idx="844">
                  <c:v>1.413436155417001E-3</c:v>
                </c:pt>
                <c:pt idx="845">
                  <c:v>1.705512579064813E-3</c:v>
                </c:pt>
                <c:pt idx="846">
                  <c:v>6.5995578188449405E-4</c:v>
                </c:pt>
                <c:pt idx="847">
                  <c:v>2.0309048704803001E-4</c:v>
                </c:pt>
                <c:pt idx="848">
                  <c:v>1.7614495591260521E-3</c:v>
                </c:pt>
                <c:pt idx="849">
                  <c:v>1.9436017610132701E-3</c:v>
                </c:pt>
                <c:pt idx="850">
                  <c:v>1.8685527029447301E-3</c:v>
                </c:pt>
                <c:pt idx="851">
                  <c:v>1.1344638187438291E-3</c:v>
                </c:pt>
                <c:pt idx="852">
                  <c:v>9.5867447089403E-4</c:v>
                </c:pt>
                <c:pt idx="853">
                  <c:v>1.0497262555873041E-3</c:v>
                </c:pt>
                <c:pt idx="854">
                  <c:v>1.6911341226659761E-3</c:v>
                </c:pt>
                <c:pt idx="855">
                  <c:v>3.3384049311280001E-4</c:v>
                </c:pt>
                <c:pt idx="856">
                  <c:v>4.7677312977612398E-4</c:v>
                </c:pt>
                <c:pt idx="857">
                  <c:v>1.863557612523435E-3</c:v>
                </c:pt>
                <c:pt idx="858">
                  <c:v>2.5327648036182E-3</c:v>
                </c:pt>
                <c:pt idx="859">
                  <c:v>3.7908644881099502E-3</c:v>
                </c:pt>
                <c:pt idx="860">
                  <c:v>3.4391193185000999E-4</c:v>
                </c:pt>
                <c:pt idx="861">
                  <c:v>6.8830908276141102E-4</c:v>
                </c:pt>
                <c:pt idx="862">
                  <c:v>1.0742023951024794E-3</c:v>
                </c:pt>
                <c:pt idx="863">
                  <c:v>1.435057569324275E-3</c:v>
                </c:pt>
                <c:pt idx="864">
                  <c:v>1.204478234285492E-3</c:v>
                </c:pt>
                <c:pt idx="865">
                  <c:v>7.9558603465556795E-4</c:v>
                </c:pt>
                <c:pt idx="866">
                  <c:v>1.9673215865623158E-3</c:v>
                </c:pt>
                <c:pt idx="867">
                  <c:v>1.483165033278057E-3</c:v>
                </c:pt>
                <c:pt idx="868">
                  <c:v>1.2534925299405629E-3</c:v>
                </c:pt>
                <c:pt idx="869">
                  <c:v>1.7024461994878961E-3</c:v>
                </c:pt>
                <c:pt idx="870">
                  <c:v>2.0490982569753999E-4</c:v>
                </c:pt>
                <c:pt idx="871">
                  <c:v>8.5748039418831001E-4</c:v>
                </c:pt>
                <c:pt idx="872">
                  <c:v>1.948782010004E-4</c:v>
                </c:pt>
                <c:pt idx="873">
                  <c:v>1.2883876042906149E-3</c:v>
                </c:pt>
                <c:pt idx="874">
                  <c:v>6.9406267721206004E-4</c:v>
                </c:pt>
                <c:pt idx="875">
                  <c:v>2.54395604133606E-3</c:v>
                </c:pt>
                <c:pt idx="876">
                  <c:v>1.094931023544628E-3</c:v>
                </c:pt>
                <c:pt idx="877">
                  <c:v>1.035572116961707E-3</c:v>
                </c:pt>
                <c:pt idx="878">
                  <c:v>1.1888880981132399E-3</c:v>
                </c:pt>
                <c:pt idx="879">
                  <c:v>1.8779945676215E-3</c:v>
                </c:pt>
                <c:pt idx="880">
                  <c:v>1.9579591462388639E-3</c:v>
                </c:pt>
                <c:pt idx="881">
                  <c:v>2.7216073358431502E-3</c:v>
                </c:pt>
                <c:pt idx="882">
                  <c:v>1.974797341972586E-3</c:v>
                </c:pt>
                <c:pt idx="883">
                  <c:v>1.9898464088328222E-3</c:v>
                </c:pt>
                <c:pt idx="884">
                  <c:v>1.070153433829546E-3</c:v>
                </c:pt>
                <c:pt idx="885">
                  <c:v>4.77413239423187E-4</c:v>
                </c:pt>
                <c:pt idx="886">
                  <c:v>7.8676542034373099E-4</c:v>
                </c:pt>
                <c:pt idx="887">
                  <c:v>1.4051294128876212E-3</c:v>
                </c:pt>
                <c:pt idx="888">
                  <c:v>1.322374766459687E-3</c:v>
                </c:pt>
                <c:pt idx="889">
                  <c:v>2.1417845273390399E-3</c:v>
                </c:pt>
                <c:pt idx="890">
                  <c:v>1.2988585513085159E-3</c:v>
                </c:pt>
                <c:pt idx="891">
                  <c:v>3.7391815567389299E-4</c:v>
                </c:pt>
                <c:pt idx="892">
                  <c:v>1.478205886087376E-3</c:v>
                </c:pt>
                <c:pt idx="893">
                  <c:v>3.7220108788461003E-4</c:v>
                </c:pt>
                <c:pt idx="894">
                  <c:v>1.5463963936781461E-3</c:v>
                </c:pt>
                <c:pt idx="895">
                  <c:v>6.7570409737527598E-4</c:v>
                </c:pt>
                <c:pt idx="896">
                  <c:v>3.21492995135486E-3</c:v>
                </c:pt>
                <c:pt idx="897">
                  <c:v>2.4165870854631101E-3</c:v>
                </c:pt>
                <c:pt idx="898">
                  <c:v>2.5882394984364501E-3</c:v>
                </c:pt>
                <c:pt idx="899">
                  <c:v>1.2340155117271936E-3</c:v>
                </c:pt>
                <c:pt idx="900">
                  <c:v>2.3943912237882601E-3</c:v>
                </c:pt>
                <c:pt idx="901">
                  <c:v>8.0535933375358798E-4</c:v>
                </c:pt>
                <c:pt idx="902">
                  <c:v>6.55129901133474E-4</c:v>
                </c:pt>
                <c:pt idx="903">
                  <c:v>4.2589388322085203E-3</c:v>
                </c:pt>
                <c:pt idx="904">
                  <c:v>4.092677263543E-4</c:v>
                </c:pt>
                <c:pt idx="905">
                  <c:v>5.5915967095643E-4</c:v>
                </c:pt>
                <c:pt idx="906">
                  <c:v>1.9650618778541658E-3</c:v>
                </c:pt>
                <c:pt idx="907">
                  <c:v>2.0554793882183709E-3</c:v>
                </c:pt>
                <c:pt idx="908">
                  <c:v>1.449447940103708E-3</c:v>
                </c:pt>
                <c:pt idx="909">
                  <c:v>5.1175011321999997E-6</c:v>
                </c:pt>
                <c:pt idx="910">
                  <c:v>2.1968496148474488E-3</c:v>
                </c:pt>
                <c:pt idx="911">
                  <c:v>1.1116697060060729E-3</c:v>
                </c:pt>
                <c:pt idx="912">
                  <c:v>1.11470124102198E-3</c:v>
                </c:pt>
                <c:pt idx="913">
                  <c:v>1.5285377303371251E-3</c:v>
                </c:pt>
                <c:pt idx="914">
                  <c:v>1.655188301810995E-3</c:v>
                </c:pt>
                <c:pt idx="915">
                  <c:v>7.1111001307145097E-4</c:v>
                </c:pt>
                <c:pt idx="916">
                  <c:v>7.62698618927974E-4</c:v>
                </c:pt>
                <c:pt idx="917">
                  <c:v>2.1750670857727549E-3</c:v>
                </c:pt>
                <c:pt idx="918">
                  <c:v>7.5115269282832297E-4</c:v>
                </c:pt>
                <c:pt idx="919">
                  <c:v>8.5482822032645703E-4</c:v>
                </c:pt>
                <c:pt idx="920">
                  <c:v>3.4669185988605001E-3</c:v>
                </c:pt>
                <c:pt idx="921">
                  <c:v>1.119476393796499E-3</c:v>
                </c:pt>
                <c:pt idx="922">
                  <c:v>1.4585775352316001E-3</c:v>
                </c:pt>
                <c:pt idx="923">
                  <c:v>1.764745160471653E-3</c:v>
                </c:pt>
                <c:pt idx="924">
                  <c:v>2.6448996504768799E-3</c:v>
                </c:pt>
                <c:pt idx="925">
                  <c:v>1.1951302876695999E-3</c:v>
                </c:pt>
                <c:pt idx="926">
                  <c:v>3.01022070925683E-3</c:v>
                </c:pt>
                <c:pt idx="927">
                  <c:v>1.82576454244554E-3</c:v>
                </c:pt>
                <c:pt idx="928">
                  <c:v>3.6319633945822698E-3</c:v>
                </c:pt>
                <c:pt idx="929">
                  <c:v>6.70907320454713E-4</c:v>
                </c:pt>
                <c:pt idx="930">
                  <c:v>5.44197857379913E-4</c:v>
                </c:pt>
                <c:pt idx="931">
                  <c:v>1.19997952424455E-3</c:v>
                </c:pt>
                <c:pt idx="932">
                  <c:v>2.306584327016021E-3</c:v>
                </c:pt>
                <c:pt idx="933">
                  <c:v>2.2186627611517858E-3</c:v>
                </c:pt>
                <c:pt idx="934">
                  <c:v>1.916421228088437E-3</c:v>
                </c:pt>
                <c:pt idx="935">
                  <c:v>3.0844755237922098E-3</c:v>
                </c:pt>
                <c:pt idx="936">
                  <c:v>1.870491018053139E-3</c:v>
                </c:pt>
                <c:pt idx="937">
                  <c:v>9.4665688811801298E-4</c:v>
                </c:pt>
                <c:pt idx="938">
                  <c:v>5.6751770898699999E-4</c:v>
                </c:pt>
                <c:pt idx="939">
                  <c:v>1.2044166214764E-4</c:v>
                </c:pt>
                <c:pt idx="940">
                  <c:v>1.4288473466876929E-3</c:v>
                </c:pt>
                <c:pt idx="941">
                  <c:v>1.439404513803307E-3</c:v>
                </c:pt>
                <c:pt idx="942">
                  <c:v>1.287565915845336E-3</c:v>
                </c:pt>
                <c:pt idx="943">
                  <c:v>1.2738059740514E-4</c:v>
                </c:pt>
                <c:pt idx="944">
                  <c:v>1.325228287896604E-3</c:v>
                </c:pt>
                <c:pt idx="945">
                  <c:v>7.7539274934678999E-4</c:v>
                </c:pt>
                <c:pt idx="946">
                  <c:v>1.446425623726103E-3</c:v>
                </c:pt>
                <c:pt idx="947">
                  <c:v>9.7651383839550006E-5</c:v>
                </c:pt>
                <c:pt idx="948">
                  <c:v>2.7732271701097501E-3</c:v>
                </c:pt>
                <c:pt idx="949">
                  <c:v>5.3608912276104299E-4</c:v>
                </c:pt>
                <c:pt idx="950">
                  <c:v>3.23732767719775E-3</c:v>
                </c:pt>
                <c:pt idx="951">
                  <c:v>6.5943691879510402E-4</c:v>
                </c:pt>
                <c:pt idx="952">
                  <c:v>2.9857875779271001E-4</c:v>
                </c:pt>
                <c:pt idx="953">
                  <c:v>2.0853335736319449E-3</c:v>
                </c:pt>
                <c:pt idx="954">
                  <c:v>1.316271620453334E-3</c:v>
                </c:pt>
                <c:pt idx="955">
                  <c:v>1.0377920698374551E-3</c:v>
                </c:pt>
                <c:pt idx="956">
                  <c:v>1.710509037366136E-3</c:v>
                </c:pt>
                <c:pt idx="957">
                  <c:v>7.7984086237848098E-4</c:v>
                </c:pt>
                <c:pt idx="958">
                  <c:v>8.0636038910597704E-4</c:v>
                </c:pt>
                <c:pt idx="959">
                  <c:v>1.5440397837664899E-3</c:v>
                </c:pt>
                <c:pt idx="960">
                  <c:v>2.1070491056889248E-3</c:v>
                </c:pt>
                <c:pt idx="961">
                  <c:v>5.2854232490063104E-4</c:v>
                </c:pt>
                <c:pt idx="962">
                  <c:v>9.2948088422419999E-5</c:v>
                </c:pt>
                <c:pt idx="963">
                  <c:v>1.9154860638082E-4</c:v>
                </c:pt>
                <c:pt idx="964">
                  <c:v>1.870405278168623E-3</c:v>
                </c:pt>
                <c:pt idx="965">
                  <c:v>7.16278911568224E-4</c:v>
                </c:pt>
                <c:pt idx="966">
                  <c:v>1.533239395939742E-3</c:v>
                </c:pt>
                <c:pt idx="967">
                  <c:v>1.212613991810945E-3</c:v>
                </c:pt>
                <c:pt idx="968">
                  <c:v>2.9445755062624799E-3</c:v>
                </c:pt>
                <c:pt idx="969">
                  <c:v>3.3295759931206699E-3</c:v>
                </c:pt>
                <c:pt idx="970">
                  <c:v>2.5599158834665997E-4</c:v>
                </c:pt>
                <c:pt idx="971">
                  <c:v>1.6052796854637531E-3</c:v>
                </c:pt>
                <c:pt idx="972">
                  <c:v>3.3502677688375098E-3</c:v>
                </c:pt>
                <c:pt idx="973">
                  <c:v>7.8258465509861903E-4</c:v>
                </c:pt>
                <c:pt idx="974">
                  <c:v>1.1521812848513948E-3</c:v>
                </c:pt>
                <c:pt idx="975">
                  <c:v>2.1047164336778202E-3</c:v>
                </c:pt>
                <c:pt idx="976">
                  <c:v>1.3453343417495461E-3</c:v>
                </c:pt>
                <c:pt idx="977">
                  <c:v>1.6802321188151849E-3</c:v>
                </c:pt>
                <c:pt idx="978">
                  <c:v>8.8941550347954501E-4</c:v>
                </c:pt>
                <c:pt idx="979">
                  <c:v>8.5121823940426404E-4</c:v>
                </c:pt>
                <c:pt idx="980">
                  <c:v>1.5061082376632839E-3</c:v>
                </c:pt>
                <c:pt idx="981">
                  <c:v>1.4921706933819249E-3</c:v>
                </c:pt>
                <c:pt idx="982">
                  <c:v>5.7904922869056702E-4</c:v>
                </c:pt>
                <c:pt idx="983">
                  <c:v>8.2869763718917695E-4</c:v>
                </c:pt>
                <c:pt idx="984">
                  <c:v>2.0833229646086719E-3</c:v>
                </c:pt>
                <c:pt idx="985">
                  <c:v>1.764382002875205E-3</c:v>
                </c:pt>
                <c:pt idx="986">
                  <c:v>3.8168755127117098E-3</c:v>
                </c:pt>
                <c:pt idx="987">
                  <c:v>1.161311884061434E-3</c:v>
                </c:pt>
                <c:pt idx="988">
                  <c:v>7.7165925176814003E-4</c:v>
                </c:pt>
                <c:pt idx="989">
                  <c:v>1.0763741756818529E-3</c:v>
                </c:pt>
                <c:pt idx="990">
                  <c:v>1.3825365022057715E-3</c:v>
                </c:pt>
                <c:pt idx="991">
                  <c:v>1.764225511578841E-3</c:v>
                </c:pt>
                <c:pt idx="992">
                  <c:v>5.3821795154363004E-4</c:v>
                </c:pt>
                <c:pt idx="993">
                  <c:v>8.6299411486834103E-4</c:v>
                </c:pt>
                <c:pt idx="994">
                  <c:v>1.1590511930990031E-3</c:v>
                </c:pt>
                <c:pt idx="995">
                  <c:v>1.584466081112618E-3</c:v>
                </c:pt>
                <c:pt idx="996">
                  <c:v>2.9545591678470399E-3</c:v>
                </c:pt>
                <c:pt idx="997">
                  <c:v>1.860699092503641E-3</c:v>
                </c:pt>
                <c:pt idx="998">
                  <c:v>5.1432877080515005E-4</c:v>
                </c:pt>
                <c:pt idx="999">
                  <c:v>4.5055779628456002E-4</c:v>
                </c:pt>
                <c:pt idx="1000">
                  <c:v>9.7013954655267396E-4</c:v>
                </c:pt>
                <c:pt idx="1001">
                  <c:v>1.607086596777665E-3</c:v>
                </c:pt>
                <c:pt idx="1002">
                  <c:v>1.4678131847176729E-3</c:v>
                </c:pt>
                <c:pt idx="1003">
                  <c:v>1.509138834080656E-3</c:v>
                </c:pt>
                <c:pt idx="1004">
                  <c:v>1.2356658626231393E-3</c:v>
                </c:pt>
                <c:pt idx="1005">
                  <c:v>1.1056918883696159E-3</c:v>
                </c:pt>
                <c:pt idx="1006">
                  <c:v>7.54558132030072E-4</c:v>
                </c:pt>
                <c:pt idx="1007">
                  <c:v>1.226952896104191E-3</c:v>
                </c:pt>
                <c:pt idx="1008">
                  <c:v>1.731972064590079E-3</c:v>
                </c:pt>
                <c:pt idx="1009">
                  <c:v>9.5444827456958397E-4</c:v>
                </c:pt>
                <c:pt idx="1010">
                  <c:v>1.162629007012584E-3</c:v>
                </c:pt>
                <c:pt idx="1011">
                  <c:v>1.6070177662186279E-3</c:v>
                </c:pt>
                <c:pt idx="1012">
                  <c:v>1.4167651097523036E-3</c:v>
                </c:pt>
                <c:pt idx="1013">
                  <c:v>1.0167820873903119E-3</c:v>
                </c:pt>
                <c:pt idx="1014">
                  <c:v>1.644546835450459E-3</c:v>
                </c:pt>
                <c:pt idx="1015">
                  <c:v>9.39904013648628E-4</c:v>
                </c:pt>
                <c:pt idx="1016">
                  <c:v>2.167217549867925E-3</c:v>
                </c:pt>
                <c:pt idx="1017">
                  <c:v>2.1468125632964109E-3</c:v>
                </c:pt>
                <c:pt idx="1018">
                  <c:v>1.822774269385259E-3</c:v>
                </c:pt>
                <c:pt idx="1019">
                  <c:v>7.9458695836369993E-5</c:v>
                </c:pt>
                <c:pt idx="1020">
                  <c:v>3.6493071820587001E-4</c:v>
                </c:pt>
                <c:pt idx="1021">
                  <c:v>3.7818856071680697E-4</c:v>
                </c:pt>
                <c:pt idx="1022">
                  <c:v>7.61267379857598E-4</c:v>
                </c:pt>
                <c:pt idx="1023">
                  <c:v>6.1154301511124004E-4</c:v>
                </c:pt>
                <c:pt idx="1024">
                  <c:v>5.4082681890577002E-4</c:v>
                </c:pt>
                <c:pt idx="1025">
                  <c:v>4.5880000106990402E-4</c:v>
                </c:pt>
                <c:pt idx="1026">
                  <c:v>1.6578041249886151E-3</c:v>
                </c:pt>
                <c:pt idx="1027">
                  <c:v>8.6790288332849795E-4</c:v>
                </c:pt>
                <c:pt idx="1028">
                  <c:v>1.2003978627035409E-3</c:v>
                </c:pt>
                <c:pt idx="1029">
                  <c:v>1.3708438418689171E-3</c:v>
                </c:pt>
                <c:pt idx="1030">
                  <c:v>1.8204229418188321E-3</c:v>
                </c:pt>
                <c:pt idx="1031">
                  <c:v>1.3776123014395127E-3</c:v>
                </c:pt>
                <c:pt idx="1032">
                  <c:v>1.2150124312029194E-3</c:v>
                </c:pt>
                <c:pt idx="1033">
                  <c:v>1.7622034938540271E-3</c:v>
                </c:pt>
                <c:pt idx="1034">
                  <c:v>9.3006039969622905E-4</c:v>
                </c:pt>
                <c:pt idx="1035">
                  <c:v>1.1106984748039349E-3</c:v>
                </c:pt>
                <c:pt idx="1036">
                  <c:v>1.23246798466425E-3</c:v>
                </c:pt>
                <c:pt idx="1037">
                  <c:v>2.7097656857221999E-4</c:v>
                </c:pt>
                <c:pt idx="1038">
                  <c:v>1.682240603258832E-3</c:v>
                </c:pt>
                <c:pt idx="1039">
                  <c:v>1.3932152105553572E-3</c:v>
                </c:pt>
                <c:pt idx="1040">
                  <c:v>1.0275749955326321E-3</c:v>
                </c:pt>
                <c:pt idx="1041">
                  <c:v>6.3786457758396896E-4</c:v>
                </c:pt>
                <c:pt idx="1042">
                  <c:v>2.2035816800780612E-3</c:v>
                </c:pt>
                <c:pt idx="1043">
                  <c:v>2.2433284902945148E-3</c:v>
                </c:pt>
                <c:pt idx="1044">
                  <c:v>1.537920936243609E-3</c:v>
                </c:pt>
                <c:pt idx="1045">
                  <c:v>1.3254065197543196E-3</c:v>
                </c:pt>
                <c:pt idx="1046">
                  <c:v>3.1683943234384E-4</c:v>
                </c:pt>
                <c:pt idx="1047">
                  <c:v>1.9977415213361409E-3</c:v>
                </c:pt>
                <c:pt idx="1048">
                  <c:v>4.7567823203280499E-3</c:v>
                </c:pt>
                <c:pt idx="1049">
                  <c:v>1.559197029564532E-3</c:v>
                </c:pt>
                <c:pt idx="1050">
                  <c:v>3.1538860639556901E-4</c:v>
                </c:pt>
                <c:pt idx="1051">
                  <c:v>2.1353515330702062E-3</c:v>
                </c:pt>
                <c:pt idx="1052">
                  <c:v>1.58941159315873E-3</c:v>
                </c:pt>
                <c:pt idx="1053">
                  <c:v>1.0709744165069419E-3</c:v>
                </c:pt>
                <c:pt idx="1054">
                  <c:v>8.9839281281456698E-4</c:v>
                </c:pt>
                <c:pt idx="1055">
                  <c:v>2.4881439749151438E-3</c:v>
                </c:pt>
                <c:pt idx="1056">
                  <c:v>1.5056058182381061E-3</c:v>
                </c:pt>
                <c:pt idx="1057">
                  <c:v>1.7263254267163529E-3</c:v>
                </c:pt>
                <c:pt idx="1058">
                  <c:v>8.7043514940887505E-4</c:v>
                </c:pt>
                <c:pt idx="1059">
                  <c:v>1.1649057414615509E-3</c:v>
                </c:pt>
                <c:pt idx="1060">
                  <c:v>1.8371821497567031E-3</c:v>
                </c:pt>
                <c:pt idx="1061">
                  <c:v>8.7432039435952804E-4</c:v>
                </c:pt>
                <c:pt idx="1062">
                  <c:v>1.219965270138345E-3</c:v>
                </c:pt>
                <c:pt idx="1063">
                  <c:v>1.478034078900234E-3</c:v>
                </c:pt>
                <c:pt idx="1064">
                  <c:v>4.8374821199104298E-4</c:v>
                </c:pt>
                <c:pt idx="1065">
                  <c:v>1.2709746297332471E-3</c:v>
                </c:pt>
                <c:pt idx="1066">
                  <c:v>2.0269021042622652E-3</c:v>
                </c:pt>
                <c:pt idx="1067">
                  <c:v>2.208395744673903E-3</c:v>
                </c:pt>
                <c:pt idx="1068">
                  <c:v>1.3181360700400501E-3</c:v>
                </c:pt>
                <c:pt idx="1069">
                  <c:v>1.4620731526520079E-3</c:v>
                </c:pt>
                <c:pt idx="1070">
                  <c:v>5.5942637845873605E-4</c:v>
                </c:pt>
                <c:pt idx="1071">
                  <c:v>4.54105960670857E-4</c:v>
                </c:pt>
                <c:pt idx="1072">
                  <c:v>2.1225481759756808E-3</c:v>
                </c:pt>
                <c:pt idx="1073">
                  <c:v>1.84110406553373E-3</c:v>
                </c:pt>
                <c:pt idx="1074">
                  <c:v>1.9832207472063618E-3</c:v>
                </c:pt>
                <c:pt idx="1075">
                  <c:v>1.4630066725658301E-3</c:v>
                </c:pt>
                <c:pt idx="1076">
                  <c:v>1.2129758542869221E-3</c:v>
                </c:pt>
                <c:pt idx="1077">
                  <c:v>1.3994925247971001E-3</c:v>
                </c:pt>
                <c:pt idx="1078">
                  <c:v>1.4374905731529E-4</c:v>
                </c:pt>
                <c:pt idx="1079">
                  <c:v>1.6017962771002201E-3</c:v>
                </c:pt>
                <c:pt idx="1080">
                  <c:v>1.3173960614949499E-3</c:v>
                </c:pt>
                <c:pt idx="1081">
                  <c:v>1.44635385368019E-3</c:v>
                </c:pt>
                <c:pt idx="1082">
                  <c:v>2.0830006105825292E-3</c:v>
                </c:pt>
                <c:pt idx="1083">
                  <c:v>4.1196808451786603E-3</c:v>
                </c:pt>
                <c:pt idx="1084">
                  <c:v>8.7201365386136104E-4</c:v>
                </c:pt>
                <c:pt idx="1085">
                  <c:v>6.1401940183713598E-4</c:v>
                </c:pt>
                <c:pt idx="1086">
                  <c:v>1.6707596951164301E-3</c:v>
                </c:pt>
                <c:pt idx="1087">
                  <c:v>1.4850459374429227E-3</c:v>
                </c:pt>
                <c:pt idx="1088">
                  <c:v>1.9661724218167339E-3</c:v>
                </c:pt>
                <c:pt idx="1089">
                  <c:v>2.4084432516246999E-4</c:v>
                </c:pt>
                <c:pt idx="1090">
                  <c:v>2.79393442906439E-3</c:v>
                </c:pt>
                <c:pt idx="1091">
                  <c:v>3.5077061038464299E-3</c:v>
                </c:pt>
                <c:pt idx="1092">
                  <c:v>6.2018830794840997E-4</c:v>
                </c:pt>
                <c:pt idx="1093">
                  <c:v>2.6604788145050402E-3</c:v>
                </c:pt>
                <c:pt idx="1094">
                  <c:v>3.9225741056725101E-4</c:v>
                </c:pt>
                <c:pt idx="1095">
                  <c:v>3.08544421568513E-3</c:v>
                </c:pt>
                <c:pt idx="1096">
                  <c:v>2.62731732800603E-3</c:v>
                </c:pt>
                <c:pt idx="1097">
                  <c:v>2.1130242384971001E-4</c:v>
                </c:pt>
                <c:pt idx="1098">
                  <c:v>1.2372076671454161E-3</c:v>
                </c:pt>
                <c:pt idx="1099">
                  <c:v>1.2384808651404501E-3</c:v>
                </c:pt>
                <c:pt idx="1100">
                  <c:v>1.5906591361272192E-3</c:v>
                </c:pt>
                <c:pt idx="1101">
                  <c:v>2.17760680243373E-3</c:v>
                </c:pt>
                <c:pt idx="1102">
                  <c:v>6.4302782993763696E-4</c:v>
                </c:pt>
                <c:pt idx="1103">
                  <c:v>1.4515378716168932E-3</c:v>
                </c:pt>
                <c:pt idx="1104">
                  <c:v>1.3753845705650729E-3</c:v>
                </c:pt>
                <c:pt idx="1105">
                  <c:v>1.78501577465795E-3</c:v>
                </c:pt>
                <c:pt idx="1106">
                  <c:v>1.9051154959015589E-3</c:v>
                </c:pt>
                <c:pt idx="1107">
                  <c:v>4.3801462743430999E-4</c:v>
                </c:pt>
                <c:pt idx="1108">
                  <c:v>4.7259900020435902E-4</c:v>
                </c:pt>
                <c:pt idx="1109">
                  <c:v>1.787013490684327E-3</c:v>
                </c:pt>
                <c:pt idx="1110">
                  <c:v>2.0568959298543641E-3</c:v>
                </c:pt>
                <c:pt idx="1111">
                  <c:v>1.4542386052198691E-3</c:v>
                </c:pt>
                <c:pt idx="1112">
                  <c:v>1.8753567128442191E-3</c:v>
                </c:pt>
                <c:pt idx="1113">
                  <c:v>1.7804414965212369E-3</c:v>
                </c:pt>
                <c:pt idx="1114">
                  <c:v>1.309343770117265E-3</c:v>
                </c:pt>
                <c:pt idx="1115">
                  <c:v>7.5999484397471005E-4</c:v>
                </c:pt>
                <c:pt idx="1116">
                  <c:v>2.959392266348E-3</c:v>
                </c:pt>
                <c:pt idx="1117">
                  <c:v>2.03966308617964E-3</c:v>
                </c:pt>
                <c:pt idx="1118">
                  <c:v>2.8729442274197901E-3</c:v>
                </c:pt>
                <c:pt idx="1119">
                  <c:v>2.3161143762990902E-3</c:v>
                </c:pt>
                <c:pt idx="1120">
                  <c:v>3.9092276711017002E-4</c:v>
                </c:pt>
                <c:pt idx="1121">
                  <c:v>1.475993514759465E-3</c:v>
                </c:pt>
                <c:pt idx="1122">
                  <c:v>1.1241386237088619E-3</c:v>
                </c:pt>
                <c:pt idx="1123">
                  <c:v>1.2703498359769561E-3</c:v>
                </c:pt>
                <c:pt idx="1124">
                  <c:v>2.3239277070388198E-3</c:v>
                </c:pt>
                <c:pt idx="1125">
                  <c:v>2.7703290106728699E-3</c:v>
                </c:pt>
                <c:pt idx="1126">
                  <c:v>4.0297419764101001E-4</c:v>
                </c:pt>
                <c:pt idx="1127">
                  <c:v>1.505019637988877E-3</c:v>
                </c:pt>
                <c:pt idx="1128">
                  <c:v>1.691212411969898E-3</c:v>
                </c:pt>
                <c:pt idx="1129">
                  <c:v>1.465858527808446E-3</c:v>
                </c:pt>
                <c:pt idx="1130">
                  <c:v>1.1437852144808834E-3</c:v>
                </c:pt>
                <c:pt idx="1131">
                  <c:v>2.055101213045417E-3</c:v>
                </c:pt>
                <c:pt idx="1132">
                  <c:v>1.8113263940904309E-3</c:v>
                </c:pt>
                <c:pt idx="1133">
                  <c:v>1.3781738307443441E-3</c:v>
                </c:pt>
                <c:pt idx="1134">
                  <c:v>1.4398351922864051E-3</c:v>
                </c:pt>
                <c:pt idx="1135">
                  <c:v>1.5396994276670711E-3</c:v>
                </c:pt>
                <c:pt idx="1136">
                  <c:v>2.1188519895080001E-5</c:v>
                </c:pt>
                <c:pt idx="1137">
                  <c:v>1.3838846498401836E-3</c:v>
                </c:pt>
                <c:pt idx="1138">
                  <c:v>9.0258114505559499E-4</c:v>
                </c:pt>
                <c:pt idx="1139">
                  <c:v>3.0804867856204E-4</c:v>
                </c:pt>
                <c:pt idx="1140">
                  <c:v>1.4817739720456289E-3</c:v>
                </c:pt>
                <c:pt idx="1141">
                  <c:v>1.4563018412445626E-3</c:v>
                </c:pt>
                <c:pt idx="1142">
                  <c:v>5.7666870998218298E-4</c:v>
                </c:pt>
                <c:pt idx="1143">
                  <c:v>2.5947450194508E-4</c:v>
                </c:pt>
                <c:pt idx="1144">
                  <c:v>2.7900643181055802E-3</c:v>
                </c:pt>
                <c:pt idx="1145">
                  <c:v>6.4426346216350599E-4</c:v>
                </c:pt>
                <c:pt idx="1146">
                  <c:v>7.3518324643373197E-4</c:v>
                </c:pt>
                <c:pt idx="1147">
                  <c:v>2.4843921419233001E-3</c:v>
                </c:pt>
                <c:pt idx="1148">
                  <c:v>2.508390462026E-4</c:v>
                </c:pt>
                <c:pt idx="1149">
                  <c:v>1.1429969054006545E-3</c:v>
                </c:pt>
                <c:pt idx="1150">
                  <c:v>6.1875034589319998E-4</c:v>
                </c:pt>
                <c:pt idx="1151">
                  <c:v>1.769428898114713E-3</c:v>
                </c:pt>
                <c:pt idx="1152">
                  <c:v>1.4808098785579181E-3</c:v>
                </c:pt>
                <c:pt idx="1153">
                  <c:v>1.0588630684651441E-3</c:v>
                </c:pt>
                <c:pt idx="1154">
                  <c:v>2.75952985975891E-3</c:v>
                </c:pt>
                <c:pt idx="1155">
                  <c:v>1.1510614531289342E-3</c:v>
                </c:pt>
                <c:pt idx="1156">
                  <c:v>1.9510535057634089E-3</c:v>
                </c:pt>
                <c:pt idx="1157">
                  <c:v>1.190387170936446E-3</c:v>
                </c:pt>
                <c:pt idx="1158">
                  <c:v>1.1161585425725181E-3</c:v>
                </c:pt>
                <c:pt idx="1159">
                  <c:v>1.533709626528431E-3</c:v>
                </c:pt>
                <c:pt idx="1160">
                  <c:v>5.2834651432931E-4</c:v>
                </c:pt>
                <c:pt idx="1161">
                  <c:v>5.3801329340785601E-4</c:v>
                </c:pt>
                <c:pt idx="1162">
                  <c:v>1.419646927388383E-3</c:v>
                </c:pt>
                <c:pt idx="1163">
                  <c:v>1.350780265056524E-3</c:v>
                </c:pt>
                <c:pt idx="1164">
                  <c:v>9.4725203234702197E-4</c:v>
                </c:pt>
                <c:pt idx="1165">
                  <c:v>6.8771082442253004E-4</c:v>
                </c:pt>
                <c:pt idx="1166">
                  <c:v>6.4442961011081899E-3</c:v>
                </c:pt>
                <c:pt idx="1167">
                  <c:v>2.2615739144384822E-3</c:v>
                </c:pt>
                <c:pt idx="1168">
                  <c:v>1.7584579763934001E-3</c:v>
                </c:pt>
                <c:pt idx="1169">
                  <c:v>1.2170026457170051E-3</c:v>
                </c:pt>
                <c:pt idx="1170">
                  <c:v>6.2180403620004502E-4</c:v>
                </c:pt>
                <c:pt idx="1171">
                  <c:v>1.121984081692058E-3</c:v>
                </c:pt>
                <c:pt idx="1172">
                  <c:v>4.0233938489108801E-4</c:v>
                </c:pt>
                <c:pt idx="1173">
                  <c:v>1.8953337057610027E-3</c:v>
                </c:pt>
                <c:pt idx="1174">
                  <c:v>2.2746634203940299E-4</c:v>
                </c:pt>
                <c:pt idx="1175">
                  <c:v>1.2531546963145961E-3</c:v>
                </c:pt>
                <c:pt idx="1176">
                  <c:v>1.083807204850015E-3</c:v>
                </c:pt>
                <c:pt idx="1177">
                  <c:v>1.9597056088969129E-3</c:v>
                </c:pt>
                <c:pt idx="1178">
                  <c:v>1.1111204366898179E-3</c:v>
                </c:pt>
                <c:pt idx="1179">
                  <c:v>4.9451866652816903E-4</c:v>
                </c:pt>
                <c:pt idx="1180">
                  <c:v>1.7201060545630801E-3</c:v>
                </c:pt>
                <c:pt idx="1181">
                  <c:v>1.2436998367775221E-3</c:v>
                </c:pt>
                <c:pt idx="1182">
                  <c:v>1.7316674930043571E-3</c:v>
                </c:pt>
                <c:pt idx="1183">
                  <c:v>1.960876397789E-5</c:v>
                </c:pt>
                <c:pt idx="1184">
                  <c:v>6.5883388742800001E-5</c:v>
                </c:pt>
                <c:pt idx="1185">
                  <c:v>2.2700036643072928E-3</c:v>
                </c:pt>
                <c:pt idx="1186">
                  <c:v>1.009943080134692E-3</c:v>
                </c:pt>
                <c:pt idx="1187">
                  <c:v>1.3624457096739235E-3</c:v>
                </c:pt>
                <c:pt idx="1188">
                  <c:v>2.5737666292116098E-3</c:v>
                </c:pt>
                <c:pt idx="1189">
                  <c:v>1.80266104871407E-3</c:v>
                </c:pt>
                <c:pt idx="1190">
                  <c:v>1.36929303698707E-3</c:v>
                </c:pt>
                <c:pt idx="1191">
                  <c:v>8.2092441152781205E-4</c:v>
                </c:pt>
                <c:pt idx="1192">
                  <c:v>9.0464483946561705E-4</c:v>
                </c:pt>
                <c:pt idx="1193">
                  <c:v>2.5218054652214098E-3</c:v>
                </c:pt>
                <c:pt idx="1194">
                  <c:v>1.572069973917673E-3</c:v>
                </c:pt>
                <c:pt idx="1195">
                  <c:v>9.1144011821597305E-4</c:v>
                </c:pt>
                <c:pt idx="1196">
                  <c:v>1.4740927144885001E-4</c:v>
                </c:pt>
                <c:pt idx="1197">
                  <c:v>1.5049646171974001E-3</c:v>
                </c:pt>
                <c:pt idx="1198">
                  <c:v>1.557312090881171E-3</c:v>
                </c:pt>
                <c:pt idx="1199">
                  <c:v>1.4767067623324679E-3</c:v>
                </c:pt>
                <c:pt idx="1200">
                  <c:v>9.6918491180986199E-4</c:v>
                </c:pt>
                <c:pt idx="1201">
                  <c:v>1.6240829136222579E-3</c:v>
                </c:pt>
                <c:pt idx="1202">
                  <c:v>4.8010400496423499E-4</c:v>
                </c:pt>
                <c:pt idx="1203">
                  <c:v>3.0465645249932701E-4</c:v>
                </c:pt>
                <c:pt idx="1204">
                  <c:v>2.0887037971988359E-3</c:v>
                </c:pt>
                <c:pt idx="1205">
                  <c:v>9.3502143863588203E-4</c:v>
                </c:pt>
                <c:pt idx="1206">
                  <c:v>1.091861631721256E-3</c:v>
                </c:pt>
                <c:pt idx="1207">
                  <c:v>4.6306801959872202E-4</c:v>
                </c:pt>
                <c:pt idx="1208">
                  <c:v>1.7322471830993999E-4</c:v>
                </c:pt>
                <c:pt idx="1209">
                  <c:v>2.7707405388355298E-3</c:v>
                </c:pt>
                <c:pt idx="1210">
                  <c:v>5.8982335031032996E-4</c:v>
                </c:pt>
                <c:pt idx="1211">
                  <c:v>6.8074406590312405E-4</c:v>
                </c:pt>
                <c:pt idx="1212">
                  <c:v>1.3949250278528749E-3</c:v>
                </c:pt>
                <c:pt idx="1213">
                  <c:v>1.740520907333125E-3</c:v>
                </c:pt>
                <c:pt idx="1214">
                  <c:v>1.2077204883098999E-4</c:v>
                </c:pt>
                <c:pt idx="1215">
                  <c:v>7.4182616663165098E-4</c:v>
                </c:pt>
                <c:pt idx="1216">
                  <c:v>1.9890965777449301E-3</c:v>
                </c:pt>
                <c:pt idx="1217">
                  <c:v>1.5445077733602401E-3</c:v>
                </c:pt>
                <c:pt idx="1218">
                  <c:v>4.9308914458378705E-4</c:v>
                </c:pt>
                <c:pt idx="1219">
                  <c:v>3.2133135246112899E-3</c:v>
                </c:pt>
                <c:pt idx="1220">
                  <c:v>2.1142832702025788E-3</c:v>
                </c:pt>
                <c:pt idx="1221">
                  <c:v>9.5157604664563905E-4</c:v>
                </c:pt>
                <c:pt idx="1222">
                  <c:v>9.4840352539904795E-4</c:v>
                </c:pt>
                <c:pt idx="1223">
                  <c:v>1.5485034236917251E-3</c:v>
                </c:pt>
                <c:pt idx="1224">
                  <c:v>1.5923567698337129E-3</c:v>
                </c:pt>
                <c:pt idx="1225">
                  <c:v>1.609908533282578E-3</c:v>
                </c:pt>
                <c:pt idx="1226">
                  <c:v>1.6917349130380901E-3</c:v>
                </c:pt>
                <c:pt idx="1227">
                  <c:v>9.0494455071165995E-4</c:v>
                </c:pt>
                <c:pt idx="1228">
                  <c:v>1.6901487833820229E-3</c:v>
                </c:pt>
                <c:pt idx="1229">
                  <c:v>1.126277682487852E-3</c:v>
                </c:pt>
                <c:pt idx="1230">
                  <c:v>6.9885898847132704E-4</c:v>
                </c:pt>
                <c:pt idx="1231">
                  <c:v>1.474779492127711E-3</c:v>
                </c:pt>
                <c:pt idx="1232">
                  <c:v>3.2818806357680998E-4</c:v>
                </c:pt>
                <c:pt idx="1233">
                  <c:v>2.0599252311512802E-3</c:v>
                </c:pt>
                <c:pt idx="1234">
                  <c:v>2.4174666032194999E-4</c:v>
                </c:pt>
                <c:pt idx="1235">
                  <c:v>1.0705039894674021E-3</c:v>
                </c:pt>
                <c:pt idx="1236">
                  <c:v>2.26219708565623E-3</c:v>
                </c:pt>
                <c:pt idx="1237">
                  <c:v>5.8210443239659103E-4</c:v>
                </c:pt>
                <c:pt idx="1238">
                  <c:v>3.2519277883693602E-3</c:v>
                </c:pt>
                <c:pt idx="1239">
                  <c:v>1.2027100419800243E-3</c:v>
                </c:pt>
                <c:pt idx="1240">
                  <c:v>2.67791573423892E-3</c:v>
                </c:pt>
                <c:pt idx="1241">
                  <c:v>7.6308875577524001E-4</c:v>
                </c:pt>
                <c:pt idx="1242">
                  <c:v>2.7420081896707398E-3</c:v>
                </c:pt>
                <c:pt idx="1243">
                  <c:v>1.2541583419078939E-3</c:v>
                </c:pt>
                <c:pt idx="1244">
                  <c:v>2.9631794895976799E-3</c:v>
                </c:pt>
                <c:pt idx="1245">
                  <c:v>5.6106847478077195E-4</c:v>
                </c:pt>
                <c:pt idx="1246">
                  <c:v>5.3086737170815403E-4</c:v>
                </c:pt>
                <c:pt idx="1247">
                  <c:v>1.8718162318691631E-3</c:v>
                </c:pt>
                <c:pt idx="1248">
                  <c:v>1.8686474941205209E-3</c:v>
                </c:pt>
                <c:pt idx="1249">
                  <c:v>1.2647099065361499E-3</c:v>
                </c:pt>
                <c:pt idx="1250">
                  <c:v>2.9932502657174999E-3</c:v>
                </c:pt>
                <c:pt idx="1251">
                  <c:v>8.3378853742033005E-4</c:v>
                </c:pt>
                <c:pt idx="1252">
                  <c:v>6.8308896152302102E-4</c:v>
                </c:pt>
                <c:pt idx="1253">
                  <c:v>1.369845311273817E-3</c:v>
                </c:pt>
                <c:pt idx="1254">
                  <c:v>1.798478479031473E-3</c:v>
                </c:pt>
                <c:pt idx="1255">
                  <c:v>8.1809546099975998E-4</c:v>
                </c:pt>
                <c:pt idx="1256">
                  <c:v>3.54830315336585E-3</c:v>
                </c:pt>
                <c:pt idx="1257">
                  <c:v>8.0194999463856101E-4</c:v>
                </c:pt>
                <c:pt idx="1258">
                  <c:v>3.2949831802397999E-4</c:v>
                </c:pt>
                <c:pt idx="1259">
                  <c:v>1.933123567141596E-3</c:v>
                </c:pt>
                <c:pt idx="1260">
                  <c:v>2.5106579996645498E-3</c:v>
                </c:pt>
                <c:pt idx="1261">
                  <c:v>2.3178055416792601E-3</c:v>
                </c:pt>
                <c:pt idx="1262">
                  <c:v>7.3083391180262002E-4</c:v>
                </c:pt>
                <c:pt idx="1263">
                  <c:v>3.0539380386471701E-3</c:v>
                </c:pt>
                <c:pt idx="1264">
                  <c:v>1.90231273882091E-3</c:v>
                </c:pt>
                <c:pt idx="1265">
                  <c:v>3.6809663288295703E-4</c:v>
                </c:pt>
                <c:pt idx="1266">
                  <c:v>6.4938334980979497E-4</c:v>
                </c:pt>
                <c:pt idx="1267">
                  <c:v>1.4313103747554119E-3</c:v>
                </c:pt>
                <c:pt idx="1268">
                  <c:v>6.2590657034888603E-4</c:v>
                </c:pt>
                <c:pt idx="1269">
                  <c:v>2.4973473045975E-3</c:v>
                </c:pt>
                <c:pt idx="1270">
                  <c:v>2.51207686960697E-3</c:v>
                </c:pt>
                <c:pt idx="1271">
                  <c:v>8.9582934742792996E-4</c:v>
                </c:pt>
                <c:pt idx="1272">
                  <c:v>1.1670440908346756E-3</c:v>
                </c:pt>
                <c:pt idx="1273">
                  <c:v>1.5329281741287581E-3</c:v>
                </c:pt>
                <c:pt idx="1274">
                  <c:v>1.4200487203197569E-3</c:v>
                </c:pt>
                <c:pt idx="1275">
                  <c:v>1.41122296918184E-3</c:v>
                </c:pt>
                <c:pt idx="1276">
                  <c:v>9.8150107078259996E-5</c:v>
                </c:pt>
                <c:pt idx="1277">
                  <c:v>2.2806590422987981E-3</c:v>
                </c:pt>
                <c:pt idx="1278">
                  <c:v>9.3162630219012499E-4</c:v>
                </c:pt>
                <c:pt idx="1279">
                  <c:v>6.5322406589984699E-4</c:v>
                </c:pt>
                <c:pt idx="1280">
                  <c:v>2.0258283475413962E-3</c:v>
                </c:pt>
                <c:pt idx="1281">
                  <c:v>1.7693033441901001E-4</c:v>
                </c:pt>
                <c:pt idx="1282">
                  <c:v>9.3804739299229898E-4</c:v>
                </c:pt>
                <c:pt idx="1283">
                  <c:v>2.1251972066238562E-3</c:v>
                </c:pt>
                <c:pt idx="1284">
                  <c:v>1.039331895299255E-3</c:v>
                </c:pt>
                <c:pt idx="1285">
                  <c:v>2.0787073299288728E-3</c:v>
                </c:pt>
                <c:pt idx="1286">
                  <c:v>4.735961556435E-5</c:v>
                </c:pt>
                <c:pt idx="1287">
                  <c:v>1.9472790881990001E-5</c:v>
                </c:pt>
                <c:pt idx="1288">
                  <c:v>1.064561172825053E-3</c:v>
                </c:pt>
                <c:pt idx="1289">
                  <c:v>2.2027210798113999E-4</c:v>
                </c:pt>
                <c:pt idx="1290">
                  <c:v>2.7353015029802901E-3</c:v>
                </c:pt>
                <c:pt idx="1291">
                  <c:v>1.451322415960017E-3</c:v>
                </c:pt>
                <c:pt idx="1292">
                  <c:v>7.0529128424823599E-4</c:v>
                </c:pt>
                <c:pt idx="1293">
                  <c:v>7.1563466917723298E-4</c:v>
                </c:pt>
                <c:pt idx="1294">
                  <c:v>3.1257676891982002E-4</c:v>
                </c:pt>
                <c:pt idx="1295">
                  <c:v>2.3824751842767048E-3</c:v>
                </c:pt>
                <c:pt idx="1296">
                  <c:v>2.84657056909053E-4</c:v>
                </c:pt>
                <c:pt idx="1297">
                  <c:v>7.7146338298916697E-4</c:v>
                </c:pt>
                <c:pt idx="1298">
                  <c:v>1.7843444948084609E-3</c:v>
                </c:pt>
                <c:pt idx="1299">
                  <c:v>1.9079138874076331E-3</c:v>
                </c:pt>
                <c:pt idx="1300">
                  <c:v>1.6691369237378281E-3</c:v>
                </c:pt>
                <c:pt idx="1301">
                  <c:v>1.2962540058651952E-3</c:v>
                </c:pt>
                <c:pt idx="1302">
                  <c:v>1.3982967320771466E-3</c:v>
                </c:pt>
                <c:pt idx="1303">
                  <c:v>1.524047605926167E-3</c:v>
                </c:pt>
                <c:pt idx="1304">
                  <c:v>1.0047690011561E-4</c:v>
                </c:pt>
                <c:pt idx="1305">
                  <c:v>1.0636116785462989E-3</c:v>
                </c:pt>
                <c:pt idx="1306">
                  <c:v>4.0682696271687703E-4</c:v>
                </c:pt>
                <c:pt idx="1307">
                  <c:v>3.7982733920216999E-4</c:v>
                </c:pt>
                <c:pt idx="1308">
                  <c:v>2.214686246588827E-3</c:v>
                </c:pt>
                <c:pt idx="1309">
                  <c:v>8.62066575791691E-4</c:v>
                </c:pt>
                <c:pt idx="1310">
                  <c:v>9.8716665524989193E-4</c:v>
                </c:pt>
                <c:pt idx="1311">
                  <c:v>2.4482402950525301E-3</c:v>
                </c:pt>
                <c:pt idx="1312">
                  <c:v>1.2208166299387819E-3</c:v>
                </c:pt>
                <c:pt idx="1313">
                  <c:v>2.7098788414150498E-3</c:v>
                </c:pt>
                <c:pt idx="1314">
                  <c:v>2.7841120027005998E-4</c:v>
                </c:pt>
                <c:pt idx="1315">
                  <c:v>7.6470995554700299E-4</c:v>
                </c:pt>
                <c:pt idx="1316">
                  <c:v>1.1878571240231399E-3</c:v>
                </c:pt>
                <c:pt idx="1317">
                  <c:v>2.63253890443593E-3</c:v>
                </c:pt>
                <c:pt idx="1318">
                  <c:v>1.2232689186930661E-3</c:v>
                </c:pt>
                <c:pt idx="1319">
                  <c:v>1.329199410974984E-3</c:v>
                </c:pt>
                <c:pt idx="1320">
                  <c:v>1.4525816350214871E-3</c:v>
                </c:pt>
                <c:pt idx="1321">
                  <c:v>1.8294462934136421E-3</c:v>
                </c:pt>
                <c:pt idx="1322">
                  <c:v>1.7519839166197911E-3</c:v>
                </c:pt>
                <c:pt idx="1323">
                  <c:v>1.575421221787113E-3</c:v>
                </c:pt>
                <c:pt idx="1324">
                  <c:v>1.4264120873122034E-3</c:v>
                </c:pt>
                <c:pt idx="1325">
                  <c:v>1.8625572556629779E-3</c:v>
                </c:pt>
                <c:pt idx="1326">
                  <c:v>9.7719160839915796E-4</c:v>
                </c:pt>
                <c:pt idx="1327">
                  <c:v>7.2519911918788997E-4</c:v>
                </c:pt>
                <c:pt idx="1328">
                  <c:v>1.501315826317295E-3</c:v>
                </c:pt>
                <c:pt idx="1329">
                  <c:v>1.1550890340004151E-3</c:v>
                </c:pt>
                <c:pt idx="1330">
                  <c:v>2.1943451138213251E-3</c:v>
                </c:pt>
                <c:pt idx="1331">
                  <c:v>1.1437183638918259E-3</c:v>
                </c:pt>
                <c:pt idx="1332">
                  <c:v>1.1145223979838171E-3</c:v>
                </c:pt>
                <c:pt idx="1333">
                  <c:v>9.7892487247009199E-4</c:v>
                </c:pt>
                <c:pt idx="1334">
                  <c:v>1.767216919688507E-3</c:v>
                </c:pt>
                <c:pt idx="1335">
                  <c:v>1.192866155179222E-3</c:v>
                </c:pt>
                <c:pt idx="1336">
                  <c:v>1.550660061184313E-3</c:v>
                </c:pt>
                <c:pt idx="1337">
                  <c:v>1.7413804889656599E-3</c:v>
                </c:pt>
                <c:pt idx="1338">
                  <c:v>1.185753295430912E-3</c:v>
                </c:pt>
                <c:pt idx="1339">
                  <c:v>6.6964374855160496E-4</c:v>
                </c:pt>
                <c:pt idx="1340">
                  <c:v>4.0189432911574797E-3</c:v>
                </c:pt>
                <c:pt idx="1341">
                  <c:v>1.14909000694751E-3</c:v>
                </c:pt>
                <c:pt idx="1342">
                  <c:v>1.1725595140887873E-3</c:v>
                </c:pt>
                <c:pt idx="1343">
                  <c:v>1.706782641122117E-3</c:v>
                </c:pt>
                <c:pt idx="1344">
                  <c:v>1.6340042566298505E-3</c:v>
                </c:pt>
                <c:pt idx="1345">
                  <c:v>7.3411420453340195E-4</c:v>
                </c:pt>
                <c:pt idx="1346">
                  <c:v>1.2212211731821329E-3</c:v>
                </c:pt>
                <c:pt idx="1347">
                  <c:v>1.703207875834773E-3</c:v>
                </c:pt>
                <c:pt idx="1348">
                  <c:v>9.8292076290818061E-4</c:v>
                </c:pt>
                <c:pt idx="1349">
                  <c:v>1.0228425962850419E-3</c:v>
                </c:pt>
                <c:pt idx="1350">
                  <c:v>1.621830451767889E-3</c:v>
                </c:pt>
                <c:pt idx="1351">
                  <c:v>2.0060607348568711E-3</c:v>
                </c:pt>
                <c:pt idx="1352">
                  <c:v>9.5073663396760702E-4</c:v>
                </c:pt>
                <c:pt idx="1353">
                  <c:v>1.3353960275708234E-3</c:v>
                </c:pt>
                <c:pt idx="1354">
                  <c:v>1.881911826785659E-3</c:v>
                </c:pt>
                <c:pt idx="1355">
                  <c:v>1.4307273959275313E-3</c:v>
                </c:pt>
                <c:pt idx="1356">
                  <c:v>2.1199428010731892E-3</c:v>
                </c:pt>
                <c:pt idx="1357">
                  <c:v>1.631535880733277E-3</c:v>
                </c:pt>
                <c:pt idx="1358">
                  <c:v>1.0639561805874059E-3</c:v>
                </c:pt>
                <c:pt idx="1359">
                  <c:v>3.4572816221043398E-3</c:v>
                </c:pt>
                <c:pt idx="1360">
                  <c:v>2.6674253167584599E-3</c:v>
                </c:pt>
                <c:pt idx="1361">
                  <c:v>5.7592045050114003E-4</c:v>
                </c:pt>
                <c:pt idx="1362">
                  <c:v>2.2479096660390501E-3</c:v>
                </c:pt>
                <c:pt idx="1363">
                  <c:v>1.001762459054593E-3</c:v>
                </c:pt>
                <c:pt idx="1364">
                  <c:v>1.0990604059770721E-3</c:v>
                </c:pt>
                <c:pt idx="1365">
                  <c:v>1.0303364688297779E-3</c:v>
                </c:pt>
                <c:pt idx="1366">
                  <c:v>2.4332872708328051E-3</c:v>
                </c:pt>
                <c:pt idx="1367">
                  <c:v>1.687854877673085E-3</c:v>
                </c:pt>
                <c:pt idx="1368">
                  <c:v>1.1692270090861673E-3</c:v>
                </c:pt>
                <c:pt idx="1369">
                  <c:v>1.9184522097930349E-3</c:v>
                </c:pt>
                <c:pt idx="1370">
                  <c:v>1.0703993320930749E-3</c:v>
                </c:pt>
                <c:pt idx="1371">
                  <c:v>2.3080263053998399E-3</c:v>
                </c:pt>
                <c:pt idx="1372">
                  <c:v>9.5993583090603796E-4</c:v>
                </c:pt>
                <c:pt idx="1373">
                  <c:v>1.3988787395646785E-3</c:v>
                </c:pt>
                <c:pt idx="1374">
                  <c:v>1.369650759443172E-3</c:v>
                </c:pt>
                <c:pt idx="1375">
                  <c:v>1.752462994772943E-3</c:v>
                </c:pt>
                <c:pt idx="1376">
                  <c:v>5.9804238844662796E-4</c:v>
                </c:pt>
                <c:pt idx="1377">
                  <c:v>7.65582313761118E-4</c:v>
                </c:pt>
                <c:pt idx="1378">
                  <c:v>9.2946318909525503E-4</c:v>
                </c:pt>
                <c:pt idx="1379">
                  <c:v>8.2568061770871E-4</c:v>
                </c:pt>
                <c:pt idx="1380">
                  <c:v>1.6174390329979399E-3</c:v>
                </c:pt>
                <c:pt idx="1381">
                  <c:v>2.9730361420661198E-3</c:v>
                </c:pt>
                <c:pt idx="1382">
                  <c:v>1.382272930641194E-3</c:v>
                </c:pt>
                <c:pt idx="1383">
                  <c:v>3.6868992028757899E-3</c:v>
                </c:pt>
                <c:pt idx="1384">
                  <c:v>2.0678818691522E-4</c:v>
                </c:pt>
                <c:pt idx="1385">
                  <c:v>8.0277983215637895E-4</c:v>
                </c:pt>
                <c:pt idx="1386">
                  <c:v>2.0542123820633E-4</c:v>
                </c:pt>
                <c:pt idx="1387">
                  <c:v>6.7425484303384998E-4</c:v>
                </c:pt>
                <c:pt idx="1388">
                  <c:v>5.2807398606091803E-4</c:v>
                </c:pt>
                <c:pt idx="1389">
                  <c:v>3.5401282366364999E-4</c:v>
                </c:pt>
                <c:pt idx="1390">
                  <c:v>1.1821153457276521E-3</c:v>
                </c:pt>
                <c:pt idx="1391">
                  <c:v>1.7242828616872449E-3</c:v>
                </c:pt>
                <c:pt idx="1392">
                  <c:v>6.5222557168454105E-4</c:v>
                </c:pt>
                <c:pt idx="1393">
                  <c:v>2.1461409050971199E-4</c:v>
                </c:pt>
                <c:pt idx="1394">
                  <c:v>6.8820104934274695E-4</c:v>
                </c:pt>
                <c:pt idx="1395">
                  <c:v>1.580611162353309E-3</c:v>
                </c:pt>
                <c:pt idx="1396">
                  <c:v>1.5765487623866691E-3</c:v>
                </c:pt>
                <c:pt idx="1397">
                  <c:v>1.738101738737897E-3</c:v>
                </c:pt>
                <c:pt idx="1398">
                  <c:v>1.0221438715234349E-3</c:v>
                </c:pt>
                <c:pt idx="1399">
                  <c:v>2.1965417545288801E-3</c:v>
                </c:pt>
                <c:pt idx="1400">
                  <c:v>5.6956429034472E-4</c:v>
                </c:pt>
                <c:pt idx="1401">
                  <c:v>2.6463756803423101E-3</c:v>
                </c:pt>
                <c:pt idx="1402">
                  <c:v>7.0199999026953903E-4</c:v>
                </c:pt>
                <c:pt idx="1403">
                  <c:v>2.3170199710875728E-3</c:v>
                </c:pt>
                <c:pt idx="1404">
                  <c:v>5.8016635011881698E-4</c:v>
                </c:pt>
                <c:pt idx="1405">
                  <c:v>4.1595252696424999E-4</c:v>
                </c:pt>
                <c:pt idx="1406">
                  <c:v>5.6615797802805998E-4</c:v>
                </c:pt>
                <c:pt idx="1407">
                  <c:v>5.2611087448894999E-4</c:v>
                </c:pt>
                <c:pt idx="1408">
                  <c:v>1.4976969614508592E-3</c:v>
                </c:pt>
                <c:pt idx="1409">
                  <c:v>1.3069146480120255E-3</c:v>
                </c:pt>
                <c:pt idx="1410">
                  <c:v>2.3783594369888288E-3</c:v>
                </c:pt>
                <c:pt idx="1411">
                  <c:v>8.9930367539636899E-4</c:v>
                </c:pt>
                <c:pt idx="1412">
                  <c:v>2.3508762242272501E-3</c:v>
                </c:pt>
                <c:pt idx="1413">
                  <c:v>1.3943204976385485E-3</c:v>
                </c:pt>
                <c:pt idx="1414">
                  <c:v>2.154366346076127E-3</c:v>
                </c:pt>
                <c:pt idx="1415">
                  <c:v>1.1326557723805261E-3</c:v>
                </c:pt>
                <c:pt idx="1416">
                  <c:v>3.0962564051150999E-4</c:v>
                </c:pt>
                <c:pt idx="1417">
                  <c:v>2.4130139499902699E-3</c:v>
                </c:pt>
                <c:pt idx="1418">
                  <c:v>1.5002400323282912E-3</c:v>
                </c:pt>
                <c:pt idx="1419">
                  <c:v>1.813992508687075E-3</c:v>
                </c:pt>
                <c:pt idx="1420">
                  <c:v>1.146963535575197E-3</c:v>
                </c:pt>
                <c:pt idx="1421">
                  <c:v>1.8903014133684309E-3</c:v>
                </c:pt>
                <c:pt idx="1422">
                  <c:v>1.6463113424833851E-3</c:v>
                </c:pt>
                <c:pt idx="1423">
                  <c:v>1.245312261744405E-3</c:v>
                </c:pt>
                <c:pt idx="1424">
                  <c:v>1.5621744823874936E-3</c:v>
                </c:pt>
                <c:pt idx="1425">
                  <c:v>1.8583186320029229E-3</c:v>
                </c:pt>
                <c:pt idx="1426">
                  <c:v>2.6377965696155999E-3</c:v>
                </c:pt>
                <c:pt idx="1427">
                  <c:v>1.93948234664276E-3</c:v>
                </c:pt>
                <c:pt idx="1428">
                  <c:v>1.124555506976322E-3</c:v>
                </c:pt>
                <c:pt idx="1429">
                  <c:v>7.6523236930370504E-4</c:v>
                </c:pt>
                <c:pt idx="1430">
                  <c:v>5.0289661157877001E-4</c:v>
                </c:pt>
                <c:pt idx="1431">
                  <c:v>1.904189761262389E-3</c:v>
                </c:pt>
                <c:pt idx="1432">
                  <c:v>1.092612743377686E-3</c:v>
                </c:pt>
                <c:pt idx="1433">
                  <c:v>2.4462739238515531E-3</c:v>
                </c:pt>
                <c:pt idx="1434">
                  <c:v>2.4450272321701102E-3</c:v>
                </c:pt>
                <c:pt idx="1435">
                  <c:v>4.4762989273294899E-4</c:v>
                </c:pt>
                <c:pt idx="1436">
                  <c:v>2.0845230901613801E-3</c:v>
                </c:pt>
                <c:pt idx="1437">
                  <c:v>3.0257535399869102E-3</c:v>
                </c:pt>
                <c:pt idx="1438">
                  <c:v>6.8634375929832296E-4</c:v>
                </c:pt>
                <c:pt idx="1439">
                  <c:v>1.1709429363690972E-3</c:v>
                </c:pt>
                <c:pt idx="1440">
                  <c:v>8.2762271631509402E-4</c:v>
                </c:pt>
                <c:pt idx="1441">
                  <c:v>2.2739318083040412E-3</c:v>
                </c:pt>
                <c:pt idx="1442">
                  <c:v>7.8030061558820101E-4</c:v>
                </c:pt>
                <c:pt idx="1443">
                  <c:v>1.6756681725383E-4</c:v>
                </c:pt>
                <c:pt idx="1444">
                  <c:v>1.667787029873583E-3</c:v>
                </c:pt>
                <c:pt idx="1445">
                  <c:v>1.079259338439444E-3</c:v>
                </c:pt>
                <c:pt idx="1446">
                  <c:v>3.2586231827735998E-4</c:v>
                </c:pt>
                <c:pt idx="1447">
                  <c:v>2.2576685296371631E-3</c:v>
                </c:pt>
                <c:pt idx="1448">
                  <c:v>2.2227395675145142E-3</c:v>
                </c:pt>
                <c:pt idx="1449">
                  <c:v>1.427431532647462E-3</c:v>
                </c:pt>
                <c:pt idx="1450">
                  <c:v>9.3430365086533498E-4</c:v>
                </c:pt>
                <c:pt idx="1451">
                  <c:v>3.3329741563648002E-4</c:v>
                </c:pt>
                <c:pt idx="1452">
                  <c:v>1.2077512583346095E-3</c:v>
                </c:pt>
                <c:pt idx="1453">
                  <c:v>2.1881440188735771E-3</c:v>
                </c:pt>
                <c:pt idx="1454">
                  <c:v>1.098849403206254E-3</c:v>
                </c:pt>
                <c:pt idx="1455">
                  <c:v>1.6101049841381601E-3</c:v>
                </c:pt>
                <c:pt idx="1456">
                  <c:v>1.1363720695953801E-3</c:v>
                </c:pt>
                <c:pt idx="1457">
                  <c:v>2.38422071561217E-3</c:v>
                </c:pt>
                <c:pt idx="1458">
                  <c:v>2.2346471669152379E-3</c:v>
                </c:pt>
                <c:pt idx="1459">
                  <c:v>2.3494695778936001E-4</c:v>
                </c:pt>
                <c:pt idx="1460">
                  <c:v>1.728854113025588E-3</c:v>
                </c:pt>
                <c:pt idx="1461">
                  <c:v>1.1472811020212289E-3</c:v>
                </c:pt>
                <c:pt idx="1462">
                  <c:v>9.4606215134263299E-4</c:v>
                </c:pt>
                <c:pt idx="1463">
                  <c:v>1.42404106736649E-3</c:v>
                </c:pt>
                <c:pt idx="1464">
                  <c:v>1.8770854221656879E-3</c:v>
                </c:pt>
                <c:pt idx="1465">
                  <c:v>1.6018953465391E-3</c:v>
                </c:pt>
                <c:pt idx="1466">
                  <c:v>3.966456279158E-5</c:v>
                </c:pt>
                <c:pt idx="1467">
                  <c:v>1.1025009735021751E-3</c:v>
                </c:pt>
                <c:pt idx="1468">
                  <c:v>8.8929902995005001E-4</c:v>
                </c:pt>
                <c:pt idx="1469">
                  <c:v>1.2385544905555428E-3</c:v>
                </c:pt>
                <c:pt idx="1470">
                  <c:v>1.2864210584666545E-3</c:v>
                </c:pt>
                <c:pt idx="1471">
                  <c:v>1.2188496766611929E-3</c:v>
                </c:pt>
                <c:pt idx="1472">
                  <c:v>2.4010743945836999E-3</c:v>
                </c:pt>
                <c:pt idx="1473">
                  <c:v>2.4007895262911898E-3</c:v>
                </c:pt>
                <c:pt idx="1474">
                  <c:v>1.8675671890378001E-4</c:v>
                </c:pt>
                <c:pt idx="1475">
                  <c:v>3.7270900793373297E-4</c:v>
                </c:pt>
                <c:pt idx="1476">
                  <c:v>2.2470419644378121E-3</c:v>
                </c:pt>
                <c:pt idx="1477">
                  <c:v>1.1470339086372451E-3</c:v>
                </c:pt>
                <c:pt idx="1478">
                  <c:v>8.1411306746304003E-4</c:v>
                </c:pt>
                <c:pt idx="1479">
                  <c:v>8.8245025835931095E-4</c:v>
                </c:pt>
                <c:pt idx="1480">
                  <c:v>3.4379943972453501E-3</c:v>
                </c:pt>
                <c:pt idx="1481">
                  <c:v>2.1186005324125E-4</c:v>
                </c:pt>
                <c:pt idx="1482">
                  <c:v>2.0309298997744961E-3</c:v>
                </c:pt>
                <c:pt idx="1483">
                  <c:v>1.3647990126628387E-3</c:v>
                </c:pt>
                <c:pt idx="1484">
                  <c:v>7.8033830504864801E-4</c:v>
                </c:pt>
                <c:pt idx="1485">
                  <c:v>1.2111075411667127E-3</c:v>
                </c:pt>
                <c:pt idx="1486">
                  <c:v>1.2205113889649491E-3</c:v>
                </c:pt>
                <c:pt idx="1487">
                  <c:v>1.9555278122425079E-3</c:v>
                </c:pt>
                <c:pt idx="1488">
                  <c:v>7.8415055759251497E-4</c:v>
                </c:pt>
                <c:pt idx="1489">
                  <c:v>2.465378667693586E-3</c:v>
                </c:pt>
                <c:pt idx="1490">
                  <c:v>1.8553612753748931E-3</c:v>
                </c:pt>
                <c:pt idx="1491">
                  <c:v>3.8539338856935501E-3</c:v>
                </c:pt>
                <c:pt idx="1492">
                  <c:v>7.3400198016315796E-4</c:v>
                </c:pt>
                <c:pt idx="1493">
                  <c:v>1.417095627402885E-3</c:v>
                </c:pt>
                <c:pt idx="1494">
                  <c:v>1.4801667130086599E-3</c:v>
                </c:pt>
                <c:pt idx="1495">
                  <c:v>1.384996256092562E-3</c:v>
                </c:pt>
                <c:pt idx="1496">
                  <c:v>1.5143260388867971E-3</c:v>
                </c:pt>
                <c:pt idx="1497">
                  <c:v>1.8530595116317001E-4</c:v>
                </c:pt>
                <c:pt idx="1498">
                  <c:v>6.0882006073370901E-4</c:v>
                </c:pt>
                <c:pt idx="1499">
                  <c:v>2.1918646525591599E-3</c:v>
                </c:pt>
                <c:pt idx="1500">
                  <c:v>1.9989194697700471E-3</c:v>
                </c:pt>
                <c:pt idx="1501">
                  <c:v>1.794231822714208E-3</c:v>
                </c:pt>
                <c:pt idx="1502">
                  <c:v>1.1654763220576565E-3</c:v>
                </c:pt>
                <c:pt idx="1503">
                  <c:v>1.2127437803428601E-3</c:v>
                </c:pt>
                <c:pt idx="1504">
                  <c:v>2.4357414804399001E-3</c:v>
                </c:pt>
                <c:pt idx="1505">
                  <c:v>2.3235208354890329E-3</c:v>
                </c:pt>
                <c:pt idx="1506">
                  <c:v>4.88216290250419E-4</c:v>
                </c:pt>
                <c:pt idx="1507">
                  <c:v>5.5618165060877702E-4</c:v>
                </c:pt>
                <c:pt idx="1508">
                  <c:v>1.6078426851891031E-3</c:v>
                </c:pt>
                <c:pt idx="1509">
                  <c:v>1.5227290132315871E-3</c:v>
                </c:pt>
                <c:pt idx="1510">
                  <c:v>8.6421539890579597E-4</c:v>
                </c:pt>
                <c:pt idx="1511">
                  <c:v>1.243535560206511E-3</c:v>
                </c:pt>
                <c:pt idx="1512">
                  <c:v>1.4568332771887028E-3</c:v>
                </c:pt>
                <c:pt idx="1513">
                  <c:v>1.461912484955977E-3</c:v>
                </c:pt>
                <c:pt idx="1514">
                  <c:v>1.1696020519593739E-3</c:v>
                </c:pt>
                <c:pt idx="1515">
                  <c:v>1.8335231288801909E-3</c:v>
                </c:pt>
                <c:pt idx="1516">
                  <c:v>1.092565522412773E-3</c:v>
                </c:pt>
                <c:pt idx="1517">
                  <c:v>1.1935614893445741E-3</c:v>
                </c:pt>
                <c:pt idx="1518">
                  <c:v>1.7556061793584409E-3</c:v>
                </c:pt>
                <c:pt idx="1519">
                  <c:v>1.624564698431637E-3</c:v>
                </c:pt>
                <c:pt idx="1520">
                  <c:v>8.5745353135280495E-4</c:v>
                </c:pt>
                <c:pt idx="1521">
                  <c:v>9.6268253400920006E-5</c:v>
                </c:pt>
                <c:pt idx="1522">
                  <c:v>1.398505191900765E-3</c:v>
                </c:pt>
                <c:pt idx="1523">
                  <c:v>1.274912017834143E-3</c:v>
                </c:pt>
                <c:pt idx="1524">
                  <c:v>1.086593867512415E-3</c:v>
                </c:pt>
                <c:pt idx="1525">
                  <c:v>1.67780875926837E-3</c:v>
                </c:pt>
                <c:pt idx="1526">
                  <c:v>2.0329133258201221E-3</c:v>
                </c:pt>
                <c:pt idx="1527">
                  <c:v>3.5683909663930302E-4</c:v>
                </c:pt>
                <c:pt idx="1528">
                  <c:v>2.32604297343641E-3</c:v>
                </c:pt>
                <c:pt idx="1529">
                  <c:v>2.047809248324481E-3</c:v>
                </c:pt>
                <c:pt idx="1530">
                  <c:v>2.7721072547137E-4</c:v>
                </c:pt>
                <c:pt idx="1531">
                  <c:v>1.1255666904617151E-3</c:v>
                </c:pt>
                <c:pt idx="1532">
                  <c:v>1.7631301598157771E-3</c:v>
                </c:pt>
                <c:pt idx="1533">
                  <c:v>1.4738071404281094E-3</c:v>
                </c:pt>
                <c:pt idx="1534">
                  <c:v>1.762189087457956E-3</c:v>
                </c:pt>
                <c:pt idx="1535">
                  <c:v>1.2627577671082671E-3</c:v>
                </c:pt>
                <c:pt idx="1536">
                  <c:v>1.4888484520270166E-3</c:v>
                </c:pt>
                <c:pt idx="1537">
                  <c:v>1.7261109314859301E-4</c:v>
                </c:pt>
                <c:pt idx="1538">
                  <c:v>1.871832646429542E-3</c:v>
                </c:pt>
                <c:pt idx="1539">
                  <c:v>2.2239618701860361E-3</c:v>
                </c:pt>
                <c:pt idx="1540">
                  <c:v>9.8122001509182307E-4</c:v>
                </c:pt>
                <c:pt idx="1541">
                  <c:v>9.1380681260488505E-4</c:v>
                </c:pt>
                <c:pt idx="1542">
                  <c:v>1.6252640052698531E-3</c:v>
                </c:pt>
                <c:pt idx="1543">
                  <c:v>9.6389802638441205E-4</c:v>
                </c:pt>
                <c:pt idx="1544">
                  <c:v>1.4766846143174899E-3</c:v>
                </c:pt>
                <c:pt idx="1545">
                  <c:v>1.4354662889672872E-3</c:v>
                </c:pt>
                <c:pt idx="1546">
                  <c:v>6.6180119756609201E-4</c:v>
                </c:pt>
                <c:pt idx="1547">
                  <c:v>2.018989238422361E-3</c:v>
                </c:pt>
                <c:pt idx="1548">
                  <c:v>2.265537623316E-4</c:v>
                </c:pt>
                <c:pt idx="1549">
                  <c:v>1.1268330417806239E-3</c:v>
                </c:pt>
                <c:pt idx="1550">
                  <c:v>7.7601365046575796E-4</c:v>
                </c:pt>
                <c:pt idx="1551">
                  <c:v>1.4276889924076407E-3</c:v>
                </c:pt>
                <c:pt idx="1552">
                  <c:v>1.2014045605610543E-3</c:v>
                </c:pt>
                <c:pt idx="1553">
                  <c:v>2.6761398185044501E-3</c:v>
                </c:pt>
                <c:pt idx="1554">
                  <c:v>2.74037418421358E-3</c:v>
                </c:pt>
                <c:pt idx="1555">
                  <c:v>1.0150717571377761E-3</c:v>
                </c:pt>
                <c:pt idx="1556">
                  <c:v>7.9767248826100999E-4</c:v>
                </c:pt>
                <c:pt idx="1557">
                  <c:v>1.7364540253765901E-3</c:v>
                </c:pt>
                <c:pt idx="1558">
                  <c:v>1.2255782421561859E-3</c:v>
                </c:pt>
                <c:pt idx="1559">
                  <c:v>1.4931823097867911E-3</c:v>
                </c:pt>
                <c:pt idx="1560">
                  <c:v>1.578638155478988E-3</c:v>
                </c:pt>
                <c:pt idx="1561">
                  <c:v>1.616045759874391E-3</c:v>
                </c:pt>
                <c:pt idx="1562">
                  <c:v>4.1402247734367999E-4</c:v>
                </c:pt>
                <c:pt idx="1563">
                  <c:v>2.2164359106682211E-3</c:v>
                </c:pt>
                <c:pt idx="1564">
                  <c:v>1.196516575873834E-3</c:v>
                </c:pt>
                <c:pt idx="1565">
                  <c:v>8.9770904742181496E-4</c:v>
                </c:pt>
                <c:pt idx="1566">
                  <c:v>1.201878199935894E-3</c:v>
                </c:pt>
                <c:pt idx="1567">
                  <c:v>1.0455621522851299E-3</c:v>
                </c:pt>
                <c:pt idx="1568">
                  <c:v>4.2756786569959999E-5</c:v>
                </c:pt>
                <c:pt idx="1569">
                  <c:v>9.9428126122801997E-4</c:v>
                </c:pt>
                <c:pt idx="1570">
                  <c:v>1.561863071401607E-3</c:v>
                </c:pt>
                <c:pt idx="1571">
                  <c:v>1.214345760672585E-3</c:v>
                </c:pt>
                <c:pt idx="1572">
                  <c:v>1.5853364893700921E-3</c:v>
                </c:pt>
                <c:pt idx="1573">
                  <c:v>8.5214269347489205E-4</c:v>
                </c:pt>
                <c:pt idx="1574">
                  <c:v>9.9735581898130498E-4</c:v>
                </c:pt>
                <c:pt idx="1575">
                  <c:v>2.73573317099363E-3</c:v>
                </c:pt>
                <c:pt idx="1576">
                  <c:v>1.0383360786363461E-3</c:v>
                </c:pt>
                <c:pt idx="1577">
                  <c:v>1.4640027511632059E-3</c:v>
                </c:pt>
                <c:pt idx="1578">
                  <c:v>1.8642400973476489E-3</c:v>
                </c:pt>
                <c:pt idx="1579">
                  <c:v>7.8383088111877604E-4</c:v>
                </c:pt>
                <c:pt idx="1580">
                  <c:v>2.3986832238733799E-3</c:v>
                </c:pt>
                <c:pt idx="1581">
                  <c:v>1.5429372433572979E-3</c:v>
                </c:pt>
                <c:pt idx="1582">
                  <c:v>1.1430059676058599E-3</c:v>
                </c:pt>
                <c:pt idx="1583">
                  <c:v>1.879379153251643E-3</c:v>
                </c:pt>
                <c:pt idx="1584">
                  <c:v>2.1911643561907108E-3</c:v>
                </c:pt>
                <c:pt idx="1585">
                  <c:v>7.5412937439977797E-4</c:v>
                </c:pt>
                <c:pt idx="1586">
                  <c:v>1.46652761031874E-3</c:v>
                </c:pt>
                <c:pt idx="1587">
                  <c:v>1.5691420376242565E-3</c:v>
                </c:pt>
                <c:pt idx="1588">
                  <c:v>1.4456041026278405E-3</c:v>
                </c:pt>
                <c:pt idx="1589">
                  <c:v>1.4897913497407E-3</c:v>
                </c:pt>
                <c:pt idx="1590">
                  <c:v>1.2112562544643859E-3</c:v>
                </c:pt>
                <c:pt idx="1591">
                  <c:v>9.1101368889212196E-4</c:v>
                </c:pt>
                <c:pt idx="1592">
                  <c:v>1.6422991466242809E-3</c:v>
                </c:pt>
                <c:pt idx="1593">
                  <c:v>1.792819035472347E-3</c:v>
                </c:pt>
                <c:pt idx="1594">
                  <c:v>5.6846765801310398E-4</c:v>
                </c:pt>
                <c:pt idx="1595">
                  <c:v>2.35383049584926E-3</c:v>
                </c:pt>
                <c:pt idx="1596">
                  <c:v>8.1119872629642801E-4</c:v>
                </c:pt>
                <c:pt idx="1597">
                  <c:v>1.3921759091318001E-4</c:v>
                </c:pt>
                <c:pt idx="1598">
                  <c:v>1.718428626190873E-3</c:v>
                </c:pt>
                <c:pt idx="1599">
                  <c:v>2.2601518430747048E-3</c:v>
                </c:pt>
                <c:pt idx="1600">
                  <c:v>5.9933052398259997E-5</c:v>
                </c:pt>
                <c:pt idx="1601">
                  <c:v>1.6957419575192E-3</c:v>
                </c:pt>
                <c:pt idx="1602">
                  <c:v>1.7903597617987489E-3</c:v>
                </c:pt>
                <c:pt idx="1603">
                  <c:v>1.3524468158721006E-3</c:v>
                </c:pt>
                <c:pt idx="1604">
                  <c:v>1.274387941521124E-3</c:v>
                </c:pt>
                <c:pt idx="1605">
                  <c:v>1.7904118867591041E-3</c:v>
                </c:pt>
                <c:pt idx="1606">
                  <c:v>8.60066851601002E-4</c:v>
                </c:pt>
                <c:pt idx="1607">
                  <c:v>1.10154614958446E-3</c:v>
                </c:pt>
                <c:pt idx="1608">
                  <c:v>1.741548199788669E-3</c:v>
                </c:pt>
                <c:pt idx="1609">
                  <c:v>6.1628373805433696E-4</c:v>
                </c:pt>
                <c:pt idx="1610">
                  <c:v>1.8122072797268601E-3</c:v>
                </c:pt>
                <c:pt idx="1611">
                  <c:v>1.6452155105071171E-3</c:v>
                </c:pt>
                <c:pt idx="1612">
                  <c:v>9.4988822820596299E-4</c:v>
                </c:pt>
                <c:pt idx="1613">
                  <c:v>1.6020849870983509E-3</c:v>
                </c:pt>
                <c:pt idx="1614">
                  <c:v>2.1438655676320208E-3</c:v>
                </c:pt>
                <c:pt idx="1615">
                  <c:v>1.8950164085254049E-3</c:v>
                </c:pt>
                <c:pt idx="1616">
                  <c:v>8.8924379087984204E-4</c:v>
                </c:pt>
                <c:pt idx="1617">
                  <c:v>3.1764106824994E-4</c:v>
                </c:pt>
                <c:pt idx="1618">
                  <c:v>2.147977356798946E-3</c:v>
                </c:pt>
                <c:pt idx="1619">
                  <c:v>2.2500923951156459E-3</c:v>
                </c:pt>
                <c:pt idx="1620">
                  <c:v>4.2778423521667797E-3</c:v>
                </c:pt>
                <c:pt idx="1621">
                  <c:v>4.3041451135650001E-4</c:v>
                </c:pt>
                <c:pt idx="1622">
                  <c:v>1.4560038689523901E-3</c:v>
                </c:pt>
                <c:pt idx="1623">
                  <c:v>3.9890048792585696E-3</c:v>
                </c:pt>
                <c:pt idx="1624">
                  <c:v>7.3646358214319099E-4</c:v>
                </c:pt>
                <c:pt idx="1625">
                  <c:v>3.6918317200616002E-3</c:v>
                </c:pt>
                <c:pt idx="1626">
                  <c:v>5.4678565356880101E-4</c:v>
                </c:pt>
                <c:pt idx="1627">
                  <c:v>2.4694954045116888E-3</c:v>
                </c:pt>
                <c:pt idx="1628">
                  <c:v>1.0293233281117907E-3</c:v>
                </c:pt>
                <c:pt idx="1629">
                  <c:v>7.4082380160689397E-4</c:v>
                </c:pt>
                <c:pt idx="1630">
                  <c:v>1.2064224574714921E-3</c:v>
                </c:pt>
                <c:pt idx="1631">
                  <c:v>1.503154257079589E-3</c:v>
                </c:pt>
                <c:pt idx="1632">
                  <c:v>1.8324572301935389E-3</c:v>
                </c:pt>
                <c:pt idx="1633">
                  <c:v>1.9010604009963589E-3</c:v>
                </c:pt>
                <c:pt idx="1634">
                  <c:v>6.7657046020030997E-4</c:v>
                </c:pt>
                <c:pt idx="1635">
                  <c:v>1.3926496649219234E-3</c:v>
                </c:pt>
                <c:pt idx="1636">
                  <c:v>1.39155055512674E-3</c:v>
                </c:pt>
                <c:pt idx="1637">
                  <c:v>9.6699100686236696E-4</c:v>
                </c:pt>
                <c:pt idx="1638">
                  <c:v>1.3984314573463081E-3</c:v>
                </c:pt>
                <c:pt idx="1639">
                  <c:v>1.7264084308408229E-3</c:v>
                </c:pt>
                <c:pt idx="1640">
                  <c:v>2.1711084991693001E-4</c:v>
                </c:pt>
                <c:pt idx="1641">
                  <c:v>1.2829027691623159E-3</c:v>
                </c:pt>
                <c:pt idx="1642">
                  <c:v>4.0436467388644797E-3</c:v>
                </c:pt>
                <c:pt idx="1643">
                  <c:v>2.8670392930507698E-4</c:v>
                </c:pt>
                <c:pt idx="1644">
                  <c:v>1.0079622734338E-4</c:v>
                </c:pt>
                <c:pt idx="1645">
                  <c:v>2.39973771385849E-3</c:v>
                </c:pt>
                <c:pt idx="1646">
                  <c:v>1.25978162395768E-3</c:v>
                </c:pt>
                <c:pt idx="1647">
                  <c:v>2.7107755886390801E-3</c:v>
                </c:pt>
                <c:pt idx="1648">
                  <c:v>1.1476178187876909E-3</c:v>
                </c:pt>
                <c:pt idx="1649">
                  <c:v>9.9408486858010097E-4</c:v>
                </c:pt>
                <c:pt idx="1650">
                  <c:v>1.372308615827934E-3</c:v>
                </c:pt>
                <c:pt idx="1651">
                  <c:v>1.557062067149674E-3</c:v>
                </c:pt>
                <c:pt idx="1652">
                  <c:v>2.0812164875678692E-3</c:v>
                </c:pt>
                <c:pt idx="1653">
                  <c:v>9.4760232605040496E-4</c:v>
                </c:pt>
                <c:pt idx="1654">
                  <c:v>6.3776923343539303E-4</c:v>
                </c:pt>
                <c:pt idx="1655">
                  <c:v>1.3983031312818619E-3</c:v>
                </c:pt>
                <c:pt idx="1656">
                  <c:v>1.6651742043904999E-3</c:v>
                </c:pt>
                <c:pt idx="1657">
                  <c:v>2.4359824601560999E-4</c:v>
                </c:pt>
                <c:pt idx="1658">
                  <c:v>1.4354954910231711E-3</c:v>
                </c:pt>
                <c:pt idx="1659">
                  <c:v>1.2775691429851566E-3</c:v>
                </c:pt>
                <c:pt idx="1660">
                  <c:v>1.899906375911089E-3</c:v>
                </c:pt>
                <c:pt idx="1661">
                  <c:v>9.0563343837857496E-4</c:v>
                </c:pt>
                <c:pt idx="1662">
                  <c:v>2.0151259959675341E-3</c:v>
                </c:pt>
                <c:pt idx="1663">
                  <c:v>3.2358989119529702E-4</c:v>
                </c:pt>
                <c:pt idx="1664">
                  <c:v>4.5778939966112299E-4</c:v>
                </c:pt>
                <c:pt idx="1665">
                  <c:v>1.9959952333010742E-3</c:v>
                </c:pt>
                <c:pt idx="1666">
                  <c:v>8.4585358854382797E-4</c:v>
                </c:pt>
                <c:pt idx="1667">
                  <c:v>1.758401747792962E-3</c:v>
                </c:pt>
                <c:pt idx="1668">
                  <c:v>1.734414137899878E-3</c:v>
                </c:pt>
                <c:pt idx="1669">
                  <c:v>1.7603603191673779E-3</c:v>
                </c:pt>
                <c:pt idx="1670">
                  <c:v>2.7846600860357302E-3</c:v>
                </c:pt>
                <c:pt idx="1671">
                  <c:v>4.0240294765680898E-4</c:v>
                </c:pt>
                <c:pt idx="1672">
                  <c:v>1.7271327087655681E-3</c:v>
                </c:pt>
                <c:pt idx="1673">
                  <c:v>3.5865313839166999E-4</c:v>
                </c:pt>
                <c:pt idx="1674">
                  <c:v>2.2196046775206932E-3</c:v>
                </c:pt>
                <c:pt idx="1675">
                  <c:v>1.608354330528526E-3</c:v>
                </c:pt>
                <c:pt idx="1676">
                  <c:v>1.541501158499162E-3</c:v>
                </c:pt>
                <c:pt idx="1677">
                  <c:v>1.5412897919304619E-3</c:v>
                </c:pt>
                <c:pt idx="1678">
                  <c:v>9.77203701040711E-4</c:v>
                </c:pt>
                <c:pt idx="1679">
                  <c:v>1.225720596266907E-3</c:v>
                </c:pt>
                <c:pt idx="1680">
                  <c:v>1.3166384851501828E-3</c:v>
                </c:pt>
                <c:pt idx="1681">
                  <c:v>2.053313539363443E-3</c:v>
                </c:pt>
                <c:pt idx="1682">
                  <c:v>1.286635750147983E-3</c:v>
                </c:pt>
                <c:pt idx="1683">
                  <c:v>1.4738632598891839E-3</c:v>
                </c:pt>
                <c:pt idx="1684">
                  <c:v>1.3426547557173771E-3</c:v>
                </c:pt>
                <c:pt idx="1685">
                  <c:v>1.4121190251898941E-3</c:v>
                </c:pt>
                <c:pt idx="1686">
                  <c:v>1.4404842368094209E-3</c:v>
                </c:pt>
                <c:pt idx="1687">
                  <c:v>4.4785544741898401E-4</c:v>
                </c:pt>
                <c:pt idx="1688">
                  <c:v>3.7076087901368698E-3</c:v>
                </c:pt>
                <c:pt idx="1689">
                  <c:v>3.4036545548587998E-3</c:v>
                </c:pt>
                <c:pt idx="1690">
                  <c:v>2.1619801409542591E-3</c:v>
                </c:pt>
                <c:pt idx="1691">
                  <c:v>1.1403407188481621E-3</c:v>
                </c:pt>
                <c:pt idx="1692">
                  <c:v>1.9925430533476222E-3</c:v>
                </c:pt>
                <c:pt idx="1693">
                  <c:v>3.6711879074573499E-3</c:v>
                </c:pt>
                <c:pt idx="1694">
                  <c:v>1.8014647648669829E-3</c:v>
                </c:pt>
                <c:pt idx="1695">
                  <c:v>1.47493975237012E-3</c:v>
                </c:pt>
                <c:pt idx="1696">
                  <c:v>1.695602783001958E-3</c:v>
                </c:pt>
                <c:pt idx="1697">
                  <c:v>2.177058369852606E-3</c:v>
                </c:pt>
                <c:pt idx="1698">
                  <c:v>3.1849428778514301E-3</c:v>
                </c:pt>
                <c:pt idx="1699">
                  <c:v>3.2236395636573399E-3</c:v>
                </c:pt>
                <c:pt idx="1700">
                  <c:v>8.0268690362572703E-4</c:v>
                </c:pt>
                <c:pt idx="1701">
                  <c:v>1.0977418496622661E-3</c:v>
                </c:pt>
                <c:pt idx="1702">
                  <c:v>1.72783940797672E-3</c:v>
                </c:pt>
                <c:pt idx="1703">
                  <c:v>1.5717301794211419E-3</c:v>
                </c:pt>
                <c:pt idx="1704">
                  <c:v>6.4728839788585901E-4</c:v>
                </c:pt>
                <c:pt idx="1705">
                  <c:v>1.5884570602793229E-3</c:v>
                </c:pt>
                <c:pt idx="1706">
                  <c:v>1.0242798889521501E-3</c:v>
                </c:pt>
                <c:pt idx="1707">
                  <c:v>1.578303024871277E-3</c:v>
                </c:pt>
                <c:pt idx="1708">
                  <c:v>1.6265200683847081E-3</c:v>
                </c:pt>
                <c:pt idx="1709">
                  <c:v>8.7816774612292702E-4</c:v>
                </c:pt>
                <c:pt idx="1710">
                  <c:v>5.6378461886197404E-4</c:v>
                </c:pt>
                <c:pt idx="1711">
                  <c:v>1.844989194069061E-3</c:v>
                </c:pt>
                <c:pt idx="1712">
                  <c:v>3.22888081427663E-3</c:v>
                </c:pt>
                <c:pt idx="1713">
                  <c:v>4.0022615576163004E-3</c:v>
                </c:pt>
                <c:pt idx="1714">
                  <c:v>1.406954361300447E-3</c:v>
                </c:pt>
                <c:pt idx="1715">
                  <c:v>1.8959867302328309E-3</c:v>
                </c:pt>
                <c:pt idx="1716">
                  <c:v>1.1858576017402772E-3</c:v>
                </c:pt>
                <c:pt idx="1717">
                  <c:v>3.5062158713117301E-4</c:v>
                </c:pt>
                <c:pt idx="1718">
                  <c:v>2.1211365237832061E-3</c:v>
                </c:pt>
                <c:pt idx="1719">
                  <c:v>1.0215115034952801E-3</c:v>
                </c:pt>
                <c:pt idx="1720">
                  <c:v>4.9281469546259002E-4</c:v>
                </c:pt>
                <c:pt idx="1721">
                  <c:v>5.2559154573828004E-4</c:v>
                </c:pt>
                <c:pt idx="1722">
                  <c:v>1.994798425585028E-3</c:v>
                </c:pt>
                <c:pt idx="1723">
                  <c:v>1.7099649994634131E-3</c:v>
                </c:pt>
                <c:pt idx="1724">
                  <c:v>3.3332454040646699E-4</c:v>
                </c:pt>
                <c:pt idx="1725">
                  <c:v>1.321627623838143E-3</c:v>
                </c:pt>
                <c:pt idx="1726">
                  <c:v>8.5356971248983903E-4</c:v>
                </c:pt>
                <c:pt idx="1727">
                  <c:v>7.3528243228793003E-4</c:v>
                </c:pt>
                <c:pt idx="1728">
                  <c:v>2.73460161406547E-3</c:v>
                </c:pt>
                <c:pt idx="1729">
                  <c:v>1.15198674029671E-3</c:v>
                </c:pt>
                <c:pt idx="1730">
                  <c:v>1.9339758437126901E-3</c:v>
                </c:pt>
                <c:pt idx="1731">
                  <c:v>3.9439770625904398E-4</c:v>
                </c:pt>
                <c:pt idx="1732">
                  <c:v>1.032827101880688E-3</c:v>
                </c:pt>
                <c:pt idx="1733">
                  <c:v>1.1406940866436344E-3</c:v>
                </c:pt>
                <c:pt idx="1734">
                  <c:v>1.4197362179402301E-3</c:v>
                </c:pt>
                <c:pt idx="1735">
                  <c:v>3.57545248698443E-3</c:v>
                </c:pt>
                <c:pt idx="1736">
                  <c:v>1.5833373181521899E-3</c:v>
                </c:pt>
                <c:pt idx="1737">
                  <c:v>3.2315142452716901E-3</c:v>
                </c:pt>
                <c:pt idx="1738">
                  <c:v>1.1060445103794E-4</c:v>
                </c:pt>
                <c:pt idx="1739">
                  <c:v>8.8908243924379804E-4</c:v>
                </c:pt>
                <c:pt idx="1740">
                  <c:v>6.3884491100907499E-4</c:v>
                </c:pt>
                <c:pt idx="1741">
                  <c:v>1.1846186826005619E-3</c:v>
                </c:pt>
                <c:pt idx="1742">
                  <c:v>2.8422733303159402E-3</c:v>
                </c:pt>
                <c:pt idx="1743">
                  <c:v>1.4588440244551781E-3</c:v>
                </c:pt>
                <c:pt idx="1744">
                  <c:v>1.0559409856796249E-3</c:v>
                </c:pt>
                <c:pt idx="1745">
                  <c:v>1.0573236213531369E-3</c:v>
                </c:pt>
                <c:pt idx="1746">
                  <c:v>1.3367252613534226E-3</c:v>
                </c:pt>
                <c:pt idx="1747">
                  <c:v>1.072206214303154E-3</c:v>
                </c:pt>
                <c:pt idx="1748">
                  <c:v>8.9763652067631895E-4</c:v>
                </c:pt>
                <c:pt idx="1749">
                  <c:v>1.9319757702760431E-3</c:v>
                </c:pt>
                <c:pt idx="1750">
                  <c:v>1.2523799523478339E-3</c:v>
                </c:pt>
                <c:pt idx="1751">
                  <c:v>1.4102748536970479E-3</c:v>
                </c:pt>
                <c:pt idx="1752">
                  <c:v>2.0971591002307841E-3</c:v>
                </c:pt>
                <c:pt idx="1753">
                  <c:v>2.4363017873838501E-3</c:v>
                </c:pt>
                <c:pt idx="1754">
                  <c:v>3.67212935816497E-3</c:v>
                </c:pt>
                <c:pt idx="1755">
                  <c:v>1.9447797676548329E-3</c:v>
                </c:pt>
                <c:pt idx="1756">
                  <c:v>3.2484019175171998E-4</c:v>
                </c:pt>
                <c:pt idx="1757">
                  <c:v>7.8231137013062997E-4</c:v>
                </c:pt>
                <c:pt idx="1758">
                  <c:v>1.4639956098108072E-3</c:v>
                </c:pt>
                <c:pt idx="1759">
                  <c:v>2.2502221981994851E-3</c:v>
                </c:pt>
                <c:pt idx="1760">
                  <c:v>1.1543078580871201E-3</c:v>
                </c:pt>
                <c:pt idx="1761">
                  <c:v>1.3821083484799595E-3</c:v>
                </c:pt>
                <c:pt idx="1762">
                  <c:v>2.0243421895429462E-3</c:v>
                </c:pt>
                <c:pt idx="1763">
                  <c:v>2.1256643813103459E-3</c:v>
                </c:pt>
                <c:pt idx="1764">
                  <c:v>5.1910028560086803E-4</c:v>
                </c:pt>
                <c:pt idx="1765">
                  <c:v>1.14662453415804E-3</c:v>
                </c:pt>
                <c:pt idx="1766">
                  <c:v>8.69015930220483E-4</c:v>
                </c:pt>
                <c:pt idx="1767">
                  <c:v>1.9564212416298648E-3</c:v>
                </c:pt>
                <c:pt idx="1768">
                  <c:v>2.7122790925209999E-5</c:v>
                </c:pt>
                <c:pt idx="1769">
                  <c:v>3.0622171470895401E-3</c:v>
                </c:pt>
                <c:pt idx="1770">
                  <c:v>1.64419593056664E-3</c:v>
                </c:pt>
                <c:pt idx="1771">
                  <c:v>1.1127939505968219E-3</c:v>
                </c:pt>
                <c:pt idx="1772">
                  <c:v>7.7724669245072197E-4</c:v>
                </c:pt>
                <c:pt idx="1773">
                  <c:v>1.1265355569776191E-3</c:v>
                </c:pt>
                <c:pt idx="1774">
                  <c:v>4.4591963523998401E-4</c:v>
                </c:pt>
                <c:pt idx="1775">
                  <c:v>7.0067902561276999E-4</c:v>
                </c:pt>
                <c:pt idx="1776">
                  <c:v>1.67344731744379E-3</c:v>
                </c:pt>
                <c:pt idx="1777">
                  <c:v>2.327905152924361E-3</c:v>
                </c:pt>
                <c:pt idx="1778">
                  <c:v>1.5693311142968001E-3</c:v>
                </c:pt>
                <c:pt idx="1779">
                  <c:v>5.0521467346698501E-4</c:v>
                </c:pt>
                <c:pt idx="1780">
                  <c:v>1.1698337584675764E-3</c:v>
                </c:pt>
                <c:pt idx="1781">
                  <c:v>5.6142092216759996E-4</c:v>
                </c:pt>
                <c:pt idx="1782">
                  <c:v>1.748628972563892E-3</c:v>
                </c:pt>
                <c:pt idx="1783">
                  <c:v>1.4107154274825E-3</c:v>
                </c:pt>
                <c:pt idx="1784">
                  <c:v>3.3432651543989799E-3</c:v>
                </c:pt>
                <c:pt idx="1785">
                  <c:v>5.66435710061341E-3</c:v>
                </c:pt>
                <c:pt idx="1786">
                  <c:v>9.0897199697792205E-4</c:v>
                </c:pt>
                <c:pt idx="1787">
                  <c:v>5.8930716477334705E-4</c:v>
                </c:pt>
                <c:pt idx="1788">
                  <c:v>2.19081994146E-6</c:v>
                </c:pt>
                <c:pt idx="1789">
                  <c:v>2.184151497203861E-3</c:v>
                </c:pt>
                <c:pt idx="1790">
                  <c:v>1.4541554264725E-4</c:v>
                </c:pt>
                <c:pt idx="1791">
                  <c:v>4.4514425098899998E-5</c:v>
                </c:pt>
                <c:pt idx="1792">
                  <c:v>7.8067195136100401E-4</c:v>
                </c:pt>
                <c:pt idx="1793">
                  <c:v>5.6500534992665096E-4</c:v>
                </c:pt>
                <c:pt idx="1794">
                  <c:v>2.1594197023659962E-3</c:v>
                </c:pt>
                <c:pt idx="1795">
                  <c:v>2.5451066903770002E-4</c:v>
                </c:pt>
                <c:pt idx="1796">
                  <c:v>9.4232050469144702E-4</c:v>
                </c:pt>
                <c:pt idx="1797">
                  <c:v>9.1908394824713902E-4</c:v>
                </c:pt>
                <c:pt idx="1798">
                  <c:v>1.624099793843928E-3</c:v>
                </c:pt>
                <c:pt idx="1799">
                  <c:v>1.6148611030075699E-3</c:v>
                </c:pt>
                <c:pt idx="1800">
                  <c:v>1.586919999681411E-3</c:v>
                </c:pt>
                <c:pt idx="1801">
                  <c:v>1.9450727268122119E-3</c:v>
                </c:pt>
                <c:pt idx="1802">
                  <c:v>1.3879727339372299E-4</c:v>
                </c:pt>
                <c:pt idx="1803">
                  <c:v>1.281833217944949E-3</c:v>
                </c:pt>
                <c:pt idx="1804">
                  <c:v>1.683052454609426E-3</c:v>
                </c:pt>
                <c:pt idx="1805">
                  <c:v>1.3495070961653205E-3</c:v>
                </c:pt>
                <c:pt idx="1806">
                  <c:v>1.61176561960019E-3</c:v>
                </c:pt>
                <c:pt idx="1807">
                  <c:v>1.47334388748277E-3</c:v>
                </c:pt>
                <c:pt idx="1808">
                  <c:v>8.3048292435706095E-4</c:v>
                </c:pt>
                <c:pt idx="1809">
                  <c:v>1.515101001132279E-3</c:v>
                </c:pt>
                <c:pt idx="1810">
                  <c:v>5.1278900355100903E-4</c:v>
                </c:pt>
                <c:pt idx="1811">
                  <c:v>2.2140953224152279E-3</c:v>
                </c:pt>
                <c:pt idx="1812">
                  <c:v>1.8537603318690999E-4</c:v>
                </c:pt>
                <c:pt idx="1813">
                  <c:v>8.7533704936504798E-4</c:v>
                </c:pt>
                <c:pt idx="1814">
                  <c:v>1.889041217509661E-3</c:v>
                </c:pt>
                <c:pt idx="1815">
                  <c:v>2.9222897719591899E-3</c:v>
                </c:pt>
                <c:pt idx="1816">
                  <c:v>1.0864285286515E-4</c:v>
                </c:pt>
                <c:pt idx="1817">
                  <c:v>2.7941161533817601E-3</c:v>
                </c:pt>
                <c:pt idx="1818">
                  <c:v>1.5736488421680399E-3</c:v>
                </c:pt>
                <c:pt idx="1819">
                  <c:v>1.5851966454647429E-3</c:v>
                </c:pt>
                <c:pt idx="1820">
                  <c:v>9.0560351964086197E-4</c:v>
                </c:pt>
                <c:pt idx="1821">
                  <c:v>1.0913082805927891E-3</c:v>
                </c:pt>
                <c:pt idx="1822">
                  <c:v>1.149129369878214E-3</c:v>
                </c:pt>
                <c:pt idx="1823">
                  <c:v>9.0288615319878199E-4</c:v>
                </c:pt>
                <c:pt idx="1824">
                  <c:v>2.2884804639034008E-3</c:v>
                </c:pt>
                <c:pt idx="1825">
                  <c:v>1.2092858451069296E-3</c:v>
                </c:pt>
                <c:pt idx="1826">
                  <c:v>1.150129595771436E-3</c:v>
                </c:pt>
                <c:pt idx="1827">
                  <c:v>1.1130928760394491E-3</c:v>
                </c:pt>
                <c:pt idx="1828">
                  <c:v>1.53382358257659E-3</c:v>
                </c:pt>
                <c:pt idx="1829">
                  <c:v>1.6096367617137769E-3</c:v>
                </c:pt>
                <c:pt idx="1830">
                  <c:v>1.6865888610482179E-3</c:v>
                </c:pt>
                <c:pt idx="1831">
                  <c:v>2.0744110224768511E-3</c:v>
                </c:pt>
                <c:pt idx="1832">
                  <c:v>1.9379245932213999E-3</c:v>
                </c:pt>
                <c:pt idx="1833">
                  <c:v>2.4618484312668399E-3</c:v>
                </c:pt>
                <c:pt idx="1834">
                  <c:v>7.8714452683920004E-5</c:v>
                </c:pt>
                <c:pt idx="1835">
                  <c:v>5.4541579447687095E-4</c:v>
                </c:pt>
                <c:pt idx="1836">
                  <c:v>1.6652444319333901E-3</c:v>
                </c:pt>
                <c:pt idx="1837">
                  <c:v>3.2775243744253998E-4</c:v>
                </c:pt>
                <c:pt idx="1838">
                  <c:v>2.176915819291025E-3</c:v>
                </c:pt>
                <c:pt idx="1839">
                  <c:v>3.9093596860766402E-3</c:v>
                </c:pt>
                <c:pt idx="1840">
                  <c:v>2.4818148231133801E-3</c:v>
                </c:pt>
                <c:pt idx="1841">
                  <c:v>1.3738704728893929E-3</c:v>
                </c:pt>
                <c:pt idx="1842">
                  <c:v>1.9392471876926751E-3</c:v>
                </c:pt>
                <c:pt idx="1843">
                  <c:v>1.7858543433248979E-3</c:v>
                </c:pt>
                <c:pt idx="1844">
                  <c:v>3.8232569349929699E-3</c:v>
                </c:pt>
                <c:pt idx="1845">
                  <c:v>9.7999919671565793E-4</c:v>
                </c:pt>
                <c:pt idx="1846">
                  <c:v>1.514723542641147E-3</c:v>
                </c:pt>
                <c:pt idx="1847">
                  <c:v>9.5632090233266603E-4</c:v>
                </c:pt>
                <c:pt idx="1848">
                  <c:v>1.1478053929749881E-3</c:v>
                </c:pt>
                <c:pt idx="1849">
                  <c:v>1.2523477817012471E-3</c:v>
                </c:pt>
                <c:pt idx="1850">
                  <c:v>2.131727640517056E-3</c:v>
                </c:pt>
                <c:pt idx="1851">
                  <c:v>1.2743678234983251E-3</c:v>
                </c:pt>
                <c:pt idx="1852">
                  <c:v>2.3895386839285502E-3</c:v>
                </c:pt>
                <c:pt idx="1853">
                  <c:v>1.585393023560758E-3</c:v>
                </c:pt>
                <c:pt idx="1854">
                  <c:v>9.0666208416223201E-4</c:v>
                </c:pt>
                <c:pt idx="1855">
                  <c:v>1.112239871872587E-3</c:v>
                </c:pt>
                <c:pt idx="1856">
                  <c:v>1.16102010360919E-3</c:v>
                </c:pt>
                <c:pt idx="1857">
                  <c:v>3.14020400401205E-3</c:v>
                </c:pt>
                <c:pt idx="1858">
                  <c:v>1.023770091705954E-3</c:v>
                </c:pt>
                <c:pt idx="1859">
                  <c:v>1.759908132953566E-3</c:v>
                </c:pt>
                <c:pt idx="1860">
                  <c:v>1.098520224331874E-3</c:v>
                </c:pt>
                <c:pt idx="1861">
                  <c:v>1.0531527659622931E-3</c:v>
                </c:pt>
                <c:pt idx="1862">
                  <c:v>1.823736994992941E-3</c:v>
                </c:pt>
                <c:pt idx="1863">
                  <c:v>1.012598222587257E-3</c:v>
                </c:pt>
                <c:pt idx="1864">
                  <c:v>1.0895653103943899E-3</c:v>
                </c:pt>
                <c:pt idx="1865">
                  <c:v>2.055942604783922E-3</c:v>
                </c:pt>
                <c:pt idx="1866">
                  <c:v>1.2517180002760101E-3</c:v>
                </c:pt>
                <c:pt idx="1867">
                  <c:v>1.4689637755509479E-3</c:v>
                </c:pt>
                <c:pt idx="1868">
                  <c:v>1.3235504229669427E-3</c:v>
                </c:pt>
                <c:pt idx="1869">
                  <c:v>1.4449243208218858E-3</c:v>
                </c:pt>
                <c:pt idx="1870">
                  <c:v>8.2672102143988002E-4</c:v>
                </c:pt>
                <c:pt idx="1871">
                  <c:v>1.53922699973919E-3</c:v>
                </c:pt>
                <c:pt idx="1872">
                  <c:v>1.4592589850508371E-3</c:v>
                </c:pt>
                <c:pt idx="1873">
                  <c:v>5.5107631487772302E-4</c:v>
                </c:pt>
                <c:pt idx="1874">
                  <c:v>1.8490799702703981E-3</c:v>
                </c:pt>
                <c:pt idx="1875">
                  <c:v>2.0335481967777031E-3</c:v>
                </c:pt>
                <c:pt idx="1876">
                  <c:v>6.3374883029609702E-4</c:v>
                </c:pt>
                <c:pt idx="1877">
                  <c:v>1.602422416908671E-3</c:v>
                </c:pt>
                <c:pt idx="1878">
                  <c:v>1.3252488715807011E-3</c:v>
                </c:pt>
                <c:pt idx="1879">
                  <c:v>8.9664617553353201E-4</c:v>
                </c:pt>
                <c:pt idx="1880">
                  <c:v>1.2461996338970454E-3</c:v>
                </c:pt>
                <c:pt idx="1881">
                  <c:v>2.5761940050870202E-3</c:v>
                </c:pt>
                <c:pt idx="1882">
                  <c:v>2.3083425476215758E-3</c:v>
                </c:pt>
                <c:pt idx="1883">
                  <c:v>1.0276507528033101E-3</c:v>
                </c:pt>
                <c:pt idx="1884">
                  <c:v>4.1537510696798699E-4</c:v>
                </c:pt>
                <c:pt idx="1885">
                  <c:v>3.0188662931322999E-3</c:v>
                </c:pt>
                <c:pt idx="1886">
                  <c:v>3.58092715032399E-3</c:v>
                </c:pt>
                <c:pt idx="1887">
                  <c:v>3.68133652955294E-3</c:v>
                </c:pt>
                <c:pt idx="1888">
                  <c:v>2.8013592818751901E-3</c:v>
                </c:pt>
                <c:pt idx="1889">
                  <c:v>1.5561705222353311E-3</c:v>
                </c:pt>
                <c:pt idx="1890">
                  <c:v>4.0807208279148102E-4</c:v>
                </c:pt>
                <c:pt idx="1891">
                  <c:v>1.107012998545545E-3</c:v>
                </c:pt>
                <c:pt idx="1892">
                  <c:v>1.6139181461767339E-3</c:v>
                </c:pt>
                <c:pt idx="1893">
                  <c:v>1.7814723541960079E-3</c:v>
                </c:pt>
                <c:pt idx="1894">
                  <c:v>8.6078961612656496E-4</c:v>
                </c:pt>
                <c:pt idx="1895">
                  <c:v>2.4141191970557E-3</c:v>
                </c:pt>
                <c:pt idx="1896">
                  <c:v>6.2596774660051097E-4</c:v>
                </c:pt>
                <c:pt idx="1897">
                  <c:v>9.4875809736550003E-5</c:v>
                </c:pt>
                <c:pt idx="1898">
                  <c:v>1.782257109880447E-3</c:v>
                </c:pt>
                <c:pt idx="1899">
                  <c:v>1.0478093172423539E-3</c:v>
                </c:pt>
                <c:pt idx="1900">
                  <c:v>2.0091584883630319E-3</c:v>
                </c:pt>
                <c:pt idx="1901">
                  <c:v>1.193611657072323E-3</c:v>
                </c:pt>
                <c:pt idx="1902">
                  <c:v>1.918617024784909E-3</c:v>
                </c:pt>
                <c:pt idx="1903">
                  <c:v>5.3313060197979505E-4</c:v>
                </c:pt>
                <c:pt idx="1904">
                  <c:v>1.6947268159128719E-3</c:v>
                </c:pt>
                <c:pt idx="1905">
                  <c:v>2.3678679717704701E-3</c:v>
                </c:pt>
                <c:pt idx="1906">
                  <c:v>3.2830808777362499E-4</c:v>
                </c:pt>
                <c:pt idx="1907">
                  <c:v>2.1297078346833591E-3</c:v>
                </c:pt>
                <c:pt idx="1908">
                  <c:v>1.2095778802176959E-3</c:v>
                </c:pt>
                <c:pt idx="1909">
                  <c:v>1.967322605196384E-3</c:v>
                </c:pt>
                <c:pt idx="1910">
                  <c:v>2.8178880456835001E-3</c:v>
                </c:pt>
                <c:pt idx="1911">
                  <c:v>6.2982493545859998E-4</c:v>
                </c:pt>
                <c:pt idx="1912">
                  <c:v>5.3035083692520998E-4</c:v>
                </c:pt>
                <c:pt idx="1913">
                  <c:v>2.7383118867874498E-4</c:v>
                </c:pt>
                <c:pt idx="1914">
                  <c:v>8.5358961950987697E-4</c:v>
                </c:pt>
                <c:pt idx="1915">
                  <c:v>1.1959436014876694E-3</c:v>
                </c:pt>
                <c:pt idx="1916">
                  <c:v>1.145313945016828E-3</c:v>
                </c:pt>
                <c:pt idx="1917">
                  <c:v>1.50121632032096E-3</c:v>
                </c:pt>
                <c:pt idx="1918">
                  <c:v>7.2141381679102399E-4</c:v>
                </c:pt>
                <c:pt idx="1919">
                  <c:v>1.645409327466043E-3</c:v>
                </c:pt>
                <c:pt idx="1920">
                  <c:v>1.750467810779808E-3</c:v>
                </c:pt>
                <c:pt idx="1921">
                  <c:v>1.5161374758463351E-3</c:v>
                </c:pt>
                <c:pt idx="1922">
                  <c:v>5.7142053265125004E-4</c:v>
                </c:pt>
                <c:pt idx="1923">
                  <c:v>1.4663382316939489E-3</c:v>
                </c:pt>
                <c:pt idx="1924">
                  <c:v>1.6653262428008059E-3</c:v>
                </c:pt>
                <c:pt idx="1925">
                  <c:v>1.3522872868634249E-3</c:v>
                </c:pt>
                <c:pt idx="1926">
                  <c:v>1.092016100301411E-3</c:v>
                </c:pt>
                <c:pt idx="1927">
                  <c:v>1.8684274400584411E-3</c:v>
                </c:pt>
                <c:pt idx="1928">
                  <c:v>6.3190620858221997E-4</c:v>
                </c:pt>
                <c:pt idx="1929">
                  <c:v>3.0418544774875001E-3</c:v>
                </c:pt>
                <c:pt idx="1930">
                  <c:v>6.5483618527650006E-5</c:v>
                </c:pt>
                <c:pt idx="1931">
                  <c:v>8.4242166485637101E-4</c:v>
                </c:pt>
                <c:pt idx="1932">
                  <c:v>1.3804179179714999E-3</c:v>
                </c:pt>
                <c:pt idx="1933">
                  <c:v>8.6539331823587103E-4</c:v>
                </c:pt>
                <c:pt idx="1934">
                  <c:v>2.7530808001756599E-3</c:v>
                </c:pt>
                <c:pt idx="1935">
                  <c:v>4.1876558680087003E-4</c:v>
                </c:pt>
                <c:pt idx="1936">
                  <c:v>7.0364191196858601E-4</c:v>
                </c:pt>
                <c:pt idx="1937">
                  <c:v>1.9360213773325101E-3</c:v>
                </c:pt>
                <c:pt idx="1938">
                  <c:v>6.2056572642177701E-4</c:v>
                </c:pt>
                <c:pt idx="1939">
                  <c:v>3.2608548644931002E-4</c:v>
                </c:pt>
                <c:pt idx="1940">
                  <c:v>1.01067626383156E-3</c:v>
                </c:pt>
                <c:pt idx="1941">
                  <c:v>1.8840581760741801E-3</c:v>
                </c:pt>
                <c:pt idx="1942">
                  <c:v>9.1386085841805198E-4</c:v>
                </c:pt>
                <c:pt idx="1943">
                  <c:v>2.1995268762111651E-3</c:v>
                </c:pt>
                <c:pt idx="1944">
                  <c:v>1.6156837227754291E-3</c:v>
                </c:pt>
                <c:pt idx="1945">
                  <c:v>1.1290500115137545E-3</c:v>
                </c:pt>
                <c:pt idx="1946">
                  <c:v>6.2952539883554405E-4</c:v>
                </c:pt>
                <c:pt idx="1947">
                  <c:v>2.039385552052405E-3</c:v>
                </c:pt>
                <c:pt idx="1948">
                  <c:v>1.8570564570836729E-3</c:v>
                </c:pt>
                <c:pt idx="1949">
                  <c:v>1.0009936813730751E-3</c:v>
                </c:pt>
                <c:pt idx="1950">
                  <c:v>1.4590207210858326E-3</c:v>
                </c:pt>
                <c:pt idx="1951">
                  <c:v>2.1966450149193458E-3</c:v>
                </c:pt>
                <c:pt idx="1952">
                  <c:v>2.2938610054552598E-3</c:v>
                </c:pt>
                <c:pt idx="1953">
                  <c:v>1.6623366391286241E-3</c:v>
                </c:pt>
                <c:pt idx="1954">
                  <c:v>8.0666755093261296E-4</c:v>
                </c:pt>
                <c:pt idx="1955">
                  <c:v>6.2956474721430995E-4</c:v>
                </c:pt>
                <c:pt idx="1956">
                  <c:v>9.0975395869463801E-4</c:v>
                </c:pt>
                <c:pt idx="1957">
                  <c:v>8.2248490070924597E-4</c:v>
                </c:pt>
                <c:pt idx="1958">
                  <c:v>1.67515997600276E-3</c:v>
                </c:pt>
                <c:pt idx="1959">
                  <c:v>1.178823906229812E-3</c:v>
                </c:pt>
                <c:pt idx="1960">
                  <c:v>2.7875062078237599E-3</c:v>
                </c:pt>
                <c:pt idx="1961">
                  <c:v>2.0734106074087309E-3</c:v>
                </c:pt>
                <c:pt idx="1962">
                  <c:v>5.3297611884772799E-4</c:v>
                </c:pt>
                <c:pt idx="1963">
                  <c:v>1.8362935516051989E-3</c:v>
                </c:pt>
                <c:pt idx="1964">
                  <c:v>1.9172012689523421E-3</c:v>
                </c:pt>
                <c:pt idx="1965">
                  <c:v>1.9712408538907999E-4</c:v>
                </c:pt>
                <c:pt idx="1966">
                  <c:v>7.5162365101277503E-4</c:v>
                </c:pt>
                <c:pt idx="1967">
                  <c:v>1.8086476775351929E-3</c:v>
                </c:pt>
                <c:pt idx="1968">
                  <c:v>1.6466841625515369E-3</c:v>
                </c:pt>
                <c:pt idx="1969">
                  <c:v>1.4195786934578789E-3</c:v>
                </c:pt>
                <c:pt idx="1970">
                  <c:v>2.0398846827447462E-3</c:v>
                </c:pt>
                <c:pt idx="1971">
                  <c:v>1.815992174670097E-3</c:v>
                </c:pt>
                <c:pt idx="1972">
                  <c:v>1.1688399099512065E-3</c:v>
                </c:pt>
                <c:pt idx="1973">
                  <c:v>1.0894131264649371E-3</c:v>
                </c:pt>
                <c:pt idx="1974">
                  <c:v>1.6257773386314509E-3</c:v>
                </c:pt>
                <c:pt idx="1975">
                  <c:v>1.6299099079333289E-3</c:v>
                </c:pt>
                <c:pt idx="1976">
                  <c:v>1.1738981556845831E-3</c:v>
                </c:pt>
                <c:pt idx="1977">
                  <c:v>4.5836693607271E-4</c:v>
                </c:pt>
                <c:pt idx="1978">
                  <c:v>4.8546399921179002E-4</c:v>
                </c:pt>
                <c:pt idx="1979">
                  <c:v>1.566205057315531E-3</c:v>
                </c:pt>
                <c:pt idx="1980">
                  <c:v>1.904066826682543E-3</c:v>
                </c:pt>
                <c:pt idx="1981">
                  <c:v>2.1432586363516709E-3</c:v>
                </c:pt>
                <c:pt idx="1982">
                  <c:v>2.6917803334072202E-3</c:v>
                </c:pt>
                <c:pt idx="1983">
                  <c:v>5.8466509217396396E-3</c:v>
                </c:pt>
                <c:pt idx="1984">
                  <c:v>3.1041012844070801E-3</c:v>
                </c:pt>
                <c:pt idx="1985">
                  <c:v>9.6683320589363998E-4</c:v>
                </c:pt>
                <c:pt idx="1986">
                  <c:v>3.0523922760039899E-4</c:v>
                </c:pt>
                <c:pt idx="1987">
                  <c:v>3.53991112206131E-3</c:v>
                </c:pt>
                <c:pt idx="1988">
                  <c:v>3.0900002457199997E-5</c:v>
                </c:pt>
                <c:pt idx="1989">
                  <c:v>1.726178190438076E-3</c:v>
                </c:pt>
                <c:pt idx="1990">
                  <c:v>1.6634047060506401E-3</c:v>
                </c:pt>
                <c:pt idx="1991">
                  <c:v>6.7456858232610006E-5</c:v>
                </c:pt>
                <c:pt idx="1992">
                  <c:v>1.8817384261637961E-3</c:v>
                </c:pt>
                <c:pt idx="1993">
                  <c:v>2.5444191414862902E-3</c:v>
                </c:pt>
                <c:pt idx="1994">
                  <c:v>1.5419415612996071E-3</c:v>
                </c:pt>
                <c:pt idx="1995">
                  <c:v>8.4899691864848202E-4</c:v>
                </c:pt>
                <c:pt idx="1996">
                  <c:v>2.07045226125047E-3</c:v>
                </c:pt>
                <c:pt idx="1997">
                  <c:v>1.3716362336708672E-3</c:v>
                </c:pt>
                <c:pt idx="1998">
                  <c:v>2.8022880433127301E-3</c:v>
                </c:pt>
                <c:pt idx="1999">
                  <c:v>6.9554033689200401E-4</c:v>
                </c:pt>
                <c:pt idx="2000">
                  <c:v>7.9078806447796795E-4</c:v>
                </c:pt>
                <c:pt idx="2001">
                  <c:v>2.3264162009581889E-3</c:v>
                </c:pt>
                <c:pt idx="2002">
                  <c:v>1.2214252492412901E-3</c:v>
                </c:pt>
                <c:pt idx="2003">
                  <c:v>9.0833171270780005E-5</c:v>
                </c:pt>
                <c:pt idx="2004">
                  <c:v>2.3931774776428899E-3</c:v>
                </c:pt>
                <c:pt idx="2005">
                  <c:v>7.3976977728307703E-4</c:v>
                </c:pt>
                <c:pt idx="2006">
                  <c:v>1.0625387076288501E-3</c:v>
                </c:pt>
                <c:pt idx="2007">
                  <c:v>3.4837488783523901E-4</c:v>
                </c:pt>
                <c:pt idx="2008">
                  <c:v>2.1415788214653769E-3</c:v>
                </c:pt>
                <c:pt idx="2009">
                  <c:v>5.3178273374214699E-3</c:v>
                </c:pt>
                <c:pt idx="2010">
                  <c:v>1.158985513029617E-3</c:v>
                </c:pt>
                <c:pt idx="2011">
                  <c:v>2.3303111083805E-4</c:v>
                </c:pt>
                <c:pt idx="2012">
                  <c:v>9.4738074767519698E-4</c:v>
                </c:pt>
                <c:pt idx="2013">
                  <c:v>1.092728460207582E-3</c:v>
                </c:pt>
                <c:pt idx="2014">
                  <c:v>1.6869335668161501E-3</c:v>
                </c:pt>
                <c:pt idx="2015">
                  <c:v>2.0504391286522128E-3</c:v>
                </c:pt>
                <c:pt idx="2016">
                  <c:v>4.604475107044E-4</c:v>
                </c:pt>
                <c:pt idx="2017">
                  <c:v>2.6724148774519602E-3</c:v>
                </c:pt>
                <c:pt idx="2018">
                  <c:v>1.567330968100573E-3</c:v>
                </c:pt>
                <c:pt idx="2019">
                  <c:v>1.314053224632515E-3</c:v>
                </c:pt>
                <c:pt idx="2020">
                  <c:v>9.918297146214131E-4</c:v>
                </c:pt>
                <c:pt idx="2021">
                  <c:v>1.1838034261018001E-3</c:v>
                </c:pt>
                <c:pt idx="2022">
                  <c:v>1.271287794224919E-3</c:v>
                </c:pt>
                <c:pt idx="2023">
                  <c:v>1.0295018437318519E-3</c:v>
                </c:pt>
                <c:pt idx="2024">
                  <c:v>7.0785172283600003E-6</c:v>
                </c:pt>
                <c:pt idx="2025">
                  <c:v>3.7125555099919499E-3</c:v>
                </c:pt>
                <c:pt idx="2026">
                  <c:v>5.9403607156127995E-4</c:v>
                </c:pt>
                <c:pt idx="2027">
                  <c:v>7.4410735396668001E-4</c:v>
                </c:pt>
                <c:pt idx="2028">
                  <c:v>2.1627068053931028E-3</c:v>
                </c:pt>
                <c:pt idx="2029">
                  <c:v>1.1862908431794501E-3</c:v>
                </c:pt>
                <c:pt idx="2030">
                  <c:v>1.6108818817884001E-4</c:v>
                </c:pt>
                <c:pt idx="2031">
                  <c:v>1.0396613506600261E-3</c:v>
                </c:pt>
                <c:pt idx="2032">
                  <c:v>2.3671271628700218E-3</c:v>
                </c:pt>
                <c:pt idx="2033">
                  <c:v>9.6304822363891195E-4</c:v>
                </c:pt>
                <c:pt idx="2034">
                  <c:v>9.7990705398842996E-4</c:v>
                </c:pt>
                <c:pt idx="2035">
                  <c:v>1.979941560421139E-3</c:v>
                </c:pt>
                <c:pt idx="2036">
                  <c:v>1.889630686491725E-3</c:v>
                </c:pt>
                <c:pt idx="2037">
                  <c:v>1.3255677913548436E-3</c:v>
                </c:pt>
                <c:pt idx="2038">
                  <c:v>2.151035005226733E-3</c:v>
                </c:pt>
                <c:pt idx="2039">
                  <c:v>1.6913912841118831E-3</c:v>
                </c:pt>
                <c:pt idx="2040">
                  <c:v>1.3149239348422242E-3</c:v>
                </c:pt>
                <c:pt idx="2041">
                  <c:v>1.6156611673068251E-3</c:v>
                </c:pt>
                <c:pt idx="2042">
                  <c:v>1.664639989030547E-3</c:v>
                </c:pt>
                <c:pt idx="2043">
                  <c:v>1.3810503223794471E-3</c:v>
                </c:pt>
                <c:pt idx="2044">
                  <c:v>1.6108359413920009E-3</c:v>
                </c:pt>
                <c:pt idx="2045">
                  <c:v>7.5232359813526598E-4</c:v>
                </c:pt>
                <c:pt idx="2046">
                  <c:v>1.1154306412208849E-3</c:v>
                </c:pt>
                <c:pt idx="2047">
                  <c:v>1.2986847796128095E-3</c:v>
                </c:pt>
                <c:pt idx="2048">
                  <c:v>5.5711658205836805E-4</c:v>
                </c:pt>
                <c:pt idx="2049">
                  <c:v>2.7530395891518002E-4</c:v>
                </c:pt>
                <c:pt idx="2050">
                  <c:v>1.8491423688828969E-3</c:v>
                </c:pt>
                <c:pt idx="2051">
                  <c:v>2.4399007670581302E-3</c:v>
                </c:pt>
                <c:pt idx="2052">
                  <c:v>1.5408283506985749E-3</c:v>
                </c:pt>
                <c:pt idx="2053">
                  <c:v>5.7337374892084999E-4</c:v>
                </c:pt>
                <c:pt idx="2054">
                  <c:v>4.7898269258440002E-5</c:v>
                </c:pt>
                <c:pt idx="2055">
                  <c:v>7.0944154867902105E-4</c:v>
                </c:pt>
                <c:pt idx="2056">
                  <c:v>1.672047597821803E-3</c:v>
                </c:pt>
                <c:pt idx="2057">
                  <c:v>1.5222292859107001E-4</c:v>
                </c:pt>
                <c:pt idx="2058">
                  <c:v>1.6774155665189001E-4</c:v>
                </c:pt>
                <c:pt idx="2059">
                  <c:v>1.427566559868861E-3</c:v>
                </c:pt>
                <c:pt idx="2060">
                  <c:v>1.9545028335414849E-3</c:v>
                </c:pt>
                <c:pt idx="2061">
                  <c:v>2.3082268889993399E-3</c:v>
                </c:pt>
                <c:pt idx="2062">
                  <c:v>1.3308050911291505E-3</c:v>
                </c:pt>
                <c:pt idx="2063">
                  <c:v>1.7523292626719889E-3</c:v>
                </c:pt>
                <c:pt idx="2064">
                  <c:v>1.4100381667958601E-3</c:v>
                </c:pt>
                <c:pt idx="2065">
                  <c:v>3.7636666093021301E-4</c:v>
                </c:pt>
                <c:pt idx="2066">
                  <c:v>1.9948724657297169E-3</c:v>
                </c:pt>
                <c:pt idx="2067">
                  <c:v>1.4842544405837526E-3</c:v>
                </c:pt>
                <c:pt idx="2068">
                  <c:v>2.89733614772558E-3</c:v>
                </c:pt>
                <c:pt idx="2069">
                  <c:v>9.0889167040586504E-4</c:v>
                </c:pt>
                <c:pt idx="2070">
                  <c:v>1.8886256730183981E-3</c:v>
                </c:pt>
                <c:pt idx="2071">
                  <c:v>3.4889730159193001E-4</c:v>
                </c:pt>
                <c:pt idx="2072">
                  <c:v>2.6803545188159E-4</c:v>
                </c:pt>
                <c:pt idx="2073">
                  <c:v>1.3427300000330448E-3</c:v>
                </c:pt>
                <c:pt idx="2074">
                  <c:v>1.552714158606254E-3</c:v>
                </c:pt>
                <c:pt idx="2075">
                  <c:v>1.9957359181717069E-3</c:v>
                </c:pt>
                <c:pt idx="2076">
                  <c:v>2.7738092467188998E-4</c:v>
                </c:pt>
                <c:pt idx="2077">
                  <c:v>1.4447807989199626E-3</c:v>
                </c:pt>
                <c:pt idx="2078">
                  <c:v>7.4619770748540705E-4</c:v>
                </c:pt>
                <c:pt idx="2079">
                  <c:v>5.1162904128432003E-4</c:v>
                </c:pt>
                <c:pt idx="2080">
                  <c:v>1.0959672217723E-3</c:v>
                </c:pt>
                <c:pt idx="2081">
                  <c:v>1.3887714303564313E-3</c:v>
                </c:pt>
                <c:pt idx="2082">
                  <c:v>1.8222643702756581E-3</c:v>
                </c:pt>
                <c:pt idx="2083">
                  <c:v>1.1263589549344046E-3</c:v>
                </c:pt>
                <c:pt idx="2084">
                  <c:v>1.2709724105661748E-3</c:v>
                </c:pt>
                <c:pt idx="2085">
                  <c:v>1.71561614843085E-3</c:v>
                </c:pt>
                <c:pt idx="2086">
                  <c:v>9.5134961884468501E-4</c:v>
                </c:pt>
                <c:pt idx="2087">
                  <c:v>2.330550341866907E-3</c:v>
                </c:pt>
                <c:pt idx="2088">
                  <c:v>1.3768914504908021E-3</c:v>
                </c:pt>
                <c:pt idx="2089">
                  <c:v>5.7683372870088003E-4</c:v>
                </c:pt>
                <c:pt idx="2090">
                  <c:v>1.5733892214484489E-3</c:v>
                </c:pt>
                <c:pt idx="2091">
                  <c:v>1.5216835163300859E-3</c:v>
                </c:pt>
                <c:pt idx="2092">
                  <c:v>1.83745304821059E-3</c:v>
                </c:pt>
                <c:pt idx="2093">
                  <c:v>6.5858184825628703E-4</c:v>
                </c:pt>
                <c:pt idx="2094">
                  <c:v>8.9956034207717105E-4</c:v>
                </c:pt>
                <c:pt idx="2095">
                  <c:v>1.3640443066833532E-3</c:v>
                </c:pt>
                <c:pt idx="2096">
                  <c:v>1.6328000347129959E-3</c:v>
                </c:pt>
                <c:pt idx="2097">
                  <c:v>1.0322203161194921E-3</c:v>
                </c:pt>
                <c:pt idx="2098">
                  <c:v>1.1235226120334099E-3</c:v>
                </c:pt>
                <c:pt idx="2099">
                  <c:v>4.40105970483273E-4</c:v>
                </c:pt>
                <c:pt idx="2100">
                  <c:v>2.1430256892927E-3</c:v>
                </c:pt>
                <c:pt idx="2101">
                  <c:v>2.7180660981684999E-4</c:v>
                </c:pt>
                <c:pt idx="2102">
                  <c:v>3.5465270048007399E-3</c:v>
                </c:pt>
                <c:pt idx="2103">
                  <c:v>1.0376769350841661E-3</c:v>
                </c:pt>
                <c:pt idx="2104">
                  <c:v>6.0915050562470696E-4</c:v>
                </c:pt>
                <c:pt idx="2105">
                  <c:v>1.1558723363123129E-3</c:v>
                </c:pt>
                <c:pt idx="2106">
                  <c:v>2.1998051088303358E-3</c:v>
                </c:pt>
                <c:pt idx="2107">
                  <c:v>1.29573889716994E-3</c:v>
                </c:pt>
                <c:pt idx="2108">
                  <c:v>1.1288182577118199E-3</c:v>
                </c:pt>
                <c:pt idx="2109">
                  <c:v>1.6230499168159471E-3</c:v>
                </c:pt>
                <c:pt idx="2110">
                  <c:v>1.0832783154910411E-3</c:v>
                </c:pt>
                <c:pt idx="2111">
                  <c:v>1.7134768422693051E-3</c:v>
                </c:pt>
                <c:pt idx="2112">
                  <c:v>1.024715194944294E-3</c:v>
                </c:pt>
                <c:pt idx="2113">
                  <c:v>9.6034925081767402E-4</c:v>
                </c:pt>
                <c:pt idx="2114">
                  <c:v>7.3211797280236699E-4</c:v>
                </c:pt>
                <c:pt idx="2115">
                  <c:v>1.624730939511213E-3</c:v>
                </c:pt>
                <c:pt idx="2116">
                  <c:v>1.5349601089837972E-3</c:v>
                </c:pt>
                <c:pt idx="2117">
                  <c:v>7.4921210762113495E-4</c:v>
                </c:pt>
                <c:pt idx="2118">
                  <c:v>1.605022465810181E-3</c:v>
                </c:pt>
                <c:pt idx="2119">
                  <c:v>1.2224656529724999E-4</c:v>
                </c:pt>
                <c:pt idx="2120">
                  <c:v>1.08123714744579E-3</c:v>
                </c:pt>
                <c:pt idx="2121">
                  <c:v>2.1104142069816001E-4</c:v>
                </c:pt>
                <c:pt idx="2122">
                  <c:v>1.5137260343180969E-3</c:v>
                </c:pt>
                <c:pt idx="2123">
                  <c:v>1.9900525221601111E-3</c:v>
                </c:pt>
                <c:pt idx="2124">
                  <c:v>7.6085567707196398E-4</c:v>
                </c:pt>
                <c:pt idx="2125">
                  <c:v>1.098980195820332E-3</c:v>
                </c:pt>
                <c:pt idx="2126">
                  <c:v>4.0397512493655103E-3</c:v>
                </c:pt>
                <c:pt idx="2127">
                  <c:v>7.4583559762686903E-4</c:v>
                </c:pt>
                <c:pt idx="2128">
                  <c:v>1.070874626748266E-3</c:v>
                </c:pt>
                <c:pt idx="2129">
                  <c:v>1.889821316581221E-3</c:v>
                </c:pt>
                <c:pt idx="2130">
                  <c:v>1.095965591957795E-3</c:v>
                </c:pt>
                <c:pt idx="2131">
                  <c:v>1.947335200384256E-3</c:v>
                </c:pt>
                <c:pt idx="2132">
                  <c:v>1.765987777616833E-3</c:v>
                </c:pt>
                <c:pt idx="2133">
                  <c:v>1.2852331565227401E-3</c:v>
                </c:pt>
                <c:pt idx="2134">
                  <c:v>1.010415129712785E-3</c:v>
                </c:pt>
                <c:pt idx="2135">
                  <c:v>2.0261346362531159E-3</c:v>
                </c:pt>
                <c:pt idx="2136">
                  <c:v>1.249084394657985E-3</c:v>
                </c:pt>
                <c:pt idx="2137">
                  <c:v>1.6440528852399391E-3</c:v>
                </c:pt>
                <c:pt idx="2138">
                  <c:v>1.9735879614017908E-3</c:v>
                </c:pt>
                <c:pt idx="2139">
                  <c:v>1.5189181576715735E-3</c:v>
                </c:pt>
                <c:pt idx="2140">
                  <c:v>1.5322311373893139E-3</c:v>
                </c:pt>
                <c:pt idx="2141">
                  <c:v>1.245270861545575E-3</c:v>
                </c:pt>
                <c:pt idx="2142">
                  <c:v>1.520674195489846E-3</c:v>
                </c:pt>
                <c:pt idx="2143">
                  <c:v>1.0815945133799739E-3</c:v>
                </c:pt>
                <c:pt idx="2144">
                  <c:v>1.766278059221808E-3</c:v>
                </c:pt>
                <c:pt idx="2145">
                  <c:v>2.4951929226517699E-3</c:v>
                </c:pt>
                <c:pt idx="2146">
                  <c:v>1.569979620398954E-3</c:v>
                </c:pt>
                <c:pt idx="2147">
                  <c:v>1.4249599262257126E-3</c:v>
                </c:pt>
                <c:pt idx="2148">
                  <c:v>6.6247209906578498E-4</c:v>
                </c:pt>
                <c:pt idx="2149">
                  <c:v>1.522629478131417E-3</c:v>
                </c:pt>
                <c:pt idx="2150">
                  <c:v>2.1564145572484E-4</c:v>
                </c:pt>
                <c:pt idx="2151">
                  <c:v>3.0468484619632398E-3</c:v>
                </c:pt>
                <c:pt idx="2152">
                  <c:v>1.4119045263214535E-3</c:v>
                </c:pt>
                <c:pt idx="2153">
                  <c:v>1.9267931347712859E-3</c:v>
                </c:pt>
                <c:pt idx="2154">
                  <c:v>3.2056384952739201E-4</c:v>
                </c:pt>
                <c:pt idx="2155">
                  <c:v>1.3096729053359043E-3</c:v>
                </c:pt>
                <c:pt idx="2156">
                  <c:v>7.1343244053423405E-4</c:v>
                </c:pt>
                <c:pt idx="2157">
                  <c:v>5.7403929531580002E-5</c:v>
                </c:pt>
                <c:pt idx="2158">
                  <c:v>9.4874424394219799E-4</c:v>
                </c:pt>
                <c:pt idx="2159">
                  <c:v>1.80827028816566E-3</c:v>
                </c:pt>
                <c:pt idx="2160">
                  <c:v>1.736688893288375E-3</c:v>
                </c:pt>
                <c:pt idx="2161">
                  <c:v>1.214974552567583E-3</c:v>
                </c:pt>
                <c:pt idx="2162">
                  <c:v>6.3976482488214699E-4</c:v>
                </c:pt>
                <c:pt idx="2163">
                  <c:v>1.1564441811060548E-3</c:v>
                </c:pt>
                <c:pt idx="2164">
                  <c:v>1.2900775473099213E-3</c:v>
                </c:pt>
                <c:pt idx="2165">
                  <c:v>1.659746572840956E-3</c:v>
                </c:pt>
                <c:pt idx="2166">
                  <c:v>1.4639333967352251E-3</c:v>
                </c:pt>
                <c:pt idx="2167">
                  <c:v>1.6361989837605469E-3</c:v>
                </c:pt>
                <c:pt idx="2168">
                  <c:v>9.2752720229327505E-4</c:v>
                </c:pt>
                <c:pt idx="2169">
                  <c:v>3.1903530471026902E-3</c:v>
                </c:pt>
                <c:pt idx="2170">
                  <c:v>6.5872637787833495E-4</c:v>
                </c:pt>
                <c:pt idx="2171">
                  <c:v>5.0676119280978604E-4</c:v>
                </c:pt>
                <c:pt idx="2172">
                  <c:v>1.2224374659126648E-3</c:v>
                </c:pt>
                <c:pt idx="2173">
                  <c:v>1.3471673446474599E-3</c:v>
                </c:pt>
                <c:pt idx="2174">
                  <c:v>9.816389065235799E-4</c:v>
                </c:pt>
                <c:pt idx="2175">
                  <c:v>5.0324096810072997E-4</c:v>
                </c:pt>
                <c:pt idx="2176">
                  <c:v>2.9097590595482999E-4</c:v>
                </c:pt>
                <c:pt idx="2177">
                  <c:v>7.0644821971654404E-4</c:v>
                </c:pt>
                <c:pt idx="2178">
                  <c:v>1.2125345383537966E-3</c:v>
                </c:pt>
                <c:pt idx="2179">
                  <c:v>2.0648721838369931E-3</c:v>
                </c:pt>
                <c:pt idx="2180">
                  <c:v>2.1341316169127831E-3</c:v>
                </c:pt>
                <c:pt idx="2181">
                  <c:v>1.8234950257465189E-3</c:v>
                </c:pt>
                <c:pt idx="2182">
                  <c:v>9.1260694898664496E-4</c:v>
                </c:pt>
                <c:pt idx="2183">
                  <c:v>7.9093748354353401E-4</c:v>
                </c:pt>
                <c:pt idx="2184">
                  <c:v>1.9232199410907889E-3</c:v>
                </c:pt>
                <c:pt idx="2185">
                  <c:v>1.9064198131673021E-3</c:v>
                </c:pt>
                <c:pt idx="2186">
                  <c:v>8.7563431588932698E-4</c:v>
                </c:pt>
                <c:pt idx="2187">
                  <c:v>1.759074162691832E-3</c:v>
                </c:pt>
                <c:pt idx="2188">
                  <c:v>2.4239018675871159E-3</c:v>
                </c:pt>
                <c:pt idx="2189">
                  <c:v>8.9097768068313501E-4</c:v>
                </c:pt>
                <c:pt idx="2190">
                  <c:v>1.380024608806705E-3</c:v>
                </c:pt>
                <c:pt idx="2191">
                  <c:v>1.5809967444511169E-3</c:v>
                </c:pt>
                <c:pt idx="2192">
                  <c:v>3.2485253177583001E-4</c:v>
                </c:pt>
                <c:pt idx="2193">
                  <c:v>1.5935945848468689E-3</c:v>
                </c:pt>
                <c:pt idx="2194">
                  <c:v>2.3708717199042461E-3</c:v>
                </c:pt>
                <c:pt idx="2195">
                  <c:v>1.6922020004130861E-3</c:v>
                </c:pt>
                <c:pt idx="2196">
                  <c:v>2.5650952011300002E-6</c:v>
                </c:pt>
                <c:pt idx="2197">
                  <c:v>1.4346475581987804E-3</c:v>
                </c:pt>
                <c:pt idx="2198">
                  <c:v>3.1131565338000599E-3</c:v>
                </c:pt>
                <c:pt idx="2199">
                  <c:v>5.1086867460981402E-4</c:v>
                </c:pt>
                <c:pt idx="2200">
                  <c:v>2.0270151435397548E-3</c:v>
                </c:pt>
                <c:pt idx="2201">
                  <c:v>1.6402592300437369E-3</c:v>
                </c:pt>
                <c:pt idx="2202">
                  <c:v>1.570780310430569E-3</c:v>
                </c:pt>
                <c:pt idx="2203">
                  <c:v>2.26150755770504E-3</c:v>
                </c:pt>
                <c:pt idx="2204">
                  <c:v>6.1566667864099102E-3</c:v>
                </c:pt>
                <c:pt idx="2205">
                  <c:v>1.776622055331247E-3</c:v>
                </c:pt>
                <c:pt idx="2206">
                  <c:v>1.0632918056217007E-3</c:v>
                </c:pt>
                <c:pt idx="2207">
                  <c:v>1.4672166507807541E-3</c:v>
                </c:pt>
                <c:pt idx="2208">
                  <c:v>2.5543021038174699E-3</c:v>
                </c:pt>
                <c:pt idx="2209">
                  <c:v>1.606605335837229E-3</c:v>
                </c:pt>
                <c:pt idx="2210">
                  <c:v>1.8027483019977841E-3</c:v>
                </c:pt>
                <c:pt idx="2211">
                  <c:v>5.4814305622131001E-4</c:v>
                </c:pt>
                <c:pt idx="2212">
                  <c:v>1.5128757222555569E-3</c:v>
                </c:pt>
                <c:pt idx="2213">
                  <c:v>1.1138167756143951E-3</c:v>
                </c:pt>
                <c:pt idx="2214">
                  <c:v>8.9543330250308102E-4</c:v>
                </c:pt>
                <c:pt idx="2215">
                  <c:v>8.8948762277141398E-4</c:v>
                </c:pt>
                <c:pt idx="2216">
                  <c:v>8.0728129250929096E-4</c:v>
                </c:pt>
                <c:pt idx="2217">
                  <c:v>2.2456342121586191E-3</c:v>
                </c:pt>
                <c:pt idx="2218">
                  <c:v>4.8533763037994298E-4</c:v>
                </c:pt>
                <c:pt idx="2219">
                  <c:v>2.8751590289175502E-3</c:v>
                </c:pt>
                <c:pt idx="2220">
                  <c:v>3.8139545358717398E-4</c:v>
                </c:pt>
                <c:pt idx="2221">
                  <c:v>1.9519871566444659E-3</c:v>
                </c:pt>
                <c:pt idx="2222">
                  <c:v>9.9188298918309999E-5</c:v>
                </c:pt>
                <c:pt idx="2223">
                  <c:v>5.8871135115622997E-4</c:v>
                </c:pt>
                <c:pt idx="2224">
                  <c:v>1.1941101402044301E-3</c:v>
                </c:pt>
                <c:pt idx="2225">
                  <c:v>1.2840626732213466E-3</c:v>
                </c:pt>
                <c:pt idx="2226">
                  <c:v>2.50929885078221E-3</c:v>
                </c:pt>
                <c:pt idx="2227">
                  <c:v>2.178471011575314E-3</c:v>
                </c:pt>
                <c:pt idx="2228">
                  <c:v>7.9762237146496805E-4</c:v>
                </c:pt>
                <c:pt idx="2229">
                  <c:v>7.9744710819795999E-4</c:v>
                </c:pt>
                <c:pt idx="2230">
                  <c:v>6.5645785070959995E-5</c:v>
                </c:pt>
                <c:pt idx="2231">
                  <c:v>2.0849658176301999E-4</c:v>
                </c:pt>
                <c:pt idx="2232">
                  <c:v>2.3067402071319551E-3</c:v>
                </c:pt>
                <c:pt idx="2233">
                  <c:v>2.5769560597837002E-3</c:v>
                </c:pt>
                <c:pt idx="2234">
                  <c:v>1.2755127609125319E-3</c:v>
                </c:pt>
                <c:pt idx="2235">
                  <c:v>1.3231055927462919E-3</c:v>
                </c:pt>
                <c:pt idx="2236">
                  <c:v>9.5715458155609396E-4</c:v>
                </c:pt>
                <c:pt idx="2237">
                  <c:v>1.436337406630628E-3</c:v>
                </c:pt>
                <c:pt idx="2238">
                  <c:v>1.2785824474121942E-3</c:v>
                </c:pt>
                <c:pt idx="2239">
                  <c:v>1.4766228341613927E-3</c:v>
                </c:pt>
                <c:pt idx="2240">
                  <c:v>2.2119275527074959E-3</c:v>
                </c:pt>
                <c:pt idx="2241">
                  <c:v>5.2263162797316898E-4</c:v>
                </c:pt>
                <c:pt idx="2242">
                  <c:v>2.8579443460330402E-3</c:v>
                </c:pt>
                <c:pt idx="2243">
                  <c:v>2.1798970410600261E-3</c:v>
                </c:pt>
                <c:pt idx="2244">
                  <c:v>7.0725963450967897E-4</c:v>
                </c:pt>
                <c:pt idx="2245">
                  <c:v>1.6709055053070151E-3</c:v>
                </c:pt>
                <c:pt idx="2246">
                  <c:v>9.6951899467967602E-4</c:v>
                </c:pt>
                <c:pt idx="2247">
                  <c:v>7.6660921331495003E-4</c:v>
                </c:pt>
                <c:pt idx="2248">
                  <c:v>7.7779404819009994E-5</c:v>
                </c:pt>
                <c:pt idx="2249">
                  <c:v>2.9670312069356398E-3</c:v>
                </c:pt>
                <c:pt idx="2250">
                  <c:v>1.4267512597144E-4</c:v>
                </c:pt>
                <c:pt idx="2251">
                  <c:v>1.1370552238077E-4</c:v>
                </c:pt>
                <c:pt idx="2252">
                  <c:v>1.6074348241090809E-3</c:v>
                </c:pt>
                <c:pt idx="2253">
                  <c:v>1.016217080177738E-3</c:v>
                </c:pt>
                <c:pt idx="2254">
                  <c:v>8.0628204159430004E-5</c:v>
                </c:pt>
                <c:pt idx="2255">
                  <c:v>1.7150259518530189E-3</c:v>
                </c:pt>
                <c:pt idx="2256">
                  <c:v>1.2503317120717821E-3</c:v>
                </c:pt>
                <c:pt idx="2257">
                  <c:v>1.745780289638789E-3</c:v>
                </c:pt>
                <c:pt idx="2258">
                  <c:v>2.012287150137126E-3</c:v>
                </c:pt>
                <c:pt idx="2259">
                  <c:v>1.4810758802923393E-3</c:v>
                </c:pt>
                <c:pt idx="2260">
                  <c:v>1.784807536751033E-3</c:v>
                </c:pt>
                <c:pt idx="2261">
                  <c:v>9.7157678101212198E-4</c:v>
                </c:pt>
                <c:pt idx="2262">
                  <c:v>1.4566619211109336E-3</c:v>
                </c:pt>
                <c:pt idx="2263">
                  <c:v>1.9240532419644251E-3</c:v>
                </c:pt>
                <c:pt idx="2264">
                  <c:v>2.7428156463429301E-3</c:v>
                </c:pt>
                <c:pt idx="2265">
                  <c:v>2.2781412699259831E-3</c:v>
                </c:pt>
                <c:pt idx="2266">
                  <c:v>1.3585284323198732E-3</c:v>
                </c:pt>
                <c:pt idx="2267">
                  <c:v>1.9837860600091521E-3</c:v>
                </c:pt>
                <c:pt idx="2268">
                  <c:v>1.2048074131598681E-3</c:v>
                </c:pt>
                <c:pt idx="2269">
                  <c:v>1.5238588966894899E-3</c:v>
                </c:pt>
                <c:pt idx="2270">
                  <c:v>1.2838726397603731E-3</c:v>
                </c:pt>
                <c:pt idx="2271">
                  <c:v>2.8210419695824402E-3</c:v>
                </c:pt>
                <c:pt idx="2272">
                  <c:v>1.8520171288400849E-3</c:v>
                </c:pt>
                <c:pt idx="2273">
                  <c:v>6.0213805409148498E-4</c:v>
                </c:pt>
                <c:pt idx="2274">
                  <c:v>6.3893734477460005E-5</c:v>
                </c:pt>
                <c:pt idx="2275">
                  <c:v>1.552538189571353E-3</c:v>
                </c:pt>
                <c:pt idx="2276">
                  <c:v>4.77422028779982E-4</c:v>
                </c:pt>
                <c:pt idx="2277">
                  <c:v>1.005156052997333E-3</c:v>
                </c:pt>
                <c:pt idx="2278">
                  <c:v>1.240812031028322E-3</c:v>
                </c:pt>
                <c:pt idx="2279">
                  <c:v>1.651274506002668E-3</c:v>
                </c:pt>
                <c:pt idx="2280">
                  <c:v>1.3166622375138119E-3</c:v>
                </c:pt>
                <c:pt idx="2281">
                  <c:v>1.191495317470983E-3</c:v>
                </c:pt>
                <c:pt idx="2282">
                  <c:v>1.2314685518504094E-3</c:v>
                </c:pt>
                <c:pt idx="2283">
                  <c:v>1.6382694593630701E-3</c:v>
                </c:pt>
                <c:pt idx="2284">
                  <c:v>1.519008481409399E-3</c:v>
                </c:pt>
                <c:pt idx="2285">
                  <c:v>1.633395295357329E-3</c:v>
                </c:pt>
                <c:pt idx="2286">
                  <c:v>1.3468971283145971E-3</c:v>
                </c:pt>
                <c:pt idx="2287">
                  <c:v>1.5553121484117569E-3</c:v>
                </c:pt>
                <c:pt idx="2288">
                  <c:v>2.4623642675578599E-3</c:v>
                </c:pt>
                <c:pt idx="2289">
                  <c:v>1.2484318103815942E-3</c:v>
                </c:pt>
                <c:pt idx="2290">
                  <c:v>1.4127861577435405E-3</c:v>
                </c:pt>
                <c:pt idx="2291">
                  <c:v>1.4515096117975171E-3</c:v>
                </c:pt>
                <c:pt idx="2292">
                  <c:v>1.6178806254174549E-3</c:v>
                </c:pt>
                <c:pt idx="2293">
                  <c:v>3.2463206443935702E-3</c:v>
                </c:pt>
                <c:pt idx="2294">
                  <c:v>1.2447340559447141E-3</c:v>
                </c:pt>
                <c:pt idx="2295">
                  <c:v>3.7495407741517002E-4</c:v>
                </c:pt>
                <c:pt idx="2296">
                  <c:v>1.2852904546889494E-3</c:v>
                </c:pt>
                <c:pt idx="2297">
                  <c:v>2.6582881109789001E-3</c:v>
                </c:pt>
                <c:pt idx="2298">
                  <c:v>2.0936456276103828E-3</c:v>
                </c:pt>
                <c:pt idx="2299">
                  <c:v>2.8260924154892599E-3</c:v>
                </c:pt>
                <c:pt idx="2300">
                  <c:v>1.4822695411567156E-3</c:v>
                </c:pt>
                <c:pt idx="2301">
                  <c:v>8.0302738933823602E-4</c:v>
                </c:pt>
                <c:pt idx="2302">
                  <c:v>9.8287125001661891E-4</c:v>
                </c:pt>
                <c:pt idx="2303">
                  <c:v>1.7796987085603171E-3</c:v>
                </c:pt>
                <c:pt idx="2304">
                  <c:v>8.9434121036902005E-4</c:v>
                </c:pt>
                <c:pt idx="2305">
                  <c:v>1.9508962286636209E-3</c:v>
                </c:pt>
                <c:pt idx="2306">
                  <c:v>1.2975188437849259E-3</c:v>
                </c:pt>
                <c:pt idx="2307">
                  <c:v>1.379658016958275E-3</c:v>
                </c:pt>
                <c:pt idx="2308">
                  <c:v>1.5803520218469231E-3</c:v>
                </c:pt>
                <c:pt idx="2309">
                  <c:v>8.8461698032915798E-4</c:v>
                </c:pt>
                <c:pt idx="2310">
                  <c:v>1.659324538195501E-3</c:v>
                </c:pt>
                <c:pt idx="2311">
                  <c:v>4.1823415085673002E-4</c:v>
                </c:pt>
                <c:pt idx="2312">
                  <c:v>2.70067655947059E-3</c:v>
                </c:pt>
                <c:pt idx="2313">
                  <c:v>1.910555933136496E-3</c:v>
                </c:pt>
                <c:pt idx="2314">
                  <c:v>3.9724155794828702E-4</c:v>
                </c:pt>
                <c:pt idx="2315">
                  <c:v>1.9737750408239628E-3</c:v>
                </c:pt>
                <c:pt idx="2316">
                  <c:v>4.7420861665159702E-4</c:v>
                </c:pt>
                <c:pt idx="2317">
                  <c:v>1.826120482292023E-3</c:v>
                </c:pt>
                <c:pt idx="2318">
                  <c:v>1.359311019768935E-3</c:v>
                </c:pt>
                <c:pt idx="2319">
                  <c:v>3.07518732734024E-3</c:v>
                </c:pt>
                <c:pt idx="2320">
                  <c:v>3.6429786123335301E-3</c:v>
                </c:pt>
                <c:pt idx="2321">
                  <c:v>9.9591852631420201E-4</c:v>
                </c:pt>
                <c:pt idx="2322">
                  <c:v>1.0121428349521031E-3</c:v>
                </c:pt>
                <c:pt idx="2323">
                  <c:v>1.5995214635040559E-3</c:v>
                </c:pt>
                <c:pt idx="2324">
                  <c:v>1.188581692986186E-3</c:v>
                </c:pt>
                <c:pt idx="2325">
                  <c:v>1.3450795486278355E-3</c:v>
                </c:pt>
                <c:pt idx="2326">
                  <c:v>5.1738711772486904E-4</c:v>
                </c:pt>
                <c:pt idx="2327">
                  <c:v>1.77567653008737E-3</c:v>
                </c:pt>
                <c:pt idx="2328">
                  <c:v>1.7672139219939681E-3</c:v>
                </c:pt>
                <c:pt idx="2329">
                  <c:v>1.147445087553935E-3</c:v>
                </c:pt>
                <c:pt idx="2330">
                  <c:v>8.6160851060412802E-4</c:v>
                </c:pt>
                <c:pt idx="2331">
                  <c:v>1.638095534872263E-3</c:v>
                </c:pt>
                <c:pt idx="2332">
                  <c:v>5.3601467516273401E-4</c:v>
                </c:pt>
                <c:pt idx="2333">
                  <c:v>1.3828921801177811E-3</c:v>
                </c:pt>
                <c:pt idx="2334">
                  <c:v>1.4864384065731405E-3</c:v>
                </c:pt>
                <c:pt idx="2335">
                  <c:v>1.5060080477269371E-3</c:v>
                </c:pt>
                <c:pt idx="2336">
                  <c:v>1.556495612021533E-3</c:v>
                </c:pt>
                <c:pt idx="2337">
                  <c:v>1.902240037452425E-3</c:v>
                </c:pt>
                <c:pt idx="2338">
                  <c:v>1.4599849528167399E-3</c:v>
                </c:pt>
                <c:pt idx="2339">
                  <c:v>2.4067901540547899E-4</c:v>
                </c:pt>
                <c:pt idx="2340">
                  <c:v>8.1252807285636295E-4</c:v>
                </c:pt>
                <c:pt idx="2341">
                  <c:v>9.5224127289839403E-4</c:v>
                </c:pt>
                <c:pt idx="2342">
                  <c:v>1.025934005156162E-3</c:v>
                </c:pt>
                <c:pt idx="2343">
                  <c:v>2.0100326510146252E-3</c:v>
                </c:pt>
                <c:pt idx="2344">
                  <c:v>9.3906029360369303E-4</c:v>
                </c:pt>
                <c:pt idx="2345">
                  <c:v>2.3575158556923301E-3</c:v>
                </c:pt>
                <c:pt idx="2346">
                  <c:v>9.5730368047952197E-4</c:v>
                </c:pt>
                <c:pt idx="2347">
                  <c:v>1.2702381791314149E-3</c:v>
                </c:pt>
                <c:pt idx="2348">
                  <c:v>1.7444054828956691E-3</c:v>
                </c:pt>
                <c:pt idx="2349">
                  <c:v>1.833116926718508E-3</c:v>
                </c:pt>
                <c:pt idx="2350">
                  <c:v>9.0570992324500799E-4</c:v>
                </c:pt>
                <c:pt idx="2351">
                  <c:v>6.8806915078312495E-4</c:v>
                </c:pt>
                <c:pt idx="2352">
                  <c:v>9.263295214623E-5</c:v>
                </c:pt>
                <c:pt idx="2353">
                  <c:v>5.0793134141713305E-4</c:v>
                </c:pt>
                <c:pt idx="2354">
                  <c:v>1.3084778947813935E-3</c:v>
                </c:pt>
                <c:pt idx="2355">
                  <c:v>2.0108438911847809E-3</c:v>
                </c:pt>
                <c:pt idx="2356">
                  <c:v>1.144653622759507E-3</c:v>
                </c:pt>
                <c:pt idx="2357">
                  <c:v>1.208317014970821E-3</c:v>
                </c:pt>
                <c:pt idx="2358">
                  <c:v>1.508417160948738E-3</c:v>
                </c:pt>
                <c:pt idx="2359">
                  <c:v>1.9751829677261421E-3</c:v>
                </c:pt>
                <c:pt idx="2360">
                  <c:v>9.5120872720144505E-4</c:v>
                </c:pt>
                <c:pt idx="2361">
                  <c:v>1.51834281859919E-3</c:v>
                </c:pt>
                <c:pt idx="2362">
                  <c:v>7.8143511200323798E-4</c:v>
                </c:pt>
                <c:pt idx="2363">
                  <c:v>1.177309335616882E-3</c:v>
                </c:pt>
                <c:pt idx="2364">
                  <c:v>1.798923010937868E-3</c:v>
                </c:pt>
                <c:pt idx="2365">
                  <c:v>1.0836528381332759E-3</c:v>
                </c:pt>
                <c:pt idx="2366">
                  <c:v>1.8199624028056879E-3</c:v>
                </c:pt>
                <c:pt idx="2367">
                  <c:v>9.2310528270900098E-4</c:v>
                </c:pt>
                <c:pt idx="2368">
                  <c:v>2.3858214262872999E-4</c:v>
                </c:pt>
                <c:pt idx="2369">
                  <c:v>1.6512763686478151E-3</c:v>
                </c:pt>
                <c:pt idx="2370">
                  <c:v>2.97105114441365E-3</c:v>
                </c:pt>
                <c:pt idx="2371">
                  <c:v>1.1665784113574749E-3</c:v>
                </c:pt>
                <c:pt idx="2372">
                  <c:v>1.2137995800003401E-3</c:v>
                </c:pt>
                <c:pt idx="2373">
                  <c:v>2.123734389897435E-3</c:v>
                </c:pt>
                <c:pt idx="2374">
                  <c:v>2.38671666011214E-3</c:v>
                </c:pt>
                <c:pt idx="2375">
                  <c:v>1.500694430433218E-3</c:v>
                </c:pt>
                <c:pt idx="2376">
                  <c:v>1.3355595656321395E-3</c:v>
                </c:pt>
                <c:pt idx="2377">
                  <c:v>1.09550179331563E-3</c:v>
                </c:pt>
                <c:pt idx="2378">
                  <c:v>1.027460399200212E-3</c:v>
                </c:pt>
                <c:pt idx="2379">
                  <c:v>2.004539885092531E-3</c:v>
                </c:pt>
                <c:pt idx="2380">
                  <c:v>1.3643892380059695E-3</c:v>
                </c:pt>
                <c:pt idx="2381">
                  <c:v>1.2199656193843148E-3</c:v>
                </c:pt>
                <c:pt idx="2382">
                  <c:v>1.4240240125218452E-3</c:v>
                </c:pt>
                <c:pt idx="2383">
                  <c:v>1.0033061844296799E-3</c:v>
                </c:pt>
                <c:pt idx="2384">
                  <c:v>1.7596533871255819E-3</c:v>
                </c:pt>
                <c:pt idx="2385">
                  <c:v>1.079610199667509E-3</c:v>
                </c:pt>
                <c:pt idx="2386">
                  <c:v>5.9344805777073004E-4</c:v>
                </c:pt>
                <c:pt idx="2387">
                  <c:v>1.1384511672076728E-3</c:v>
                </c:pt>
                <c:pt idx="2388">
                  <c:v>5.6182977277785605E-4</c:v>
                </c:pt>
                <c:pt idx="2389">
                  <c:v>9.0736523270606496E-4</c:v>
                </c:pt>
                <c:pt idx="2390">
                  <c:v>2.0639631547965148E-3</c:v>
                </c:pt>
                <c:pt idx="2391">
                  <c:v>3.5905407276004501E-3</c:v>
                </c:pt>
                <c:pt idx="2392">
                  <c:v>3.5097706131639997E-5</c:v>
                </c:pt>
                <c:pt idx="2393">
                  <c:v>1.306273567024619E-3</c:v>
                </c:pt>
                <c:pt idx="2394">
                  <c:v>1.727144495816905E-3</c:v>
                </c:pt>
                <c:pt idx="2395">
                  <c:v>1.3112451852066464E-3</c:v>
                </c:pt>
                <c:pt idx="2396">
                  <c:v>6.0865760315210104E-4</c:v>
                </c:pt>
                <c:pt idx="2397">
                  <c:v>1.3686687816516494E-3</c:v>
                </c:pt>
                <c:pt idx="2398">
                  <c:v>7.7819696161896402E-4</c:v>
                </c:pt>
                <c:pt idx="2399">
                  <c:v>1.5595651639159791E-3</c:v>
                </c:pt>
                <c:pt idx="2400">
                  <c:v>1.1608680651988799E-3</c:v>
                </c:pt>
                <c:pt idx="2401">
                  <c:v>1.929272839333859E-3</c:v>
                </c:pt>
                <c:pt idx="2402">
                  <c:v>9.5887035422493195E-4</c:v>
                </c:pt>
                <c:pt idx="2403">
                  <c:v>1.748808252159503E-3</c:v>
                </c:pt>
                <c:pt idx="2404">
                  <c:v>1.2841640418628216E-3</c:v>
                </c:pt>
                <c:pt idx="2405">
                  <c:v>2.4313559988513602E-3</c:v>
                </c:pt>
                <c:pt idx="2406">
                  <c:v>1.81011139648035E-3</c:v>
                </c:pt>
                <c:pt idx="2407">
                  <c:v>1.3689667866856371E-3</c:v>
                </c:pt>
                <c:pt idx="2408">
                  <c:v>1.6286433674396001E-4</c:v>
                </c:pt>
                <c:pt idx="2409">
                  <c:v>1.569151791045437E-3</c:v>
                </c:pt>
                <c:pt idx="2410">
                  <c:v>3.1649387674406201E-3</c:v>
                </c:pt>
                <c:pt idx="2411">
                  <c:v>1.7638556309975701E-3</c:v>
                </c:pt>
                <c:pt idx="2412">
                  <c:v>1.3362531863094764E-3</c:v>
                </c:pt>
                <c:pt idx="2413">
                  <c:v>1.3246561175037656E-3</c:v>
                </c:pt>
                <c:pt idx="2414">
                  <c:v>2.239082532469181E-3</c:v>
                </c:pt>
                <c:pt idx="2415">
                  <c:v>1.838875119574365E-3</c:v>
                </c:pt>
                <c:pt idx="2416">
                  <c:v>2.3147626779974E-4</c:v>
                </c:pt>
                <c:pt idx="2417">
                  <c:v>2.0238263532519349E-3</c:v>
                </c:pt>
                <c:pt idx="2418">
                  <c:v>1.151907403254885E-3</c:v>
                </c:pt>
                <c:pt idx="2419">
                  <c:v>1.2573706189869E-3</c:v>
                </c:pt>
                <c:pt idx="2420">
                  <c:v>1.266589697479505E-3</c:v>
                </c:pt>
                <c:pt idx="2421">
                  <c:v>1.0277465335093469E-3</c:v>
                </c:pt>
                <c:pt idx="2422">
                  <c:v>5.0245947204530098E-4</c:v>
                </c:pt>
                <c:pt idx="2423">
                  <c:v>2.47808266431093E-3</c:v>
                </c:pt>
                <c:pt idx="2424">
                  <c:v>1.569709449540822E-3</c:v>
                </c:pt>
                <c:pt idx="2425">
                  <c:v>1.5712629538029411E-3</c:v>
                </c:pt>
                <c:pt idx="2426">
                  <c:v>1.5324362320825479E-3</c:v>
                </c:pt>
                <c:pt idx="2427">
                  <c:v>1.737795362714683E-3</c:v>
                </c:pt>
                <c:pt idx="2428">
                  <c:v>1.2776165604009306E-3</c:v>
                </c:pt>
                <c:pt idx="2429">
                  <c:v>2.0415440085344021E-3</c:v>
                </c:pt>
                <c:pt idx="2430">
                  <c:v>2.8449188685044698E-3</c:v>
                </c:pt>
                <c:pt idx="2431">
                  <c:v>1.2962077307747636E-3</c:v>
                </c:pt>
                <c:pt idx="2432">
                  <c:v>2.022708591539414E-3</c:v>
                </c:pt>
                <c:pt idx="2433">
                  <c:v>1.173671596916395E-3</c:v>
                </c:pt>
                <c:pt idx="2434">
                  <c:v>7.6186400838196397E-4</c:v>
                </c:pt>
                <c:pt idx="2435">
                  <c:v>1.2201812969578872E-3</c:v>
                </c:pt>
                <c:pt idx="2436">
                  <c:v>2.0356557215564001E-3</c:v>
                </c:pt>
                <c:pt idx="2437">
                  <c:v>1.7625399341341091E-3</c:v>
                </c:pt>
                <c:pt idx="2438">
                  <c:v>1.9622226245701309E-3</c:v>
                </c:pt>
                <c:pt idx="2439">
                  <c:v>1.4713429554831213E-3</c:v>
                </c:pt>
                <c:pt idx="2440">
                  <c:v>2.130928914994E-4</c:v>
                </c:pt>
                <c:pt idx="2441">
                  <c:v>2.6796959573403001E-3</c:v>
                </c:pt>
                <c:pt idx="2442">
                  <c:v>1.62282069504727E-3</c:v>
                </c:pt>
                <c:pt idx="2443">
                  <c:v>1.7790245474316171E-3</c:v>
                </c:pt>
                <c:pt idx="2444">
                  <c:v>7.3533569229766596E-4</c:v>
                </c:pt>
                <c:pt idx="2445">
                  <c:v>1.9510288257150999E-4</c:v>
                </c:pt>
                <c:pt idx="2446">
                  <c:v>1.380125329887964E-3</c:v>
                </c:pt>
                <c:pt idx="2447">
                  <c:v>9.4843725673853896E-4</c:v>
                </c:pt>
                <c:pt idx="2448">
                  <c:v>1.53355179645587E-3</c:v>
                </c:pt>
                <c:pt idx="2449">
                  <c:v>1.673330058110879E-3</c:v>
                </c:pt>
                <c:pt idx="2450">
                  <c:v>1.122175337513909E-3</c:v>
                </c:pt>
                <c:pt idx="2451">
                  <c:v>1.877445785794405E-3</c:v>
                </c:pt>
                <c:pt idx="2452">
                  <c:v>7.3550420347601305E-4</c:v>
                </c:pt>
                <c:pt idx="2453">
                  <c:v>1.5741474053356801E-3</c:v>
                </c:pt>
                <c:pt idx="2454">
                  <c:v>1.71611056430265E-3</c:v>
                </c:pt>
                <c:pt idx="2455">
                  <c:v>1.9676773808896529E-3</c:v>
                </c:pt>
                <c:pt idx="2456">
                  <c:v>1.0505548270884849E-3</c:v>
                </c:pt>
                <c:pt idx="2457">
                  <c:v>2.7969012735411598E-3</c:v>
                </c:pt>
                <c:pt idx="2458">
                  <c:v>2.80151190236211E-3</c:v>
                </c:pt>
                <c:pt idx="2459">
                  <c:v>1.121840927226002E-3</c:v>
                </c:pt>
                <c:pt idx="2460">
                  <c:v>1.945291005540642E-3</c:v>
                </c:pt>
                <c:pt idx="2461">
                  <c:v>2.1749038714915501E-3</c:v>
                </c:pt>
                <c:pt idx="2462">
                  <c:v>5.6541571393609502E-4</c:v>
                </c:pt>
                <c:pt idx="2463">
                  <c:v>1.8867495818994909E-3</c:v>
                </c:pt>
                <c:pt idx="2464">
                  <c:v>3.2138890819624101E-3</c:v>
                </c:pt>
                <c:pt idx="2465">
                  <c:v>2.6867269771173601E-3</c:v>
                </c:pt>
                <c:pt idx="2466">
                  <c:v>1.1260170867899415E-3</c:v>
                </c:pt>
                <c:pt idx="2467">
                  <c:v>5.9850921388715701E-4</c:v>
                </c:pt>
                <c:pt idx="2468">
                  <c:v>9.4191625248640797E-4</c:v>
                </c:pt>
                <c:pt idx="2469">
                  <c:v>9.5623894594609995E-5</c:v>
                </c:pt>
                <c:pt idx="2470">
                  <c:v>2.0799905760213759E-3</c:v>
                </c:pt>
                <c:pt idx="2471">
                  <c:v>2.4253155570477299E-3</c:v>
                </c:pt>
                <c:pt idx="2472">
                  <c:v>1.0165879793930779E-3</c:v>
                </c:pt>
                <c:pt idx="2473">
                  <c:v>1.789700996596367E-3</c:v>
                </c:pt>
                <c:pt idx="2474">
                  <c:v>1.233195867825993E-3</c:v>
                </c:pt>
                <c:pt idx="2475">
                  <c:v>6.0933560598641699E-4</c:v>
                </c:pt>
                <c:pt idx="2476">
                  <c:v>1.477851212257517E-3</c:v>
                </c:pt>
                <c:pt idx="2477">
                  <c:v>1.9050341215916019E-3</c:v>
                </c:pt>
                <c:pt idx="2478">
                  <c:v>2.0550028420984702E-3</c:v>
                </c:pt>
                <c:pt idx="2479">
                  <c:v>1.6027255041990451E-3</c:v>
                </c:pt>
                <c:pt idx="2480">
                  <c:v>2.2471189731732002E-3</c:v>
                </c:pt>
                <c:pt idx="2481">
                  <c:v>2.0767744863405858E-3</c:v>
                </c:pt>
                <c:pt idx="2482">
                  <c:v>3.74974915757775E-3</c:v>
                </c:pt>
                <c:pt idx="2483">
                  <c:v>1.1546160094439951E-3</c:v>
                </c:pt>
                <c:pt idx="2484">
                  <c:v>3.2321398612111899E-4</c:v>
                </c:pt>
                <c:pt idx="2485">
                  <c:v>1.686088973656295E-3</c:v>
                </c:pt>
                <c:pt idx="2486">
                  <c:v>9.7654119599610502E-4</c:v>
                </c:pt>
                <c:pt idx="2487">
                  <c:v>4.3709401506931002E-4</c:v>
                </c:pt>
                <c:pt idx="2488">
                  <c:v>1.84693065239117E-3</c:v>
                </c:pt>
                <c:pt idx="2489">
                  <c:v>2.0344151998870101E-3</c:v>
                </c:pt>
                <c:pt idx="2490">
                  <c:v>7.8908290015534E-4</c:v>
                </c:pt>
                <c:pt idx="2491">
                  <c:v>1.16090767551214E-3</c:v>
                </c:pt>
                <c:pt idx="2492">
                  <c:v>2.3764215875417029E-3</c:v>
                </c:pt>
                <c:pt idx="2493">
                  <c:v>1.8401526031084311E-3</c:v>
                </c:pt>
                <c:pt idx="2494">
                  <c:v>9.5510760729666799E-4</c:v>
                </c:pt>
                <c:pt idx="2495">
                  <c:v>1.44370598718524E-3</c:v>
                </c:pt>
                <c:pt idx="2496">
                  <c:v>1.717063307296483E-3</c:v>
                </c:pt>
                <c:pt idx="2497">
                  <c:v>1.0321392765035809E-3</c:v>
                </c:pt>
                <c:pt idx="2498">
                  <c:v>6.89247390255336E-4</c:v>
                </c:pt>
                <c:pt idx="2499">
                  <c:v>2.3009837605059001E-4</c:v>
                </c:pt>
                <c:pt idx="2500">
                  <c:v>1.6838221927173401E-3</c:v>
                </c:pt>
                <c:pt idx="2501">
                  <c:v>1.794735551811758E-3</c:v>
                </c:pt>
                <c:pt idx="2502">
                  <c:v>1.9878633902408161E-3</c:v>
                </c:pt>
                <c:pt idx="2503">
                  <c:v>1.5681143849999999E-7</c:v>
                </c:pt>
                <c:pt idx="2504">
                  <c:v>7.87886965554208E-4</c:v>
                </c:pt>
                <c:pt idx="2505">
                  <c:v>1.714243611786513E-3</c:v>
                </c:pt>
                <c:pt idx="2506">
                  <c:v>8.7838550098240495E-4</c:v>
                </c:pt>
                <c:pt idx="2507">
                  <c:v>6.5345061011612003E-4</c:v>
                </c:pt>
                <c:pt idx="2508">
                  <c:v>1.0617157677188509E-3</c:v>
                </c:pt>
                <c:pt idx="2509">
                  <c:v>2.2167179849930129E-3</c:v>
                </c:pt>
                <c:pt idx="2510">
                  <c:v>2.2139855427667512E-3</c:v>
                </c:pt>
                <c:pt idx="2511">
                  <c:v>4.7713750973344001E-4</c:v>
                </c:pt>
                <c:pt idx="2512">
                  <c:v>2.0850299624726159E-3</c:v>
                </c:pt>
                <c:pt idx="2513">
                  <c:v>1.9282258581370111E-3</c:v>
                </c:pt>
                <c:pt idx="2514">
                  <c:v>9.9276879336684899E-4</c:v>
                </c:pt>
                <c:pt idx="2515">
                  <c:v>1.3481882906489771E-3</c:v>
                </c:pt>
                <c:pt idx="2516">
                  <c:v>3.3625971991568999E-4</c:v>
                </c:pt>
                <c:pt idx="2517">
                  <c:v>9.912653767969481E-4</c:v>
                </c:pt>
                <c:pt idx="2518">
                  <c:v>1.3332077433005939E-3</c:v>
                </c:pt>
                <c:pt idx="2519">
                  <c:v>1.1865461128763839E-3</c:v>
                </c:pt>
                <c:pt idx="2520">
                  <c:v>1.3040808189543893E-3</c:v>
                </c:pt>
                <c:pt idx="2521">
                  <c:v>1.2157881719758749E-3</c:v>
                </c:pt>
                <c:pt idx="2522">
                  <c:v>1.2062804453307741E-3</c:v>
                </c:pt>
                <c:pt idx="2523">
                  <c:v>2.2343754535540982E-3</c:v>
                </c:pt>
                <c:pt idx="2524">
                  <c:v>1.1008609144482779E-3</c:v>
                </c:pt>
                <c:pt idx="2525">
                  <c:v>1.7533761565573559E-3</c:v>
                </c:pt>
                <c:pt idx="2526">
                  <c:v>1.363541821774564E-3</c:v>
                </c:pt>
                <c:pt idx="2527">
                  <c:v>2.2987162228673649E-3</c:v>
                </c:pt>
                <c:pt idx="2528">
                  <c:v>1.3541563494072729E-3</c:v>
                </c:pt>
                <c:pt idx="2529">
                  <c:v>1.0893869330175221E-3</c:v>
                </c:pt>
                <c:pt idx="2530">
                  <c:v>3.07071278803051E-3</c:v>
                </c:pt>
                <c:pt idx="2531">
                  <c:v>2.156423404812808E-3</c:v>
                </c:pt>
                <c:pt idx="2532">
                  <c:v>2.4096096167340901E-3</c:v>
                </c:pt>
                <c:pt idx="2533">
                  <c:v>2.1674445015378309E-3</c:v>
                </c:pt>
                <c:pt idx="2534">
                  <c:v>6.5244955476373705E-4</c:v>
                </c:pt>
                <c:pt idx="2535">
                  <c:v>3.23365209624171E-3</c:v>
                </c:pt>
                <c:pt idx="2536">
                  <c:v>6.1428977642208305E-4</c:v>
                </c:pt>
                <c:pt idx="2537">
                  <c:v>3.8507930003107001E-4</c:v>
                </c:pt>
                <c:pt idx="2538">
                  <c:v>2.3407912813127002E-3</c:v>
                </c:pt>
                <c:pt idx="2539">
                  <c:v>6.0165574541315295E-4</c:v>
                </c:pt>
                <c:pt idx="2540">
                  <c:v>2.0022363751195419E-3</c:v>
                </c:pt>
                <c:pt idx="2541">
                  <c:v>8.6623945389874496E-4</c:v>
                </c:pt>
                <c:pt idx="2542">
                  <c:v>1.408862095559015E-3</c:v>
                </c:pt>
                <c:pt idx="2543">
                  <c:v>1.531094603706153E-3</c:v>
                </c:pt>
                <c:pt idx="2544">
                  <c:v>8.57481965795155E-4</c:v>
                </c:pt>
                <c:pt idx="2545">
                  <c:v>2.5259701069444401E-3</c:v>
                </c:pt>
                <c:pt idx="2546">
                  <c:v>6.5874744905158595E-4</c:v>
                </c:pt>
                <c:pt idx="2547">
                  <c:v>1.2850721686845641E-3</c:v>
                </c:pt>
                <c:pt idx="2548">
                  <c:v>1.552234112750743E-3</c:v>
                </c:pt>
                <c:pt idx="2549">
                  <c:v>1.2437000841600866E-3</c:v>
                </c:pt>
                <c:pt idx="2550">
                  <c:v>1.041944589815101E-3</c:v>
                </c:pt>
                <c:pt idx="2551">
                  <c:v>2.4942215532065002E-4</c:v>
                </c:pt>
                <c:pt idx="2552">
                  <c:v>1.4564803204848405E-3</c:v>
                </c:pt>
                <c:pt idx="2553">
                  <c:v>7.5753618148155098E-4</c:v>
                </c:pt>
                <c:pt idx="2554">
                  <c:v>6.9785135565325499E-4</c:v>
                </c:pt>
                <c:pt idx="2555">
                  <c:v>1.7588820192031599E-3</c:v>
                </c:pt>
                <c:pt idx="2556">
                  <c:v>1.6252067289315171E-3</c:v>
                </c:pt>
                <c:pt idx="2557">
                  <c:v>8.4160984260961695E-4</c:v>
                </c:pt>
                <c:pt idx="2558">
                  <c:v>1.591634325450288E-3</c:v>
                </c:pt>
                <c:pt idx="2559">
                  <c:v>7.0005911402405002E-4</c:v>
                </c:pt>
                <c:pt idx="2560">
                  <c:v>1.824522681999949E-3</c:v>
                </c:pt>
                <c:pt idx="2561">
                  <c:v>1.500736965681421E-3</c:v>
                </c:pt>
                <c:pt idx="2562">
                  <c:v>2.4019366828724699E-3</c:v>
                </c:pt>
                <c:pt idx="2563">
                  <c:v>9.8666359554045011E-4</c:v>
                </c:pt>
                <c:pt idx="2564">
                  <c:v>1.54889622353949E-3</c:v>
                </c:pt>
                <c:pt idx="2565">
                  <c:v>7.7927135862410405E-4</c:v>
                </c:pt>
                <c:pt idx="2566">
                  <c:v>3.8953742478042998E-4</c:v>
                </c:pt>
                <c:pt idx="2567">
                  <c:v>1.9531734869815431E-3</c:v>
                </c:pt>
                <c:pt idx="2568">
                  <c:v>1.9918346661142992E-3</c:v>
                </c:pt>
                <c:pt idx="2569">
                  <c:v>1.969948876649137E-3</c:v>
                </c:pt>
                <c:pt idx="2570">
                  <c:v>1.46238711022306E-3</c:v>
                </c:pt>
                <c:pt idx="2571">
                  <c:v>5.6381948525085904E-4</c:v>
                </c:pt>
                <c:pt idx="2572">
                  <c:v>9.4893615460023403E-4</c:v>
                </c:pt>
                <c:pt idx="2573">
                  <c:v>5.4654548875987703E-4</c:v>
                </c:pt>
                <c:pt idx="2574">
                  <c:v>9.2285906430334102E-4</c:v>
                </c:pt>
                <c:pt idx="2575">
                  <c:v>7.2081771213560798E-4</c:v>
                </c:pt>
                <c:pt idx="2576">
                  <c:v>7.3005910962819999E-4</c:v>
                </c:pt>
                <c:pt idx="2577">
                  <c:v>1.232174035976643E-3</c:v>
                </c:pt>
                <c:pt idx="2578">
                  <c:v>1.1477293883217501E-3</c:v>
                </c:pt>
                <c:pt idx="2579">
                  <c:v>2.8217927319928999E-3</c:v>
                </c:pt>
                <c:pt idx="2580">
                  <c:v>5.7330750860273003E-4</c:v>
                </c:pt>
                <c:pt idx="2581">
                  <c:v>2.0172749646008001E-4</c:v>
                </c:pt>
                <c:pt idx="2582">
                  <c:v>1.143259243690414E-3</c:v>
                </c:pt>
                <c:pt idx="2583">
                  <c:v>1.071696431608868E-3</c:v>
                </c:pt>
                <c:pt idx="2584">
                  <c:v>2.2177168866619498E-3</c:v>
                </c:pt>
                <c:pt idx="2585">
                  <c:v>9.9977242643945309E-4</c:v>
                </c:pt>
                <c:pt idx="2586">
                  <c:v>1.8735895282588899E-3</c:v>
                </c:pt>
                <c:pt idx="2587">
                  <c:v>3.5901949740946E-4</c:v>
                </c:pt>
                <c:pt idx="2588">
                  <c:v>1.3607595610665136E-3</c:v>
                </c:pt>
                <c:pt idx="2589">
                  <c:v>1.8100833112839609E-3</c:v>
                </c:pt>
                <c:pt idx="2590">
                  <c:v>1.3219089223639434E-3</c:v>
                </c:pt>
                <c:pt idx="2591">
                  <c:v>1.5245567628880961E-3</c:v>
                </c:pt>
                <c:pt idx="2592">
                  <c:v>1.497348726843487E-3</c:v>
                </c:pt>
                <c:pt idx="2593">
                  <c:v>1.6244160942733251E-3</c:v>
                </c:pt>
                <c:pt idx="2594">
                  <c:v>9.0043817181140195E-4</c:v>
                </c:pt>
                <c:pt idx="2595">
                  <c:v>1.957301748916512E-3</c:v>
                </c:pt>
                <c:pt idx="2596">
                  <c:v>1.289744999667162E-3</c:v>
                </c:pt>
                <c:pt idx="2597">
                  <c:v>9.1432820772752003E-4</c:v>
                </c:pt>
                <c:pt idx="2598">
                  <c:v>1.126623887103054E-3</c:v>
                </c:pt>
                <c:pt idx="2599">
                  <c:v>5.1850092131644303E-4</c:v>
                </c:pt>
                <c:pt idx="2600">
                  <c:v>8.8238395983353301E-4</c:v>
                </c:pt>
                <c:pt idx="2601">
                  <c:v>1.7528003081679E-4</c:v>
                </c:pt>
                <c:pt idx="2602">
                  <c:v>1.3019829420954894E-3</c:v>
                </c:pt>
                <c:pt idx="2603">
                  <c:v>2.3613520897925E-4</c:v>
                </c:pt>
                <c:pt idx="2604">
                  <c:v>1.3321557089511758E-3</c:v>
                </c:pt>
                <c:pt idx="2605">
                  <c:v>1.9088648259639779E-3</c:v>
                </c:pt>
                <c:pt idx="2606">
                  <c:v>3.9608683437110003E-5</c:v>
                </c:pt>
                <c:pt idx="2607">
                  <c:v>9.8073537810705299E-4</c:v>
                </c:pt>
                <c:pt idx="2608">
                  <c:v>2.4830657057464101E-3</c:v>
                </c:pt>
                <c:pt idx="2609">
                  <c:v>5.32722915522753E-4</c:v>
                </c:pt>
                <c:pt idx="2610">
                  <c:v>1.151605249106073E-3</c:v>
                </c:pt>
                <c:pt idx="2611">
                  <c:v>2.3121264530345811E-3</c:v>
                </c:pt>
                <c:pt idx="2612">
                  <c:v>1.614854874787848E-3</c:v>
                </c:pt>
                <c:pt idx="2613">
                  <c:v>1.607288955710827E-3</c:v>
                </c:pt>
                <c:pt idx="2614">
                  <c:v>1.2274837354198059E-3</c:v>
                </c:pt>
                <c:pt idx="2615">
                  <c:v>1.4427516143769E-3</c:v>
                </c:pt>
                <c:pt idx="2616">
                  <c:v>4.7641387209296698E-4</c:v>
                </c:pt>
                <c:pt idx="2617">
                  <c:v>2.3916431819088748E-3</c:v>
                </c:pt>
                <c:pt idx="2618">
                  <c:v>2.2258340031839912E-3</c:v>
                </c:pt>
                <c:pt idx="2619">
                  <c:v>1.6333803359884771E-3</c:v>
                </c:pt>
                <c:pt idx="2620">
                  <c:v>7.6592952245846098E-4</c:v>
                </c:pt>
                <c:pt idx="2621">
                  <c:v>8.2425150321796797E-4</c:v>
                </c:pt>
                <c:pt idx="2622">
                  <c:v>4.8221205361187599E-4</c:v>
                </c:pt>
                <c:pt idx="2623">
                  <c:v>1.46933489304502E-3</c:v>
                </c:pt>
                <c:pt idx="2624">
                  <c:v>2.0931246690452129E-3</c:v>
                </c:pt>
                <c:pt idx="2625">
                  <c:v>2.4562266189605002E-3</c:v>
                </c:pt>
                <c:pt idx="2626">
                  <c:v>5.4313626606017004E-4</c:v>
                </c:pt>
                <c:pt idx="2627">
                  <c:v>6.9305038778111304E-3</c:v>
                </c:pt>
                <c:pt idx="2628">
                  <c:v>2.4039478739723498E-3</c:v>
                </c:pt>
                <c:pt idx="2629">
                  <c:v>4.6215823385865E-4</c:v>
                </c:pt>
                <c:pt idx="2630">
                  <c:v>8.1446039257571405E-4</c:v>
                </c:pt>
                <c:pt idx="2631">
                  <c:v>6.4424093579873096E-4</c:v>
                </c:pt>
                <c:pt idx="2632">
                  <c:v>1.0633468918967979E-3</c:v>
                </c:pt>
                <c:pt idx="2633">
                  <c:v>1.1856815544888401E-3</c:v>
                </c:pt>
                <c:pt idx="2634">
                  <c:v>2.019540406763551E-3</c:v>
                </c:pt>
                <c:pt idx="2635">
                  <c:v>1.007630635285752E-3</c:v>
                </c:pt>
                <c:pt idx="2636">
                  <c:v>1.213173047290181E-3</c:v>
                </c:pt>
                <c:pt idx="2637">
                  <c:v>1.24768300156575E-3</c:v>
                </c:pt>
                <c:pt idx="2638">
                  <c:v>1.0454922448843999E-4</c:v>
                </c:pt>
                <c:pt idx="2639">
                  <c:v>1.710269105387847E-3</c:v>
                </c:pt>
                <c:pt idx="2640">
                  <c:v>1.9414807320572399E-3</c:v>
                </c:pt>
                <c:pt idx="2641">
                  <c:v>1.824210252379996E-3</c:v>
                </c:pt>
                <c:pt idx="2642">
                  <c:v>1.1977691101492396E-3</c:v>
                </c:pt>
                <c:pt idx="2643">
                  <c:v>2.0170728093944451E-3</c:v>
                </c:pt>
                <c:pt idx="2644">
                  <c:v>1.7717480659480001E-5</c:v>
                </c:pt>
                <c:pt idx="2645">
                  <c:v>3.0827615410089498E-4</c:v>
                </c:pt>
                <c:pt idx="2646">
                  <c:v>1.9147957209497679E-3</c:v>
                </c:pt>
                <c:pt idx="2647">
                  <c:v>3.1890033278614998E-4</c:v>
                </c:pt>
                <c:pt idx="2648">
                  <c:v>1.0345761111238941E-3</c:v>
                </c:pt>
                <c:pt idx="2649">
                  <c:v>1.227705070050435E-3</c:v>
                </c:pt>
                <c:pt idx="2650">
                  <c:v>2.4765472626313528E-3</c:v>
                </c:pt>
                <c:pt idx="2651">
                  <c:v>1.1771312420023601E-3</c:v>
                </c:pt>
                <c:pt idx="2652">
                  <c:v>1.0162719408981539E-3</c:v>
                </c:pt>
                <c:pt idx="2653">
                  <c:v>7.48862803447991E-3</c:v>
                </c:pt>
                <c:pt idx="2654">
                  <c:v>4.0262357797473704E-3</c:v>
                </c:pt>
                <c:pt idx="2655">
                  <c:v>2.9522127006202901E-3</c:v>
                </c:pt>
                <c:pt idx="2656">
                  <c:v>1.325342978816479E-3</c:v>
                </c:pt>
                <c:pt idx="2657">
                  <c:v>2.2972235456100001E-6</c:v>
                </c:pt>
                <c:pt idx="2658">
                  <c:v>1.6257442766800479E-3</c:v>
                </c:pt>
                <c:pt idx="2659">
                  <c:v>1.2972485128557349E-3</c:v>
                </c:pt>
                <c:pt idx="2660">
                  <c:v>1.9911478011636011E-3</c:v>
                </c:pt>
                <c:pt idx="2661">
                  <c:v>3.8563407724722998E-4</c:v>
                </c:pt>
                <c:pt idx="2662">
                  <c:v>1.48182210978121E-3</c:v>
                </c:pt>
                <c:pt idx="2663">
                  <c:v>2.178294351324436E-3</c:v>
                </c:pt>
                <c:pt idx="2664">
                  <c:v>1.653291517868635E-3</c:v>
                </c:pt>
                <c:pt idx="2665">
                  <c:v>2.9633593512698999E-3</c:v>
                </c:pt>
                <c:pt idx="2666">
                  <c:v>7.5114658102400003E-6</c:v>
                </c:pt>
                <c:pt idx="2667">
                  <c:v>1.4799527416471401E-3</c:v>
                </c:pt>
                <c:pt idx="2668">
                  <c:v>1.79319136077538E-3</c:v>
                </c:pt>
                <c:pt idx="2669">
                  <c:v>1.717689025099388E-3</c:v>
                </c:pt>
                <c:pt idx="2670">
                  <c:v>2.06158612854777E-4</c:v>
                </c:pt>
                <c:pt idx="2671">
                  <c:v>1.4892280159983741E-3</c:v>
                </c:pt>
                <c:pt idx="2672">
                  <c:v>2.7975495904684101E-3</c:v>
                </c:pt>
                <c:pt idx="2673">
                  <c:v>5.8696733321994604E-3</c:v>
                </c:pt>
                <c:pt idx="2674">
                  <c:v>2.7302558301016701E-3</c:v>
                </c:pt>
                <c:pt idx="2675">
                  <c:v>6.5011333208531E-4</c:v>
                </c:pt>
                <c:pt idx="2676">
                  <c:v>1.6938492772169389E-3</c:v>
                </c:pt>
                <c:pt idx="2677">
                  <c:v>2.3922194959595799E-3</c:v>
                </c:pt>
                <c:pt idx="2678">
                  <c:v>6.0364021919669998E-5</c:v>
                </c:pt>
                <c:pt idx="2679">
                  <c:v>3.1834684778004902E-3</c:v>
                </c:pt>
                <c:pt idx="2680">
                  <c:v>2.6680574519559728E-3</c:v>
                </c:pt>
                <c:pt idx="2681">
                  <c:v>4.7015096060932002E-4</c:v>
                </c:pt>
                <c:pt idx="2682">
                  <c:v>1.54673826182261E-3</c:v>
                </c:pt>
                <c:pt idx="2683">
                  <c:v>4.2675776639953299E-3</c:v>
                </c:pt>
                <c:pt idx="2684">
                  <c:v>3.2777669839560899E-3</c:v>
                </c:pt>
                <c:pt idx="2685">
                  <c:v>1.613001746591176E-3</c:v>
                </c:pt>
                <c:pt idx="2686">
                  <c:v>2.09035264560953E-3</c:v>
                </c:pt>
                <c:pt idx="2687">
                  <c:v>2.3941620020195898E-3</c:v>
                </c:pt>
                <c:pt idx="2688">
                  <c:v>1.4292902778833999E-4</c:v>
                </c:pt>
                <c:pt idx="2689">
                  <c:v>1.3326402913662559E-3</c:v>
                </c:pt>
                <c:pt idx="2690">
                  <c:v>2.1093179821036752E-3</c:v>
                </c:pt>
                <c:pt idx="2691">
                  <c:v>7.9730545985512902E-4</c:v>
                </c:pt>
                <c:pt idx="2692">
                  <c:v>1.839376986026765E-3</c:v>
                </c:pt>
                <c:pt idx="2693">
                  <c:v>2.2766097681596832E-3</c:v>
                </c:pt>
                <c:pt idx="2694">
                  <c:v>2.5873705744743399E-3</c:v>
                </c:pt>
                <c:pt idx="2695">
                  <c:v>2.203315962106E-4</c:v>
                </c:pt>
                <c:pt idx="2696">
                  <c:v>1.6355809930246349E-3</c:v>
                </c:pt>
                <c:pt idx="2697">
                  <c:v>3.2868859125301199E-3</c:v>
                </c:pt>
                <c:pt idx="2698">
                  <c:v>4.2524903547018801E-3</c:v>
                </c:pt>
                <c:pt idx="2699">
                  <c:v>2.8050622204318599E-3</c:v>
                </c:pt>
                <c:pt idx="2700">
                  <c:v>6.5105454996228001E-4</c:v>
                </c:pt>
                <c:pt idx="2701">
                  <c:v>2.65837623737752E-3</c:v>
                </c:pt>
                <c:pt idx="2702">
                  <c:v>2.5668628513813001E-3</c:v>
                </c:pt>
                <c:pt idx="2703">
                  <c:v>7.5440551154316003E-4</c:v>
                </c:pt>
                <c:pt idx="2704">
                  <c:v>1.0010038677137391E-3</c:v>
                </c:pt>
                <c:pt idx="2705">
                  <c:v>2.100503246765589E-3</c:v>
                </c:pt>
                <c:pt idx="2706">
                  <c:v>2.0678705768659698E-3</c:v>
                </c:pt>
                <c:pt idx="2707">
                  <c:v>1.194723488879387E-3</c:v>
                </c:pt>
                <c:pt idx="2708">
                  <c:v>1.093696104362602E-3</c:v>
                </c:pt>
                <c:pt idx="2709">
                  <c:v>1.4334673905977951E-3</c:v>
                </c:pt>
                <c:pt idx="2710">
                  <c:v>3.3127609640360101E-4</c:v>
                </c:pt>
                <c:pt idx="2711">
                  <c:v>1.6870070830918859E-3</c:v>
                </c:pt>
                <c:pt idx="2712">
                  <c:v>1.559159034513869E-3</c:v>
                </c:pt>
                <c:pt idx="2713">
                  <c:v>8.6594541789964297E-4</c:v>
                </c:pt>
                <c:pt idx="2714">
                  <c:v>1.638435351196673E-3</c:v>
                </c:pt>
                <c:pt idx="2715">
                  <c:v>1.4571605133824089E-3</c:v>
                </c:pt>
                <c:pt idx="2716">
                  <c:v>1.7193832900375E-4</c:v>
                </c:pt>
                <c:pt idx="2717">
                  <c:v>2.1499438444152509E-3</c:v>
                </c:pt>
                <c:pt idx="2718">
                  <c:v>9.6398501773364397E-4</c:v>
                </c:pt>
                <c:pt idx="2719">
                  <c:v>1.648834004299711E-3</c:v>
                </c:pt>
                <c:pt idx="2720">
                  <c:v>7.8913033939898003E-4</c:v>
                </c:pt>
                <c:pt idx="2721">
                  <c:v>4.5228342059999E-4</c:v>
                </c:pt>
                <c:pt idx="2722">
                  <c:v>9.4659195747226195E-4</c:v>
                </c:pt>
                <c:pt idx="2723">
                  <c:v>6.3250970561057004E-4</c:v>
                </c:pt>
                <c:pt idx="2724">
                  <c:v>1.5915195835987119E-3</c:v>
                </c:pt>
                <c:pt idx="2725">
                  <c:v>2.9972566990181799E-3</c:v>
                </c:pt>
                <c:pt idx="2726">
                  <c:v>1.1659343726940001E-5</c:v>
                </c:pt>
                <c:pt idx="2727">
                  <c:v>1.47888495121153E-4</c:v>
                </c:pt>
                <c:pt idx="2728">
                  <c:v>3.3790086163207902E-3</c:v>
                </c:pt>
                <c:pt idx="2729">
                  <c:v>2.9329078970476998E-3</c:v>
                </c:pt>
                <c:pt idx="2730">
                  <c:v>1.0558924004726549E-3</c:v>
                </c:pt>
                <c:pt idx="2731">
                  <c:v>3.7100884364917801E-3</c:v>
                </c:pt>
                <c:pt idx="2732">
                  <c:v>1.9510873826220649E-3</c:v>
                </c:pt>
                <c:pt idx="2733">
                  <c:v>5.9761520242318695E-4</c:v>
                </c:pt>
                <c:pt idx="2734">
                  <c:v>5.4263329366221699E-4</c:v>
                </c:pt>
                <c:pt idx="2735">
                  <c:v>1.2859431735705599E-3</c:v>
                </c:pt>
                <c:pt idx="2736">
                  <c:v>2.8062968049198402E-3</c:v>
                </c:pt>
                <c:pt idx="2737">
                  <c:v>4.5962268486618996E-3</c:v>
                </c:pt>
                <c:pt idx="2738">
                  <c:v>3.8480514194817001E-4</c:v>
                </c:pt>
                <c:pt idx="2739">
                  <c:v>1.0799793526530301E-3</c:v>
                </c:pt>
                <c:pt idx="2740">
                  <c:v>1.2939826483488995E-3</c:v>
                </c:pt>
                <c:pt idx="2741">
                  <c:v>1.3172579929233001E-4</c:v>
                </c:pt>
                <c:pt idx="2742">
                  <c:v>6.0762034263461405E-4</c:v>
                </c:pt>
                <c:pt idx="2743">
                  <c:v>9.0909376740455996E-4</c:v>
                </c:pt>
                <c:pt idx="2744">
                  <c:v>1.39637311804108E-3</c:v>
                </c:pt>
                <c:pt idx="2745">
                  <c:v>1.9409820670261951E-3</c:v>
                </c:pt>
                <c:pt idx="2746">
                  <c:v>2.3032866884022929E-3</c:v>
                </c:pt>
                <c:pt idx="2747">
                  <c:v>1.090603094780815E-3</c:v>
                </c:pt>
                <c:pt idx="2748">
                  <c:v>1.7591955838724999E-3</c:v>
                </c:pt>
                <c:pt idx="2749">
                  <c:v>1.4802441291976701E-3</c:v>
                </c:pt>
                <c:pt idx="2750">
                  <c:v>2.282932400703431E-3</c:v>
                </c:pt>
                <c:pt idx="2751">
                  <c:v>1.621617469936608E-3</c:v>
                </c:pt>
                <c:pt idx="2752">
                  <c:v>3.4056574804708401E-3</c:v>
                </c:pt>
                <c:pt idx="2753">
                  <c:v>3.0640861950810001E-5</c:v>
                </c:pt>
                <c:pt idx="2754">
                  <c:v>3.5077964421361702E-3</c:v>
                </c:pt>
                <c:pt idx="2755">
                  <c:v>3.58436396345496E-3</c:v>
                </c:pt>
                <c:pt idx="2756">
                  <c:v>2.3653531679883599E-3</c:v>
                </c:pt>
                <c:pt idx="2757">
                  <c:v>1.3069235719740399E-3</c:v>
                </c:pt>
                <c:pt idx="2758">
                  <c:v>1.5373638598248399E-3</c:v>
                </c:pt>
                <c:pt idx="2759">
                  <c:v>1.7848215065900001E-5</c:v>
                </c:pt>
                <c:pt idx="2760">
                  <c:v>2.7065528556704499E-3</c:v>
                </c:pt>
                <c:pt idx="2761">
                  <c:v>2.7595231658779059E-3</c:v>
                </c:pt>
                <c:pt idx="2762">
                  <c:v>1.693221827736122E-3</c:v>
                </c:pt>
                <c:pt idx="2763">
                  <c:v>8.4543898992706047E-4</c:v>
                </c:pt>
                <c:pt idx="2764">
                  <c:v>3.2351119443770002E-5</c:v>
                </c:pt>
                <c:pt idx="2765">
                  <c:v>2.7472520014271101E-3</c:v>
                </c:pt>
                <c:pt idx="2766">
                  <c:v>2.4333832552656501E-3</c:v>
                </c:pt>
                <c:pt idx="2767">
                  <c:v>1.6768339191912706E-3</c:v>
                </c:pt>
                <c:pt idx="2768">
                  <c:v>1.149141127825711E-3</c:v>
                </c:pt>
                <c:pt idx="2769">
                  <c:v>1.0548294812906551E-3</c:v>
                </c:pt>
                <c:pt idx="2770">
                  <c:v>2.4480465799570101E-3</c:v>
                </c:pt>
                <c:pt idx="2771">
                  <c:v>2.4896126706153098E-3</c:v>
                </c:pt>
                <c:pt idx="2772">
                  <c:v>2.4761320091784E-3</c:v>
                </c:pt>
                <c:pt idx="2773">
                  <c:v>1.3027506029175166E-3</c:v>
                </c:pt>
                <c:pt idx="2774">
                  <c:v>2.3420503712259272E-3</c:v>
                </c:pt>
                <c:pt idx="2775">
                  <c:v>2.62108177412301E-3</c:v>
                </c:pt>
                <c:pt idx="2776">
                  <c:v>5.7526072487235004E-4</c:v>
                </c:pt>
                <c:pt idx="2777">
                  <c:v>1.3167091383365899E-3</c:v>
                </c:pt>
                <c:pt idx="2778">
                  <c:v>5.0058576744049896E-4</c:v>
                </c:pt>
                <c:pt idx="2779">
                  <c:v>1.2388069881126289E-3</c:v>
                </c:pt>
                <c:pt idx="2780">
                  <c:v>2.9086167924106099E-3</c:v>
                </c:pt>
                <c:pt idx="2781">
                  <c:v>1.052634615916757E-3</c:v>
                </c:pt>
                <c:pt idx="2782">
                  <c:v>1.086873395252043E-3</c:v>
                </c:pt>
                <c:pt idx="2783">
                  <c:v>1.354989595711228E-3</c:v>
                </c:pt>
                <c:pt idx="2784">
                  <c:v>9.2628702986985402E-4</c:v>
                </c:pt>
                <c:pt idx="2785">
                  <c:v>1.4028587029315559E-3</c:v>
                </c:pt>
                <c:pt idx="2786">
                  <c:v>1.989761018194256E-3</c:v>
                </c:pt>
                <c:pt idx="2787">
                  <c:v>1.6907224780879891E-3</c:v>
                </c:pt>
                <c:pt idx="2788">
                  <c:v>3.2834534067660601E-3</c:v>
                </c:pt>
                <c:pt idx="2789">
                  <c:v>9.1392025933600897E-4</c:v>
                </c:pt>
                <c:pt idx="2790">
                  <c:v>1.106999727198855E-3</c:v>
                </c:pt>
                <c:pt idx="2791">
                  <c:v>9.3865176313557197E-4</c:v>
                </c:pt>
                <c:pt idx="2792">
                  <c:v>2.6949360035359799E-3</c:v>
                </c:pt>
                <c:pt idx="2793">
                  <c:v>2.4693524464964802E-3</c:v>
                </c:pt>
                <c:pt idx="2794">
                  <c:v>1.2205422535771541E-3</c:v>
                </c:pt>
                <c:pt idx="2795">
                  <c:v>6.7527662031352401E-4</c:v>
                </c:pt>
                <c:pt idx="2796">
                  <c:v>1.2760622121277231E-3</c:v>
                </c:pt>
                <c:pt idx="2797">
                  <c:v>2.6513996999710999E-4</c:v>
                </c:pt>
                <c:pt idx="2798">
                  <c:v>5.9222104027859999E-5</c:v>
                </c:pt>
                <c:pt idx="2799">
                  <c:v>2.1202224888838871E-3</c:v>
                </c:pt>
                <c:pt idx="2800">
                  <c:v>1.5106918290257499E-3</c:v>
                </c:pt>
                <c:pt idx="2801">
                  <c:v>2.8869711095467201E-3</c:v>
                </c:pt>
                <c:pt idx="2802">
                  <c:v>8.5785001283511801E-4</c:v>
                </c:pt>
                <c:pt idx="2803">
                  <c:v>1.4282825177360757E-3</c:v>
                </c:pt>
                <c:pt idx="2804">
                  <c:v>1.0715703429013969E-3</c:v>
                </c:pt>
                <c:pt idx="2805">
                  <c:v>1.3733806554228E-4</c:v>
                </c:pt>
                <c:pt idx="2806">
                  <c:v>6.0207943897694297E-3</c:v>
                </c:pt>
                <c:pt idx="2807">
                  <c:v>2.0376546308398301E-4</c:v>
                </c:pt>
                <c:pt idx="2808">
                  <c:v>1.1871059250552251E-3</c:v>
                </c:pt>
                <c:pt idx="2809">
                  <c:v>7.7146803960210006E-5</c:v>
                </c:pt>
                <c:pt idx="2810">
                  <c:v>1.3175967615097E-4</c:v>
                </c:pt>
                <c:pt idx="2811">
                  <c:v>2.0849867723882168E-3</c:v>
                </c:pt>
                <c:pt idx="2812">
                  <c:v>5.2158778999000397E-4</c:v>
                </c:pt>
                <c:pt idx="2813">
                  <c:v>1.1793592129833979E-3</c:v>
                </c:pt>
                <c:pt idx="2814">
                  <c:v>1.8217116012237929E-3</c:v>
                </c:pt>
                <c:pt idx="2815">
                  <c:v>8.0584431998430002E-5</c:v>
                </c:pt>
                <c:pt idx="2816">
                  <c:v>3.4082959173247201E-3</c:v>
                </c:pt>
                <c:pt idx="2817">
                  <c:v>1.6352231614291681E-3</c:v>
                </c:pt>
                <c:pt idx="2818">
                  <c:v>2.4492358206771349E-3</c:v>
                </c:pt>
                <c:pt idx="2819">
                  <c:v>2.2664517164230299E-3</c:v>
                </c:pt>
                <c:pt idx="2820">
                  <c:v>7.78996560256923E-4</c:v>
                </c:pt>
                <c:pt idx="2821">
                  <c:v>1.761957537383E-5</c:v>
                </c:pt>
                <c:pt idx="2822">
                  <c:v>1.9943353836424631E-3</c:v>
                </c:pt>
                <c:pt idx="2823">
                  <c:v>6.7221379140392195E-4</c:v>
                </c:pt>
                <c:pt idx="2824">
                  <c:v>2.4418709799647401E-3</c:v>
                </c:pt>
                <c:pt idx="2825">
                  <c:v>1.12037558574229E-3</c:v>
                </c:pt>
                <c:pt idx="2826">
                  <c:v>2.8996891342103499E-3</c:v>
                </c:pt>
                <c:pt idx="2827">
                  <c:v>1.853147579822686E-3</c:v>
                </c:pt>
                <c:pt idx="2828">
                  <c:v>2.3564398288726772E-3</c:v>
                </c:pt>
                <c:pt idx="2829">
                  <c:v>1.2912480851809943E-3</c:v>
                </c:pt>
                <c:pt idx="2830">
                  <c:v>1.293081879339293E-3</c:v>
                </c:pt>
                <c:pt idx="2831">
                  <c:v>1.59698359493632E-3</c:v>
                </c:pt>
                <c:pt idx="2832">
                  <c:v>9.1324382810853302E-4</c:v>
                </c:pt>
                <c:pt idx="2833">
                  <c:v>2.5795220863073999E-3</c:v>
                </c:pt>
                <c:pt idx="2834">
                  <c:v>1.1445400232332761E-3</c:v>
                </c:pt>
                <c:pt idx="2835">
                  <c:v>8.0158142372966203E-4</c:v>
                </c:pt>
                <c:pt idx="2836">
                  <c:v>8.76549456734207E-4</c:v>
                </c:pt>
                <c:pt idx="2837">
                  <c:v>1.544698505313132E-3</c:v>
                </c:pt>
                <c:pt idx="2838">
                  <c:v>1.167991460533815E-3</c:v>
                </c:pt>
                <c:pt idx="2839">
                  <c:v>3.3886940218508699E-4</c:v>
                </c:pt>
                <c:pt idx="2840">
                  <c:v>1.76394946174696E-3</c:v>
                </c:pt>
                <c:pt idx="2841">
                  <c:v>6.7663029767570007E-5</c:v>
                </c:pt>
                <c:pt idx="2842">
                  <c:v>1.1968498947680895E-3</c:v>
                </c:pt>
                <c:pt idx="2843">
                  <c:v>2.3313058773055629E-3</c:v>
                </c:pt>
                <c:pt idx="2844">
                  <c:v>2.5813770480454001E-4</c:v>
                </c:pt>
                <c:pt idx="2845">
                  <c:v>2.5629359297454401E-3</c:v>
                </c:pt>
                <c:pt idx="2846">
                  <c:v>2.1547495271079251E-3</c:v>
                </c:pt>
                <c:pt idx="2847">
                  <c:v>3.3988824579864701E-3</c:v>
                </c:pt>
                <c:pt idx="2848">
                  <c:v>2.5606149574741699E-3</c:v>
                </c:pt>
                <c:pt idx="2849">
                  <c:v>2.9436312615871999E-4</c:v>
                </c:pt>
                <c:pt idx="2850">
                  <c:v>1.6451598494313659E-3</c:v>
                </c:pt>
                <c:pt idx="2851">
                  <c:v>1.318461785558612E-3</c:v>
                </c:pt>
                <c:pt idx="2852">
                  <c:v>3.1027334043756101E-3</c:v>
                </c:pt>
                <c:pt idx="2853">
                  <c:v>1.1368955892976369E-3</c:v>
                </c:pt>
                <c:pt idx="2854">
                  <c:v>1.7255127895623411E-3</c:v>
                </c:pt>
                <c:pt idx="2855">
                  <c:v>1.3861286533938266E-3</c:v>
                </c:pt>
                <c:pt idx="2856">
                  <c:v>2.4225899251177998E-3</c:v>
                </c:pt>
                <c:pt idx="2857">
                  <c:v>5.1418773364275997E-4</c:v>
                </c:pt>
                <c:pt idx="2858">
                  <c:v>2.06809514202178E-3</c:v>
                </c:pt>
                <c:pt idx="2859">
                  <c:v>1.727657305309549E-3</c:v>
                </c:pt>
                <c:pt idx="2860">
                  <c:v>1.8599572067614671E-3</c:v>
                </c:pt>
                <c:pt idx="2861">
                  <c:v>2.0016640773974311E-3</c:v>
                </c:pt>
                <c:pt idx="2862">
                  <c:v>1.713511039270092E-3</c:v>
                </c:pt>
                <c:pt idx="2863">
                  <c:v>2.4726113770157001E-4</c:v>
                </c:pt>
                <c:pt idx="2864">
                  <c:v>1.4326790696941329E-3</c:v>
                </c:pt>
                <c:pt idx="2865">
                  <c:v>4.1519346414133898E-3</c:v>
                </c:pt>
                <c:pt idx="2866">
                  <c:v>1.0678626422304699E-3</c:v>
                </c:pt>
                <c:pt idx="2867">
                  <c:v>1.22266332618892E-3</c:v>
                </c:pt>
                <c:pt idx="2868">
                  <c:v>1.6144160763360571E-3</c:v>
                </c:pt>
                <c:pt idx="2869">
                  <c:v>1.2639083142858001E-3</c:v>
                </c:pt>
                <c:pt idx="2870">
                  <c:v>3.8339747115969701E-3</c:v>
                </c:pt>
                <c:pt idx="2871">
                  <c:v>4.1061519877985102E-3</c:v>
                </c:pt>
                <c:pt idx="2872">
                  <c:v>2.8491276316344998E-4</c:v>
                </c:pt>
                <c:pt idx="2873">
                  <c:v>1.937805733177815E-3</c:v>
                </c:pt>
                <c:pt idx="2874">
                  <c:v>1.62102929607499E-3</c:v>
                </c:pt>
                <c:pt idx="2875">
                  <c:v>3.58140608295799E-3</c:v>
                </c:pt>
                <c:pt idx="2876">
                  <c:v>3.1048612436279698E-4</c:v>
                </c:pt>
                <c:pt idx="2877">
                  <c:v>1.0456481832079611E-3</c:v>
                </c:pt>
                <c:pt idx="2878">
                  <c:v>2.1243361989036198E-3</c:v>
                </c:pt>
                <c:pt idx="2879">
                  <c:v>8.9728599414229198E-4</c:v>
                </c:pt>
                <c:pt idx="2880">
                  <c:v>3.7662498652935001E-4</c:v>
                </c:pt>
                <c:pt idx="2881">
                  <c:v>1.8965883064083709E-3</c:v>
                </c:pt>
                <c:pt idx="2882">
                  <c:v>2.57723999675364E-3</c:v>
                </c:pt>
                <c:pt idx="2883">
                  <c:v>2.47909256722778E-3</c:v>
                </c:pt>
                <c:pt idx="2884">
                  <c:v>2.1192017593421012E-3</c:v>
                </c:pt>
                <c:pt idx="2885">
                  <c:v>1.8319805967621471E-3</c:v>
                </c:pt>
                <c:pt idx="2886">
                  <c:v>2.4313129251822799E-3</c:v>
                </c:pt>
                <c:pt idx="2887">
                  <c:v>2.754165325314E-5</c:v>
                </c:pt>
                <c:pt idx="2888">
                  <c:v>3.8492958992720003E-4</c:v>
                </c:pt>
                <c:pt idx="2889">
                  <c:v>9.8816852550953995E-4</c:v>
                </c:pt>
                <c:pt idx="2890">
                  <c:v>4.9806686583906403E-3</c:v>
                </c:pt>
                <c:pt idx="2891">
                  <c:v>4.9974070861935995E-4</c:v>
                </c:pt>
                <c:pt idx="2892">
                  <c:v>2.4173792917280999E-4</c:v>
                </c:pt>
                <c:pt idx="2893">
                  <c:v>1.34514093224425E-3</c:v>
                </c:pt>
                <c:pt idx="2894">
                  <c:v>1.065509382169693E-2</c:v>
                </c:pt>
                <c:pt idx="2895">
                  <c:v>5.6346366181969697E-4</c:v>
                </c:pt>
                <c:pt idx="2896">
                  <c:v>2.4684850359335498E-3</c:v>
                </c:pt>
                <c:pt idx="2897">
                  <c:v>2.6175496168434002E-4</c:v>
                </c:pt>
                <c:pt idx="2898">
                  <c:v>1.891579187940802E-3</c:v>
                </c:pt>
                <c:pt idx="2899">
                  <c:v>4.0459877345711399E-4</c:v>
                </c:pt>
                <c:pt idx="2900">
                  <c:v>7.79446156229824E-3</c:v>
                </c:pt>
                <c:pt idx="2901">
                  <c:v>3.16780293360352E-3</c:v>
                </c:pt>
                <c:pt idx="2902">
                  <c:v>1.1698564048857E-4</c:v>
                </c:pt>
                <c:pt idx="2903">
                  <c:v>3.9907637983561001E-4</c:v>
                </c:pt>
                <c:pt idx="2904">
                  <c:v>2.7268274570815222E-3</c:v>
                </c:pt>
                <c:pt idx="2905">
                  <c:v>3.0115160625428E-3</c:v>
                </c:pt>
                <c:pt idx="2906">
                  <c:v>3.7085283547639899E-3</c:v>
                </c:pt>
                <c:pt idx="2907">
                  <c:v>3.4389120992273098E-4</c:v>
                </c:pt>
                <c:pt idx="2908">
                  <c:v>1.9957735785283131E-3</c:v>
                </c:pt>
                <c:pt idx="2909">
                  <c:v>4.7585333231836102E-4</c:v>
                </c:pt>
                <c:pt idx="2910">
                  <c:v>2.045434899628162E-3</c:v>
                </c:pt>
                <c:pt idx="2911">
                  <c:v>3.6485083401203199E-3</c:v>
                </c:pt>
                <c:pt idx="2912">
                  <c:v>3.393371065612878E-3</c:v>
                </c:pt>
                <c:pt idx="2913">
                  <c:v>5.8574246941134702E-4</c:v>
                </c:pt>
                <c:pt idx="2914">
                  <c:v>9.5415976829830003E-5</c:v>
                </c:pt>
                <c:pt idx="2915">
                  <c:v>1.6435301513411059E-3</c:v>
                </c:pt>
                <c:pt idx="2916">
                  <c:v>6.7535985726863005E-4</c:v>
                </c:pt>
                <c:pt idx="2917">
                  <c:v>1.790466107195245E-3</c:v>
                </c:pt>
                <c:pt idx="2918">
                  <c:v>6.1804160941391999E-4</c:v>
                </c:pt>
                <c:pt idx="2919">
                  <c:v>2.7065128087997502E-3</c:v>
                </c:pt>
                <c:pt idx="2920">
                  <c:v>6.7203992512076996E-4</c:v>
                </c:pt>
                <c:pt idx="2921">
                  <c:v>2.4117261637001999E-4</c:v>
                </c:pt>
                <c:pt idx="2922">
                  <c:v>2.9717956203967298E-3</c:v>
                </c:pt>
                <c:pt idx="2923">
                  <c:v>1.7414152971468829E-3</c:v>
                </c:pt>
                <c:pt idx="2924">
                  <c:v>1.0996867204085001E-3</c:v>
                </c:pt>
                <c:pt idx="2925">
                  <c:v>1.05334613181185E-3</c:v>
                </c:pt>
                <c:pt idx="2926">
                  <c:v>2.0462757092900561E-3</c:v>
                </c:pt>
                <c:pt idx="2927">
                  <c:v>3.1573802698403001E-4</c:v>
                </c:pt>
                <c:pt idx="2928">
                  <c:v>2.6767245726659898E-3</c:v>
                </c:pt>
                <c:pt idx="2929">
                  <c:v>5.2458245772868297E-4</c:v>
                </c:pt>
                <c:pt idx="2930">
                  <c:v>1.2867451878264601E-3</c:v>
                </c:pt>
                <c:pt idx="2931">
                  <c:v>1.3384357735048949E-3</c:v>
                </c:pt>
                <c:pt idx="2932">
                  <c:v>3.13284783624113E-3</c:v>
                </c:pt>
                <c:pt idx="2933">
                  <c:v>1.1426961427787341E-3</c:v>
                </c:pt>
                <c:pt idx="2934">
                  <c:v>1.2709999791695706E-3</c:v>
                </c:pt>
                <c:pt idx="2935">
                  <c:v>1.74483450246043E-3</c:v>
                </c:pt>
                <c:pt idx="2936">
                  <c:v>3.975175786763E-5</c:v>
                </c:pt>
                <c:pt idx="2937">
                  <c:v>1.6146027483046031E-3</c:v>
                </c:pt>
                <c:pt idx="2938">
                  <c:v>2.1062092855572748E-3</c:v>
                </c:pt>
                <c:pt idx="2939">
                  <c:v>4.9904803745448503E-4</c:v>
                </c:pt>
                <c:pt idx="2940">
                  <c:v>2.3961765691599999E-6</c:v>
                </c:pt>
                <c:pt idx="2941">
                  <c:v>7.4117828626185699E-4</c:v>
                </c:pt>
                <c:pt idx="2942">
                  <c:v>6.2280893325805003E-4</c:v>
                </c:pt>
                <c:pt idx="2943">
                  <c:v>4.3721636757249999E-5</c:v>
                </c:pt>
                <c:pt idx="2944">
                  <c:v>1.9607964204624278E-3</c:v>
                </c:pt>
                <c:pt idx="2945">
                  <c:v>9.6783449407667204E-4</c:v>
                </c:pt>
                <c:pt idx="2946">
                  <c:v>3.0367691069841398E-3</c:v>
                </c:pt>
                <c:pt idx="2947">
                  <c:v>2.0476775825954961E-3</c:v>
                </c:pt>
                <c:pt idx="2948">
                  <c:v>2.4276581825688499E-3</c:v>
                </c:pt>
                <c:pt idx="2949">
                  <c:v>4.6237447531894099E-4</c:v>
                </c:pt>
                <c:pt idx="2950">
                  <c:v>1.2418033729772969E-3</c:v>
                </c:pt>
                <c:pt idx="2951">
                  <c:v>1.46812603634316E-3</c:v>
                </c:pt>
                <c:pt idx="2952">
                  <c:v>1.1819201608886949E-3</c:v>
                </c:pt>
                <c:pt idx="2953">
                  <c:v>1.03766046231613E-3</c:v>
                </c:pt>
                <c:pt idx="2954">
                  <c:v>2.2483627544715949E-3</c:v>
                </c:pt>
                <c:pt idx="2955">
                  <c:v>2.3955304641275999E-4</c:v>
                </c:pt>
                <c:pt idx="2956">
                  <c:v>2.2643287084065369E-3</c:v>
                </c:pt>
                <c:pt idx="2957">
                  <c:v>5.8354693464934999E-4</c:v>
                </c:pt>
                <c:pt idx="2958">
                  <c:v>6.9821835495532004E-4</c:v>
                </c:pt>
                <c:pt idx="2959">
                  <c:v>2.6060314849019999E-4</c:v>
                </c:pt>
                <c:pt idx="2960">
                  <c:v>2.2564122336916652E-3</c:v>
                </c:pt>
                <c:pt idx="2961">
                  <c:v>4.1774045675993E-3</c:v>
                </c:pt>
                <c:pt idx="2962">
                  <c:v>2.82261194661259E-3</c:v>
                </c:pt>
                <c:pt idx="2963">
                  <c:v>2.8489584801718502E-3</c:v>
                </c:pt>
                <c:pt idx="2964">
                  <c:v>3.8277558051049701E-3</c:v>
                </c:pt>
                <c:pt idx="2965">
                  <c:v>6.7015178501599997E-5</c:v>
                </c:pt>
                <c:pt idx="2966">
                  <c:v>3.0221311608329502E-3</c:v>
                </c:pt>
                <c:pt idx="2967">
                  <c:v>1.056282751960679E-3</c:v>
                </c:pt>
                <c:pt idx="2968">
                  <c:v>1.55132485087961E-3</c:v>
                </c:pt>
                <c:pt idx="2969">
                  <c:v>7.5156125240028002E-4</c:v>
                </c:pt>
                <c:pt idx="2970">
                  <c:v>3.0965352198109E-3</c:v>
                </c:pt>
                <c:pt idx="2971">
                  <c:v>5.9879210311919201E-4</c:v>
                </c:pt>
                <c:pt idx="2972">
                  <c:v>2.0044409902766382E-3</c:v>
                </c:pt>
                <c:pt idx="2973">
                  <c:v>4.3081981129943999E-4</c:v>
                </c:pt>
                <c:pt idx="2974">
                  <c:v>1.927405071910472E-3</c:v>
                </c:pt>
                <c:pt idx="2975">
                  <c:v>1.465967070544137E-3</c:v>
                </c:pt>
                <c:pt idx="2976">
                  <c:v>1.891478343168277E-3</c:v>
                </c:pt>
                <c:pt idx="2977">
                  <c:v>2.3663827450945991E-3</c:v>
                </c:pt>
                <c:pt idx="2978">
                  <c:v>8.18304484710092E-4</c:v>
                </c:pt>
                <c:pt idx="2979">
                  <c:v>1.390439547321873E-3</c:v>
                </c:pt>
                <c:pt idx="2980">
                  <c:v>2.1255585597828031E-3</c:v>
                </c:pt>
                <c:pt idx="2981">
                  <c:v>7.8812410356477001E-4</c:v>
                </c:pt>
                <c:pt idx="2982">
                  <c:v>2.95472878497094E-3</c:v>
                </c:pt>
                <c:pt idx="2983">
                  <c:v>2.5184560799971201E-3</c:v>
                </c:pt>
                <c:pt idx="2984">
                  <c:v>7.8629830386489304E-4</c:v>
                </c:pt>
                <c:pt idx="2985">
                  <c:v>6.1020138673484802E-4</c:v>
                </c:pt>
                <c:pt idx="2986">
                  <c:v>2.8525443049147699E-3</c:v>
                </c:pt>
                <c:pt idx="2987">
                  <c:v>8.4604253061115796E-4</c:v>
                </c:pt>
                <c:pt idx="2988">
                  <c:v>2.2581104421988099E-3</c:v>
                </c:pt>
                <c:pt idx="2989">
                  <c:v>2.113560040015729E-3</c:v>
                </c:pt>
                <c:pt idx="2990">
                  <c:v>1.8596923619043069E-3</c:v>
                </c:pt>
                <c:pt idx="2991">
                  <c:v>6.3498888630419503E-4</c:v>
                </c:pt>
                <c:pt idx="2992">
                  <c:v>1.0699681879486899E-3</c:v>
                </c:pt>
                <c:pt idx="2993">
                  <c:v>1.46965798921883E-3</c:v>
                </c:pt>
                <c:pt idx="2994">
                  <c:v>8.3715422078969995E-5</c:v>
                </c:pt>
                <c:pt idx="2995">
                  <c:v>1.8721321539487659E-3</c:v>
                </c:pt>
                <c:pt idx="2996">
                  <c:v>7.3625345248729099E-4</c:v>
                </c:pt>
                <c:pt idx="2997">
                  <c:v>1.5416365349665249E-3</c:v>
                </c:pt>
                <c:pt idx="2998">
                  <c:v>1.0529597057029559E-3</c:v>
                </c:pt>
                <c:pt idx="2999">
                  <c:v>1.2806339800590615E-3</c:v>
                </c:pt>
                <c:pt idx="3000">
                  <c:v>1.439918472897262E-3</c:v>
                </c:pt>
                <c:pt idx="3001">
                  <c:v>1.7374464659951599E-3</c:v>
                </c:pt>
                <c:pt idx="3002">
                  <c:v>1.203897292725746E-3</c:v>
                </c:pt>
                <c:pt idx="3003">
                  <c:v>1.016547525068747E-3</c:v>
                </c:pt>
                <c:pt idx="3004">
                  <c:v>2.171444531995804E-3</c:v>
                </c:pt>
                <c:pt idx="3005">
                  <c:v>1.0256766690872571E-3</c:v>
                </c:pt>
                <c:pt idx="3006">
                  <c:v>1.0877223539864649E-3</c:v>
                </c:pt>
                <c:pt idx="3007">
                  <c:v>1.2897421838715701E-3</c:v>
                </c:pt>
                <c:pt idx="3008">
                  <c:v>2.1645654342137312E-3</c:v>
                </c:pt>
                <c:pt idx="3009">
                  <c:v>3.9500852581113603E-3</c:v>
                </c:pt>
                <c:pt idx="3010">
                  <c:v>3.2238820567726998E-3</c:v>
                </c:pt>
                <c:pt idx="3011">
                  <c:v>2.5957659818232E-4</c:v>
                </c:pt>
                <c:pt idx="3012">
                  <c:v>2.0386595278978361E-3</c:v>
                </c:pt>
                <c:pt idx="3013">
                  <c:v>3.1415758421644499E-3</c:v>
                </c:pt>
                <c:pt idx="3014">
                  <c:v>7.9691712744534298E-4</c:v>
                </c:pt>
                <c:pt idx="3015">
                  <c:v>5.9999246150255095E-4</c:v>
                </c:pt>
                <c:pt idx="3016">
                  <c:v>4.2462549172341902E-3</c:v>
                </c:pt>
                <c:pt idx="3017">
                  <c:v>2.5904765352606799E-3</c:v>
                </c:pt>
                <c:pt idx="3018">
                  <c:v>9.1445376165211602E-4</c:v>
                </c:pt>
                <c:pt idx="3019">
                  <c:v>2.8751376084983401E-3</c:v>
                </c:pt>
                <c:pt idx="3020">
                  <c:v>2.3603195440955421E-3</c:v>
                </c:pt>
                <c:pt idx="3021">
                  <c:v>2.36720195971429E-3</c:v>
                </c:pt>
                <c:pt idx="3022">
                  <c:v>5.98078186158093E-4</c:v>
                </c:pt>
                <c:pt idx="3023">
                  <c:v>1.309429557295515E-3</c:v>
                </c:pt>
                <c:pt idx="3024">
                  <c:v>1.869860629085452E-3</c:v>
                </c:pt>
                <c:pt idx="3025">
                  <c:v>1.1649741791188719E-3</c:v>
                </c:pt>
                <c:pt idx="3026">
                  <c:v>5.94082637690013E-4</c:v>
                </c:pt>
                <c:pt idx="3027">
                  <c:v>7.26935395505278E-4</c:v>
                </c:pt>
                <c:pt idx="3028">
                  <c:v>1.9621539977379122E-3</c:v>
                </c:pt>
                <c:pt idx="3029">
                  <c:v>6.0373271116987304E-4</c:v>
                </c:pt>
                <c:pt idx="3030">
                  <c:v>1.423837267793718E-3</c:v>
                </c:pt>
                <c:pt idx="3031">
                  <c:v>1.322975713264893E-3</c:v>
                </c:pt>
                <c:pt idx="3032">
                  <c:v>2.7876874664798401E-3</c:v>
                </c:pt>
                <c:pt idx="3033">
                  <c:v>3.8829853292555002E-4</c:v>
                </c:pt>
                <c:pt idx="3034">
                  <c:v>5.2581209456548301E-4</c:v>
                </c:pt>
                <c:pt idx="3035">
                  <c:v>1.6351991507690419E-3</c:v>
                </c:pt>
                <c:pt idx="3036">
                  <c:v>1.361828082735887E-3</c:v>
                </c:pt>
                <c:pt idx="3037">
                  <c:v>1.2546020407171428E-3</c:v>
                </c:pt>
                <c:pt idx="3038">
                  <c:v>3.2813237048685499E-3</c:v>
                </c:pt>
                <c:pt idx="3039">
                  <c:v>3.7551205605268999E-4</c:v>
                </c:pt>
                <c:pt idx="3040">
                  <c:v>2.0297772134654211E-3</c:v>
                </c:pt>
                <c:pt idx="3041">
                  <c:v>2.4005532613955438E-3</c:v>
                </c:pt>
                <c:pt idx="3042">
                  <c:v>3.6889280891045902E-3</c:v>
                </c:pt>
                <c:pt idx="3043">
                  <c:v>1.2846972640545564E-3</c:v>
                </c:pt>
                <c:pt idx="3044">
                  <c:v>4.9579073674976999E-4</c:v>
                </c:pt>
                <c:pt idx="3045">
                  <c:v>2.0268729422241488E-3</c:v>
                </c:pt>
                <c:pt idx="3046">
                  <c:v>1.15908426232636E-3</c:v>
                </c:pt>
                <c:pt idx="3047">
                  <c:v>1.0096976184286171E-3</c:v>
                </c:pt>
                <c:pt idx="3048">
                  <c:v>2.7895092498511102E-3</c:v>
                </c:pt>
                <c:pt idx="3049">
                  <c:v>2.85039539448917E-3</c:v>
                </c:pt>
                <c:pt idx="3050">
                  <c:v>7.4366584885865504E-4</c:v>
                </c:pt>
                <c:pt idx="3051">
                  <c:v>1.9134452450089139E-3</c:v>
                </c:pt>
                <c:pt idx="3052">
                  <c:v>9.1857084771618605E-4</c:v>
                </c:pt>
                <c:pt idx="3053">
                  <c:v>1.4823646051809181E-3</c:v>
                </c:pt>
                <c:pt idx="3054">
                  <c:v>1.47012034722138E-3</c:v>
                </c:pt>
                <c:pt idx="3055">
                  <c:v>8.9793960796669603E-4</c:v>
                </c:pt>
                <c:pt idx="3056">
                  <c:v>1.0914716403931E-4</c:v>
                </c:pt>
                <c:pt idx="3057">
                  <c:v>3.6580910673365001E-3</c:v>
                </c:pt>
                <c:pt idx="3058">
                  <c:v>1.4345239615067831E-3</c:v>
                </c:pt>
                <c:pt idx="3059">
                  <c:v>1.260396311408836E-3</c:v>
                </c:pt>
                <c:pt idx="3060">
                  <c:v>2.6753079146147002E-4</c:v>
                </c:pt>
                <c:pt idx="3061">
                  <c:v>7.8853673767298395E-4</c:v>
                </c:pt>
                <c:pt idx="3062">
                  <c:v>8.6880000890232796E-4</c:v>
                </c:pt>
                <c:pt idx="3063">
                  <c:v>1.6722907312214401E-3</c:v>
                </c:pt>
                <c:pt idx="3064">
                  <c:v>2.9019569046795399E-3</c:v>
                </c:pt>
                <c:pt idx="3065">
                  <c:v>9.1159826843068405E-4</c:v>
                </c:pt>
                <c:pt idx="3066">
                  <c:v>2.6054517365992E-3</c:v>
                </c:pt>
                <c:pt idx="3067">
                  <c:v>3.8461264921352598E-4</c:v>
                </c:pt>
                <c:pt idx="3068">
                  <c:v>9.1584946494550001E-4</c:v>
                </c:pt>
                <c:pt idx="3069">
                  <c:v>1.0340532753616E-4</c:v>
                </c:pt>
                <c:pt idx="3070">
                  <c:v>1.0155686177313399E-3</c:v>
                </c:pt>
                <c:pt idx="3071">
                  <c:v>2.5153094902634699E-3</c:v>
                </c:pt>
                <c:pt idx="3072">
                  <c:v>4.7913094749674E-4</c:v>
                </c:pt>
                <c:pt idx="3073">
                  <c:v>3.0586952343583098E-3</c:v>
                </c:pt>
                <c:pt idx="3074">
                  <c:v>4.9443542957305995E-4</c:v>
                </c:pt>
                <c:pt idx="3075">
                  <c:v>6.5910740522668004E-4</c:v>
                </c:pt>
                <c:pt idx="3076">
                  <c:v>9.2376512475311496E-4</c:v>
                </c:pt>
                <c:pt idx="3077">
                  <c:v>1.7456349451095001E-4</c:v>
                </c:pt>
                <c:pt idx="3078">
                  <c:v>3.3632022095844202E-3</c:v>
                </c:pt>
                <c:pt idx="3079">
                  <c:v>1.951125508639961E-3</c:v>
                </c:pt>
                <c:pt idx="3080">
                  <c:v>2.9866208788007502E-3</c:v>
                </c:pt>
                <c:pt idx="3081">
                  <c:v>3.4524706425145299E-3</c:v>
                </c:pt>
                <c:pt idx="3082">
                  <c:v>1.9086513202637E-4</c:v>
                </c:pt>
                <c:pt idx="3083">
                  <c:v>1.94907718105242E-3</c:v>
                </c:pt>
                <c:pt idx="3084">
                  <c:v>2.5106038665398999E-3</c:v>
                </c:pt>
                <c:pt idx="3085">
                  <c:v>1.51775951962918E-3</c:v>
                </c:pt>
                <c:pt idx="3086">
                  <c:v>1.673701743129643E-3</c:v>
                </c:pt>
                <c:pt idx="3087">
                  <c:v>9.8015111871063601E-4</c:v>
                </c:pt>
                <c:pt idx="3088">
                  <c:v>2.322991436813031E-3</c:v>
                </c:pt>
                <c:pt idx="3089">
                  <c:v>4.7064189566299302E-3</c:v>
                </c:pt>
                <c:pt idx="3090">
                  <c:v>2.6556706288829498E-3</c:v>
                </c:pt>
                <c:pt idx="3091">
                  <c:v>1.6157704521901899E-3</c:v>
                </c:pt>
                <c:pt idx="3092">
                  <c:v>4.3093785643577597E-4</c:v>
                </c:pt>
                <c:pt idx="3093">
                  <c:v>4.1112978942691998E-4</c:v>
                </c:pt>
                <c:pt idx="3094">
                  <c:v>1.592429209267721E-3</c:v>
                </c:pt>
                <c:pt idx="3095">
                  <c:v>2.0117548410780728E-3</c:v>
                </c:pt>
                <c:pt idx="3096">
                  <c:v>1.6160674094862755E-3</c:v>
                </c:pt>
                <c:pt idx="3097">
                  <c:v>1.7373863956891E-3</c:v>
                </c:pt>
                <c:pt idx="3098">
                  <c:v>1.5360757824964791E-3</c:v>
                </c:pt>
                <c:pt idx="3099">
                  <c:v>6.9804186932742205E-4</c:v>
                </c:pt>
                <c:pt idx="3100">
                  <c:v>1.296297297812995E-3</c:v>
                </c:pt>
                <c:pt idx="3101">
                  <c:v>1.7213433166034531E-3</c:v>
                </c:pt>
                <c:pt idx="3102">
                  <c:v>1.7975357623072369E-3</c:v>
                </c:pt>
                <c:pt idx="3103">
                  <c:v>1.952242339029906E-3</c:v>
                </c:pt>
                <c:pt idx="3104">
                  <c:v>2.2239994723348999E-4</c:v>
                </c:pt>
                <c:pt idx="3105">
                  <c:v>8.6945062503218195E-4</c:v>
                </c:pt>
                <c:pt idx="3106">
                  <c:v>1.5044353203848E-3</c:v>
                </c:pt>
                <c:pt idx="3107">
                  <c:v>9.0825720690190006E-5</c:v>
                </c:pt>
                <c:pt idx="3108">
                  <c:v>2.3576052626594901E-3</c:v>
                </c:pt>
                <c:pt idx="3109">
                  <c:v>6.27715664450083E-4</c:v>
                </c:pt>
                <c:pt idx="3110">
                  <c:v>8.34375270642343E-4</c:v>
                </c:pt>
                <c:pt idx="3111">
                  <c:v>1.67611433425918E-3</c:v>
                </c:pt>
                <c:pt idx="3112">
                  <c:v>3.4986783284694E-3</c:v>
                </c:pt>
                <c:pt idx="3113">
                  <c:v>5.9618032537399997E-5</c:v>
                </c:pt>
                <c:pt idx="3114">
                  <c:v>2.0008103456347999E-4</c:v>
                </c:pt>
                <c:pt idx="3115">
                  <c:v>6.4844836015253999E-4</c:v>
                </c:pt>
                <c:pt idx="3116">
                  <c:v>2.6577286189421998E-3</c:v>
                </c:pt>
                <c:pt idx="3117">
                  <c:v>1.3863516505807999E-4</c:v>
                </c:pt>
                <c:pt idx="3118">
                  <c:v>1.49146567855496E-3</c:v>
                </c:pt>
                <c:pt idx="3119">
                  <c:v>1.5122932381927999E-5</c:v>
                </c:pt>
                <c:pt idx="3120">
                  <c:v>3.1783931190148E-3</c:v>
                </c:pt>
                <c:pt idx="3121">
                  <c:v>1.4373097073985281E-3</c:v>
                </c:pt>
                <c:pt idx="3122">
                  <c:v>1.209311867569343E-3</c:v>
                </c:pt>
                <c:pt idx="3123">
                  <c:v>1.8406012386549271E-3</c:v>
                </c:pt>
                <c:pt idx="3124">
                  <c:v>1.3923403275839556E-3</c:v>
                </c:pt>
                <c:pt idx="3125">
                  <c:v>2.3521867115050001E-4</c:v>
                </c:pt>
                <c:pt idx="3126">
                  <c:v>2.94097850564867E-3</c:v>
                </c:pt>
                <c:pt idx="3127">
                  <c:v>3.951252438128E-4</c:v>
                </c:pt>
                <c:pt idx="3128">
                  <c:v>1.7108653846662489E-3</c:v>
                </c:pt>
                <c:pt idx="3129">
                  <c:v>1.3448055833578101E-3</c:v>
                </c:pt>
                <c:pt idx="3130">
                  <c:v>6.5045407973228996E-4</c:v>
                </c:pt>
                <c:pt idx="3131">
                  <c:v>2.9343533096835E-3</c:v>
                </c:pt>
                <c:pt idx="3132">
                  <c:v>1.4229235239327E-4</c:v>
                </c:pt>
                <c:pt idx="3133">
                  <c:v>1.7620749422349029E-3</c:v>
                </c:pt>
                <c:pt idx="3134">
                  <c:v>5.08497387636453E-3</c:v>
                </c:pt>
                <c:pt idx="3135">
                  <c:v>1.7430379375582561E-3</c:v>
                </c:pt>
                <c:pt idx="3136">
                  <c:v>7.3953683022409905E-4</c:v>
                </c:pt>
                <c:pt idx="3137">
                  <c:v>7.7011622488498005E-4</c:v>
                </c:pt>
                <c:pt idx="3138">
                  <c:v>2.8657203074544599E-3</c:v>
                </c:pt>
                <c:pt idx="3139">
                  <c:v>2.5940957712009501E-3</c:v>
                </c:pt>
                <c:pt idx="3140">
                  <c:v>1.1698802554747081E-3</c:v>
                </c:pt>
                <c:pt idx="3141">
                  <c:v>5.6344794575125001E-4</c:v>
                </c:pt>
                <c:pt idx="3142">
                  <c:v>1.3563937245635309E-3</c:v>
                </c:pt>
                <c:pt idx="3143">
                  <c:v>1.553928101202478E-3</c:v>
                </c:pt>
                <c:pt idx="3144">
                  <c:v>2.67156958580017E-3</c:v>
                </c:pt>
                <c:pt idx="3145">
                  <c:v>7.5937865767627705E-4</c:v>
                </c:pt>
                <c:pt idx="3146">
                  <c:v>1.110529061406846E-3</c:v>
                </c:pt>
                <c:pt idx="3147">
                  <c:v>1.740951382089403E-3</c:v>
                </c:pt>
                <c:pt idx="3148">
                  <c:v>1.48553850885946E-3</c:v>
                </c:pt>
                <c:pt idx="3149">
                  <c:v>1.0965739493258341E-3</c:v>
                </c:pt>
                <c:pt idx="3150">
                  <c:v>1.733133016387005E-3</c:v>
                </c:pt>
                <c:pt idx="3151">
                  <c:v>2.065403154119847E-3</c:v>
                </c:pt>
                <c:pt idx="3152">
                  <c:v>3.0358632793650001E-3</c:v>
                </c:pt>
                <c:pt idx="3153">
                  <c:v>5.7598808780319999E-5</c:v>
                </c:pt>
                <c:pt idx="3154">
                  <c:v>7.0424121804535096E-4</c:v>
                </c:pt>
                <c:pt idx="3155">
                  <c:v>6.6340505145489898E-4</c:v>
                </c:pt>
                <c:pt idx="3156">
                  <c:v>3.7253834307194E-4</c:v>
                </c:pt>
                <c:pt idx="3157">
                  <c:v>2.118447795510296E-3</c:v>
                </c:pt>
                <c:pt idx="3158">
                  <c:v>4.2874496430158598E-3</c:v>
                </c:pt>
                <c:pt idx="3159">
                  <c:v>4.0688167791812999E-4</c:v>
                </c:pt>
                <c:pt idx="3160">
                  <c:v>1.39570969622579E-4</c:v>
                </c:pt>
                <c:pt idx="3161">
                  <c:v>9.0259732678532004E-4</c:v>
                </c:pt>
                <c:pt idx="3162">
                  <c:v>2.6663986500353001E-4</c:v>
                </c:pt>
                <c:pt idx="3163">
                  <c:v>2.6102641131728901E-3</c:v>
                </c:pt>
                <c:pt idx="3164">
                  <c:v>1.792292518075556E-3</c:v>
                </c:pt>
                <c:pt idx="3165">
                  <c:v>1.764836197253313E-3</c:v>
                </c:pt>
                <c:pt idx="3166">
                  <c:v>2.3492417531087999E-3</c:v>
                </c:pt>
                <c:pt idx="3167">
                  <c:v>1.839688804466273E-3</c:v>
                </c:pt>
                <c:pt idx="3168">
                  <c:v>1.1957445603911728E-3</c:v>
                </c:pt>
                <c:pt idx="3169">
                  <c:v>2.20906222239136E-3</c:v>
                </c:pt>
                <c:pt idx="3170">
                  <c:v>2.3925955174490848E-3</c:v>
                </c:pt>
                <c:pt idx="3171">
                  <c:v>2.5070662377402199E-3</c:v>
                </c:pt>
                <c:pt idx="3172">
                  <c:v>1.586291764397173E-3</c:v>
                </c:pt>
                <c:pt idx="3173">
                  <c:v>1.5991406289685957E-3</c:v>
                </c:pt>
                <c:pt idx="3174">
                  <c:v>9.3536271015181997E-4</c:v>
                </c:pt>
                <c:pt idx="3175">
                  <c:v>2.0063284318894161E-3</c:v>
                </c:pt>
                <c:pt idx="3176">
                  <c:v>6.6001329105348002E-4</c:v>
                </c:pt>
                <c:pt idx="3177">
                  <c:v>1.7286419752053929E-3</c:v>
                </c:pt>
                <c:pt idx="3178">
                  <c:v>4.8179115401581401E-4</c:v>
                </c:pt>
                <c:pt idx="3179">
                  <c:v>2.0430393633432699E-3</c:v>
                </c:pt>
                <c:pt idx="3180">
                  <c:v>1.413773672538811E-3</c:v>
                </c:pt>
                <c:pt idx="3181">
                  <c:v>6.6275289282202601E-4</c:v>
                </c:pt>
                <c:pt idx="3182">
                  <c:v>6.1105599161237001E-4</c:v>
                </c:pt>
                <c:pt idx="3183">
                  <c:v>3.0719226924702499E-3</c:v>
                </c:pt>
                <c:pt idx="3184">
                  <c:v>2.8803260065615199E-3</c:v>
                </c:pt>
                <c:pt idx="3185">
                  <c:v>2.2512883879245E-4</c:v>
                </c:pt>
                <c:pt idx="3186">
                  <c:v>1.9584858091548098E-3</c:v>
                </c:pt>
                <c:pt idx="3187">
                  <c:v>2.1724546095356358E-3</c:v>
                </c:pt>
                <c:pt idx="3188">
                  <c:v>1.2489851105783557E-3</c:v>
                </c:pt>
                <c:pt idx="3189">
                  <c:v>1.899215334560723E-3</c:v>
                </c:pt>
                <c:pt idx="3190">
                  <c:v>1.417241641320293E-3</c:v>
                </c:pt>
                <c:pt idx="3191">
                  <c:v>1.3442326671793106E-3</c:v>
                </c:pt>
                <c:pt idx="3192">
                  <c:v>2.2317265393212498E-3</c:v>
                </c:pt>
                <c:pt idx="3193">
                  <c:v>1.2762157712131999E-4</c:v>
                </c:pt>
                <c:pt idx="3194">
                  <c:v>2.0970861078239938E-3</c:v>
                </c:pt>
                <c:pt idx="3195">
                  <c:v>9.0750673552974701E-4</c:v>
                </c:pt>
                <c:pt idx="3196">
                  <c:v>1.7478559602750511E-3</c:v>
                </c:pt>
                <c:pt idx="3197">
                  <c:v>2.4066423065960399E-3</c:v>
                </c:pt>
                <c:pt idx="3198">
                  <c:v>2.3898993385955722E-3</c:v>
                </c:pt>
                <c:pt idx="3199">
                  <c:v>1.764040993293749E-3</c:v>
                </c:pt>
                <c:pt idx="3200">
                  <c:v>1.0931839860859329E-3</c:v>
                </c:pt>
                <c:pt idx="3201">
                  <c:v>1.895664900075644E-3</c:v>
                </c:pt>
                <c:pt idx="3202">
                  <c:v>5.8054289547726805E-4</c:v>
                </c:pt>
                <c:pt idx="3203">
                  <c:v>4.7948933206498597E-3</c:v>
                </c:pt>
                <c:pt idx="3204">
                  <c:v>4.4923950918018699E-4</c:v>
                </c:pt>
                <c:pt idx="3205">
                  <c:v>1.46621973544825E-3</c:v>
                </c:pt>
                <c:pt idx="3206">
                  <c:v>1.4458558871410759E-3</c:v>
                </c:pt>
                <c:pt idx="3207">
                  <c:v>3.7310358602553602E-3</c:v>
                </c:pt>
                <c:pt idx="3208">
                  <c:v>4.9334950745105396E-4</c:v>
                </c:pt>
                <c:pt idx="3209">
                  <c:v>1.700651540886612E-3</c:v>
                </c:pt>
                <c:pt idx="3210">
                  <c:v>5.7411589659750201E-4</c:v>
                </c:pt>
                <c:pt idx="3211">
                  <c:v>7.4174790643155705E-4</c:v>
                </c:pt>
                <c:pt idx="3212">
                  <c:v>1.995447848457847E-3</c:v>
                </c:pt>
                <c:pt idx="3213">
                  <c:v>1.680658257100732E-3</c:v>
                </c:pt>
                <c:pt idx="3214">
                  <c:v>6.3962815329432498E-4</c:v>
                </c:pt>
                <c:pt idx="3215">
                  <c:v>1.016120892018083E-3</c:v>
                </c:pt>
                <c:pt idx="3216">
                  <c:v>1.9574320176616281E-3</c:v>
                </c:pt>
                <c:pt idx="3217">
                  <c:v>1.0730305220931729E-3</c:v>
                </c:pt>
                <c:pt idx="3218">
                  <c:v>1.488148627686318E-3</c:v>
                </c:pt>
                <c:pt idx="3219">
                  <c:v>3.9924161974340703E-3</c:v>
                </c:pt>
                <c:pt idx="3220">
                  <c:v>2.231756865512584E-3</c:v>
                </c:pt>
                <c:pt idx="3221">
                  <c:v>1.0780023876578001E-4</c:v>
                </c:pt>
                <c:pt idx="3222">
                  <c:v>1.4836539776297299E-3</c:v>
                </c:pt>
                <c:pt idx="3223">
                  <c:v>8.1957213114947297E-4</c:v>
                </c:pt>
                <c:pt idx="3224">
                  <c:v>1.2227904662722711E-3</c:v>
                </c:pt>
                <c:pt idx="3225">
                  <c:v>6.0569617198780602E-4</c:v>
                </c:pt>
                <c:pt idx="3226">
                  <c:v>2.5478808674960998E-4</c:v>
                </c:pt>
                <c:pt idx="3227">
                  <c:v>1.5415877569466779E-3</c:v>
                </c:pt>
                <c:pt idx="3228">
                  <c:v>4.921283107251E-5</c:v>
                </c:pt>
                <c:pt idx="3229">
                  <c:v>1.6490477573825079E-3</c:v>
                </c:pt>
                <c:pt idx="3230">
                  <c:v>2.8351122746244099E-3</c:v>
                </c:pt>
                <c:pt idx="3231">
                  <c:v>3.2255094265565302E-3</c:v>
                </c:pt>
                <c:pt idx="3232">
                  <c:v>9.3843297800049203E-3</c:v>
                </c:pt>
                <c:pt idx="3233">
                  <c:v>5.7742878561838995E-4</c:v>
                </c:pt>
                <c:pt idx="3234">
                  <c:v>3.3933130325749499E-3</c:v>
                </c:pt>
                <c:pt idx="3235">
                  <c:v>1.812643895391377E-3</c:v>
                </c:pt>
                <c:pt idx="3236">
                  <c:v>2.8208403382450399E-3</c:v>
                </c:pt>
                <c:pt idx="3237">
                  <c:v>3.4573137527331719E-3</c:v>
                </c:pt>
                <c:pt idx="3238">
                  <c:v>2.3156940005720001E-4</c:v>
                </c:pt>
                <c:pt idx="3239">
                  <c:v>2.1182218624744612E-3</c:v>
                </c:pt>
                <c:pt idx="3240">
                  <c:v>2.4192659184336701E-3</c:v>
                </c:pt>
                <c:pt idx="3241">
                  <c:v>3.8795161526650001E-4</c:v>
                </c:pt>
                <c:pt idx="3242">
                  <c:v>2.0385115640237962E-3</c:v>
                </c:pt>
                <c:pt idx="3243">
                  <c:v>9.6151180332526402E-4</c:v>
                </c:pt>
                <c:pt idx="3244">
                  <c:v>1.8555405622464639E-3</c:v>
                </c:pt>
                <c:pt idx="3245">
                  <c:v>7.7660277020186598E-4</c:v>
                </c:pt>
                <c:pt idx="3246">
                  <c:v>2.4997417349368369E-3</c:v>
                </c:pt>
                <c:pt idx="3247">
                  <c:v>1.7534031358081899E-3</c:v>
                </c:pt>
                <c:pt idx="3248">
                  <c:v>4.4909911230206498E-3</c:v>
                </c:pt>
                <c:pt idx="3249">
                  <c:v>4.8159371362998897E-4</c:v>
                </c:pt>
                <c:pt idx="3250">
                  <c:v>6.2843377236276496E-4</c:v>
                </c:pt>
                <c:pt idx="3251">
                  <c:v>5.6177790975198095E-4</c:v>
                </c:pt>
                <c:pt idx="3252">
                  <c:v>3.4173630410805101E-4</c:v>
                </c:pt>
                <c:pt idx="3253">
                  <c:v>1.7154662928078311E-3</c:v>
                </c:pt>
                <c:pt idx="3254">
                  <c:v>9.9138182122259898E-4</c:v>
                </c:pt>
                <c:pt idx="3255">
                  <c:v>3.9446792798116803E-3</c:v>
                </c:pt>
                <c:pt idx="3256">
                  <c:v>9.5190503634512002E-4</c:v>
                </c:pt>
                <c:pt idx="3257">
                  <c:v>1.7202973249368331E-3</c:v>
                </c:pt>
                <c:pt idx="3258">
                  <c:v>2.3439805954695E-4</c:v>
                </c:pt>
                <c:pt idx="3259">
                  <c:v>3.5459862556308499E-3</c:v>
                </c:pt>
                <c:pt idx="3260">
                  <c:v>2.6851999573409501E-3</c:v>
                </c:pt>
                <c:pt idx="3261">
                  <c:v>1.144401496276259E-3</c:v>
                </c:pt>
                <c:pt idx="3262">
                  <c:v>1.2059950022376121E-3</c:v>
                </c:pt>
                <c:pt idx="3263">
                  <c:v>9.42810002015905E-4</c:v>
                </c:pt>
                <c:pt idx="3264">
                  <c:v>1.6325130272889521E-3</c:v>
                </c:pt>
                <c:pt idx="3265">
                  <c:v>1.40083700534888E-3</c:v>
                </c:pt>
                <c:pt idx="3266">
                  <c:v>2.1962394239380951E-3</c:v>
                </c:pt>
                <c:pt idx="3267">
                  <c:v>3.9958273991942397E-3</c:v>
                </c:pt>
                <c:pt idx="3268">
                  <c:v>1.2146037561251467E-3</c:v>
                </c:pt>
                <c:pt idx="3269">
                  <c:v>2.2986021358519801E-3</c:v>
                </c:pt>
                <c:pt idx="3270">
                  <c:v>1.3676240887434729E-3</c:v>
                </c:pt>
                <c:pt idx="3271">
                  <c:v>3.0198320746421998E-4</c:v>
                </c:pt>
                <c:pt idx="3272">
                  <c:v>4.2141601443290298E-4</c:v>
                </c:pt>
                <c:pt idx="3273">
                  <c:v>1.863848709035662E-3</c:v>
                </c:pt>
                <c:pt idx="3274">
                  <c:v>9.5406861510127902E-4</c:v>
                </c:pt>
                <c:pt idx="3275">
                  <c:v>2.8113636653870401E-3</c:v>
                </c:pt>
                <c:pt idx="3276">
                  <c:v>9.1513083316386201E-4</c:v>
                </c:pt>
                <c:pt idx="3277">
                  <c:v>4.34401212260123E-4</c:v>
                </c:pt>
                <c:pt idx="3278">
                  <c:v>8.5825112182647001E-4</c:v>
                </c:pt>
                <c:pt idx="3279">
                  <c:v>3.9328879211098303E-4</c:v>
                </c:pt>
                <c:pt idx="3280">
                  <c:v>1.732901117065919E-3</c:v>
                </c:pt>
                <c:pt idx="3281">
                  <c:v>5.8156240265816797E-4</c:v>
                </c:pt>
                <c:pt idx="3282">
                  <c:v>1.0420149737910866E-3</c:v>
                </c:pt>
                <c:pt idx="3283">
                  <c:v>1.4589246129617099E-3</c:v>
                </c:pt>
                <c:pt idx="3284">
                  <c:v>1.5764508862048381E-3</c:v>
                </c:pt>
                <c:pt idx="3285">
                  <c:v>5.7408935390410002E-5</c:v>
                </c:pt>
                <c:pt idx="3286">
                  <c:v>1.058925496181476E-3</c:v>
                </c:pt>
                <c:pt idx="3287">
                  <c:v>2.4599668104201499E-3</c:v>
                </c:pt>
                <c:pt idx="3288">
                  <c:v>1.0477175237610891E-3</c:v>
                </c:pt>
                <c:pt idx="3289">
                  <c:v>2.4495444959029499E-3</c:v>
                </c:pt>
                <c:pt idx="3290">
                  <c:v>2.2501861676573801E-3</c:v>
                </c:pt>
                <c:pt idx="3291">
                  <c:v>5.0700386054814198E-4</c:v>
                </c:pt>
                <c:pt idx="3292">
                  <c:v>9.55708150286224E-4</c:v>
                </c:pt>
                <c:pt idx="3293">
                  <c:v>9.1459183022379496E-4</c:v>
                </c:pt>
                <c:pt idx="3294">
                  <c:v>9.6616125665605101E-4</c:v>
                </c:pt>
                <c:pt idx="3295">
                  <c:v>2.1072630770504501E-3</c:v>
                </c:pt>
                <c:pt idx="3296">
                  <c:v>1.136734324973077E-3</c:v>
                </c:pt>
                <c:pt idx="3297">
                  <c:v>6.3340528868139996E-5</c:v>
                </c:pt>
                <c:pt idx="3298">
                  <c:v>2.5069926632568201E-3</c:v>
                </c:pt>
                <c:pt idx="3299">
                  <c:v>2.9714904958382301E-3</c:v>
                </c:pt>
                <c:pt idx="3300">
                  <c:v>1.201659688376824E-3</c:v>
                </c:pt>
                <c:pt idx="3301">
                  <c:v>3.8671004585921997E-4</c:v>
                </c:pt>
                <c:pt idx="3302">
                  <c:v>1.9954001763835601E-3</c:v>
                </c:pt>
                <c:pt idx="3303">
                  <c:v>1.643262410652827E-3</c:v>
                </c:pt>
                <c:pt idx="3304">
                  <c:v>3.5374264698475599E-3</c:v>
                </c:pt>
                <c:pt idx="3305">
                  <c:v>2.62745341751724E-3</c:v>
                </c:pt>
                <c:pt idx="3306">
                  <c:v>1.681815134361382E-3</c:v>
                </c:pt>
                <c:pt idx="3307">
                  <c:v>7.0935944677330196E-4</c:v>
                </c:pt>
                <c:pt idx="3308">
                  <c:v>1.2022588707623029E-3</c:v>
                </c:pt>
                <c:pt idx="3309">
                  <c:v>9.9589466117322597E-4</c:v>
                </c:pt>
                <c:pt idx="3310">
                  <c:v>1.3690670166397511E-3</c:v>
                </c:pt>
                <c:pt idx="3311">
                  <c:v>1.5598980098729986E-3</c:v>
                </c:pt>
                <c:pt idx="3312">
                  <c:v>7.6618191087618102E-4</c:v>
                </c:pt>
                <c:pt idx="3313">
                  <c:v>2.0221324521116891E-3</c:v>
                </c:pt>
                <c:pt idx="3314">
                  <c:v>1.8867407925427001E-4</c:v>
                </c:pt>
                <c:pt idx="3315">
                  <c:v>4.0072255069390102E-4</c:v>
                </c:pt>
                <c:pt idx="3316">
                  <c:v>1.3006445587961904E-3</c:v>
                </c:pt>
                <c:pt idx="3317">
                  <c:v>1.5467823977815E-3</c:v>
                </c:pt>
                <c:pt idx="3318">
                  <c:v>1.0658620158210421E-3</c:v>
                </c:pt>
                <c:pt idx="3319">
                  <c:v>6.5415177959949103E-4</c:v>
                </c:pt>
                <c:pt idx="3320">
                  <c:v>2.4115375708788999E-4</c:v>
                </c:pt>
                <c:pt idx="3321">
                  <c:v>1.097581312933476E-3</c:v>
                </c:pt>
                <c:pt idx="3322">
                  <c:v>1.8598441965877999E-4</c:v>
                </c:pt>
                <c:pt idx="3323">
                  <c:v>9.6436424064450302E-4</c:v>
                </c:pt>
                <c:pt idx="3324">
                  <c:v>2.0483098924159991E-3</c:v>
                </c:pt>
                <c:pt idx="3325">
                  <c:v>1.1755652813008079E-3</c:v>
                </c:pt>
                <c:pt idx="3326">
                  <c:v>8.4654300007969E-4</c:v>
                </c:pt>
                <c:pt idx="3327">
                  <c:v>3.26125684659928E-3</c:v>
                </c:pt>
                <c:pt idx="3328">
                  <c:v>9.5528597012162198E-4</c:v>
                </c:pt>
                <c:pt idx="3329">
                  <c:v>1.9786012126132872E-3</c:v>
                </c:pt>
                <c:pt idx="3330">
                  <c:v>8.2242404459975595E-4</c:v>
                </c:pt>
                <c:pt idx="3331">
                  <c:v>1.110887853428718E-3</c:v>
                </c:pt>
                <c:pt idx="3332">
                  <c:v>7.4836949352175301E-4</c:v>
                </c:pt>
                <c:pt idx="3333">
                  <c:v>1.412684621755032E-3</c:v>
                </c:pt>
                <c:pt idx="3334">
                  <c:v>1.5668854575778843E-3</c:v>
                </c:pt>
                <c:pt idx="3335">
                  <c:v>9.3118252698332201E-4</c:v>
                </c:pt>
                <c:pt idx="3336">
                  <c:v>1.5713686152594201E-3</c:v>
                </c:pt>
                <c:pt idx="3337">
                  <c:v>1.4061044894333444E-3</c:v>
                </c:pt>
                <c:pt idx="3338">
                  <c:v>1.5317043289542209E-3</c:v>
                </c:pt>
                <c:pt idx="3339">
                  <c:v>1.0584123083390341E-3</c:v>
                </c:pt>
                <c:pt idx="3340">
                  <c:v>1.069258636562158E-3</c:v>
                </c:pt>
                <c:pt idx="3341">
                  <c:v>4.5530521310865998E-4</c:v>
                </c:pt>
                <c:pt idx="3342">
                  <c:v>1.4538155592163128E-3</c:v>
                </c:pt>
                <c:pt idx="3343">
                  <c:v>2.77899845968932E-3</c:v>
                </c:pt>
                <c:pt idx="3344">
                  <c:v>6.7441328428686001E-4</c:v>
                </c:pt>
                <c:pt idx="3345">
                  <c:v>1.3393005792750011E-3</c:v>
                </c:pt>
                <c:pt idx="3346">
                  <c:v>3.0275197932496702E-3</c:v>
                </c:pt>
                <c:pt idx="3347">
                  <c:v>6.6873640753328898E-4</c:v>
                </c:pt>
                <c:pt idx="3348">
                  <c:v>1.0553351603448999E-4</c:v>
                </c:pt>
                <c:pt idx="3349">
                  <c:v>2.7608976233750999E-4</c:v>
                </c:pt>
                <c:pt idx="3350">
                  <c:v>3.08006408158689E-3</c:v>
                </c:pt>
                <c:pt idx="3351">
                  <c:v>1.44896350684576E-3</c:v>
                </c:pt>
                <c:pt idx="3352">
                  <c:v>1.058796537108715E-3</c:v>
                </c:pt>
                <c:pt idx="3353">
                  <c:v>8.7624159641563795E-4</c:v>
                </c:pt>
                <c:pt idx="3354">
                  <c:v>2.44820443913341E-3</c:v>
                </c:pt>
                <c:pt idx="3355">
                  <c:v>9.64192586252464E-4</c:v>
                </c:pt>
                <c:pt idx="3356">
                  <c:v>8.0080039333552003E-4</c:v>
                </c:pt>
                <c:pt idx="3357">
                  <c:v>1.5670340508223E-4</c:v>
                </c:pt>
                <c:pt idx="3358">
                  <c:v>5.96421654336155E-4</c:v>
                </c:pt>
                <c:pt idx="3359">
                  <c:v>7.6840614201501099E-4</c:v>
                </c:pt>
                <c:pt idx="3360">
                  <c:v>1.8086606869474071E-3</c:v>
                </c:pt>
                <c:pt idx="3361">
                  <c:v>6.2286702450365099E-4</c:v>
                </c:pt>
                <c:pt idx="3362">
                  <c:v>1.9410154782235601E-3</c:v>
                </c:pt>
                <c:pt idx="3363">
                  <c:v>1.1818857892649235E-3</c:v>
                </c:pt>
                <c:pt idx="3364">
                  <c:v>1.1239656014367921E-3</c:v>
                </c:pt>
                <c:pt idx="3365">
                  <c:v>8.5477481479756805E-4</c:v>
                </c:pt>
                <c:pt idx="3366">
                  <c:v>1.5303027175832501E-3</c:v>
                </c:pt>
                <c:pt idx="3367">
                  <c:v>5.7077815290540305E-4</c:v>
                </c:pt>
                <c:pt idx="3368">
                  <c:v>1.898157526738946E-3</c:v>
                </c:pt>
                <c:pt idx="3369">
                  <c:v>2.6036804774776101E-3</c:v>
                </c:pt>
                <c:pt idx="3370">
                  <c:v>2.291487937327477E-3</c:v>
                </c:pt>
                <c:pt idx="3371">
                  <c:v>7.9619881580583296E-4</c:v>
                </c:pt>
                <c:pt idx="3372">
                  <c:v>9.0767722576856505E-4</c:v>
                </c:pt>
                <c:pt idx="3373">
                  <c:v>1.7139816191046999E-4</c:v>
                </c:pt>
                <c:pt idx="3374">
                  <c:v>5.6422647321596698E-3</c:v>
                </c:pt>
                <c:pt idx="3375">
                  <c:v>2.9883141396567199E-3</c:v>
                </c:pt>
                <c:pt idx="3376">
                  <c:v>8.8180101010948398E-4</c:v>
                </c:pt>
                <c:pt idx="3377">
                  <c:v>1.54225312871858E-3</c:v>
                </c:pt>
                <c:pt idx="3378">
                  <c:v>2.5838509900495501E-3</c:v>
                </c:pt>
                <c:pt idx="3379">
                  <c:v>2.4469918571413002E-4</c:v>
                </c:pt>
                <c:pt idx="3380">
                  <c:v>1.7304659704677791E-3</c:v>
                </c:pt>
                <c:pt idx="3381">
                  <c:v>1.157072663772848E-3</c:v>
                </c:pt>
                <c:pt idx="3382">
                  <c:v>1.6439256141893531E-3</c:v>
                </c:pt>
                <c:pt idx="3383">
                  <c:v>1.301513882935975E-3</c:v>
                </c:pt>
                <c:pt idx="3384">
                  <c:v>1.1789917189162179E-3</c:v>
                </c:pt>
                <c:pt idx="3385">
                  <c:v>1.406788745953234E-3</c:v>
                </c:pt>
                <c:pt idx="3386">
                  <c:v>1.034692992107014E-3</c:v>
                </c:pt>
                <c:pt idx="3387">
                  <c:v>2.8835667762905001E-4</c:v>
                </c:pt>
                <c:pt idx="3388">
                  <c:v>5.2169198170304103E-4</c:v>
                </c:pt>
                <c:pt idx="3389">
                  <c:v>8.08416865766048E-4</c:v>
                </c:pt>
                <c:pt idx="3390">
                  <c:v>1.5261771768564352E-3</c:v>
                </c:pt>
                <c:pt idx="3391">
                  <c:v>3.90895758755504E-4</c:v>
                </c:pt>
                <c:pt idx="3392">
                  <c:v>1.3044560400885541E-3</c:v>
                </c:pt>
                <c:pt idx="3393">
                  <c:v>3.6276986356824702E-3</c:v>
                </c:pt>
                <c:pt idx="3394">
                  <c:v>1.7449154984205999E-4</c:v>
                </c:pt>
                <c:pt idx="3395">
                  <c:v>5.5455940309912096E-4</c:v>
                </c:pt>
                <c:pt idx="3396">
                  <c:v>1.750887604430322E-3</c:v>
                </c:pt>
                <c:pt idx="3397">
                  <c:v>6.8684341385960698E-4</c:v>
                </c:pt>
                <c:pt idx="3398">
                  <c:v>1.1614772338361965E-3</c:v>
                </c:pt>
                <c:pt idx="3399">
                  <c:v>1.9982426892966071E-3</c:v>
                </c:pt>
                <c:pt idx="3400">
                  <c:v>1.062893716152757E-3</c:v>
                </c:pt>
                <c:pt idx="3401">
                  <c:v>9.25015046959739E-4</c:v>
                </c:pt>
                <c:pt idx="3402">
                  <c:v>2.2195611963979909E-3</c:v>
                </c:pt>
                <c:pt idx="3403">
                  <c:v>2.5637424550950001E-4</c:v>
                </c:pt>
                <c:pt idx="3404">
                  <c:v>1.3588012079708289E-3</c:v>
                </c:pt>
                <c:pt idx="3405">
                  <c:v>1.2884923489764361E-3</c:v>
                </c:pt>
                <c:pt idx="3406">
                  <c:v>1.1184149188920849E-3</c:v>
                </c:pt>
                <c:pt idx="3407">
                  <c:v>8.9566264068707401E-4</c:v>
                </c:pt>
                <c:pt idx="3408">
                  <c:v>1.5349429522757427E-3</c:v>
                </c:pt>
                <c:pt idx="3409">
                  <c:v>1.5778488741489171E-3</c:v>
                </c:pt>
                <c:pt idx="3410">
                  <c:v>1.9258793909102631E-3</c:v>
                </c:pt>
                <c:pt idx="3411">
                  <c:v>3.1179779907688498E-3</c:v>
                </c:pt>
                <c:pt idx="3412">
                  <c:v>8.7633403018117298E-4</c:v>
                </c:pt>
                <c:pt idx="3413">
                  <c:v>1.346227800240745E-3</c:v>
                </c:pt>
                <c:pt idx="3414">
                  <c:v>2.9340354958549099E-3</c:v>
                </c:pt>
                <c:pt idx="3415">
                  <c:v>1.726405753288423E-3</c:v>
                </c:pt>
                <c:pt idx="3416">
                  <c:v>2.2362638264895E-4</c:v>
                </c:pt>
                <c:pt idx="3417">
                  <c:v>1.296545946388505E-3</c:v>
                </c:pt>
                <c:pt idx="3418">
                  <c:v>3.8813558639958501E-3</c:v>
                </c:pt>
                <c:pt idx="3419">
                  <c:v>1.5325901040341751E-3</c:v>
                </c:pt>
                <c:pt idx="3420">
                  <c:v>2.9964093118905999E-4</c:v>
                </c:pt>
                <c:pt idx="3421">
                  <c:v>6.2207574956109994E-5</c:v>
                </c:pt>
                <c:pt idx="3422">
                  <c:v>3.3184932544827E-4</c:v>
                </c:pt>
                <c:pt idx="3423">
                  <c:v>1.2936143102706395E-3</c:v>
                </c:pt>
                <c:pt idx="3424">
                  <c:v>7.3383445851509993E-5</c:v>
                </c:pt>
                <c:pt idx="3425">
                  <c:v>2.0011169253848502E-3</c:v>
                </c:pt>
                <c:pt idx="3426">
                  <c:v>2.5084564695134798E-3</c:v>
                </c:pt>
                <c:pt idx="3427">
                  <c:v>1.5792218473507081E-3</c:v>
                </c:pt>
                <c:pt idx="3428">
                  <c:v>1.285826670937244E-3</c:v>
                </c:pt>
                <c:pt idx="3429">
                  <c:v>1.3002693158341611E-3</c:v>
                </c:pt>
                <c:pt idx="3430">
                  <c:v>1.685693656327199E-3</c:v>
                </c:pt>
                <c:pt idx="3431">
                  <c:v>7.7173730824142499E-4</c:v>
                </c:pt>
                <c:pt idx="3432">
                  <c:v>1.671850681304931E-3</c:v>
                </c:pt>
                <c:pt idx="3433">
                  <c:v>3.0919911805540302E-3</c:v>
                </c:pt>
                <c:pt idx="3434">
                  <c:v>1.6937548934947669E-3</c:v>
                </c:pt>
                <c:pt idx="3435">
                  <c:v>1.3250186275399749E-3</c:v>
                </c:pt>
                <c:pt idx="3436">
                  <c:v>5.613279063255E-5</c:v>
                </c:pt>
                <c:pt idx="3437">
                  <c:v>1.3178283406887186E-3</c:v>
                </c:pt>
                <c:pt idx="3438">
                  <c:v>1.5509239165112411E-3</c:v>
                </c:pt>
                <c:pt idx="3439">
                  <c:v>1.5434556589752871E-3</c:v>
                </c:pt>
                <c:pt idx="3440">
                  <c:v>2.5657446822151598E-3</c:v>
                </c:pt>
                <c:pt idx="3441">
                  <c:v>8.9365761959924795E-4</c:v>
                </c:pt>
                <c:pt idx="3442">
                  <c:v>1.2448636116459959E-3</c:v>
                </c:pt>
                <c:pt idx="3443">
                  <c:v>8.7426029494963597E-4</c:v>
                </c:pt>
                <c:pt idx="3444">
                  <c:v>3.5177171230315999E-4</c:v>
                </c:pt>
                <c:pt idx="3445">
                  <c:v>1.2552979787869873E-3</c:v>
                </c:pt>
                <c:pt idx="3446">
                  <c:v>1.6580254305154001E-3</c:v>
                </c:pt>
                <c:pt idx="3447">
                  <c:v>1.8212478607889998E-5</c:v>
                </c:pt>
                <c:pt idx="3448">
                  <c:v>2.17627687379717E-3</c:v>
                </c:pt>
                <c:pt idx="3449">
                  <c:v>1.4839598843536851E-3</c:v>
                </c:pt>
                <c:pt idx="3450">
                  <c:v>2.0895714988000652E-3</c:v>
                </c:pt>
                <c:pt idx="3451">
                  <c:v>7.7697349479422298E-4</c:v>
                </c:pt>
                <c:pt idx="3452">
                  <c:v>4.7560507664456497E-4</c:v>
                </c:pt>
                <c:pt idx="3453">
                  <c:v>5.0228682812303695E-4</c:v>
                </c:pt>
                <c:pt idx="3454">
                  <c:v>1.616199559066449E-3</c:v>
                </c:pt>
                <c:pt idx="3455">
                  <c:v>1.488425885327158E-3</c:v>
                </c:pt>
                <c:pt idx="3456">
                  <c:v>5.3388660307973298E-4</c:v>
                </c:pt>
                <c:pt idx="3457">
                  <c:v>1.857988012488931E-3</c:v>
                </c:pt>
                <c:pt idx="3458">
                  <c:v>1.0270523198414551E-3</c:v>
                </c:pt>
                <c:pt idx="3459">
                  <c:v>1.1104007717222E-4</c:v>
                </c:pt>
                <c:pt idx="3460">
                  <c:v>1.9399118609726459E-3</c:v>
                </c:pt>
                <c:pt idx="3461">
                  <c:v>1.4706109832331969E-3</c:v>
                </c:pt>
                <c:pt idx="3462">
                  <c:v>1.689476106548679E-3</c:v>
                </c:pt>
                <c:pt idx="3463">
                  <c:v>2.1325326524674931E-3</c:v>
                </c:pt>
                <c:pt idx="3464">
                  <c:v>3.7190120201557999E-4</c:v>
                </c:pt>
                <c:pt idx="3465">
                  <c:v>7.1563757956030004E-5</c:v>
                </c:pt>
                <c:pt idx="3466">
                  <c:v>2.417890820652243E-3</c:v>
                </c:pt>
                <c:pt idx="3467">
                  <c:v>1.5468740130017943E-3</c:v>
                </c:pt>
                <c:pt idx="3468">
                  <c:v>1.0840702307177729E-3</c:v>
                </c:pt>
                <c:pt idx="3469">
                  <c:v>1.447555565391667E-3</c:v>
                </c:pt>
                <c:pt idx="3470">
                  <c:v>1.4097845851210899E-3</c:v>
                </c:pt>
                <c:pt idx="3471">
                  <c:v>1.4727842062711E-4</c:v>
                </c:pt>
                <c:pt idx="3472">
                  <c:v>8.158979471773E-5</c:v>
                </c:pt>
                <c:pt idx="3473">
                  <c:v>2.9720631428062898E-3</c:v>
                </c:pt>
                <c:pt idx="3474">
                  <c:v>1.092267208150588E-3</c:v>
                </c:pt>
                <c:pt idx="3475">
                  <c:v>1.48603392881341E-3</c:v>
                </c:pt>
                <c:pt idx="3476">
                  <c:v>7.4057478923350995E-4</c:v>
                </c:pt>
                <c:pt idx="3477">
                  <c:v>9.8945057834498498E-4</c:v>
                </c:pt>
                <c:pt idx="3478">
                  <c:v>4.12399764172737E-4</c:v>
                </c:pt>
                <c:pt idx="3479">
                  <c:v>1.3980134663142971E-3</c:v>
                </c:pt>
                <c:pt idx="3480">
                  <c:v>1.278171395824756E-3</c:v>
                </c:pt>
                <c:pt idx="3481">
                  <c:v>1.0324770555598631E-3</c:v>
                </c:pt>
                <c:pt idx="3482">
                  <c:v>1.660679583437738E-3</c:v>
                </c:pt>
                <c:pt idx="3483">
                  <c:v>1.1476070794742589E-3</c:v>
                </c:pt>
                <c:pt idx="3484">
                  <c:v>1.8495973199605959E-3</c:v>
                </c:pt>
                <c:pt idx="3485">
                  <c:v>1.1389677092665839E-3</c:v>
                </c:pt>
                <c:pt idx="3486">
                  <c:v>1.23658163647633E-3</c:v>
                </c:pt>
                <c:pt idx="3487">
                  <c:v>2.5682712439447598E-3</c:v>
                </c:pt>
                <c:pt idx="3488">
                  <c:v>8.9560897322371602E-4</c:v>
                </c:pt>
                <c:pt idx="3489">
                  <c:v>1.065151242073624E-3</c:v>
                </c:pt>
                <c:pt idx="3490">
                  <c:v>2.6235345285385999E-4</c:v>
                </c:pt>
                <c:pt idx="3491">
                  <c:v>2.0130758057348391E-3</c:v>
                </c:pt>
                <c:pt idx="3492">
                  <c:v>1.0451276612002381E-3</c:v>
                </c:pt>
                <c:pt idx="3493">
                  <c:v>2.5486992672086001E-4</c:v>
                </c:pt>
                <c:pt idx="3494">
                  <c:v>3.2381581841036699E-3</c:v>
                </c:pt>
                <c:pt idx="3495">
                  <c:v>1.1951359920203E-4</c:v>
                </c:pt>
                <c:pt idx="3496">
                  <c:v>1.720198197290305E-3</c:v>
                </c:pt>
                <c:pt idx="3497">
                  <c:v>5.1021495601162401E-3</c:v>
                </c:pt>
                <c:pt idx="3498">
                  <c:v>1.2539446470327641E-3</c:v>
                </c:pt>
                <c:pt idx="3499">
                  <c:v>3.8201559800655002E-4</c:v>
                </c:pt>
                <c:pt idx="3500">
                  <c:v>6.9609638303518304E-3</c:v>
                </c:pt>
                <c:pt idx="3501">
                  <c:v>2.5376293924637108E-3</c:v>
                </c:pt>
                <c:pt idx="3502">
                  <c:v>9.1924877415294802E-4</c:v>
                </c:pt>
                <c:pt idx="3503">
                  <c:v>2.4356782669201502E-3</c:v>
                </c:pt>
                <c:pt idx="3504">
                  <c:v>1.5370688051916639E-3</c:v>
                </c:pt>
                <c:pt idx="3505">
                  <c:v>1.1665262863971291E-3</c:v>
                </c:pt>
                <c:pt idx="3506">
                  <c:v>1.482576837588564E-3</c:v>
                </c:pt>
                <c:pt idx="3507">
                  <c:v>1.7843927489593629E-3</c:v>
                </c:pt>
                <c:pt idx="3508">
                  <c:v>1.7746949451975531E-3</c:v>
                </c:pt>
                <c:pt idx="3509">
                  <c:v>1.1910818575415749E-3</c:v>
                </c:pt>
                <c:pt idx="3510">
                  <c:v>1.7423830140614852E-3</c:v>
                </c:pt>
                <c:pt idx="3511">
                  <c:v>5.2120222244412E-4</c:v>
                </c:pt>
                <c:pt idx="3512">
                  <c:v>1.4241055978345693E-3</c:v>
                </c:pt>
                <c:pt idx="3513">
                  <c:v>2.5948218535631899E-3</c:v>
                </c:pt>
                <c:pt idx="3514">
                  <c:v>1.330861530732368E-3</c:v>
                </c:pt>
                <c:pt idx="3515">
                  <c:v>2.7551507810130698E-3</c:v>
                </c:pt>
                <c:pt idx="3516">
                  <c:v>2.7347246650606398E-3</c:v>
                </c:pt>
                <c:pt idx="3517">
                  <c:v>1.5992126718629119E-3</c:v>
                </c:pt>
                <c:pt idx="3518">
                  <c:v>1.0185521532548591E-3</c:v>
                </c:pt>
                <c:pt idx="3519">
                  <c:v>1.9034208671655469E-3</c:v>
                </c:pt>
                <c:pt idx="3520">
                  <c:v>7.9848663881421501E-4</c:v>
                </c:pt>
                <c:pt idx="3521">
                  <c:v>1.762353000231085E-3</c:v>
                </c:pt>
                <c:pt idx="3522">
                  <c:v>1.2581144255818821E-3</c:v>
                </c:pt>
                <c:pt idx="3523">
                  <c:v>2.3111228365451119E-3</c:v>
                </c:pt>
                <c:pt idx="3524">
                  <c:v>2.1764917182736051E-3</c:v>
                </c:pt>
                <c:pt idx="3525">
                  <c:v>1.3494825143425273E-3</c:v>
                </c:pt>
                <c:pt idx="3526">
                  <c:v>1.4584164891857699E-3</c:v>
                </c:pt>
                <c:pt idx="3527">
                  <c:v>2.5835621636360901E-3</c:v>
                </c:pt>
                <c:pt idx="3528">
                  <c:v>1.2943270849063999E-3</c:v>
                </c:pt>
                <c:pt idx="3529">
                  <c:v>2.7708482230082202E-3</c:v>
                </c:pt>
                <c:pt idx="3530">
                  <c:v>1.179144790512512E-3</c:v>
                </c:pt>
                <c:pt idx="3531">
                  <c:v>6.6672649700194597E-4</c:v>
                </c:pt>
                <c:pt idx="3532">
                  <c:v>1.6175470082089281E-3</c:v>
                </c:pt>
                <c:pt idx="3533">
                  <c:v>8.3161215297877496E-4</c:v>
                </c:pt>
                <c:pt idx="3534">
                  <c:v>1.0681419516913621E-3</c:v>
                </c:pt>
                <c:pt idx="3535">
                  <c:v>1.8052286468446289E-3</c:v>
                </c:pt>
                <c:pt idx="3536">
                  <c:v>8.9844723697752097E-4</c:v>
                </c:pt>
                <c:pt idx="3537">
                  <c:v>5.2483142353594303E-3</c:v>
                </c:pt>
                <c:pt idx="3538">
                  <c:v>1.128264571889308E-3</c:v>
                </c:pt>
                <c:pt idx="3539">
                  <c:v>4.7271058429032499E-4</c:v>
                </c:pt>
                <c:pt idx="3540">
                  <c:v>6.0816062614320001E-5</c:v>
                </c:pt>
                <c:pt idx="3541">
                  <c:v>9.923248144332339E-4</c:v>
                </c:pt>
                <c:pt idx="3542">
                  <c:v>2.2191362222656699E-3</c:v>
                </c:pt>
                <c:pt idx="3543">
                  <c:v>2.8909742832183799E-3</c:v>
                </c:pt>
                <c:pt idx="3544">
                  <c:v>1.9311082432977901E-3</c:v>
                </c:pt>
                <c:pt idx="3545">
                  <c:v>1.2811730121029511E-3</c:v>
                </c:pt>
                <c:pt idx="3546">
                  <c:v>1.8753678887151199E-3</c:v>
                </c:pt>
                <c:pt idx="3547">
                  <c:v>3.91809211578221E-4</c:v>
                </c:pt>
                <c:pt idx="3548">
                  <c:v>1.3431535735435351E-3</c:v>
                </c:pt>
                <c:pt idx="3549">
                  <c:v>2.6489223819226001E-3</c:v>
                </c:pt>
                <c:pt idx="3550">
                  <c:v>1.131580269429834E-3</c:v>
                </c:pt>
                <c:pt idx="3551">
                  <c:v>1.2310279598750651E-3</c:v>
                </c:pt>
                <c:pt idx="3552">
                  <c:v>1.70738008455373E-3</c:v>
                </c:pt>
                <c:pt idx="3553">
                  <c:v>2.8587917331606102E-3</c:v>
                </c:pt>
                <c:pt idx="3554">
                  <c:v>1.7669997760094689E-3</c:v>
                </c:pt>
                <c:pt idx="3555">
                  <c:v>7.7915936708450805E-4</c:v>
                </c:pt>
                <c:pt idx="3556">
                  <c:v>1.309665727603716E-3</c:v>
                </c:pt>
                <c:pt idx="3557">
                  <c:v>9.8772959609050195E-4</c:v>
                </c:pt>
                <c:pt idx="3558">
                  <c:v>1.6578099166508751E-3</c:v>
                </c:pt>
                <c:pt idx="3559">
                  <c:v>3.3828138839452998E-4</c:v>
                </c:pt>
                <c:pt idx="3560">
                  <c:v>8.2624191418289802E-4</c:v>
                </c:pt>
                <c:pt idx="3561">
                  <c:v>1.8335453351028231E-3</c:v>
                </c:pt>
                <c:pt idx="3562">
                  <c:v>1.8317773356102431E-3</c:v>
                </c:pt>
                <c:pt idx="3563">
                  <c:v>1.4723198692081509E-3</c:v>
                </c:pt>
                <c:pt idx="3564">
                  <c:v>6.3730818219482899E-3</c:v>
                </c:pt>
                <c:pt idx="3565">
                  <c:v>2.5891079567372799E-3</c:v>
                </c:pt>
                <c:pt idx="3566">
                  <c:v>9.9461482022889197E-4</c:v>
                </c:pt>
                <c:pt idx="3567">
                  <c:v>1.1892174370579999E-5</c:v>
                </c:pt>
                <c:pt idx="3568">
                  <c:v>1.7699408927001089E-3</c:v>
                </c:pt>
                <c:pt idx="3569">
                  <c:v>3.0868531903252001E-3</c:v>
                </c:pt>
                <c:pt idx="3570">
                  <c:v>8.7656499817967003E-4</c:v>
                </c:pt>
                <c:pt idx="3571">
                  <c:v>2.8348946943879201E-3</c:v>
                </c:pt>
                <c:pt idx="3572">
                  <c:v>1.1968220078415429E-3</c:v>
                </c:pt>
                <c:pt idx="3573">
                  <c:v>1.1188391654286551E-3</c:v>
                </c:pt>
                <c:pt idx="3574">
                  <c:v>1.1790851822297544E-3</c:v>
                </c:pt>
                <c:pt idx="3575">
                  <c:v>3.1785190803930198E-3</c:v>
                </c:pt>
                <c:pt idx="3576">
                  <c:v>9.4405375421047297E-4</c:v>
                </c:pt>
                <c:pt idx="3577">
                  <c:v>1.3490080309566149E-3</c:v>
                </c:pt>
                <c:pt idx="3578">
                  <c:v>1.160500105470422E-3</c:v>
                </c:pt>
                <c:pt idx="3579">
                  <c:v>1.6536581679247331E-3</c:v>
                </c:pt>
                <c:pt idx="3580">
                  <c:v>1.428035378921779E-3</c:v>
                </c:pt>
                <c:pt idx="3581">
                  <c:v>9.9499977659434492E-4</c:v>
                </c:pt>
                <c:pt idx="3582">
                  <c:v>1.490315306000408E-3</c:v>
                </c:pt>
                <c:pt idx="3583">
                  <c:v>1.914206077344713E-3</c:v>
                </c:pt>
                <c:pt idx="3584">
                  <c:v>3.4942803904413998E-4</c:v>
                </c:pt>
                <c:pt idx="3585">
                  <c:v>1.348987934761685E-3</c:v>
                </c:pt>
                <c:pt idx="3586">
                  <c:v>2.68389249686152E-3</c:v>
                </c:pt>
                <c:pt idx="3587">
                  <c:v>2.5765562895685499E-3</c:v>
                </c:pt>
                <c:pt idx="3588">
                  <c:v>1.4797063777223301E-3</c:v>
                </c:pt>
                <c:pt idx="3589">
                  <c:v>2.2896013688296101E-3</c:v>
                </c:pt>
                <c:pt idx="3590">
                  <c:v>1.215490774484348E-3</c:v>
                </c:pt>
                <c:pt idx="3591">
                  <c:v>7.2584417648613301E-4</c:v>
                </c:pt>
                <c:pt idx="3592">
                  <c:v>5.5818451801315297E-4</c:v>
                </c:pt>
                <c:pt idx="3593">
                  <c:v>8.0287759192288399E-4</c:v>
                </c:pt>
                <c:pt idx="3594">
                  <c:v>1.752489770296963E-3</c:v>
                </c:pt>
                <c:pt idx="3595">
                  <c:v>1.903176249470562E-3</c:v>
                </c:pt>
                <c:pt idx="3596">
                  <c:v>1.166639704024419E-3</c:v>
                </c:pt>
                <c:pt idx="3597">
                  <c:v>1.9636583747342199E-3</c:v>
                </c:pt>
                <c:pt idx="3598">
                  <c:v>9.7043940331787196E-4</c:v>
                </c:pt>
                <c:pt idx="3599">
                  <c:v>1.4726670196978332E-3</c:v>
                </c:pt>
                <c:pt idx="3600">
                  <c:v>1.419050327967856E-3</c:v>
                </c:pt>
                <c:pt idx="3601">
                  <c:v>9.8164321389049508E-4</c:v>
                </c:pt>
                <c:pt idx="3602">
                  <c:v>6.7848165053874102E-4</c:v>
                </c:pt>
                <c:pt idx="3603">
                  <c:v>1.359096640953793E-3</c:v>
                </c:pt>
                <c:pt idx="3604">
                  <c:v>1.9335591350682121E-3</c:v>
                </c:pt>
                <c:pt idx="3605">
                  <c:v>1.2161223348812196E-3</c:v>
                </c:pt>
                <c:pt idx="3606">
                  <c:v>1.1260280152782789E-3</c:v>
                </c:pt>
                <c:pt idx="3607">
                  <c:v>5.8824883308261698E-4</c:v>
                </c:pt>
                <c:pt idx="3608">
                  <c:v>2.85286270081997E-3</c:v>
                </c:pt>
                <c:pt idx="3609">
                  <c:v>5.3402711637319002E-4</c:v>
                </c:pt>
                <c:pt idx="3610">
                  <c:v>3.8047228008509002E-4</c:v>
                </c:pt>
                <c:pt idx="3611">
                  <c:v>9.4311623251996902E-4</c:v>
                </c:pt>
                <c:pt idx="3612">
                  <c:v>1.3893009599996765E-3</c:v>
                </c:pt>
                <c:pt idx="3613">
                  <c:v>4.47670102585107E-3</c:v>
                </c:pt>
                <c:pt idx="3614">
                  <c:v>5.4987159091979395E-4</c:v>
                </c:pt>
                <c:pt idx="3615">
                  <c:v>3.8783239433541898E-3</c:v>
                </c:pt>
                <c:pt idx="3616">
                  <c:v>1.2348187156021599E-3</c:v>
                </c:pt>
                <c:pt idx="3617">
                  <c:v>1.1378654744476E-4</c:v>
                </c:pt>
                <c:pt idx="3618">
                  <c:v>1.9867086666636139E-3</c:v>
                </c:pt>
                <c:pt idx="3619">
                  <c:v>7.6349684968590498E-4</c:v>
                </c:pt>
                <c:pt idx="3620">
                  <c:v>6.9387385156006E-4</c:v>
                </c:pt>
                <c:pt idx="3621">
                  <c:v>1.9043365027755529E-3</c:v>
                </c:pt>
                <c:pt idx="3622">
                  <c:v>7.3905364843085397E-4</c:v>
                </c:pt>
                <c:pt idx="3623">
                  <c:v>1.7162229632958811E-3</c:v>
                </c:pt>
                <c:pt idx="3624">
                  <c:v>5.4051401093601801E-4</c:v>
                </c:pt>
                <c:pt idx="3625">
                  <c:v>1.6694715304765889E-3</c:v>
                </c:pt>
                <c:pt idx="3626">
                  <c:v>2.355242613703E-4</c:v>
                </c:pt>
                <c:pt idx="3627">
                  <c:v>2.5991160655394201E-3</c:v>
                </c:pt>
                <c:pt idx="3628">
                  <c:v>1.4091857083258206E-3</c:v>
                </c:pt>
                <c:pt idx="3629">
                  <c:v>1.6775557887740431E-3</c:v>
                </c:pt>
                <c:pt idx="3630">
                  <c:v>1.3801658642478281E-3</c:v>
                </c:pt>
                <c:pt idx="3631">
                  <c:v>1.874301407951859E-3</c:v>
                </c:pt>
                <c:pt idx="3632">
                  <c:v>1.086790987756107E-3</c:v>
                </c:pt>
                <c:pt idx="3633">
                  <c:v>2.4323246907443001E-4</c:v>
                </c:pt>
                <c:pt idx="3634">
                  <c:v>1.115345512516792E-3</c:v>
                </c:pt>
                <c:pt idx="3635">
                  <c:v>7.3364091804250695E-4</c:v>
                </c:pt>
                <c:pt idx="3636">
                  <c:v>1.8357327207922981E-3</c:v>
                </c:pt>
                <c:pt idx="3637">
                  <c:v>1.1241679312661321E-3</c:v>
                </c:pt>
                <c:pt idx="3638">
                  <c:v>1.1865916894748759E-3</c:v>
                </c:pt>
                <c:pt idx="3639">
                  <c:v>3.12192982528358E-3</c:v>
                </c:pt>
                <c:pt idx="3640">
                  <c:v>1.9983627717010699E-3</c:v>
                </c:pt>
                <c:pt idx="3641">
                  <c:v>1.8614616128616009E-3</c:v>
                </c:pt>
                <c:pt idx="3642">
                  <c:v>5.4887280566618302E-4</c:v>
                </c:pt>
                <c:pt idx="3643">
                  <c:v>9.0790796093642798E-4</c:v>
                </c:pt>
                <c:pt idx="3644">
                  <c:v>1.5414807130582589E-3</c:v>
                </c:pt>
                <c:pt idx="3645">
                  <c:v>5.0465809181332697E-4</c:v>
                </c:pt>
                <c:pt idx="3646">
                  <c:v>1.966526237083599E-3</c:v>
                </c:pt>
                <c:pt idx="3647">
                  <c:v>1.1490483739180499E-3</c:v>
                </c:pt>
                <c:pt idx="3648">
                  <c:v>1.3988191421958594E-3</c:v>
                </c:pt>
                <c:pt idx="3649">
                  <c:v>1.0538680653553499E-3</c:v>
                </c:pt>
                <c:pt idx="3650">
                  <c:v>1.563491256092677E-3</c:v>
                </c:pt>
                <c:pt idx="3651">
                  <c:v>1.9724956364370922E-3</c:v>
                </c:pt>
                <c:pt idx="3652">
                  <c:v>1.7610323848202851E-3</c:v>
                </c:pt>
                <c:pt idx="3653">
                  <c:v>1.5932969690766179E-3</c:v>
                </c:pt>
                <c:pt idx="3654">
                  <c:v>1.51994024054147E-3</c:v>
                </c:pt>
                <c:pt idx="3655">
                  <c:v>8.6086231749505303E-4</c:v>
                </c:pt>
                <c:pt idx="3656">
                  <c:v>1.6229920729529119E-3</c:v>
                </c:pt>
                <c:pt idx="3657">
                  <c:v>2.7516036061570001E-3</c:v>
                </c:pt>
                <c:pt idx="3658">
                  <c:v>1.00482202833518E-3</c:v>
                </c:pt>
                <c:pt idx="3659">
                  <c:v>9.6696650143712998E-4</c:v>
                </c:pt>
                <c:pt idx="3660">
                  <c:v>1.3023771571170043E-3</c:v>
                </c:pt>
                <c:pt idx="3661">
                  <c:v>5.0945486873387998E-4</c:v>
                </c:pt>
                <c:pt idx="3662">
                  <c:v>2.2408426739275468E-3</c:v>
                </c:pt>
                <c:pt idx="3663">
                  <c:v>1.9978419295512192E-3</c:v>
                </c:pt>
                <c:pt idx="3664">
                  <c:v>2.8208002913743201E-3</c:v>
                </c:pt>
                <c:pt idx="3665">
                  <c:v>8.2552924868650799E-4</c:v>
                </c:pt>
                <c:pt idx="3666">
                  <c:v>1.365705611533486E-3</c:v>
                </c:pt>
                <c:pt idx="3667">
                  <c:v>2.4230506969615899E-3</c:v>
                </c:pt>
                <c:pt idx="3668">
                  <c:v>1.948491320945326E-3</c:v>
                </c:pt>
                <c:pt idx="3669">
                  <c:v>1.638977439142768E-3</c:v>
                </c:pt>
                <c:pt idx="3670">
                  <c:v>6.2175409402698105E-4</c:v>
                </c:pt>
                <c:pt idx="3671">
                  <c:v>1.527528482256455E-3</c:v>
                </c:pt>
                <c:pt idx="3672">
                  <c:v>1.3072643814666671E-3</c:v>
                </c:pt>
                <c:pt idx="3673">
                  <c:v>1.814353017834948E-3</c:v>
                </c:pt>
                <c:pt idx="3674">
                  <c:v>1.5055435360409289E-3</c:v>
                </c:pt>
                <c:pt idx="3675">
                  <c:v>1.2111297546653101E-3</c:v>
                </c:pt>
                <c:pt idx="3676">
                  <c:v>8.5809500887990301E-4</c:v>
                </c:pt>
                <c:pt idx="3677">
                  <c:v>1.169199618743735E-3</c:v>
                </c:pt>
                <c:pt idx="3678">
                  <c:v>9.3961998936720095E-4</c:v>
                </c:pt>
                <c:pt idx="3679">
                  <c:v>1.5105662350833871E-3</c:v>
                </c:pt>
                <c:pt idx="3680">
                  <c:v>1.3429342943709313E-3</c:v>
                </c:pt>
                <c:pt idx="3681">
                  <c:v>4.4419115874916499E-4</c:v>
                </c:pt>
                <c:pt idx="3682">
                  <c:v>2.6825248496606998E-3</c:v>
                </c:pt>
                <c:pt idx="3683">
                  <c:v>8.8966576731763498E-4</c:v>
                </c:pt>
                <c:pt idx="3684">
                  <c:v>1.3273847471282369E-3</c:v>
                </c:pt>
                <c:pt idx="3685">
                  <c:v>1.8922917079180429E-3</c:v>
                </c:pt>
                <c:pt idx="3686">
                  <c:v>4.33713232632726E-3</c:v>
                </c:pt>
                <c:pt idx="3687">
                  <c:v>1.5617840690538239E-3</c:v>
                </c:pt>
                <c:pt idx="3688">
                  <c:v>1.776365272235129E-3</c:v>
                </c:pt>
                <c:pt idx="3689">
                  <c:v>3.75030422583222E-3</c:v>
                </c:pt>
                <c:pt idx="3690">
                  <c:v>1.6776562843006089E-3</c:v>
                </c:pt>
                <c:pt idx="3691">
                  <c:v>2.3450213484466E-4</c:v>
                </c:pt>
                <c:pt idx="3692">
                  <c:v>2.0790261332877011E-3</c:v>
                </c:pt>
                <c:pt idx="3693">
                  <c:v>2.7159391902387999E-4</c:v>
                </c:pt>
                <c:pt idx="3694">
                  <c:v>1.5893449890427261E-3</c:v>
                </c:pt>
                <c:pt idx="3695">
                  <c:v>1.7113864014390869E-3</c:v>
                </c:pt>
                <c:pt idx="3696">
                  <c:v>1.815815689042211E-3</c:v>
                </c:pt>
                <c:pt idx="3697">
                  <c:v>1.0760440854937795E-3</c:v>
                </c:pt>
                <c:pt idx="3698">
                  <c:v>1.4848752762190989E-3</c:v>
                </c:pt>
                <c:pt idx="3699">
                  <c:v>2.327353227883576E-3</c:v>
                </c:pt>
                <c:pt idx="3700">
                  <c:v>1.6725700115785001E-3</c:v>
                </c:pt>
                <c:pt idx="3701">
                  <c:v>1.056197535945098E-3</c:v>
                </c:pt>
                <c:pt idx="3702">
                  <c:v>1.5841686108615249E-3</c:v>
                </c:pt>
                <c:pt idx="3703">
                  <c:v>9.4584745238535301E-4</c:v>
                </c:pt>
                <c:pt idx="3704">
                  <c:v>7.5638573616743196E-4</c:v>
                </c:pt>
                <c:pt idx="3705">
                  <c:v>2.6171130593866001E-4</c:v>
                </c:pt>
                <c:pt idx="3706">
                  <c:v>1.0837090667337E-4</c:v>
                </c:pt>
                <c:pt idx="3707">
                  <c:v>4.0756235830486E-4</c:v>
                </c:pt>
                <c:pt idx="3708">
                  <c:v>2.0715661230497049E-3</c:v>
                </c:pt>
                <c:pt idx="3709">
                  <c:v>1.9927888642996528E-3</c:v>
                </c:pt>
                <c:pt idx="3710">
                  <c:v>4.4319860171527001E-4</c:v>
                </c:pt>
                <c:pt idx="3711">
                  <c:v>7.22433556802568E-4</c:v>
                </c:pt>
                <c:pt idx="3712">
                  <c:v>1.8505030311644049E-3</c:v>
                </c:pt>
                <c:pt idx="3713">
                  <c:v>1.1654272384475899E-3</c:v>
                </c:pt>
                <c:pt idx="3714">
                  <c:v>1.837706600781531E-3</c:v>
                </c:pt>
                <c:pt idx="3715">
                  <c:v>2.194568864069876E-3</c:v>
                </c:pt>
                <c:pt idx="3716">
                  <c:v>1.3548799252021094E-3</c:v>
                </c:pt>
                <c:pt idx="3717">
                  <c:v>6.1193550936877803E-4</c:v>
                </c:pt>
                <c:pt idx="3718">
                  <c:v>9.2057237634435003E-4</c:v>
                </c:pt>
                <c:pt idx="3719">
                  <c:v>1.55453514889814E-3</c:v>
                </c:pt>
                <c:pt idx="3720">
                  <c:v>1.2838145194109514E-3</c:v>
                </c:pt>
                <c:pt idx="3721">
                  <c:v>2.1196071757003708E-3</c:v>
                </c:pt>
                <c:pt idx="3722">
                  <c:v>2.0631388179026518E-3</c:v>
                </c:pt>
                <c:pt idx="3723">
                  <c:v>8.4387522656470797E-4</c:v>
                </c:pt>
                <c:pt idx="3724">
                  <c:v>1.6620550595689591E-3</c:v>
                </c:pt>
                <c:pt idx="3725">
                  <c:v>1.4040962832950771E-3</c:v>
                </c:pt>
                <c:pt idx="3726">
                  <c:v>1.5305673296097701E-3</c:v>
                </c:pt>
                <c:pt idx="3727">
                  <c:v>6.04257453233006E-4</c:v>
                </c:pt>
                <c:pt idx="3728">
                  <c:v>6.2681443523616E-4</c:v>
                </c:pt>
                <c:pt idx="3729">
                  <c:v>1.672443060670046E-3</c:v>
                </c:pt>
                <c:pt idx="3730">
                  <c:v>9.3861311324872402E-4</c:v>
                </c:pt>
                <c:pt idx="3731">
                  <c:v>8.2628725795075102E-4</c:v>
                </c:pt>
                <c:pt idx="3732">
                  <c:v>1.5369925240520371E-3</c:v>
                </c:pt>
                <c:pt idx="3733">
                  <c:v>5.0180475227540002E-5</c:v>
                </c:pt>
                <c:pt idx="3734">
                  <c:v>2.6054366026073998E-4</c:v>
                </c:pt>
                <c:pt idx="3735">
                  <c:v>7.9824135173112295E-4</c:v>
                </c:pt>
                <c:pt idx="3736">
                  <c:v>2.5326210306957299E-3</c:v>
                </c:pt>
                <c:pt idx="3737">
                  <c:v>1.1709824902936801E-3</c:v>
                </c:pt>
                <c:pt idx="3738">
                  <c:v>9.0564886340870998E-4</c:v>
                </c:pt>
                <c:pt idx="3739">
                  <c:v>3.2648951746523402E-3</c:v>
                </c:pt>
                <c:pt idx="3740">
                  <c:v>1.92089914344251E-3</c:v>
                </c:pt>
                <c:pt idx="3741">
                  <c:v>9.6146637224592496E-4</c:v>
                </c:pt>
                <c:pt idx="3742">
                  <c:v>1.5693939058110109E-3</c:v>
                </c:pt>
                <c:pt idx="3743">
                  <c:v>1.653863473620734E-3</c:v>
                </c:pt>
                <c:pt idx="3744">
                  <c:v>1.13646502722986E-3</c:v>
                </c:pt>
                <c:pt idx="3745">
                  <c:v>1.5308073961932656E-3</c:v>
                </c:pt>
                <c:pt idx="3746">
                  <c:v>1.270015854970554E-3</c:v>
                </c:pt>
                <c:pt idx="3747">
                  <c:v>6.6001550294458899E-4</c:v>
                </c:pt>
                <c:pt idx="3748">
                  <c:v>2.0534475916065319E-3</c:v>
                </c:pt>
                <c:pt idx="3749">
                  <c:v>1.5716842317488051E-3</c:v>
                </c:pt>
                <c:pt idx="3750">
                  <c:v>1.493030431447555E-3</c:v>
                </c:pt>
                <c:pt idx="3751">
                  <c:v>1.578087936650267E-3</c:v>
                </c:pt>
                <c:pt idx="3752">
                  <c:v>2.0533435163088108E-3</c:v>
                </c:pt>
                <c:pt idx="3753">
                  <c:v>1.3247575152490758E-3</c:v>
                </c:pt>
                <c:pt idx="3754">
                  <c:v>1.3537046925193828E-3</c:v>
                </c:pt>
                <c:pt idx="3755">
                  <c:v>1.9187391444574989E-3</c:v>
                </c:pt>
                <c:pt idx="3756">
                  <c:v>1.5838487597648089E-3</c:v>
                </c:pt>
                <c:pt idx="3757">
                  <c:v>1.6804910555947589E-3</c:v>
                </c:pt>
                <c:pt idx="3758">
                  <c:v>5.0333118997514996E-4</c:v>
                </c:pt>
                <c:pt idx="3759">
                  <c:v>1.16120162419975E-3</c:v>
                </c:pt>
                <c:pt idx="3760">
                  <c:v>8.3646446000785004E-4</c:v>
                </c:pt>
                <c:pt idx="3761">
                  <c:v>3.2762754708528501E-3</c:v>
                </c:pt>
                <c:pt idx="3762">
                  <c:v>2.5293143698945598E-3</c:v>
                </c:pt>
                <c:pt idx="3763">
                  <c:v>1.047406112775202E-3</c:v>
                </c:pt>
                <c:pt idx="3764">
                  <c:v>7.3084828909486803E-4</c:v>
                </c:pt>
                <c:pt idx="3765">
                  <c:v>1.4990134077379491E-3</c:v>
                </c:pt>
                <c:pt idx="3766">
                  <c:v>8.9579445193521603E-4</c:v>
                </c:pt>
                <c:pt idx="3767">
                  <c:v>1.758441503625364E-3</c:v>
                </c:pt>
                <c:pt idx="3768">
                  <c:v>1.163899403763933E-3</c:v>
                </c:pt>
                <c:pt idx="3769">
                  <c:v>8.8576349662616697E-4</c:v>
                </c:pt>
                <c:pt idx="3770">
                  <c:v>2.8088234830647902E-4</c:v>
                </c:pt>
                <c:pt idx="3771">
                  <c:v>1.227318804012615E-3</c:v>
                </c:pt>
                <c:pt idx="3772">
                  <c:v>1.47550676774699E-3</c:v>
                </c:pt>
                <c:pt idx="3773">
                  <c:v>1.3156639361113769E-3</c:v>
                </c:pt>
                <c:pt idx="3774">
                  <c:v>8.6726795416325504E-4</c:v>
                </c:pt>
                <c:pt idx="3775">
                  <c:v>7.7057373709976196E-4</c:v>
                </c:pt>
                <c:pt idx="3776">
                  <c:v>1.889539300464095E-3</c:v>
                </c:pt>
                <c:pt idx="3777">
                  <c:v>1.5227018957375505E-3</c:v>
                </c:pt>
                <c:pt idx="3778">
                  <c:v>2.75965372566134E-3</c:v>
                </c:pt>
                <c:pt idx="3779">
                  <c:v>1.506365413661111E-3</c:v>
                </c:pt>
                <c:pt idx="3780">
                  <c:v>2.3856244515627601E-3</c:v>
                </c:pt>
                <c:pt idx="3781">
                  <c:v>5.63936308026314E-4</c:v>
                </c:pt>
                <c:pt idx="3782">
                  <c:v>2.99672188702971E-3</c:v>
                </c:pt>
                <c:pt idx="3783">
                  <c:v>2.5515547022223499E-3</c:v>
                </c:pt>
                <c:pt idx="3784">
                  <c:v>2.2912956774234772E-3</c:v>
                </c:pt>
                <c:pt idx="3785">
                  <c:v>1.746195659507063E-3</c:v>
                </c:pt>
                <c:pt idx="3786">
                  <c:v>1.92279013572261E-3</c:v>
                </c:pt>
                <c:pt idx="3787">
                  <c:v>2.8514501173049198E-3</c:v>
                </c:pt>
                <c:pt idx="3788">
                  <c:v>2.4027389008551901E-3</c:v>
                </c:pt>
                <c:pt idx="3789">
                  <c:v>3.9938325062394001E-4</c:v>
                </c:pt>
                <c:pt idx="3790">
                  <c:v>7.2860752698033799E-4</c:v>
                </c:pt>
                <c:pt idx="3791">
                  <c:v>1.4392035009222993E-3</c:v>
                </c:pt>
                <c:pt idx="3792">
                  <c:v>1.5761310423840727E-3</c:v>
                </c:pt>
                <c:pt idx="3793">
                  <c:v>1.444220586563461E-3</c:v>
                </c:pt>
                <c:pt idx="3794">
                  <c:v>1.890942978207017E-3</c:v>
                </c:pt>
                <c:pt idx="3795">
                  <c:v>1.8489256617613119E-3</c:v>
                </c:pt>
                <c:pt idx="3796">
                  <c:v>1.0264095981256094E-3</c:v>
                </c:pt>
                <c:pt idx="3797">
                  <c:v>1.3335244257177642E-3</c:v>
                </c:pt>
                <c:pt idx="3798">
                  <c:v>6.1037158593534903E-4</c:v>
                </c:pt>
                <c:pt idx="3799">
                  <c:v>1.0443527717143321E-3</c:v>
                </c:pt>
                <c:pt idx="3800">
                  <c:v>2.234949206467717E-3</c:v>
                </c:pt>
                <c:pt idx="3801">
                  <c:v>1.7091642366722181E-3</c:v>
                </c:pt>
                <c:pt idx="3802">
                  <c:v>9.1488601174205899E-4</c:v>
                </c:pt>
                <c:pt idx="3803">
                  <c:v>1.6674255020916501E-3</c:v>
                </c:pt>
                <c:pt idx="3804">
                  <c:v>7.4059428879990697E-4</c:v>
                </c:pt>
                <c:pt idx="3805">
                  <c:v>2.9886129777879E-4</c:v>
                </c:pt>
                <c:pt idx="3806">
                  <c:v>2.1177029702812E-4</c:v>
                </c:pt>
                <c:pt idx="3807">
                  <c:v>2.770929131657E-5</c:v>
                </c:pt>
                <c:pt idx="3808">
                  <c:v>1.5884482563706069E-3</c:v>
                </c:pt>
                <c:pt idx="3809">
                  <c:v>1.100332592613992E-3</c:v>
                </c:pt>
                <c:pt idx="3810">
                  <c:v>4.4860620982944998E-4</c:v>
                </c:pt>
                <c:pt idx="3811">
                  <c:v>2.0593839581124519E-3</c:v>
                </c:pt>
                <c:pt idx="3812">
                  <c:v>2.4819176178426E-4</c:v>
                </c:pt>
                <c:pt idx="3813">
                  <c:v>6.9284928031265497E-4</c:v>
                </c:pt>
                <c:pt idx="3814">
                  <c:v>6.0479936655611103E-4</c:v>
                </c:pt>
                <c:pt idx="3815">
                  <c:v>1.7657143180258559E-3</c:v>
                </c:pt>
                <c:pt idx="3816">
                  <c:v>1.528513443190606E-3</c:v>
                </c:pt>
                <c:pt idx="3817">
                  <c:v>1.5413350483868269E-3</c:v>
                </c:pt>
                <c:pt idx="3818">
                  <c:v>2.2136142943054399E-3</c:v>
                </c:pt>
                <c:pt idx="3819">
                  <c:v>1.2857217443524905E-3</c:v>
                </c:pt>
                <c:pt idx="3820">
                  <c:v>1.2884722164017107E-3</c:v>
                </c:pt>
                <c:pt idx="3821">
                  <c:v>2.0603864104486989E-3</c:v>
                </c:pt>
                <c:pt idx="3822">
                  <c:v>1.2037483102176349E-3</c:v>
                </c:pt>
                <c:pt idx="3823">
                  <c:v>1.572889523231425E-3</c:v>
                </c:pt>
                <c:pt idx="3824">
                  <c:v>2.26028496399522E-3</c:v>
                </c:pt>
                <c:pt idx="3825">
                  <c:v>2.3355815792456252E-3</c:v>
                </c:pt>
                <c:pt idx="3826">
                  <c:v>1.437074228306297E-3</c:v>
                </c:pt>
                <c:pt idx="3827">
                  <c:v>1.238692930201072E-3</c:v>
                </c:pt>
                <c:pt idx="3828">
                  <c:v>1.8613659776747179E-3</c:v>
                </c:pt>
                <c:pt idx="3829">
                  <c:v>4.5772671001032E-4</c:v>
                </c:pt>
                <c:pt idx="3830">
                  <c:v>2.4909548228606599E-3</c:v>
                </c:pt>
                <c:pt idx="3831">
                  <c:v>1.8268372223246821E-3</c:v>
                </c:pt>
                <c:pt idx="3832">
                  <c:v>1.2418135302141261E-3</c:v>
                </c:pt>
                <c:pt idx="3833">
                  <c:v>6.4457475673407002E-4</c:v>
                </c:pt>
                <c:pt idx="3834">
                  <c:v>7.4947776738554098E-4</c:v>
                </c:pt>
                <c:pt idx="3835">
                  <c:v>3.0445557786151801E-3</c:v>
                </c:pt>
                <c:pt idx="3836">
                  <c:v>6.3572021899744903E-3</c:v>
                </c:pt>
                <c:pt idx="3837">
                  <c:v>3.02690279204398E-3</c:v>
                </c:pt>
                <c:pt idx="3838">
                  <c:v>4.1838403558358799E-4</c:v>
                </c:pt>
                <c:pt idx="3839">
                  <c:v>1.1479058848635766E-3</c:v>
                </c:pt>
                <c:pt idx="3840">
                  <c:v>1.845110033173113E-3</c:v>
                </c:pt>
                <c:pt idx="3841">
                  <c:v>1.7087502055801501E-3</c:v>
                </c:pt>
                <c:pt idx="3842">
                  <c:v>3.51498334202915E-3</c:v>
                </c:pt>
                <c:pt idx="3843">
                  <c:v>1.2561897165141969E-3</c:v>
                </c:pt>
                <c:pt idx="3844">
                  <c:v>7.1621884126216195E-4</c:v>
                </c:pt>
                <c:pt idx="3845">
                  <c:v>1.6705809975974229E-3</c:v>
                </c:pt>
                <c:pt idx="3846">
                  <c:v>1.1847380083054319E-3</c:v>
                </c:pt>
                <c:pt idx="3847">
                  <c:v>2.0719494204968E-4</c:v>
                </c:pt>
                <c:pt idx="3848">
                  <c:v>1.991266908589754E-3</c:v>
                </c:pt>
                <c:pt idx="3849">
                  <c:v>3.5982106346637002E-3</c:v>
                </c:pt>
                <c:pt idx="3850">
                  <c:v>3.8272805977612002E-4</c:v>
                </c:pt>
                <c:pt idx="3851">
                  <c:v>9.3296507839114005E-4</c:v>
                </c:pt>
                <c:pt idx="3852">
                  <c:v>2.2215431090444001E-4</c:v>
                </c:pt>
                <c:pt idx="3853">
                  <c:v>1.8500345177017109E-3</c:v>
                </c:pt>
                <c:pt idx="3854">
                  <c:v>8.1323087215421998E-5</c:v>
                </c:pt>
                <c:pt idx="3855">
                  <c:v>2.1873705554753499E-3</c:v>
                </c:pt>
                <c:pt idx="3856">
                  <c:v>3.1085452064869999E-5</c:v>
                </c:pt>
                <c:pt idx="3857">
                  <c:v>1.2783580750692629E-3</c:v>
                </c:pt>
                <c:pt idx="3858">
                  <c:v>8.5844204295426499E-4</c:v>
                </c:pt>
                <c:pt idx="3859">
                  <c:v>9.2047496582381297E-4</c:v>
                </c:pt>
                <c:pt idx="3860">
                  <c:v>1.534165989141913E-3</c:v>
                </c:pt>
                <c:pt idx="3861">
                  <c:v>2.5469148531556199E-3</c:v>
                </c:pt>
                <c:pt idx="3862">
                  <c:v>3.0369195155800001E-4</c:v>
                </c:pt>
                <c:pt idx="3863">
                  <c:v>1.6392302350141099E-3</c:v>
                </c:pt>
                <c:pt idx="3864">
                  <c:v>2.86351330578328E-3</c:v>
                </c:pt>
                <c:pt idx="3865">
                  <c:v>1.8078712746500949E-3</c:v>
                </c:pt>
                <c:pt idx="3866">
                  <c:v>2.3573884973302501E-3</c:v>
                </c:pt>
                <c:pt idx="3867">
                  <c:v>6.5934343729168101E-4</c:v>
                </c:pt>
                <c:pt idx="3868">
                  <c:v>1.830070279538628E-3</c:v>
                </c:pt>
                <c:pt idx="3869">
                  <c:v>1.3702840369660401E-3</c:v>
                </c:pt>
                <c:pt idx="3870">
                  <c:v>1.62886886391789E-3</c:v>
                </c:pt>
                <c:pt idx="3871">
                  <c:v>1.1520841944729909E-3</c:v>
                </c:pt>
                <c:pt idx="3872">
                  <c:v>2.6292423717677602E-3</c:v>
                </c:pt>
                <c:pt idx="3873">
                  <c:v>8.5398135706782005E-4</c:v>
                </c:pt>
                <c:pt idx="3874">
                  <c:v>2.7550105005502701E-3</c:v>
                </c:pt>
                <c:pt idx="3875">
                  <c:v>1.2054527178406E-4</c:v>
                </c:pt>
                <c:pt idx="3876">
                  <c:v>2.1286804694682329E-3</c:v>
                </c:pt>
                <c:pt idx="3877">
                  <c:v>2.5417004944756601E-3</c:v>
                </c:pt>
                <c:pt idx="3878">
                  <c:v>8.7297341087833405E-4</c:v>
                </c:pt>
                <c:pt idx="3879">
                  <c:v>1.137131359428166E-3</c:v>
                </c:pt>
                <c:pt idx="3880">
                  <c:v>1.2559683163999606E-3</c:v>
                </c:pt>
                <c:pt idx="3881">
                  <c:v>3.6287505645304901E-3</c:v>
                </c:pt>
                <c:pt idx="3882">
                  <c:v>1.63794710533693E-3</c:v>
                </c:pt>
                <c:pt idx="3883">
                  <c:v>1.1327563843224219E-3</c:v>
                </c:pt>
                <c:pt idx="3884">
                  <c:v>1.9436125876381961E-3</c:v>
                </c:pt>
                <c:pt idx="3885">
                  <c:v>1.0661556443665151E-3</c:v>
                </c:pt>
                <c:pt idx="3886">
                  <c:v>3.5519723314791999E-4</c:v>
                </c:pt>
                <c:pt idx="3887">
                  <c:v>2.3307499941438441E-3</c:v>
                </c:pt>
                <c:pt idx="3888">
                  <c:v>2.3280832683667558E-3</c:v>
                </c:pt>
                <c:pt idx="3889">
                  <c:v>7.1406131610270005E-5</c:v>
                </c:pt>
                <c:pt idx="3890">
                  <c:v>2.6954464847222001E-3</c:v>
                </c:pt>
                <c:pt idx="3891">
                  <c:v>1.645814641960895E-3</c:v>
                </c:pt>
                <c:pt idx="3892">
                  <c:v>1.7031433526426571E-3</c:v>
                </c:pt>
                <c:pt idx="3893">
                  <c:v>1.0558763460721801E-3</c:v>
                </c:pt>
                <c:pt idx="3894">
                  <c:v>1.4790412424190436E-3</c:v>
                </c:pt>
                <c:pt idx="3895">
                  <c:v>5.2449299255385605E-4</c:v>
                </c:pt>
                <c:pt idx="3896">
                  <c:v>8.4728773799725397E-4</c:v>
                </c:pt>
                <c:pt idx="3897">
                  <c:v>3.6123144673183599E-3</c:v>
                </c:pt>
                <c:pt idx="3898">
                  <c:v>2.2367971250787412E-3</c:v>
                </c:pt>
                <c:pt idx="3899">
                  <c:v>2.5617006467655301E-3</c:v>
                </c:pt>
                <c:pt idx="3900">
                  <c:v>1.076032742275858E-3</c:v>
                </c:pt>
                <c:pt idx="3901">
                  <c:v>1.5549067466054071E-3</c:v>
                </c:pt>
                <c:pt idx="3902">
                  <c:v>5.9058796614408504E-4</c:v>
                </c:pt>
                <c:pt idx="3903">
                  <c:v>5.0691103097051399E-3</c:v>
                </c:pt>
                <c:pt idx="3904">
                  <c:v>2.0524066057987529E-3</c:v>
                </c:pt>
                <c:pt idx="3905">
                  <c:v>1.0851549450308061E-3</c:v>
                </c:pt>
                <c:pt idx="3906">
                  <c:v>1.7399863863829541E-3</c:v>
                </c:pt>
                <c:pt idx="3907">
                  <c:v>2.2849316592328229E-3</c:v>
                </c:pt>
                <c:pt idx="3908">
                  <c:v>1.450270923669448E-3</c:v>
                </c:pt>
                <c:pt idx="3909">
                  <c:v>9.8616228206083395E-4</c:v>
                </c:pt>
                <c:pt idx="3910">
                  <c:v>6.3001242233440096E-4</c:v>
                </c:pt>
                <c:pt idx="3911">
                  <c:v>1.754411496222022E-3</c:v>
                </c:pt>
                <c:pt idx="3912">
                  <c:v>1.762885396601632E-3</c:v>
                </c:pt>
                <c:pt idx="3913">
                  <c:v>2.04392772866413E-3</c:v>
                </c:pt>
                <c:pt idx="3914">
                  <c:v>4.85607248265296E-4</c:v>
                </c:pt>
                <c:pt idx="3915">
                  <c:v>5.7715247385203903E-4</c:v>
                </c:pt>
                <c:pt idx="3916">
                  <c:v>1.6884575015865301E-3</c:v>
                </c:pt>
                <c:pt idx="3917">
                  <c:v>1.718167332001027E-3</c:v>
                </c:pt>
                <c:pt idx="3918">
                  <c:v>1.1667262588161949E-3</c:v>
                </c:pt>
                <c:pt idx="3919">
                  <c:v>1.2110590614611315E-3</c:v>
                </c:pt>
                <c:pt idx="3920">
                  <c:v>2.6000462239608199E-3</c:v>
                </c:pt>
                <c:pt idx="3921">
                  <c:v>1.5248789568431699E-3</c:v>
                </c:pt>
                <c:pt idx="3922">
                  <c:v>2.22568144090474E-3</c:v>
                </c:pt>
                <c:pt idx="3923">
                  <c:v>3.8301164750009997E-4</c:v>
                </c:pt>
                <c:pt idx="3924">
                  <c:v>6.67554792016747E-4</c:v>
                </c:pt>
                <c:pt idx="3925">
                  <c:v>1.8881901632993999E-4</c:v>
                </c:pt>
                <c:pt idx="3926">
                  <c:v>8.4781774785369797E-4</c:v>
                </c:pt>
                <c:pt idx="3927">
                  <c:v>1.81841565063223E-3</c:v>
                </c:pt>
                <c:pt idx="3928">
                  <c:v>1.6215764626394951E-3</c:v>
                </c:pt>
                <c:pt idx="3929">
                  <c:v>2.49418884050101E-3</c:v>
                </c:pt>
                <c:pt idx="3930">
                  <c:v>1.891825813800098E-3</c:v>
                </c:pt>
                <c:pt idx="3931">
                  <c:v>8.3477658336050396E-4</c:v>
                </c:pt>
                <c:pt idx="3932">
                  <c:v>2.6818842161446701E-4</c:v>
                </c:pt>
                <c:pt idx="3933">
                  <c:v>1.0903641523327689E-3</c:v>
                </c:pt>
                <c:pt idx="3934">
                  <c:v>1.914857246447353E-3</c:v>
                </c:pt>
                <c:pt idx="3935">
                  <c:v>1.6206396103370889E-3</c:v>
                </c:pt>
                <c:pt idx="3936">
                  <c:v>1.592450236785221E-3</c:v>
                </c:pt>
                <c:pt idx="3937">
                  <c:v>1.4919965760782381E-3</c:v>
                </c:pt>
                <c:pt idx="3938">
                  <c:v>1.6595975030213579E-3</c:v>
                </c:pt>
                <c:pt idx="3939">
                  <c:v>1.6173516632989079E-3</c:v>
                </c:pt>
                <c:pt idx="3940">
                  <c:v>1.6439583414467069E-3</c:v>
                </c:pt>
                <c:pt idx="3941">
                  <c:v>1.7696320428512999E-3</c:v>
                </c:pt>
                <c:pt idx="3942">
                  <c:v>2.0414509344845999E-4</c:v>
                </c:pt>
                <c:pt idx="3943">
                  <c:v>1.3181650938349761E-3</c:v>
                </c:pt>
                <c:pt idx="3944">
                  <c:v>5.4001924581830002E-5</c:v>
                </c:pt>
                <c:pt idx="3945">
                  <c:v>1.937347638886423E-3</c:v>
                </c:pt>
                <c:pt idx="3946">
                  <c:v>1.170108291262296E-3</c:v>
                </c:pt>
                <c:pt idx="3947">
                  <c:v>7.4170739389956399E-4</c:v>
                </c:pt>
                <c:pt idx="3948">
                  <c:v>1.1895366842509295E-3</c:v>
                </c:pt>
                <c:pt idx="3949">
                  <c:v>2.5666798464953899E-3</c:v>
                </c:pt>
                <c:pt idx="3950">
                  <c:v>7.0052244700492003E-4</c:v>
                </c:pt>
                <c:pt idx="3951">
                  <c:v>2.8272562194615598E-3</c:v>
                </c:pt>
                <c:pt idx="3952">
                  <c:v>2.2550307912752028E-3</c:v>
                </c:pt>
                <c:pt idx="3953">
                  <c:v>1.287564737140198E-3</c:v>
                </c:pt>
                <c:pt idx="3954">
                  <c:v>8.8302331278101E-4</c:v>
                </c:pt>
                <c:pt idx="3955">
                  <c:v>1.6681548440829E-3</c:v>
                </c:pt>
                <c:pt idx="3956">
                  <c:v>1.0198124218732121E-3</c:v>
                </c:pt>
                <c:pt idx="3957">
                  <c:v>6.5447995439170002E-5</c:v>
                </c:pt>
                <c:pt idx="3958">
                  <c:v>1.7981753917410961E-3</c:v>
                </c:pt>
                <c:pt idx="3959">
                  <c:v>1.788164227036759E-3</c:v>
                </c:pt>
                <c:pt idx="3960">
                  <c:v>1.2045138209941829E-3</c:v>
                </c:pt>
                <c:pt idx="3961">
                  <c:v>1.557174458866942E-3</c:v>
                </c:pt>
                <c:pt idx="3962">
                  <c:v>1.3613054761663101E-3</c:v>
                </c:pt>
                <c:pt idx="3963">
                  <c:v>1.8148177186958509E-3</c:v>
                </c:pt>
                <c:pt idx="3964">
                  <c:v>1.8413342768326449E-3</c:v>
                </c:pt>
                <c:pt idx="3965">
                  <c:v>1.873335539130489E-3</c:v>
                </c:pt>
                <c:pt idx="3966">
                  <c:v>1.5308082220144589E-3</c:v>
                </c:pt>
                <c:pt idx="3967">
                  <c:v>1.6559882205911031E-3</c:v>
                </c:pt>
                <c:pt idx="3968">
                  <c:v>9.5709948800504002E-4</c:v>
                </c:pt>
                <c:pt idx="3969">
                  <c:v>1.39095447957516E-3</c:v>
                </c:pt>
                <c:pt idx="3970">
                  <c:v>1.2217828771099459E-3</c:v>
                </c:pt>
                <c:pt idx="3971">
                  <c:v>2.3061605752445749E-3</c:v>
                </c:pt>
                <c:pt idx="3972">
                  <c:v>2.18284968286753E-3</c:v>
                </c:pt>
                <c:pt idx="3973">
                  <c:v>9.9213700741529205E-4</c:v>
                </c:pt>
                <c:pt idx="3974">
                  <c:v>1.4167416520649552E-3</c:v>
                </c:pt>
                <c:pt idx="3975">
                  <c:v>1.7888005822896979E-3</c:v>
                </c:pt>
                <c:pt idx="3976">
                  <c:v>1.0914056329056701E-3</c:v>
                </c:pt>
                <c:pt idx="3977">
                  <c:v>1.9903236534447001E-4</c:v>
                </c:pt>
                <c:pt idx="3978">
                  <c:v>1.608640930498948E-3</c:v>
                </c:pt>
                <c:pt idx="3979">
                  <c:v>2.0833383896388092E-3</c:v>
                </c:pt>
                <c:pt idx="3980">
                  <c:v>2.1761951502412532E-3</c:v>
                </c:pt>
                <c:pt idx="3981">
                  <c:v>1.190392897115094E-3</c:v>
                </c:pt>
                <c:pt idx="3982">
                  <c:v>7.4995122849941395E-4</c:v>
                </c:pt>
                <c:pt idx="3983">
                  <c:v>1.2839530827477581E-3</c:v>
                </c:pt>
                <c:pt idx="3984">
                  <c:v>1.60081419744529E-3</c:v>
                </c:pt>
                <c:pt idx="3985">
                  <c:v>1.2336337531451121E-3</c:v>
                </c:pt>
                <c:pt idx="3986">
                  <c:v>1.1610817309701839E-3</c:v>
                </c:pt>
                <c:pt idx="3987">
                  <c:v>2.6343745412305002E-3</c:v>
                </c:pt>
                <c:pt idx="3988">
                  <c:v>1.646989083383233E-3</c:v>
                </c:pt>
                <c:pt idx="3989">
                  <c:v>1.0958497805404459E-3</c:v>
                </c:pt>
                <c:pt idx="3990">
                  <c:v>1.14992188173346E-3</c:v>
                </c:pt>
                <c:pt idx="3991">
                  <c:v>7.7909481478855101E-4</c:v>
                </c:pt>
                <c:pt idx="3992">
                  <c:v>2.3814653977751702E-3</c:v>
                </c:pt>
                <c:pt idx="3993">
                  <c:v>2.0186000620015009E-3</c:v>
                </c:pt>
                <c:pt idx="3994">
                  <c:v>2.0270756212994469E-3</c:v>
                </c:pt>
                <c:pt idx="3995">
                  <c:v>1.1436685090302459E-3</c:v>
                </c:pt>
                <c:pt idx="3996">
                  <c:v>1.3607856271846673E-3</c:v>
                </c:pt>
                <c:pt idx="3997">
                  <c:v>1.4291203842731199E-3</c:v>
                </c:pt>
                <c:pt idx="3998">
                  <c:v>1.2865026874351294E-3</c:v>
                </c:pt>
                <c:pt idx="3999">
                  <c:v>1.15754079888575E-3</c:v>
                </c:pt>
                <c:pt idx="4000">
                  <c:v>9.1781327500939196E-4</c:v>
                </c:pt>
                <c:pt idx="4001">
                  <c:v>1.0251147905364589E-3</c:v>
                </c:pt>
                <c:pt idx="4002">
                  <c:v>2.166603226214646E-3</c:v>
                </c:pt>
                <c:pt idx="4003">
                  <c:v>7.3759083170443795E-4</c:v>
                </c:pt>
                <c:pt idx="4004">
                  <c:v>1.6235476941801629E-3</c:v>
                </c:pt>
                <c:pt idx="4005">
                  <c:v>7.4898940511048198E-4</c:v>
                </c:pt>
                <c:pt idx="4006">
                  <c:v>1.45158993836958E-3</c:v>
                </c:pt>
                <c:pt idx="4007">
                  <c:v>1.408436030033041E-3</c:v>
                </c:pt>
                <c:pt idx="4008">
                  <c:v>1.055234519299124E-3</c:v>
                </c:pt>
                <c:pt idx="4009">
                  <c:v>9.0298475697636496E-4</c:v>
                </c:pt>
                <c:pt idx="4010">
                  <c:v>2.1916705300100161E-3</c:v>
                </c:pt>
                <c:pt idx="4011">
                  <c:v>1.830738969147208E-3</c:v>
                </c:pt>
                <c:pt idx="4012">
                  <c:v>9.4792887102812897E-4</c:v>
                </c:pt>
                <c:pt idx="4013">
                  <c:v>7.51298852264882E-4</c:v>
                </c:pt>
                <c:pt idx="4014">
                  <c:v>1.256317096704156E-3</c:v>
                </c:pt>
                <c:pt idx="4015">
                  <c:v>1.3142325706212467E-3</c:v>
                </c:pt>
                <c:pt idx="4016">
                  <c:v>1.87083595665172E-3</c:v>
                </c:pt>
                <c:pt idx="4017">
                  <c:v>2.2568706772290149E-3</c:v>
                </c:pt>
                <c:pt idx="4018">
                  <c:v>1.1421196104493001E-3</c:v>
                </c:pt>
                <c:pt idx="4019">
                  <c:v>1.5120111056603461E-3</c:v>
                </c:pt>
                <c:pt idx="4020">
                  <c:v>9.6894486341625105E-4</c:v>
                </c:pt>
                <c:pt idx="4021">
                  <c:v>2.7391632320359401E-3</c:v>
                </c:pt>
                <c:pt idx="4022">
                  <c:v>7.5581145938486099E-4</c:v>
                </c:pt>
                <c:pt idx="4023">
                  <c:v>4.9583148211240003E-5</c:v>
                </c:pt>
                <c:pt idx="4024">
                  <c:v>3.39698628522459E-4</c:v>
                </c:pt>
                <c:pt idx="4025">
                  <c:v>9.8158325999975009E-4</c:v>
                </c:pt>
                <c:pt idx="4026">
                  <c:v>2.008663024753333E-3</c:v>
                </c:pt>
                <c:pt idx="4027">
                  <c:v>2.3717668373137799E-3</c:v>
                </c:pt>
                <c:pt idx="4028">
                  <c:v>1.0144866828341039E-3</c:v>
                </c:pt>
                <c:pt idx="4029">
                  <c:v>1.634064712561667E-3</c:v>
                </c:pt>
                <c:pt idx="4030">
                  <c:v>7.9237809404730797E-4</c:v>
                </c:pt>
                <c:pt idx="4031">
                  <c:v>1.4089239375607529E-3</c:v>
                </c:pt>
                <c:pt idx="4032">
                  <c:v>1.1031898975488706E-3</c:v>
                </c:pt>
                <c:pt idx="4033">
                  <c:v>7.379186572507E-4</c:v>
                </c:pt>
                <c:pt idx="4034">
                  <c:v>2.3776286980137199E-3</c:v>
                </c:pt>
                <c:pt idx="4035">
                  <c:v>1.2514495210780336E-3</c:v>
                </c:pt>
                <c:pt idx="4036">
                  <c:v>1.849983033025642E-3</c:v>
                </c:pt>
                <c:pt idx="4037">
                  <c:v>9.8739549866877908E-4</c:v>
                </c:pt>
                <c:pt idx="4038">
                  <c:v>1.7496886139269959E-3</c:v>
                </c:pt>
                <c:pt idx="4039">
                  <c:v>1.158174680313097E-3</c:v>
                </c:pt>
                <c:pt idx="4040">
                  <c:v>2.81304225791246E-3</c:v>
                </c:pt>
                <c:pt idx="4041">
                  <c:v>1.5616881864843847E-3</c:v>
                </c:pt>
                <c:pt idx="4042">
                  <c:v>6.2963191885501005E-4</c:v>
                </c:pt>
                <c:pt idx="4043">
                  <c:v>4.7229859046637502E-4</c:v>
                </c:pt>
                <c:pt idx="4044">
                  <c:v>5.0873996224254001E-4</c:v>
                </c:pt>
                <c:pt idx="4045">
                  <c:v>2.7380350511521101E-3</c:v>
                </c:pt>
                <c:pt idx="4046">
                  <c:v>7.1254337672144001E-4</c:v>
                </c:pt>
                <c:pt idx="4047">
                  <c:v>2.3396344622597098E-3</c:v>
                </c:pt>
                <c:pt idx="4048">
                  <c:v>2.72703554946929E-3</c:v>
                </c:pt>
                <c:pt idx="4049">
                  <c:v>2.3386580869554999E-4</c:v>
                </c:pt>
                <c:pt idx="4050">
                  <c:v>1.887791149783883E-3</c:v>
                </c:pt>
                <c:pt idx="4051">
                  <c:v>8.0967834219336596E-4</c:v>
                </c:pt>
                <c:pt idx="4052">
                  <c:v>1.9591258896980469E-3</c:v>
                </c:pt>
                <c:pt idx="4053">
                  <c:v>7.4580055661499197E-4</c:v>
                </c:pt>
                <c:pt idx="4054">
                  <c:v>1.6075922176241879E-3</c:v>
                </c:pt>
                <c:pt idx="4055">
                  <c:v>1.7326345550827721E-3</c:v>
                </c:pt>
                <c:pt idx="4056">
                  <c:v>1.355944317765538E-3</c:v>
                </c:pt>
                <c:pt idx="4057">
                  <c:v>1.8688549753278451E-3</c:v>
                </c:pt>
                <c:pt idx="4058">
                  <c:v>1.4549252300639626E-3</c:v>
                </c:pt>
                <c:pt idx="4059">
                  <c:v>1.1611069057835301E-3</c:v>
                </c:pt>
                <c:pt idx="4060">
                  <c:v>1.637342240428552E-3</c:v>
                </c:pt>
                <c:pt idx="4061">
                  <c:v>1.629447244340553E-3</c:v>
                </c:pt>
                <c:pt idx="4062">
                  <c:v>9.1344583779573202E-4</c:v>
                </c:pt>
                <c:pt idx="4063">
                  <c:v>1.3288962109072634E-3</c:v>
                </c:pt>
                <c:pt idx="4064">
                  <c:v>3.6209262907504997E-4</c:v>
                </c:pt>
                <c:pt idx="4065">
                  <c:v>4.2215782450512104E-3</c:v>
                </c:pt>
                <c:pt idx="4066">
                  <c:v>1.0270038910675751E-3</c:v>
                </c:pt>
                <c:pt idx="4067">
                  <c:v>7.9015153460199993E-5</c:v>
                </c:pt>
                <c:pt idx="4068">
                  <c:v>1.8532220856286631E-3</c:v>
                </c:pt>
                <c:pt idx="4069">
                  <c:v>1.8601476331241431E-3</c:v>
                </c:pt>
                <c:pt idx="4070">
                  <c:v>2.1476908004842751E-3</c:v>
                </c:pt>
                <c:pt idx="4071">
                  <c:v>1.2692427444562771E-3</c:v>
                </c:pt>
                <c:pt idx="4072">
                  <c:v>1.6687015886418519E-3</c:v>
                </c:pt>
                <c:pt idx="4073">
                  <c:v>4.79598646052177E-4</c:v>
                </c:pt>
                <c:pt idx="4074">
                  <c:v>1.5114996058400751E-3</c:v>
                </c:pt>
                <c:pt idx="4075">
                  <c:v>3.8473436143249002E-4</c:v>
                </c:pt>
                <c:pt idx="4076">
                  <c:v>9.1877931845374796E-4</c:v>
                </c:pt>
                <c:pt idx="4077">
                  <c:v>1.628520112717519E-3</c:v>
                </c:pt>
                <c:pt idx="4078">
                  <c:v>8.2799093797802795E-4</c:v>
                </c:pt>
                <c:pt idx="4079">
                  <c:v>1.78857479477301E-3</c:v>
                </c:pt>
                <c:pt idx="4080">
                  <c:v>1.5595805016346261E-3</c:v>
                </c:pt>
                <c:pt idx="4081">
                  <c:v>1.7359665944241031E-3</c:v>
                </c:pt>
                <c:pt idx="4082">
                  <c:v>1.0482702637091331E-3</c:v>
                </c:pt>
                <c:pt idx="4083">
                  <c:v>6.2068027909845504E-4</c:v>
                </c:pt>
                <c:pt idx="4084">
                  <c:v>1.4270134961407142E-3</c:v>
                </c:pt>
                <c:pt idx="4085">
                  <c:v>1.7469298327341691E-3</c:v>
                </c:pt>
                <c:pt idx="4086">
                  <c:v>6.1792775522917704E-4</c:v>
                </c:pt>
                <c:pt idx="4087">
                  <c:v>1.1267905356362449E-3</c:v>
                </c:pt>
                <c:pt idx="4088">
                  <c:v>1.1295184958726E-4</c:v>
                </c:pt>
                <c:pt idx="4089">
                  <c:v>7.7635725028813395E-4</c:v>
                </c:pt>
                <c:pt idx="4090">
                  <c:v>1.989921205677089E-3</c:v>
                </c:pt>
                <c:pt idx="4091">
                  <c:v>2.5754949310794499E-3</c:v>
                </c:pt>
                <c:pt idx="4092">
                  <c:v>1.683164911810313E-3</c:v>
                </c:pt>
                <c:pt idx="4093">
                  <c:v>1.0798672446981101E-3</c:v>
                </c:pt>
                <c:pt idx="4094">
                  <c:v>7.1959185879677697E-4</c:v>
                </c:pt>
                <c:pt idx="4095">
                  <c:v>1.917553134262557E-3</c:v>
                </c:pt>
                <c:pt idx="4096">
                  <c:v>1.2194298906251799E-3</c:v>
                </c:pt>
                <c:pt idx="4097">
                  <c:v>1.2324686831561866E-3</c:v>
                </c:pt>
                <c:pt idx="4098">
                  <c:v>2.1308744326233912E-3</c:v>
                </c:pt>
                <c:pt idx="4099">
                  <c:v>1.3879804719181266E-3</c:v>
                </c:pt>
                <c:pt idx="4100">
                  <c:v>1.1406083540350671E-3</c:v>
                </c:pt>
                <c:pt idx="4101">
                  <c:v>1.211220427649095E-3</c:v>
                </c:pt>
                <c:pt idx="4102">
                  <c:v>1.8384301220066869E-3</c:v>
                </c:pt>
                <c:pt idx="4103">
                  <c:v>1.0049912525573711E-3</c:v>
                </c:pt>
                <c:pt idx="4104">
                  <c:v>2.0894190529361372E-3</c:v>
                </c:pt>
                <c:pt idx="4105">
                  <c:v>1.8176521989516929E-3</c:v>
                </c:pt>
                <c:pt idx="4106">
                  <c:v>1.3461831731547158E-3</c:v>
                </c:pt>
                <c:pt idx="4107">
                  <c:v>2.2721610148437308E-3</c:v>
                </c:pt>
                <c:pt idx="4108">
                  <c:v>1.056222943589092E-3</c:v>
                </c:pt>
                <c:pt idx="4109">
                  <c:v>1.5069614164529999E-5</c:v>
                </c:pt>
                <c:pt idx="4110">
                  <c:v>9.3085280968807302E-4</c:v>
                </c:pt>
                <c:pt idx="4111">
                  <c:v>1.4344454793899829E-3</c:v>
                </c:pt>
                <c:pt idx="4112">
                  <c:v>1.174913515569645E-3</c:v>
                </c:pt>
                <c:pt idx="4113">
                  <c:v>5.1473185885697397E-4</c:v>
                </c:pt>
                <c:pt idx="4114">
                  <c:v>2.3506493889726651E-3</c:v>
                </c:pt>
                <c:pt idx="4115">
                  <c:v>2.0281626493670012E-3</c:v>
                </c:pt>
                <c:pt idx="4116">
                  <c:v>9.6438630134798803E-4</c:v>
                </c:pt>
                <c:pt idx="4117">
                  <c:v>5.4128316696733301E-4</c:v>
                </c:pt>
                <c:pt idx="4118">
                  <c:v>2.88971944246441E-3</c:v>
                </c:pt>
                <c:pt idx="4119">
                  <c:v>3.43750661704689E-3</c:v>
                </c:pt>
                <c:pt idx="4120">
                  <c:v>6.2918593175709399E-4</c:v>
                </c:pt>
                <c:pt idx="4121">
                  <c:v>2.47927766758949E-3</c:v>
                </c:pt>
                <c:pt idx="4122">
                  <c:v>1.569713407661766E-3</c:v>
                </c:pt>
                <c:pt idx="4123">
                  <c:v>1.909101789351556E-3</c:v>
                </c:pt>
                <c:pt idx="4124">
                  <c:v>1.608657155884427E-3</c:v>
                </c:pt>
                <c:pt idx="4125">
                  <c:v>1.409444706951033E-3</c:v>
                </c:pt>
                <c:pt idx="4126">
                  <c:v>1.2300154485274119E-3</c:v>
                </c:pt>
                <c:pt idx="4127">
                  <c:v>6.5165490377694097E-4</c:v>
                </c:pt>
                <c:pt idx="4128">
                  <c:v>1.1706381919793769E-3</c:v>
                </c:pt>
                <c:pt idx="4129">
                  <c:v>1.063127798261125E-3</c:v>
                </c:pt>
                <c:pt idx="4130">
                  <c:v>1.776526361936702E-3</c:v>
                </c:pt>
                <c:pt idx="4131">
                  <c:v>1.038925169268621E-3</c:v>
                </c:pt>
                <c:pt idx="4132">
                  <c:v>1.5064740146044601E-3</c:v>
                </c:pt>
                <c:pt idx="4133">
                  <c:v>1.197122939629477E-3</c:v>
                </c:pt>
                <c:pt idx="4134">
                  <c:v>1.8080545123666551E-3</c:v>
                </c:pt>
                <c:pt idx="4135">
                  <c:v>1.7279759049415549E-3</c:v>
                </c:pt>
                <c:pt idx="4136">
                  <c:v>8.9433265384286501E-4</c:v>
                </c:pt>
                <c:pt idx="4137">
                  <c:v>1.6984631947707361E-3</c:v>
                </c:pt>
                <c:pt idx="4138">
                  <c:v>1.0699422564357491E-3</c:v>
                </c:pt>
                <c:pt idx="4139">
                  <c:v>3.8890866562699998E-6</c:v>
                </c:pt>
                <c:pt idx="4140">
                  <c:v>1.858674804680054E-3</c:v>
                </c:pt>
                <c:pt idx="4141">
                  <c:v>2.433494431898E-3</c:v>
                </c:pt>
                <c:pt idx="4142">
                  <c:v>4.3374170782044504E-3</c:v>
                </c:pt>
                <c:pt idx="4143">
                  <c:v>2.2439967142418001E-3</c:v>
                </c:pt>
                <c:pt idx="4144">
                  <c:v>1.0563561227172999E-4</c:v>
                </c:pt>
                <c:pt idx="4145">
                  <c:v>2.0099117537029118E-3</c:v>
                </c:pt>
                <c:pt idx="4146">
                  <c:v>1.3307684639585207E-3</c:v>
                </c:pt>
                <c:pt idx="4147">
                  <c:v>1.396666848449965E-3</c:v>
                </c:pt>
                <c:pt idx="4148">
                  <c:v>1.7117246461566559E-3</c:v>
                </c:pt>
                <c:pt idx="4149">
                  <c:v>1.5828278301341936E-3</c:v>
                </c:pt>
                <c:pt idx="4150">
                  <c:v>9.6927443519234202E-4</c:v>
                </c:pt>
                <c:pt idx="4151">
                  <c:v>1.6687320894561699E-3</c:v>
                </c:pt>
                <c:pt idx="4152">
                  <c:v>1.3773193495580909E-3</c:v>
                </c:pt>
                <c:pt idx="4153">
                  <c:v>1.1205943228560461E-3</c:v>
                </c:pt>
                <c:pt idx="4154">
                  <c:v>1.7309635877609251E-3</c:v>
                </c:pt>
                <c:pt idx="4155">
                  <c:v>5.5176124442368702E-4</c:v>
                </c:pt>
                <c:pt idx="4156">
                  <c:v>1.3295821154315458E-3</c:v>
                </c:pt>
                <c:pt idx="4157">
                  <c:v>1.1494014033814879E-3</c:v>
                </c:pt>
                <c:pt idx="4158">
                  <c:v>1.811524241929871E-3</c:v>
                </c:pt>
                <c:pt idx="4159">
                  <c:v>1.0832981206477E-4</c:v>
                </c:pt>
                <c:pt idx="4160">
                  <c:v>1.9663275452330661E-3</c:v>
                </c:pt>
                <c:pt idx="4161">
                  <c:v>2.7793562039732998E-3</c:v>
                </c:pt>
                <c:pt idx="4162">
                  <c:v>7.3714565951377305E-4</c:v>
                </c:pt>
                <c:pt idx="4163">
                  <c:v>9.2402100563048904E-4</c:v>
                </c:pt>
                <c:pt idx="4164">
                  <c:v>1.684345799731087E-3</c:v>
                </c:pt>
                <c:pt idx="4165">
                  <c:v>4.8672213451936902E-3</c:v>
                </c:pt>
                <c:pt idx="4166">
                  <c:v>1.0655296500772001E-4</c:v>
                </c:pt>
                <c:pt idx="4167">
                  <c:v>2.9978709062561401E-3</c:v>
                </c:pt>
                <c:pt idx="4168">
                  <c:v>1.5332025941460999E-4</c:v>
                </c:pt>
                <c:pt idx="4169">
                  <c:v>8.0088153481490005E-5</c:v>
                </c:pt>
                <c:pt idx="4170">
                  <c:v>1.5780331159476169E-3</c:v>
                </c:pt>
                <c:pt idx="4171">
                  <c:v>2.0616588299162699E-3</c:v>
                </c:pt>
                <c:pt idx="4172">
                  <c:v>2.9668806819245302E-3</c:v>
                </c:pt>
                <c:pt idx="4173">
                  <c:v>4.5998941641301101E-4</c:v>
                </c:pt>
                <c:pt idx="4174">
                  <c:v>1.6010708714020441E-3</c:v>
                </c:pt>
                <c:pt idx="4175">
                  <c:v>1.0322119051124901E-3</c:v>
                </c:pt>
                <c:pt idx="4176">
                  <c:v>1.7610077920835489E-3</c:v>
                </c:pt>
                <c:pt idx="4177">
                  <c:v>1.959673943929379E-3</c:v>
                </c:pt>
                <c:pt idx="4178">
                  <c:v>1.0764740582089899E-3</c:v>
                </c:pt>
                <c:pt idx="4179">
                  <c:v>7.2133284993469997E-4</c:v>
                </c:pt>
                <c:pt idx="4180">
                  <c:v>1.736083155265076E-3</c:v>
                </c:pt>
                <c:pt idx="4181">
                  <c:v>1.772681600414218E-3</c:v>
                </c:pt>
                <c:pt idx="4182">
                  <c:v>1.3798812433378799E-3</c:v>
                </c:pt>
                <c:pt idx="4183">
                  <c:v>1.2642761648749027E-3</c:v>
                </c:pt>
                <c:pt idx="4184">
                  <c:v>2.5481833145022401E-3</c:v>
                </c:pt>
                <c:pt idx="4185">
                  <c:v>1.1740028239728465E-3</c:v>
                </c:pt>
                <c:pt idx="4186">
                  <c:v>1.5075965202413521E-3</c:v>
                </c:pt>
                <c:pt idx="4187">
                  <c:v>1.4775501913391019E-3</c:v>
                </c:pt>
                <c:pt idx="4188">
                  <c:v>1.061020942870524E-3</c:v>
                </c:pt>
                <c:pt idx="4189">
                  <c:v>1.3315814721863713E-3</c:v>
                </c:pt>
                <c:pt idx="4190">
                  <c:v>1.3178178887756065E-3</c:v>
                </c:pt>
                <c:pt idx="4191">
                  <c:v>1.3823726185364666E-3</c:v>
                </c:pt>
                <c:pt idx="4192">
                  <c:v>2.1167936502024531E-3</c:v>
                </c:pt>
                <c:pt idx="4193">
                  <c:v>1.4023263729541168E-3</c:v>
                </c:pt>
                <c:pt idx="4194">
                  <c:v>3.8117909571156198E-4</c:v>
                </c:pt>
                <c:pt idx="4195">
                  <c:v>9.8815234377980211E-4</c:v>
                </c:pt>
                <c:pt idx="4196">
                  <c:v>4.40058764070277E-4</c:v>
                </c:pt>
                <c:pt idx="4197">
                  <c:v>1.268079635337931E-3</c:v>
                </c:pt>
                <c:pt idx="4198">
                  <c:v>1.681445952272047E-3</c:v>
                </c:pt>
                <c:pt idx="4199">
                  <c:v>1.5848830371396571E-3</c:v>
                </c:pt>
                <c:pt idx="4200">
                  <c:v>1.558992138598116E-3</c:v>
                </c:pt>
                <c:pt idx="4201">
                  <c:v>1.4472700568148821E-3</c:v>
                </c:pt>
                <c:pt idx="4202">
                  <c:v>1.70539395185187E-3</c:v>
                </c:pt>
                <c:pt idx="4203">
                  <c:v>6.3066376606002602E-4</c:v>
                </c:pt>
                <c:pt idx="4204">
                  <c:v>8.3846834604628102E-4</c:v>
                </c:pt>
                <c:pt idx="4205">
                  <c:v>1.736390229780223E-3</c:v>
                </c:pt>
                <c:pt idx="4206">
                  <c:v>3.2679457217455002E-4</c:v>
                </c:pt>
                <c:pt idx="4207">
                  <c:v>1.182815394713546E-3</c:v>
                </c:pt>
                <c:pt idx="4208">
                  <c:v>1.908197416923945E-3</c:v>
                </c:pt>
                <c:pt idx="4209">
                  <c:v>2.0188953494653101E-3</c:v>
                </c:pt>
                <c:pt idx="4210">
                  <c:v>1.0760315926745499E-3</c:v>
                </c:pt>
                <c:pt idx="4211">
                  <c:v>7.6387193985283104E-4</c:v>
                </c:pt>
                <c:pt idx="4212">
                  <c:v>1.134209800511599E-3</c:v>
                </c:pt>
                <c:pt idx="4213">
                  <c:v>3.208564594388E-4</c:v>
                </c:pt>
                <c:pt idx="4214">
                  <c:v>7.9928420018404505E-4</c:v>
                </c:pt>
                <c:pt idx="4215">
                  <c:v>5.5992638226598295E-4</c:v>
                </c:pt>
                <c:pt idx="4216">
                  <c:v>2.36965529620647E-3</c:v>
                </c:pt>
                <c:pt idx="4217">
                  <c:v>1.2523962213890601E-3</c:v>
                </c:pt>
                <c:pt idx="4218">
                  <c:v>3.0026490567252001E-3</c:v>
                </c:pt>
                <c:pt idx="4219">
                  <c:v>1.1061922341468759E-3</c:v>
                </c:pt>
                <c:pt idx="4220">
                  <c:v>9.8924792837351496E-4</c:v>
                </c:pt>
                <c:pt idx="4221">
                  <c:v>8.0942286876962098E-4</c:v>
                </c:pt>
                <c:pt idx="4222">
                  <c:v>1.3136674024281107E-3</c:v>
                </c:pt>
                <c:pt idx="4223">
                  <c:v>1.4711989060742733E-3</c:v>
                </c:pt>
                <c:pt idx="4224">
                  <c:v>1.703763264231384E-3</c:v>
                </c:pt>
                <c:pt idx="4225">
                  <c:v>1.4277949776442228E-3</c:v>
                </c:pt>
                <c:pt idx="4226">
                  <c:v>1.2406057830958172E-3</c:v>
                </c:pt>
                <c:pt idx="4227">
                  <c:v>7.77423323597755E-4</c:v>
                </c:pt>
                <c:pt idx="4228">
                  <c:v>2.0246591884642831E-3</c:v>
                </c:pt>
                <c:pt idx="4229">
                  <c:v>1.3993106185807805E-3</c:v>
                </c:pt>
                <c:pt idx="4230">
                  <c:v>1.33611242927145E-3</c:v>
                </c:pt>
                <c:pt idx="4231">
                  <c:v>1.2522144534159419E-3</c:v>
                </c:pt>
                <c:pt idx="4232">
                  <c:v>9.7913725767284805E-4</c:v>
                </c:pt>
                <c:pt idx="4233">
                  <c:v>3.1435235869139398E-3</c:v>
                </c:pt>
                <c:pt idx="4234">
                  <c:v>7.0586736546829397E-4</c:v>
                </c:pt>
                <c:pt idx="4235">
                  <c:v>1.3447006313072065E-3</c:v>
                </c:pt>
                <c:pt idx="4236">
                  <c:v>4.9447640776640003E-5</c:v>
                </c:pt>
                <c:pt idx="4237">
                  <c:v>4.11585788242517E-4</c:v>
                </c:pt>
                <c:pt idx="4238">
                  <c:v>1.689061784418302E-3</c:v>
                </c:pt>
                <c:pt idx="4239">
                  <c:v>2.1847563330084059E-3</c:v>
                </c:pt>
                <c:pt idx="4240">
                  <c:v>1.815359806641935E-3</c:v>
                </c:pt>
                <c:pt idx="4241">
                  <c:v>4.1604012949391701E-4</c:v>
                </c:pt>
                <c:pt idx="4242">
                  <c:v>3.52184032090008E-3</c:v>
                </c:pt>
                <c:pt idx="4243">
                  <c:v>7.0739479269832698E-4</c:v>
                </c:pt>
                <c:pt idx="4244">
                  <c:v>7.7502697240561496E-4</c:v>
                </c:pt>
                <c:pt idx="4245">
                  <c:v>1.908498816192154E-3</c:v>
                </c:pt>
                <c:pt idx="4246">
                  <c:v>9.1911817435175105E-4</c:v>
                </c:pt>
                <c:pt idx="4247">
                  <c:v>9.6163270063698205E-4</c:v>
                </c:pt>
                <c:pt idx="4248">
                  <c:v>1.2873404957645144E-3</c:v>
                </c:pt>
                <c:pt idx="4249">
                  <c:v>1.889675913844253E-3</c:v>
                </c:pt>
                <c:pt idx="4250">
                  <c:v>1.917244575452061E-3</c:v>
                </c:pt>
                <c:pt idx="4251">
                  <c:v>9.9940653308294995E-4</c:v>
                </c:pt>
                <c:pt idx="4252">
                  <c:v>1.81526929372922E-3</c:v>
                </c:pt>
                <c:pt idx="4253">
                  <c:v>9.7275906591675905E-4</c:v>
                </c:pt>
                <c:pt idx="4254">
                  <c:v>7.2922179242596496E-4</c:v>
                </c:pt>
                <c:pt idx="4255">
                  <c:v>1.27762548800092E-3</c:v>
                </c:pt>
                <c:pt idx="4256">
                  <c:v>1.085201860405506E-3</c:v>
                </c:pt>
                <c:pt idx="4257">
                  <c:v>4.3521112529560898E-3</c:v>
                </c:pt>
                <c:pt idx="4258">
                  <c:v>2.0899266237393061E-3</c:v>
                </c:pt>
                <c:pt idx="4259">
                  <c:v>1.2316283900872796E-3</c:v>
                </c:pt>
                <c:pt idx="4260">
                  <c:v>1.1526271628099494E-3</c:v>
                </c:pt>
                <c:pt idx="4261">
                  <c:v>1.9666131702251702E-3</c:v>
                </c:pt>
                <c:pt idx="4262">
                  <c:v>2.46575521305203E-3</c:v>
                </c:pt>
                <c:pt idx="4263">
                  <c:v>2.0949990139342831E-3</c:v>
                </c:pt>
                <c:pt idx="4264">
                  <c:v>6.1926490161568002E-4</c:v>
                </c:pt>
                <c:pt idx="4265">
                  <c:v>1.816416799556459E-3</c:v>
                </c:pt>
                <c:pt idx="4266">
                  <c:v>2.372031100094318E-3</c:v>
                </c:pt>
                <c:pt idx="4267">
                  <c:v>8.8683573994785395E-4</c:v>
                </c:pt>
                <c:pt idx="4268">
                  <c:v>1.552293571876367E-3</c:v>
                </c:pt>
                <c:pt idx="4269">
                  <c:v>9.2002563178538799E-4</c:v>
                </c:pt>
                <c:pt idx="4270">
                  <c:v>1.583695295266811E-3</c:v>
                </c:pt>
                <c:pt idx="4271">
                  <c:v>1.3540790241677301E-3</c:v>
                </c:pt>
                <c:pt idx="4272">
                  <c:v>1.709873758954928E-3</c:v>
                </c:pt>
                <c:pt idx="4273">
                  <c:v>1.545130871818402E-3</c:v>
                </c:pt>
                <c:pt idx="4274">
                  <c:v>1.1834654251288144E-3</c:v>
                </c:pt>
                <c:pt idx="4275">
                  <c:v>1.0333740792702929E-3</c:v>
                </c:pt>
                <c:pt idx="4276">
                  <c:v>1.3214713981142285E-3</c:v>
                </c:pt>
                <c:pt idx="4277">
                  <c:v>1.2884928546554855E-3</c:v>
                </c:pt>
                <c:pt idx="4278">
                  <c:v>1.4696717844344721E-3</c:v>
                </c:pt>
                <c:pt idx="4279">
                  <c:v>1.861332857515659E-3</c:v>
                </c:pt>
                <c:pt idx="4280">
                  <c:v>2.6095109060406698E-3</c:v>
                </c:pt>
                <c:pt idx="4281">
                  <c:v>1.4114262958173627E-3</c:v>
                </c:pt>
                <c:pt idx="4282">
                  <c:v>3.8851483259350002E-4</c:v>
                </c:pt>
                <c:pt idx="4283">
                  <c:v>5.041819531471E-5</c:v>
                </c:pt>
                <c:pt idx="4284">
                  <c:v>1.3383359328145209E-3</c:v>
                </c:pt>
                <c:pt idx="4285">
                  <c:v>1.0010433907154991E-3</c:v>
                </c:pt>
                <c:pt idx="4286">
                  <c:v>6.4410490449517998E-4</c:v>
                </c:pt>
                <c:pt idx="4287">
                  <c:v>1.750775903929023E-3</c:v>
                </c:pt>
                <c:pt idx="4288">
                  <c:v>8.27421201393013E-4</c:v>
                </c:pt>
                <c:pt idx="4289">
                  <c:v>1.094046310754492E-3</c:v>
                </c:pt>
                <c:pt idx="4290">
                  <c:v>2.28274543769658E-3</c:v>
                </c:pt>
                <c:pt idx="4291">
                  <c:v>2.1882433211430929E-3</c:v>
                </c:pt>
                <c:pt idx="4292">
                  <c:v>1.6815317212603999E-3</c:v>
                </c:pt>
                <c:pt idx="4293">
                  <c:v>1.6354075632989381E-3</c:v>
                </c:pt>
                <c:pt idx="4294">
                  <c:v>1.087602926418185E-3</c:v>
                </c:pt>
                <c:pt idx="4295">
                  <c:v>1.813970680814239E-3</c:v>
                </c:pt>
                <c:pt idx="4296">
                  <c:v>1.118392930948174E-3</c:v>
                </c:pt>
                <c:pt idx="4297">
                  <c:v>1.4735088479938035E-3</c:v>
                </c:pt>
                <c:pt idx="4298">
                  <c:v>9.9726380722131797E-4</c:v>
                </c:pt>
                <c:pt idx="4299">
                  <c:v>1.5238949126796771E-3</c:v>
                </c:pt>
                <c:pt idx="4300">
                  <c:v>2.3053726181387849E-3</c:v>
                </c:pt>
                <c:pt idx="4301">
                  <c:v>1.4716249716002531E-3</c:v>
                </c:pt>
                <c:pt idx="4302">
                  <c:v>9.5018476713448503E-4</c:v>
                </c:pt>
                <c:pt idx="4303">
                  <c:v>1.306950212892843E-3</c:v>
                </c:pt>
                <c:pt idx="4304">
                  <c:v>1.0471837595105E-4</c:v>
                </c:pt>
                <c:pt idx="4305">
                  <c:v>1.4191946902428728E-3</c:v>
                </c:pt>
                <c:pt idx="4306">
                  <c:v>9.8099611932412007E-4</c:v>
                </c:pt>
                <c:pt idx="4307">
                  <c:v>1.818278193240989E-3</c:v>
                </c:pt>
                <c:pt idx="4308">
                  <c:v>2.120908757206053E-3</c:v>
                </c:pt>
                <c:pt idx="4309">
                  <c:v>2.3570533376187099E-3</c:v>
                </c:pt>
                <c:pt idx="4310">
                  <c:v>2.1068236674182152E-3</c:v>
                </c:pt>
                <c:pt idx="4311">
                  <c:v>5.1354197785258402E-4</c:v>
                </c:pt>
                <c:pt idx="4312">
                  <c:v>5.4158293642103195E-4</c:v>
                </c:pt>
                <c:pt idx="4313">
                  <c:v>1.597256981767711E-3</c:v>
                </c:pt>
                <c:pt idx="4314">
                  <c:v>2.4703007657080902E-3</c:v>
                </c:pt>
                <c:pt idx="4315">
                  <c:v>6.28629932180044E-4</c:v>
                </c:pt>
                <c:pt idx="4316">
                  <c:v>8.1691681407391797E-4</c:v>
                </c:pt>
                <c:pt idx="4317">
                  <c:v>1.0751378431450599E-3</c:v>
                </c:pt>
                <c:pt idx="4318">
                  <c:v>1.3143110008968534E-3</c:v>
                </c:pt>
                <c:pt idx="4319">
                  <c:v>1.650258869631219E-3</c:v>
                </c:pt>
                <c:pt idx="4320">
                  <c:v>1.4447751309489786E-3</c:v>
                </c:pt>
                <c:pt idx="4321">
                  <c:v>1.3069214910501614E-3</c:v>
                </c:pt>
                <c:pt idx="4322">
                  <c:v>6.6598574630915598E-4</c:v>
                </c:pt>
                <c:pt idx="4323">
                  <c:v>9.3295291299000697E-4</c:v>
                </c:pt>
                <c:pt idx="4324">
                  <c:v>2.3357116733677668E-3</c:v>
                </c:pt>
                <c:pt idx="4325">
                  <c:v>1.426464303222014E-3</c:v>
                </c:pt>
                <c:pt idx="4326">
                  <c:v>1.2586658885993551E-3</c:v>
                </c:pt>
                <c:pt idx="4327">
                  <c:v>8.6631049634888996E-4</c:v>
                </c:pt>
                <c:pt idx="4328">
                  <c:v>1.9184762495569911E-3</c:v>
                </c:pt>
                <c:pt idx="4329">
                  <c:v>2.0832806476391822E-3</c:v>
                </c:pt>
                <c:pt idx="4330">
                  <c:v>8.6937355808913003E-4</c:v>
                </c:pt>
                <c:pt idx="4331">
                  <c:v>1.7401231161784359E-3</c:v>
                </c:pt>
                <c:pt idx="4332">
                  <c:v>1.0051643475890121E-3</c:v>
                </c:pt>
                <c:pt idx="4333">
                  <c:v>2.8401700546964999E-3</c:v>
                </c:pt>
                <c:pt idx="4334">
                  <c:v>1.0984564141836069E-3</c:v>
                </c:pt>
                <c:pt idx="4335">
                  <c:v>4.6555267181247901E-4</c:v>
                </c:pt>
                <c:pt idx="4336">
                  <c:v>7.6122634345665704E-4</c:v>
                </c:pt>
                <c:pt idx="4337">
                  <c:v>1.5923519385978599E-3</c:v>
                </c:pt>
                <c:pt idx="4338">
                  <c:v>2.3049599258229158E-3</c:v>
                </c:pt>
                <c:pt idx="4339">
                  <c:v>1.445585920009762E-3</c:v>
                </c:pt>
                <c:pt idx="4340">
                  <c:v>6.6597049590200099E-4</c:v>
                </c:pt>
                <c:pt idx="4341">
                  <c:v>2.2802613675594299E-3</c:v>
                </c:pt>
                <c:pt idx="4342">
                  <c:v>8.9097200543620202E-4</c:v>
                </c:pt>
                <c:pt idx="4343">
                  <c:v>1.462122381781227E-3</c:v>
                </c:pt>
                <c:pt idx="4344">
                  <c:v>7.87769124144685E-4</c:v>
                </c:pt>
                <c:pt idx="4345">
                  <c:v>1.5649144152121129E-3</c:v>
                </c:pt>
                <c:pt idx="4346">
                  <c:v>1.633111009141427E-3</c:v>
                </c:pt>
                <c:pt idx="4347">
                  <c:v>8.1908467109315498E-4</c:v>
                </c:pt>
                <c:pt idx="4348">
                  <c:v>1.104840892367065E-3</c:v>
                </c:pt>
                <c:pt idx="4349">
                  <c:v>1.516211137641223E-3</c:v>
                </c:pt>
                <c:pt idx="4350">
                  <c:v>1.3638573436764966E-3</c:v>
                </c:pt>
                <c:pt idx="4351">
                  <c:v>1.384629977110307E-3</c:v>
                </c:pt>
                <c:pt idx="4352">
                  <c:v>1.351973198325145E-3</c:v>
                </c:pt>
                <c:pt idx="4353">
                  <c:v>2.9005378019065001E-4</c:v>
                </c:pt>
                <c:pt idx="4354">
                  <c:v>2.8724025469272998E-4</c:v>
                </c:pt>
                <c:pt idx="4355">
                  <c:v>1.0714551899582E-4</c:v>
                </c:pt>
                <c:pt idx="4356">
                  <c:v>1.5499092987738591E-3</c:v>
                </c:pt>
                <c:pt idx="4357">
                  <c:v>1.531427580630408E-3</c:v>
                </c:pt>
                <c:pt idx="4358">
                  <c:v>1.8111662939190001E-5</c:v>
                </c:pt>
                <c:pt idx="4359">
                  <c:v>1.1487212032079701E-3</c:v>
                </c:pt>
                <c:pt idx="4360">
                  <c:v>2.4763738038018398E-3</c:v>
                </c:pt>
                <c:pt idx="4361">
                  <c:v>1.6759885766077791E-3</c:v>
                </c:pt>
                <c:pt idx="4362">
                  <c:v>2.7340913657099E-3</c:v>
                </c:pt>
                <c:pt idx="4363">
                  <c:v>2.7032871730625299E-4</c:v>
                </c:pt>
                <c:pt idx="4364">
                  <c:v>9.7545751486905396E-4</c:v>
                </c:pt>
                <c:pt idx="4365">
                  <c:v>1.083942588593346E-3</c:v>
                </c:pt>
                <c:pt idx="4366">
                  <c:v>3.7002621684223901E-4</c:v>
                </c:pt>
                <c:pt idx="4367">
                  <c:v>2.4401262635365198E-3</c:v>
                </c:pt>
                <c:pt idx="4368">
                  <c:v>1.087808035663328E-3</c:v>
                </c:pt>
                <c:pt idx="4369">
                  <c:v>8.4246462211012504E-4</c:v>
                </c:pt>
                <c:pt idx="4370">
                  <c:v>9.24385502003132E-4</c:v>
                </c:pt>
                <c:pt idx="4371">
                  <c:v>2.219180227257307E-3</c:v>
                </c:pt>
                <c:pt idx="4372">
                  <c:v>1.0862671770155419E-3</c:v>
                </c:pt>
                <c:pt idx="4373">
                  <c:v>9.3694945098832E-4</c:v>
                </c:pt>
                <c:pt idx="4374">
                  <c:v>1.4391685290320335E-3</c:v>
                </c:pt>
                <c:pt idx="4375">
                  <c:v>1.317723668762481E-3</c:v>
                </c:pt>
                <c:pt idx="4376">
                  <c:v>1.6476485470775491E-3</c:v>
                </c:pt>
                <c:pt idx="4377">
                  <c:v>5.2838888950646E-4</c:v>
                </c:pt>
                <c:pt idx="4378">
                  <c:v>1.3070985442027499E-3</c:v>
                </c:pt>
                <c:pt idx="4379">
                  <c:v>6.8461778573691802E-4</c:v>
                </c:pt>
                <c:pt idx="4380">
                  <c:v>1.008923340123147E-3</c:v>
                </c:pt>
                <c:pt idx="4381">
                  <c:v>2.1796600776724552E-3</c:v>
                </c:pt>
                <c:pt idx="4382">
                  <c:v>1.662036927882583E-3</c:v>
                </c:pt>
                <c:pt idx="4383">
                  <c:v>4.1269906796514999E-4</c:v>
                </c:pt>
                <c:pt idx="4384">
                  <c:v>1.0675794037524619E-3</c:v>
                </c:pt>
                <c:pt idx="4385">
                  <c:v>5.9775880072266395E-4</c:v>
                </c:pt>
                <c:pt idx="4386">
                  <c:v>1.7935359501279871E-3</c:v>
                </c:pt>
                <c:pt idx="4387">
                  <c:v>2.3761659394949E-4</c:v>
                </c:pt>
                <c:pt idx="4388">
                  <c:v>1.3817597027809866E-3</c:v>
                </c:pt>
                <c:pt idx="4389">
                  <c:v>1.8251556903123849E-3</c:v>
                </c:pt>
                <c:pt idx="4390">
                  <c:v>1.2232214648975066E-3</c:v>
                </c:pt>
                <c:pt idx="4391">
                  <c:v>1.4185729232849601E-3</c:v>
                </c:pt>
                <c:pt idx="4392">
                  <c:v>1.4652459212811701E-3</c:v>
                </c:pt>
                <c:pt idx="4393">
                  <c:v>1.2882407208962873E-3</c:v>
                </c:pt>
                <c:pt idx="4394">
                  <c:v>9.8271327442489998E-4</c:v>
                </c:pt>
                <c:pt idx="4395">
                  <c:v>1.228211665875278E-3</c:v>
                </c:pt>
                <c:pt idx="4396">
                  <c:v>1.8735465419013021E-3</c:v>
                </c:pt>
                <c:pt idx="4397">
                  <c:v>1.7976789386011699E-3</c:v>
                </c:pt>
                <c:pt idx="4398">
                  <c:v>1.4586091201635994E-3</c:v>
                </c:pt>
                <c:pt idx="4399">
                  <c:v>1.598812697920947E-3</c:v>
                </c:pt>
                <c:pt idx="4400">
                  <c:v>6.8043009378010005E-5</c:v>
                </c:pt>
                <c:pt idx="4401">
                  <c:v>7.6032872311770699E-4</c:v>
                </c:pt>
                <c:pt idx="4402">
                  <c:v>2.0272620022296862E-3</c:v>
                </c:pt>
                <c:pt idx="4403">
                  <c:v>2.0156548125669382E-3</c:v>
                </c:pt>
                <c:pt idx="4404">
                  <c:v>1.579082862008363E-3</c:v>
                </c:pt>
                <c:pt idx="4405">
                  <c:v>2.4012631038203801E-3</c:v>
                </c:pt>
                <c:pt idx="4406">
                  <c:v>6.761541590095E-5</c:v>
                </c:pt>
                <c:pt idx="4407">
                  <c:v>3.7014441331848502E-3</c:v>
                </c:pt>
                <c:pt idx="4408">
                  <c:v>3.4385651815683002E-4</c:v>
                </c:pt>
                <c:pt idx="4409">
                  <c:v>2.7102251769974901E-3</c:v>
                </c:pt>
                <c:pt idx="4410">
                  <c:v>2.4814057396724898E-3</c:v>
                </c:pt>
                <c:pt idx="4411">
                  <c:v>1.70928382431157E-3</c:v>
                </c:pt>
                <c:pt idx="4412">
                  <c:v>7.3793769115581697E-4</c:v>
                </c:pt>
                <c:pt idx="4413">
                  <c:v>8.1820657942444205E-4</c:v>
                </c:pt>
                <c:pt idx="4414">
                  <c:v>1.39327379292808E-3</c:v>
                </c:pt>
                <c:pt idx="4415">
                  <c:v>1.3722288567805691E-3</c:v>
                </c:pt>
                <c:pt idx="4416">
                  <c:v>1.349055892205795E-3</c:v>
                </c:pt>
                <c:pt idx="4417">
                  <c:v>1.907506521092725E-3</c:v>
                </c:pt>
                <c:pt idx="4418">
                  <c:v>4.9811828648671703E-4</c:v>
                </c:pt>
                <c:pt idx="4419">
                  <c:v>5.6070473510771697E-4</c:v>
                </c:pt>
                <c:pt idx="4420">
                  <c:v>1.7579181294422579E-3</c:v>
                </c:pt>
                <c:pt idx="4421">
                  <c:v>1.095790314138867E-3</c:v>
                </c:pt>
                <c:pt idx="4422">
                  <c:v>6.8690627813339103E-4</c:v>
                </c:pt>
                <c:pt idx="4423">
                  <c:v>9.5808252808637505E-4</c:v>
                </c:pt>
                <c:pt idx="4424">
                  <c:v>1.3616538053611315E-3</c:v>
                </c:pt>
                <c:pt idx="4425">
                  <c:v>1.3694039080291999E-3</c:v>
                </c:pt>
                <c:pt idx="4426">
                  <c:v>2.8333794325590099E-3</c:v>
                </c:pt>
                <c:pt idx="4427">
                  <c:v>1.617312431335451E-3</c:v>
                </c:pt>
                <c:pt idx="4428">
                  <c:v>9.5833634259179701E-4</c:v>
                </c:pt>
                <c:pt idx="4429">
                  <c:v>1.35924911592156E-3</c:v>
                </c:pt>
                <c:pt idx="4430">
                  <c:v>2.0480814855545729E-3</c:v>
                </c:pt>
                <c:pt idx="4431">
                  <c:v>1.7935070791281729E-3</c:v>
                </c:pt>
                <c:pt idx="4432">
                  <c:v>3.6775029730052E-4</c:v>
                </c:pt>
                <c:pt idx="4433">
                  <c:v>1.877532369690015E-3</c:v>
                </c:pt>
                <c:pt idx="4434">
                  <c:v>2.1721135708503451E-3</c:v>
                </c:pt>
                <c:pt idx="4435">
                  <c:v>4.24768892116844E-4</c:v>
                </c:pt>
                <c:pt idx="4436">
                  <c:v>1.136799241066911E-3</c:v>
                </c:pt>
                <c:pt idx="4437">
                  <c:v>9.8992075072601004E-4</c:v>
                </c:pt>
                <c:pt idx="4438">
                  <c:v>2.6539817918092002E-4</c:v>
                </c:pt>
                <c:pt idx="4439">
                  <c:v>1.417290783138012E-3</c:v>
                </c:pt>
                <c:pt idx="4440">
                  <c:v>2.1887377370148902E-3</c:v>
                </c:pt>
                <c:pt idx="4441">
                  <c:v>1.570037042256449E-3</c:v>
                </c:pt>
                <c:pt idx="4442">
                  <c:v>1.383454844472E-3</c:v>
                </c:pt>
                <c:pt idx="4443">
                  <c:v>1.792289520381015E-3</c:v>
                </c:pt>
                <c:pt idx="4444">
                  <c:v>8.26776580652219E-4</c:v>
                </c:pt>
                <c:pt idx="4445">
                  <c:v>1.8981770845130079E-3</c:v>
                </c:pt>
                <c:pt idx="4446">
                  <c:v>1.2912705569760889E-3</c:v>
                </c:pt>
                <c:pt idx="4447">
                  <c:v>1.651473168749359E-3</c:v>
                </c:pt>
                <c:pt idx="4448">
                  <c:v>1.361725095193832E-3</c:v>
                </c:pt>
                <c:pt idx="4449">
                  <c:v>1.2943439651280999E-4</c:v>
                </c:pt>
                <c:pt idx="4450">
                  <c:v>1.9087098771706241E-3</c:v>
                </c:pt>
                <c:pt idx="4451">
                  <c:v>1.9840853055939031E-3</c:v>
                </c:pt>
                <c:pt idx="4452">
                  <c:v>1.9494185107760121E-3</c:v>
                </c:pt>
                <c:pt idx="4453">
                  <c:v>1.3906998792663299E-3</c:v>
                </c:pt>
                <c:pt idx="4454">
                  <c:v>5.60477515682578E-3</c:v>
                </c:pt>
                <c:pt idx="4455">
                  <c:v>1.1578848352655801E-3</c:v>
                </c:pt>
                <c:pt idx="4456">
                  <c:v>4.5862268889322903E-3</c:v>
                </c:pt>
                <c:pt idx="4457">
                  <c:v>1.020310592139135E-3</c:v>
                </c:pt>
                <c:pt idx="4458">
                  <c:v>3.0137719586491602E-3</c:v>
                </c:pt>
                <c:pt idx="4459">
                  <c:v>1.1695979628712E-4</c:v>
                </c:pt>
                <c:pt idx="4460">
                  <c:v>1.2394192162901201E-4</c:v>
                </c:pt>
                <c:pt idx="4461">
                  <c:v>1.6474882577313099E-3</c:v>
                </c:pt>
                <c:pt idx="4462">
                  <c:v>7.9924192687030795E-4</c:v>
                </c:pt>
                <c:pt idx="4463">
                  <c:v>1.1630037479335451E-3</c:v>
                </c:pt>
                <c:pt idx="4464">
                  <c:v>1.6545663202123266E-3</c:v>
                </c:pt>
                <c:pt idx="4465">
                  <c:v>1.569201442180199E-3</c:v>
                </c:pt>
                <c:pt idx="4466">
                  <c:v>1.1201700326637395E-3</c:v>
                </c:pt>
                <c:pt idx="4467">
                  <c:v>1.6972727607935641E-3</c:v>
                </c:pt>
                <c:pt idx="4468">
                  <c:v>1.5109238156583199E-3</c:v>
                </c:pt>
                <c:pt idx="4469">
                  <c:v>1.6142205276992189E-3</c:v>
                </c:pt>
                <c:pt idx="4470">
                  <c:v>1.0452482965774871E-3</c:v>
                </c:pt>
                <c:pt idx="4471">
                  <c:v>7.8045431291684595E-4</c:v>
                </c:pt>
                <c:pt idx="4472">
                  <c:v>6.2828510999679002E-4</c:v>
                </c:pt>
                <c:pt idx="4473">
                  <c:v>4.1903066448867001E-4</c:v>
                </c:pt>
                <c:pt idx="4474">
                  <c:v>1.0469697008375039E-3</c:v>
                </c:pt>
                <c:pt idx="4475">
                  <c:v>2.4909442290663702E-3</c:v>
                </c:pt>
                <c:pt idx="4476">
                  <c:v>1.9910527043975898E-3</c:v>
                </c:pt>
                <c:pt idx="4477">
                  <c:v>8.2624342758208004E-4</c:v>
                </c:pt>
                <c:pt idx="4478">
                  <c:v>3.0857541132718299E-3</c:v>
                </c:pt>
                <c:pt idx="4479">
                  <c:v>1.1827804846689059E-3</c:v>
                </c:pt>
                <c:pt idx="4480">
                  <c:v>3.1536468304693699E-3</c:v>
                </c:pt>
                <c:pt idx="4481">
                  <c:v>1.898650894872846E-3</c:v>
                </c:pt>
                <c:pt idx="4482">
                  <c:v>1.8782940751407319E-3</c:v>
                </c:pt>
                <c:pt idx="4483">
                  <c:v>5.5533798877149896E-4</c:v>
                </c:pt>
                <c:pt idx="4484">
                  <c:v>2.9309886740520601E-3</c:v>
                </c:pt>
                <c:pt idx="4485">
                  <c:v>2.4490361101925399E-3</c:v>
                </c:pt>
                <c:pt idx="4486">
                  <c:v>3.8529059384017998E-4</c:v>
                </c:pt>
                <c:pt idx="4487">
                  <c:v>1.847714825998993E-3</c:v>
                </c:pt>
                <c:pt idx="4488">
                  <c:v>8.5357413627207496E-4</c:v>
                </c:pt>
                <c:pt idx="4489">
                  <c:v>1.4686607319163169E-3</c:v>
                </c:pt>
                <c:pt idx="4490">
                  <c:v>1.9710487686097661E-3</c:v>
                </c:pt>
                <c:pt idx="4491">
                  <c:v>2.0807863329537169E-3</c:v>
                </c:pt>
                <c:pt idx="4492">
                  <c:v>6.6043529659510103E-4</c:v>
                </c:pt>
                <c:pt idx="4493">
                  <c:v>1.0073082667076971E-3</c:v>
                </c:pt>
                <c:pt idx="4494">
                  <c:v>1.9107012485619591E-3</c:v>
                </c:pt>
                <c:pt idx="4495">
                  <c:v>2.0038012880831961E-3</c:v>
                </c:pt>
                <c:pt idx="4496">
                  <c:v>1.323593329288995E-3</c:v>
                </c:pt>
                <c:pt idx="4497">
                  <c:v>4.0107732638717001E-4</c:v>
                </c:pt>
                <c:pt idx="4498">
                  <c:v>2.8450787067414002E-4</c:v>
                </c:pt>
                <c:pt idx="4499">
                  <c:v>2.7098063146695499E-3</c:v>
                </c:pt>
                <c:pt idx="4500">
                  <c:v>8.1866688560694998E-4</c:v>
                </c:pt>
                <c:pt idx="4501">
                  <c:v>6.0085311997681E-4</c:v>
                </c:pt>
                <c:pt idx="4502">
                  <c:v>2.2215456701815128E-3</c:v>
                </c:pt>
                <c:pt idx="4503">
                  <c:v>8.019513916224E-5</c:v>
                </c:pt>
                <c:pt idx="4504">
                  <c:v>2.1078601712361E-3</c:v>
                </c:pt>
                <c:pt idx="4505">
                  <c:v>4.5836193021387301E-4</c:v>
                </c:pt>
                <c:pt idx="4506">
                  <c:v>4.2526050237938701E-3</c:v>
                </c:pt>
                <c:pt idx="4507">
                  <c:v>4.6691962052136801E-4</c:v>
                </c:pt>
                <c:pt idx="4508">
                  <c:v>7.5337616726755803E-4</c:v>
                </c:pt>
                <c:pt idx="4509">
                  <c:v>1.003667479380965E-3</c:v>
                </c:pt>
                <c:pt idx="4510">
                  <c:v>1.2035000981995814E-3</c:v>
                </c:pt>
                <c:pt idx="4511">
                  <c:v>1.672943995799873E-3</c:v>
                </c:pt>
                <c:pt idx="4512">
                  <c:v>1.4946063456591249E-3</c:v>
                </c:pt>
                <c:pt idx="4513">
                  <c:v>1.547134670545347E-3</c:v>
                </c:pt>
                <c:pt idx="4514">
                  <c:v>9.9642520945053309E-4</c:v>
                </c:pt>
                <c:pt idx="4515">
                  <c:v>9.2574281734414095E-4</c:v>
                </c:pt>
                <c:pt idx="4516">
                  <c:v>1.4740554543095671E-3</c:v>
                </c:pt>
                <c:pt idx="4517">
                  <c:v>1.3282368345244335E-3</c:v>
                </c:pt>
                <c:pt idx="4518">
                  <c:v>1.162873668363315E-3</c:v>
                </c:pt>
                <c:pt idx="4519">
                  <c:v>9.9489121930674E-4</c:v>
                </c:pt>
                <c:pt idx="4520">
                  <c:v>5.8745354181155703E-4</c:v>
                </c:pt>
                <c:pt idx="4521">
                  <c:v>1.127451658248902E-3</c:v>
                </c:pt>
                <c:pt idx="4522">
                  <c:v>1.07279955409467E-3</c:v>
                </c:pt>
                <c:pt idx="4523">
                  <c:v>1.296839924179951E-3</c:v>
                </c:pt>
                <c:pt idx="4524">
                  <c:v>9.1855693608522198E-4</c:v>
                </c:pt>
                <c:pt idx="4525">
                  <c:v>9.7025226568802801E-4</c:v>
                </c:pt>
                <c:pt idx="4526">
                  <c:v>1.1011673341272401E-3</c:v>
                </c:pt>
                <c:pt idx="4527">
                  <c:v>5.9853435959667E-4</c:v>
                </c:pt>
                <c:pt idx="4528">
                  <c:v>2.1886313334110001E-5</c:v>
                </c:pt>
                <c:pt idx="4529">
                  <c:v>1.9628948066383561E-3</c:v>
                </c:pt>
                <c:pt idx="4530">
                  <c:v>3.1667858129367302E-3</c:v>
                </c:pt>
                <c:pt idx="4531">
                  <c:v>4.6531634870915998E-4</c:v>
                </c:pt>
                <c:pt idx="4532">
                  <c:v>6.3563050935045102E-4</c:v>
                </c:pt>
                <c:pt idx="4533">
                  <c:v>1.3794480182696086E-3</c:v>
                </c:pt>
                <c:pt idx="4534">
                  <c:v>1.1484457354526969E-3</c:v>
                </c:pt>
                <c:pt idx="4535">
                  <c:v>1.3123202006681805E-3</c:v>
                </c:pt>
                <c:pt idx="4536">
                  <c:v>1.148645213106648E-3</c:v>
                </c:pt>
                <c:pt idx="4537">
                  <c:v>1.55560151324607E-3</c:v>
                </c:pt>
                <c:pt idx="4538">
                  <c:v>1.161781121481913E-3</c:v>
                </c:pt>
                <c:pt idx="4539">
                  <c:v>3.0579940648749501E-3</c:v>
                </c:pt>
                <c:pt idx="4540">
                  <c:v>1.4469493580691055E-3</c:v>
                </c:pt>
                <c:pt idx="4541">
                  <c:v>1.1287337038083959E-3</c:v>
                </c:pt>
                <c:pt idx="4542">
                  <c:v>1.2051190569763979E-3</c:v>
                </c:pt>
                <c:pt idx="4543">
                  <c:v>7.4999756179749499E-4</c:v>
                </c:pt>
                <c:pt idx="4544">
                  <c:v>2.8260265244171002E-3</c:v>
                </c:pt>
                <c:pt idx="4545">
                  <c:v>2.0075167412869611E-3</c:v>
                </c:pt>
                <c:pt idx="4546">
                  <c:v>2.4258298799396E-4</c:v>
                </c:pt>
                <c:pt idx="4547">
                  <c:v>1.3841034669894699E-3</c:v>
                </c:pt>
                <c:pt idx="4548">
                  <c:v>1.5100228047231251E-3</c:v>
                </c:pt>
                <c:pt idx="4549">
                  <c:v>1.4387999508471666E-3</c:v>
                </c:pt>
                <c:pt idx="4550">
                  <c:v>2.0603766897693298E-3</c:v>
                </c:pt>
                <c:pt idx="4551">
                  <c:v>2.2367362398654201E-3</c:v>
                </c:pt>
                <c:pt idx="4552">
                  <c:v>3.6774482578039001E-4</c:v>
                </c:pt>
                <c:pt idx="4553">
                  <c:v>2.2803624160587801E-3</c:v>
                </c:pt>
                <c:pt idx="4554">
                  <c:v>1.6669943615852435E-3</c:v>
                </c:pt>
                <c:pt idx="4555">
                  <c:v>3.1382113229482997E-4</c:v>
                </c:pt>
                <c:pt idx="4556">
                  <c:v>4.1115829953923804E-3</c:v>
                </c:pt>
                <c:pt idx="4557">
                  <c:v>3.3301413059234602E-3</c:v>
                </c:pt>
                <c:pt idx="4558">
                  <c:v>1.912719220854342E-3</c:v>
                </c:pt>
                <c:pt idx="4559">
                  <c:v>1.9232208724133709E-3</c:v>
                </c:pt>
                <c:pt idx="4560">
                  <c:v>1.5976623544702339E-3</c:v>
                </c:pt>
                <c:pt idx="4561">
                  <c:v>5.3593807388097004E-4</c:v>
                </c:pt>
                <c:pt idx="4562">
                  <c:v>3.06924397591501E-3</c:v>
                </c:pt>
                <c:pt idx="4563">
                  <c:v>2.6863339589908801E-3</c:v>
                </c:pt>
                <c:pt idx="4564">
                  <c:v>8.7158397582243197E-4</c:v>
                </c:pt>
                <c:pt idx="4565">
                  <c:v>1.7345820087939509E-3</c:v>
                </c:pt>
                <c:pt idx="4566">
                  <c:v>2.231604419648646E-3</c:v>
                </c:pt>
                <c:pt idx="4567">
                  <c:v>5.9648684691638199E-4</c:v>
                </c:pt>
                <c:pt idx="4568">
                  <c:v>1.4555258749169306E-3</c:v>
                </c:pt>
                <c:pt idx="4569">
                  <c:v>3.4719724208116501E-3</c:v>
                </c:pt>
                <c:pt idx="4570">
                  <c:v>4.4176017399877998E-4</c:v>
                </c:pt>
                <c:pt idx="4571">
                  <c:v>2.110661414917561E-3</c:v>
                </c:pt>
                <c:pt idx="4572">
                  <c:v>5.0894101150333599E-4</c:v>
                </c:pt>
                <c:pt idx="4573">
                  <c:v>2.380195190198723E-3</c:v>
                </c:pt>
                <c:pt idx="4574">
                  <c:v>7.4090436100959995E-5</c:v>
                </c:pt>
                <c:pt idx="4575">
                  <c:v>9.5161620993166804E-4</c:v>
                </c:pt>
                <c:pt idx="4576">
                  <c:v>9.3844090588391001E-4</c:v>
                </c:pt>
                <c:pt idx="4577">
                  <c:v>3.2886522822081999E-3</c:v>
                </c:pt>
                <c:pt idx="4578">
                  <c:v>3.2811390701681402E-3</c:v>
                </c:pt>
                <c:pt idx="4579">
                  <c:v>7.9782743705436999E-4</c:v>
                </c:pt>
                <c:pt idx="4580">
                  <c:v>2.0141925779171249E-3</c:v>
                </c:pt>
                <c:pt idx="4581">
                  <c:v>4.7095434274524402E-4</c:v>
                </c:pt>
                <c:pt idx="4582">
                  <c:v>1.5284179826267029E-3</c:v>
                </c:pt>
                <c:pt idx="4583">
                  <c:v>1.0699080121412429E-3</c:v>
                </c:pt>
                <c:pt idx="4584">
                  <c:v>1.5820452244952299E-3</c:v>
                </c:pt>
                <c:pt idx="4585">
                  <c:v>1.600745861651377E-3</c:v>
                </c:pt>
                <c:pt idx="4586">
                  <c:v>7.7908643288537697E-4</c:v>
                </c:pt>
                <c:pt idx="4587">
                  <c:v>2.311155549250547E-3</c:v>
                </c:pt>
                <c:pt idx="4588">
                  <c:v>8.9883533655665305E-4</c:v>
                </c:pt>
                <c:pt idx="4589">
                  <c:v>1.6203312552534E-3</c:v>
                </c:pt>
                <c:pt idx="4590">
                  <c:v>7.3589733801781904E-4</c:v>
                </c:pt>
                <c:pt idx="4591">
                  <c:v>1.0087159171234799E-3</c:v>
                </c:pt>
                <c:pt idx="4592">
                  <c:v>3.2640597783028998E-4</c:v>
                </c:pt>
                <c:pt idx="4593">
                  <c:v>1.2169424735475321E-3</c:v>
                </c:pt>
                <c:pt idx="4594">
                  <c:v>1.3723043011850721E-3</c:v>
                </c:pt>
                <c:pt idx="4595">
                  <c:v>9.3714031390845895E-4</c:v>
                </c:pt>
                <c:pt idx="4596">
                  <c:v>2.1088644862174979E-3</c:v>
                </c:pt>
                <c:pt idx="4597">
                  <c:v>1.1980695271631748E-3</c:v>
                </c:pt>
                <c:pt idx="4598">
                  <c:v>1.2205991661176101E-3</c:v>
                </c:pt>
                <c:pt idx="4599">
                  <c:v>2.57734605111181E-3</c:v>
                </c:pt>
                <c:pt idx="4600">
                  <c:v>1.3122330492478806E-3</c:v>
                </c:pt>
                <c:pt idx="4601">
                  <c:v>3.0826238216832302E-3</c:v>
                </c:pt>
                <c:pt idx="4602">
                  <c:v>3.1730753835290701E-3</c:v>
                </c:pt>
                <c:pt idx="4603">
                  <c:v>8.9829554781317505E-4</c:v>
                </c:pt>
                <c:pt idx="4604">
                  <c:v>1.6266611055471001E-3</c:v>
                </c:pt>
                <c:pt idx="4605">
                  <c:v>6.9926457945257404E-4</c:v>
                </c:pt>
                <c:pt idx="4606">
                  <c:v>1.009545376291497E-3</c:v>
                </c:pt>
                <c:pt idx="4607">
                  <c:v>1.588912840816191E-3</c:v>
                </c:pt>
                <c:pt idx="4608">
                  <c:v>1.7916577926371201E-3</c:v>
                </c:pt>
                <c:pt idx="4609">
                  <c:v>7.3607056401669795E-4</c:v>
                </c:pt>
                <c:pt idx="4610">
                  <c:v>2.9816147871315501E-3</c:v>
                </c:pt>
                <c:pt idx="4611">
                  <c:v>1.184134860523042E-3</c:v>
                </c:pt>
                <c:pt idx="4612">
                  <c:v>1.794109295587991E-3</c:v>
                </c:pt>
                <c:pt idx="4613">
                  <c:v>7.3210080154240099E-4</c:v>
                </c:pt>
                <c:pt idx="4614">
                  <c:v>7.0018635597079797E-4</c:v>
                </c:pt>
                <c:pt idx="4615">
                  <c:v>5.0099601503461296E-4</c:v>
                </c:pt>
                <c:pt idx="4616">
                  <c:v>1.1526397429406999E-4</c:v>
                </c:pt>
                <c:pt idx="4617">
                  <c:v>9.2230201698839805E-4</c:v>
                </c:pt>
                <c:pt idx="4618">
                  <c:v>1.2985226567252504E-3</c:v>
                </c:pt>
                <c:pt idx="4619">
                  <c:v>1.1879758822033171E-3</c:v>
                </c:pt>
                <c:pt idx="4620">
                  <c:v>1.0823062621057E-4</c:v>
                </c:pt>
                <c:pt idx="4621">
                  <c:v>5.6929746642708995E-4</c:v>
                </c:pt>
                <c:pt idx="4622">
                  <c:v>3.25223768595606E-3</c:v>
                </c:pt>
                <c:pt idx="4623">
                  <c:v>4.5545911416411698E-4</c:v>
                </c:pt>
                <c:pt idx="4624">
                  <c:v>1.584487588843332E-3</c:v>
                </c:pt>
                <c:pt idx="4625">
                  <c:v>2.6371965650469099E-3</c:v>
                </c:pt>
                <c:pt idx="4626">
                  <c:v>2.0286603248678191E-3</c:v>
                </c:pt>
                <c:pt idx="4627">
                  <c:v>5.0293619278817903E-4</c:v>
                </c:pt>
                <c:pt idx="4628">
                  <c:v>1.035033870721232E-3</c:v>
                </c:pt>
                <c:pt idx="4629">
                  <c:v>1.5350114281318429E-3</c:v>
                </c:pt>
                <c:pt idx="4630">
                  <c:v>8.3300858386791798E-4</c:v>
                </c:pt>
                <c:pt idx="4631">
                  <c:v>1.4804419333813732E-3</c:v>
                </c:pt>
                <c:pt idx="4632">
                  <c:v>1.5266452473952066E-3</c:v>
                </c:pt>
                <c:pt idx="4633">
                  <c:v>2.4202649947255902E-3</c:v>
                </c:pt>
                <c:pt idx="4634">
                  <c:v>1.668540498940275E-3</c:v>
                </c:pt>
                <c:pt idx="4635">
                  <c:v>2.0038615912198999E-4</c:v>
                </c:pt>
                <c:pt idx="4636">
                  <c:v>1.774061529431491E-3</c:v>
                </c:pt>
                <c:pt idx="4637">
                  <c:v>4.6571344137191301E-4</c:v>
                </c:pt>
                <c:pt idx="4638">
                  <c:v>1.2225984391989219E-3</c:v>
                </c:pt>
                <c:pt idx="4639">
                  <c:v>2.2352663800120349E-3</c:v>
                </c:pt>
                <c:pt idx="4640">
                  <c:v>1.0106774279847719E-3</c:v>
                </c:pt>
                <c:pt idx="4641">
                  <c:v>1.2834004737669615E-3</c:v>
                </c:pt>
                <c:pt idx="4642">
                  <c:v>1.7503789858892499E-3</c:v>
                </c:pt>
                <c:pt idx="4643">
                  <c:v>5.21616428159176E-4</c:v>
                </c:pt>
                <c:pt idx="4644">
                  <c:v>1.1672059044940365E-3</c:v>
                </c:pt>
                <c:pt idx="4645">
                  <c:v>7.6235353481024395E-4</c:v>
                </c:pt>
                <c:pt idx="4646">
                  <c:v>6.4421491697430697E-4</c:v>
                </c:pt>
                <c:pt idx="4647">
                  <c:v>5.1006989087910002E-4</c:v>
                </c:pt>
                <c:pt idx="4648">
                  <c:v>2.0037484937347489E-3</c:v>
                </c:pt>
                <c:pt idx="4649">
                  <c:v>2.0882635144516778E-3</c:v>
                </c:pt>
                <c:pt idx="4650">
                  <c:v>3.0400794930756101E-3</c:v>
                </c:pt>
                <c:pt idx="4651">
                  <c:v>2.3447314742952E-4</c:v>
                </c:pt>
                <c:pt idx="4652">
                  <c:v>4.2758102063089701E-4</c:v>
                </c:pt>
                <c:pt idx="4653">
                  <c:v>1.9642635597847411E-3</c:v>
                </c:pt>
                <c:pt idx="4654">
                  <c:v>1.2692660238826611E-3</c:v>
                </c:pt>
                <c:pt idx="4655">
                  <c:v>1.299036426644306E-3</c:v>
                </c:pt>
                <c:pt idx="4656">
                  <c:v>1.1881716491188869E-3</c:v>
                </c:pt>
                <c:pt idx="4657">
                  <c:v>2.2039734758436658E-3</c:v>
                </c:pt>
                <c:pt idx="4658">
                  <c:v>7.3270639404660005E-5</c:v>
                </c:pt>
                <c:pt idx="4659">
                  <c:v>1.2422665458871E-3</c:v>
                </c:pt>
                <c:pt idx="4660">
                  <c:v>1.5668378619011513E-3</c:v>
                </c:pt>
                <c:pt idx="4661">
                  <c:v>1.1697582667693461E-3</c:v>
                </c:pt>
                <c:pt idx="4662">
                  <c:v>1.6686223971191789E-3</c:v>
                </c:pt>
                <c:pt idx="4663">
                  <c:v>1.0599204106256351E-3</c:v>
                </c:pt>
                <c:pt idx="4664">
                  <c:v>9.3253492377698996E-4</c:v>
                </c:pt>
                <c:pt idx="4665">
                  <c:v>2.38683028146625E-3</c:v>
                </c:pt>
                <c:pt idx="4666">
                  <c:v>3.18930763751268E-3</c:v>
                </c:pt>
                <c:pt idx="4667">
                  <c:v>1.225621177582067E-3</c:v>
                </c:pt>
                <c:pt idx="4668">
                  <c:v>3.10305540915578E-3</c:v>
                </c:pt>
                <c:pt idx="4669">
                  <c:v>2.0051701576449012E-3</c:v>
                </c:pt>
                <c:pt idx="4670">
                  <c:v>1.827236323151739E-3</c:v>
                </c:pt>
                <c:pt idx="4671">
                  <c:v>4.2056664824485399E-4</c:v>
                </c:pt>
                <c:pt idx="4672">
                  <c:v>7.2896468918770996E-4</c:v>
                </c:pt>
                <c:pt idx="4673">
                  <c:v>9.4360357616096496E-4</c:v>
                </c:pt>
                <c:pt idx="4674">
                  <c:v>1.6976881015580191E-3</c:v>
                </c:pt>
                <c:pt idx="4675">
                  <c:v>2.1846429444849539E-3</c:v>
                </c:pt>
                <c:pt idx="4676">
                  <c:v>1.298458808378197E-3</c:v>
                </c:pt>
                <c:pt idx="4677">
                  <c:v>3.9386213757099998E-5</c:v>
                </c:pt>
                <c:pt idx="4678">
                  <c:v>1.4407680282602052E-3</c:v>
                </c:pt>
                <c:pt idx="4679">
                  <c:v>1.3017917881370539E-3</c:v>
                </c:pt>
                <c:pt idx="4680">
                  <c:v>1.5958423318807001E-3</c:v>
                </c:pt>
                <c:pt idx="4681">
                  <c:v>7.4179994408041597E-4</c:v>
                </c:pt>
                <c:pt idx="4682">
                  <c:v>1.645233482122418E-3</c:v>
                </c:pt>
                <c:pt idx="4683">
                  <c:v>2.7572525432333398E-3</c:v>
                </c:pt>
                <c:pt idx="4684">
                  <c:v>1.003377139568326E-3</c:v>
                </c:pt>
                <c:pt idx="4685">
                  <c:v>1.4977970131440079E-3</c:v>
                </c:pt>
                <c:pt idx="4686">
                  <c:v>2.1982361795380699E-3</c:v>
                </c:pt>
                <c:pt idx="4687">
                  <c:v>2.7342699468140001E-5</c:v>
                </c:pt>
                <c:pt idx="4688">
                  <c:v>2.3369221016764702E-3</c:v>
                </c:pt>
                <c:pt idx="4689">
                  <c:v>2.1894183009863E-4</c:v>
                </c:pt>
                <c:pt idx="4690">
                  <c:v>2.9925528215244399E-3</c:v>
                </c:pt>
                <c:pt idx="4691">
                  <c:v>1.48683032603003E-3</c:v>
                </c:pt>
                <c:pt idx="4692">
                  <c:v>2.8006571810692501E-3</c:v>
                </c:pt>
                <c:pt idx="4693">
                  <c:v>6.2286609318107898E-4</c:v>
                </c:pt>
                <c:pt idx="4694">
                  <c:v>5.6500302162021399E-3</c:v>
                </c:pt>
                <c:pt idx="4695">
                  <c:v>2.667048247531E-4</c:v>
                </c:pt>
                <c:pt idx="4696">
                  <c:v>2.2929271217435598E-3</c:v>
                </c:pt>
                <c:pt idx="4697">
                  <c:v>3.03490459918976E-3</c:v>
                </c:pt>
                <c:pt idx="4698">
                  <c:v>3.0227506067603801E-3</c:v>
                </c:pt>
                <c:pt idx="4699">
                  <c:v>3.1031370162963902E-3</c:v>
                </c:pt>
                <c:pt idx="4700">
                  <c:v>9.9230426712892689E-4</c:v>
                </c:pt>
                <c:pt idx="4701">
                  <c:v>1.497438992373646E-3</c:v>
                </c:pt>
                <c:pt idx="4702">
                  <c:v>1.0282103903592E-4</c:v>
                </c:pt>
                <c:pt idx="4703">
                  <c:v>1.4034374034963531E-3</c:v>
                </c:pt>
                <c:pt idx="4704">
                  <c:v>1.8099849403370131E-3</c:v>
                </c:pt>
                <c:pt idx="4705">
                  <c:v>8.8151425006799801E-4</c:v>
                </c:pt>
                <c:pt idx="4706">
                  <c:v>2.2224669810384469E-3</c:v>
                </c:pt>
                <c:pt idx="4707">
                  <c:v>8.3536119200288805E-4</c:v>
                </c:pt>
                <c:pt idx="4708">
                  <c:v>9.8464140319265208E-4</c:v>
                </c:pt>
                <c:pt idx="4709">
                  <c:v>1.5817667008377659E-3</c:v>
                </c:pt>
                <c:pt idx="4710">
                  <c:v>1.029595616273582E-3</c:v>
                </c:pt>
                <c:pt idx="4711">
                  <c:v>7.7692186459898797E-4</c:v>
                </c:pt>
                <c:pt idx="4712">
                  <c:v>1.5268241986633E-4</c:v>
                </c:pt>
                <c:pt idx="4713">
                  <c:v>2.6938858209177899E-3</c:v>
                </c:pt>
                <c:pt idx="4714">
                  <c:v>2.5549897691234899E-3</c:v>
                </c:pt>
                <c:pt idx="4715">
                  <c:v>2.7416747761890301E-3</c:v>
                </c:pt>
                <c:pt idx="4716">
                  <c:v>1.829761837143451E-3</c:v>
                </c:pt>
                <c:pt idx="4717">
                  <c:v>5.1118794362992102E-4</c:v>
                </c:pt>
                <c:pt idx="4718">
                  <c:v>2.9176308307796699E-3</c:v>
                </c:pt>
                <c:pt idx="4719">
                  <c:v>2.3601165739819399E-3</c:v>
                </c:pt>
                <c:pt idx="4720">
                  <c:v>2.9048125725239E-4</c:v>
                </c:pt>
                <c:pt idx="4721">
                  <c:v>2.0479573868215058E-3</c:v>
                </c:pt>
                <c:pt idx="4722">
                  <c:v>2.1617905586026648E-3</c:v>
                </c:pt>
                <c:pt idx="4723">
                  <c:v>8.9227990247309099E-4</c:v>
                </c:pt>
                <c:pt idx="4724">
                  <c:v>2.3662019520998199E-4</c:v>
                </c:pt>
                <c:pt idx="4725">
                  <c:v>1.6157890386239171E-3</c:v>
                </c:pt>
                <c:pt idx="4726">
                  <c:v>9.5926455105654895E-4</c:v>
                </c:pt>
                <c:pt idx="4727">
                  <c:v>1.827869506087155E-3</c:v>
                </c:pt>
                <c:pt idx="4728">
                  <c:v>1.5266321679519065E-3</c:v>
                </c:pt>
                <c:pt idx="4729">
                  <c:v>1.89669401152059E-3</c:v>
                </c:pt>
                <c:pt idx="4730">
                  <c:v>2.40891717839986E-3</c:v>
                </c:pt>
                <c:pt idx="4731">
                  <c:v>1.2678111961577114E-3</c:v>
                </c:pt>
                <c:pt idx="4732">
                  <c:v>1.4128844195511179E-3</c:v>
                </c:pt>
                <c:pt idx="4733">
                  <c:v>1.1505381044116807E-3</c:v>
                </c:pt>
                <c:pt idx="4734">
                  <c:v>5.7139794807880998E-4</c:v>
                </c:pt>
                <c:pt idx="4735">
                  <c:v>2.3613541852682799E-3</c:v>
                </c:pt>
                <c:pt idx="4736">
                  <c:v>9.9212047643959997E-5</c:v>
                </c:pt>
                <c:pt idx="4737">
                  <c:v>3.79567942582071E-3</c:v>
                </c:pt>
                <c:pt idx="4738">
                  <c:v>1.80605408968404E-3</c:v>
                </c:pt>
                <c:pt idx="4739">
                  <c:v>5.8384006842970404E-4</c:v>
                </c:pt>
                <c:pt idx="4740">
                  <c:v>1.755924487952143E-3</c:v>
                </c:pt>
                <c:pt idx="4741">
                  <c:v>1.6004823410185069E-3</c:v>
                </c:pt>
                <c:pt idx="4742">
                  <c:v>1.527165197330757E-3</c:v>
                </c:pt>
                <c:pt idx="4743">
                  <c:v>2.0105147850699701E-3</c:v>
                </c:pt>
                <c:pt idx="4744">
                  <c:v>8.8831607718021003E-4</c:v>
                </c:pt>
                <c:pt idx="4745">
                  <c:v>1.949137484189121E-3</c:v>
                </c:pt>
                <c:pt idx="4746">
                  <c:v>1.351026832708155E-3</c:v>
                </c:pt>
                <c:pt idx="4747">
                  <c:v>1.4354794984683401E-3</c:v>
                </c:pt>
                <c:pt idx="4748">
                  <c:v>7.58709065848958E-4</c:v>
                </c:pt>
                <c:pt idx="4749">
                  <c:v>8.6795794777572101E-4</c:v>
                </c:pt>
                <c:pt idx="4750">
                  <c:v>2.5482405908405E-4</c:v>
                </c:pt>
                <c:pt idx="4751">
                  <c:v>1.1046809522667852E-3</c:v>
                </c:pt>
                <c:pt idx="4752">
                  <c:v>1.77025704761036E-3</c:v>
                </c:pt>
                <c:pt idx="4753">
                  <c:v>1.5459100250154779E-3</c:v>
                </c:pt>
                <c:pt idx="4754">
                  <c:v>1.5592059353366479E-3</c:v>
                </c:pt>
                <c:pt idx="4755">
                  <c:v>1.232401205925267E-3</c:v>
                </c:pt>
                <c:pt idx="4756">
                  <c:v>1.2383633911667872E-3</c:v>
                </c:pt>
                <c:pt idx="4757">
                  <c:v>9.9513094755820691E-4</c:v>
                </c:pt>
                <c:pt idx="4758">
                  <c:v>4.6177732292562002E-4</c:v>
                </c:pt>
                <c:pt idx="4759">
                  <c:v>1.9335299730300899E-3</c:v>
                </c:pt>
                <c:pt idx="4760">
                  <c:v>2.4578585289418702E-3</c:v>
                </c:pt>
                <c:pt idx="4761">
                  <c:v>6.2091404106468504E-4</c:v>
                </c:pt>
                <c:pt idx="4762">
                  <c:v>7.5902778189629501E-4</c:v>
                </c:pt>
                <c:pt idx="4763">
                  <c:v>2.1349683520384098E-3</c:v>
                </c:pt>
                <c:pt idx="4764">
                  <c:v>6.5129285212606398E-4</c:v>
                </c:pt>
                <c:pt idx="4765">
                  <c:v>2.7251152787357599E-3</c:v>
                </c:pt>
                <c:pt idx="4766">
                  <c:v>1.7123573925346199E-3</c:v>
                </c:pt>
                <c:pt idx="4767">
                  <c:v>1.0662304703146E-4</c:v>
                </c:pt>
                <c:pt idx="4768">
                  <c:v>4.4610429322347097E-3</c:v>
                </c:pt>
                <c:pt idx="4769">
                  <c:v>1.6976307088043549E-3</c:v>
                </c:pt>
                <c:pt idx="4770">
                  <c:v>1.4920265821274381E-3</c:v>
                </c:pt>
                <c:pt idx="4771">
                  <c:v>5.3258449770510999E-4</c:v>
                </c:pt>
                <c:pt idx="4772">
                  <c:v>9.7492187342140704E-4</c:v>
                </c:pt>
                <c:pt idx="4773">
                  <c:v>6.4278789795934796E-4</c:v>
                </c:pt>
                <c:pt idx="4774">
                  <c:v>8.6654460756107699E-4</c:v>
                </c:pt>
                <c:pt idx="4775">
                  <c:v>1.5975875394360628E-3</c:v>
                </c:pt>
                <c:pt idx="4776">
                  <c:v>6.1219651252031998E-4</c:v>
                </c:pt>
                <c:pt idx="4777">
                  <c:v>1.5550975513178901E-3</c:v>
                </c:pt>
                <c:pt idx="4778">
                  <c:v>2.3542750859633101E-3</c:v>
                </c:pt>
                <c:pt idx="4779">
                  <c:v>4.74178057629611E-4</c:v>
                </c:pt>
                <c:pt idx="4780">
                  <c:v>1.5986497164703899E-3</c:v>
                </c:pt>
                <c:pt idx="4781">
                  <c:v>2.0231977687217308E-3</c:v>
                </c:pt>
                <c:pt idx="4782">
                  <c:v>1.435167636373081E-3</c:v>
                </c:pt>
                <c:pt idx="4783">
                  <c:v>2.2521282080560918E-3</c:v>
                </c:pt>
                <c:pt idx="4784">
                  <c:v>1.5874297896516507E-3</c:v>
                </c:pt>
                <c:pt idx="4785">
                  <c:v>2.0771041745319919E-3</c:v>
                </c:pt>
                <c:pt idx="4786">
                  <c:v>1.1166965123266001E-4</c:v>
                </c:pt>
                <c:pt idx="4787">
                  <c:v>1.19173934217542E-3</c:v>
                </c:pt>
                <c:pt idx="4788">
                  <c:v>3.9154489059001001E-4</c:v>
                </c:pt>
                <c:pt idx="4789">
                  <c:v>9.7538091358729195E-4</c:v>
                </c:pt>
                <c:pt idx="4790">
                  <c:v>5.2543077617883997E-4</c:v>
                </c:pt>
                <c:pt idx="4791">
                  <c:v>4.5157351996749596E-3</c:v>
                </c:pt>
                <c:pt idx="4792">
                  <c:v>1.8170266412197999E-4</c:v>
                </c:pt>
                <c:pt idx="4793">
                  <c:v>1.3361733108467849E-3</c:v>
                </c:pt>
                <c:pt idx="4794">
                  <c:v>3.66669113282115E-3</c:v>
                </c:pt>
                <c:pt idx="4795">
                  <c:v>1.9496452878229301E-3</c:v>
                </c:pt>
                <c:pt idx="4796">
                  <c:v>3.8240617141127001E-4</c:v>
                </c:pt>
                <c:pt idx="4797">
                  <c:v>1.3185012649046301E-3</c:v>
                </c:pt>
                <c:pt idx="4798">
                  <c:v>2.061914536170658E-3</c:v>
                </c:pt>
                <c:pt idx="4799">
                  <c:v>1.586456841323523E-3</c:v>
                </c:pt>
                <c:pt idx="4800">
                  <c:v>1.797632488887754E-3</c:v>
                </c:pt>
                <c:pt idx="4801">
                  <c:v>1.4682078472105799E-3</c:v>
                </c:pt>
                <c:pt idx="4802">
                  <c:v>8.1167215830646303E-4</c:v>
                </c:pt>
                <c:pt idx="4803">
                  <c:v>1.2546948782983193E-3</c:v>
                </c:pt>
                <c:pt idx="4804">
                  <c:v>3.5015054745599601E-3</c:v>
                </c:pt>
                <c:pt idx="4805">
                  <c:v>1.054620253853499E-3</c:v>
                </c:pt>
                <c:pt idx="4806">
                  <c:v>5.4973730584606897E-4</c:v>
                </c:pt>
                <c:pt idx="4807">
                  <c:v>2.82472989056259E-3</c:v>
                </c:pt>
                <c:pt idx="4808">
                  <c:v>1.5509234508499501E-3</c:v>
                </c:pt>
                <c:pt idx="4809">
                  <c:v>3.1285742297768502E-3</c:v>
                </c:pt>
                <c:pt idx="4810">
                  <c:v>7.6909910421818603E-4</c:v>
                </c:pt>
                <c:pt idx="4811">
                  <c:v>1.7885072156786E-4</c:v>
                </c:pt>
                <c:pt idx="4812">
                  <c:v>3.7196441553537997E-5</c:v>
                </c:pt>
                <c:pt idx="4813">
                  <c:v>1.2651627039303979E-3</c:v>
                </c:pt>
                <c:pt idx="4814">
                  <c:v>2.99092615023255E-3</c:v>
                </c:pt>
                <c:pt idx="4815">
                  <c:v>4.5915378723293001E-4</c:v>
                </c:pt>
                <c:pt idx="4816">
                  <c:v>1.5376084011222743E-3</c:v>
                </c:pt>
                <c:pt idx="4817">
                  <c:v>1.82516017230228E-3</c:v>
                </c:pt>
                <c:pt idx="4818">
                  <c:v>2.0091992919333249E-3</c:v>
                </c:pt>
                <c:pt idx="4819">
                  <c:v>4.8682582564652302E-4</c:v>
                </c:pt>
                <c:pt idx="4820">
                  <c:v>1.509854468167759E-3</c:v>
                </c:pt>
                <c:pt idx="4821">
                  <c:v>1.090053905500103E-3</c:v>
                </c:pt>
                <c:pt idx="4822">
                  <c:v>9.3273536185733996E-4</c:v>
                </c:pt>
                <c:pt idx="4823">
                  <c:v>1.574767884449102E-3</c:v>
                </c:pt>
                <c:pt idx="4824">
                  <c:v>1.634113315958526E-3</c:v>
                </c:pt>
                <c:pt idx="4825">
                  <c:v>6.0557399410754399E-4</c:v>
                </c:pt>
                <c:pt idx="4826">
                  <c:v>2.8961735079065E-3</c:v>
                </c:pt>
                <c:pt idx="4827">
                  <c:v>1.0360087326262151E-3</c:v>
                </c:pt>
                <c:pt idx="4828">
                  <c:v>1.322357813478451E-3</c:v>
                </c:pt>
                <c:pt idx="4829">
                  <c:v>1.414632104570043E-3</c:v>
                </c:pt>
                <c:pt idx="4830">
                  <c:v>1.678059430560098E-3</c:v>
                </c:pt>
                <c:pt idx="4831">
                  <c:v>1.9262601272203E-3</c:v>
                </c:pt>
                <c:pt idx="4832">
                  <c:v>1.805502688512208E-3</c:v>
                </c:pt>
                <c:pt idx="4833">
                  <c:v>1.2013036175630969E-3</c:v>
                </c:pt>
                <c:pt idx="4834">
                  <c:v>4.8521452117710899E-4</c:v>
                </c:pt>
                <c:pt idx="4835">
                  <c:v>1.59272272139788E-3</c:v>
                </c:pt>
                <c:pt idx="4836">
                  <c:v>1.8343682750128229E-3</c:v>
                </c:pt>
                <c:pt idx="4837">
                  <c:v>1.6743836167734121E-3</c:v>
                </c:pt>
                <c:pt idx="4838">
                  <c:v>4.7034933231770003E-5</c:v>
                </c:pt>
                <c:pt idx="4839">
                  <c:v>3.1905947253099999E-6</c:v>
                </c:pt>
                <c:pt idx="4840">
                  <c:v>2.60777259245515E-3</c:v>
                </c:pt>
                <c:pt idx="4841">
                  <c:v>1.967920805327596E-3</c:v>
                </c:pt>
                <c:pt idx="4842">
                  <c:v>2.0020848605781828E-3</c:v>
                </c:pt>
                <c:pt idx="4843">
                  <c:v>4.2409857269376901E-4</c:v>
                </c:pt>
                <c:pt idx="4844">
                  <c:v>1.074804546078669E-3</c:v>
                </c:pt>
                <c:pt idx="4845">
                  <c:v>7.0174963911995595E-4</c:v>
                </c:pt>
                <c:pt idx="4846">
                  <c:v>1.6680194821674401E-3</c:v>
                </c:pt>
                <c:pt idx="4847">
                  <c:v>1.1487861629575461E-3</c:v>
                </c:pt>
                <c:pt idx="4848">
                  <c:v>1.1222111934330271E-3</c:v>
                </c:pt>
                <c:pt idx="4849">
                  <c:v>1.231415306392596E-3</c:v>
                </c:pt>
                <c:pt idx="4850">
                  <c:v>4.9023970495908997E-4</c:v>
                </c:pt>
                <c:pt idx="4851">
                  <c:v>2.4385362630710101E-3</c:v>
                </c:pt>
                <c:pt idx="4852">
                  <c:v>2.4977140128611998E-4</c:v>
                </c:pt>
                <c:pt idx="4853">
                  <c:v>1.90938560990617E-3</c:v>
                </c:pt>
                <c:pt idx="4854">
                  <c:v>1.116251129133162E-3</c:v>
                </c:pt>
                <c:pt idx="4855">
                  <c:v>1.4854849468974871E-3</c:v>
                </c:pt>
                <c:pt idx="4856">
                  <c:v>8.2654890138655999E-4</c:v>
                </c:pt>
                <c:pt idx="4857">
                  <c:v>9.9033070728182598E-4</c:v>
                </c:pt>
                <c:pt idx="4858">
                  <c:v>3.0274675227701599E-3</c:v>
                </c:pt>
                <c:pt idx="4859">
                  <c:v>1.8189132097177201E-3</c:v>
                </c:pt>
                <c:pt idx="4860">
                  <c:v>1.621226518182087E-3</c:v>
                </c:pt>
                <c:pt idx="4861">
                  <c:v>2.4167008232325298E-3</c:v>
                </c:pt>
                <c:pt idx="4862">
                  <c:v>2.0510991453193141E-3</c:v>
                </c:pt>
                <c:pt idx="4863">
                  <c:v>8.1628703628666395E-4</c:v>
                </c:pt>
                <c:pt idx="4864">
                  <c:v>6.3259503804149995E-5</c:v>
                </c:pt>
                <c:pt idx="4865">
                  <c:v>3.0936420662328601E-3</c:v>
                </c:pt>
                <c:pt idx="4866">
                  <c:v>1.6408934898208851E-3</c:v>
                </c:pt>
                <c:pt idx="4867">
                  <c:v>1.2817231763619921E-3</c:v>
                </c:pt>
                <c:pt idx="4868">
                  <c:v>1.6243015852523981E-3</c:v>
                </c:pt>
                <c:pt idx="4869">
                  <c:v>2.7647457318380501E-3</c:v>
                </c:pt>
                <c:pt idx="4870">
                  <c:v>1.7353743896819599E-3</c:v>
                </c:pt>
                <c:pt idx="4871">
                  <c:v>1.532416441477838E-3</c:v>
                </c:pt>
                <c:pt idx="4872">
                  <c:v>1.7232031241292091E-3</c:v>
                </c:pt>
                <c:pt idx="4873">
                  <c:v>7.80369213316591E-4</c:v>
                </c:pt>
                <c:pt idx="4874">
                  <c:v>1.5648757835151599E-3</c:v>
                </c:pt>
                <c:pt idx="4875">
                  <c:v>3.8968911394476999E-4</c:v>
                </c:pt>
                <c:pt idx="4876">
                  <c:v>1.438440540368897E-3</c:v>
                </c:pt>
                <c:pt idx="4877">
                  <c:v>1.258350415810123E-3</c:v>
                </c:pt>
                <c:pt idx="4878">
                  <c:v>6.0975155793129997E-4</c:v>
                </c:pt>
                <c:pt idx="4879">
                  <c:v>2.139428630471227E-3</c:v>
                </c:pt>
                <c:pt idx="4880">
                  <c:v>8.8476564269513E-4</c:v>
                </c:pt>
                <c:pt idx="4881">
                  <c:v>6.93828554358333E-3</c:v>
                </c:pt>
                <c:pt idx="4882">
                  <c:v>3.7806073669344002E-4</c:v>
                </c:pt>
                <c:pt idx="4883">
                  <c:v>2.82141694333404E-3</c:v>
                </c:pt>
                <c:pt idx="4884">
                  <c:v>1.7503823619336001E-4</c:v>
                </c:pt>
                <c:pt idx="4885">
                  <c:v>1.3361407836782759E-3</c:v>
                </c:pt>
                <c:pt idx="4886">
                  <c:v>1.51776103302837E-3</c:v>
                </c:pt>
                <c:pt idx="4887">
                  <c:v>2.0148655166849529E-3</c:v>
                </c:pt>
                <c:pt idx="4888">
                  <c:v>1.2671016156673E-4</c:v>
                </c:pt>
                <c:pt idx="4889">
                  <c:v>2.21920781768859E-3</c:v>
                </c:pt>
                <c:pt idx="4890">
                  <c:v>1.3890490663470735E-3</c:v>
                </c:pt>
                <c:pt idx="4891">
                  <c:v>6.4258184283972296E-4</c:v>
                </c:pt>
                <c:pt idx="4892">
                  <c:v>1.2796406226698301E-3</c:v>
                </c:pt>
                <c:pt idx="4893">
                  <c:v>1.6801104065962129E-3</c:v>
                </c:pt>
                <c:pt idx="4894">
                  <c:v>9.8807713948190494E-4</c:v>
                </c:pt>
                <c:pt idx="4895">
                  <c:v>1.1949354957323513E-3</c:v>
                </c:pt>
                <c:pt idx="4896">
                  <c:v>2.011239645071332E-3</c:v>
                </c:pt>
                <c:pt idx="4897">
                  <c:v>1.9190559978596851E-3</c:v>
                </c:pt>
                <c:pt idx="4898">
                  <c:v>6.66014442685995E-4</c:v>
                </c:pt>
                <c:pt idx="4899">
                  <c:v>7.8156648669392001E-4</c:v>
                </c:pt>
                <c:pt idx="4900">
                  <c:v>5.4320046911015901E-4</c:v>
                </c:pt>
                <c:pt idx="4901">
                  <c:v>1.92264898214489E-3</c:v>
                </c:pt>
                <c:pt idx="4902">
                  <c:v>1.8892422667704529E-3</c:v>
                </c:pt>
                <c:pt idx="4903">
                  <c:v>9.9702770239673295E-4</c:v>
                </c:pt>
                <c:pt idx="4904">
                  <c:v>1.707588759018105E-3</c:v>
                </c:pt>
                <c:pt idx="4905">
                  <c:v>4.0686985012143798E-3</c:v>
                </c:pt>
                <c:pt idx="4906">
                  <c:v>3.0257160542532802E-3</c:v>
                </c:pt>
                <c:pt idx="4907">
                  <c:v>1.010164211038497E-3</c:v>
                </c:pt>
                <c:pt idx="4908">
                  <c:v>4.3019268196075997E-4</c:v>
                </c:pt>
                <c:pt idx="4909">
                  <c:v>3.528636880219E-4</c:v>
                </c:pt>
                <c:pt idx="4910">
                  <c:v>1.5376999908767151E-3</c:v>
                </c:pt>
                <c:pt idx="4911">
                  <c:v>1.938236644491555E-3</c:v>
                </c:pt>
                <c:pt idx="4912">
                  <c:v>6.8598767393268699E-4</c:v>
                </c:pt>
                <c:pt idx="4913">
                  <c:v>4.9247441347688003E-4</c:v>
                </c:pt>
                <c:pt idx="4914">
                  <c:v>1.2400166160659834E-3</c:v>
                </c:pt>
                <c:pt idx="4915">
                  <c:v>2.7896254323423001E-4</c:v>
                </c:pt>
                <c:pt idx="4916">
                  <c:v>3.37464001495391E-3</c:v>
                </c:pt>
                <c:pt idx="4917">
                  <c:v>2.039007609710099E-3</c:v>
                </c:pt>
                <c:pt idx="4918">
                  <c:v>4.4785876525566199E-4</c:v>
                </c:pt>
                <c:pt idx="4919">
                  <c:v>2.031587180681528E-3</c:v>
                </c:pt>
                <c:pt idx="4920">
                  <c:v>1.5723863762104921E-3</c:v>
                </c:pt>
                <c:pt idx="4921">
                  <c:v>1.795563613995908E-3</c:v>
                </c:pt>
                <c:pt idx="4922">
                  <c:v>9.8533109121490205E-4</c:v>
                </c:pt>
                <c:pt idx="4923">
                  <c:v>6.6520180553198002E-4</c:v>
                </c:pt>
                <c:pt idx="4924">
                  <c:v>2.1939738653600181E-3</c:v>
                </c:pt>
                <c:pt idx="4925">
                  <c:v>1.2232465523993609E-3</c:v>
                </c:pt>
                <c:pt idx="4926">
                  <c:v>2.0546737941913298E-3</c:v>
                </c:pt>
                <c:pt idx="4927">
                  <c:v>1.077408451237714E-3</c:v>
                </c:pt>
                <c:pt idx="4928">
                  <c:v>2.4219385813921699E-3</c:v>
                </c:pt>
                <c:pt idx="4929">
                  <c:v>1.8348626035731271E-3</c:v>
                </c:pt>
                <c:pt idx="4930">
                  <c:v>2.8715770458802598E-3</c:v>
                </c:pt>
                <c:pt idx="4931">
                  <c:v>4.4770794920623199E-4</c:v>
                </c:pt>
                <c:pt idx="4932">
                  <c:v>4.8084359150379701E-4</c:v>
                </c:pt>
                <c:pt idx="4933">
                  <c:v>7.5793918222189101E-4</c:v>
                </c:pt>
                <c:pt idx="4934">
                  <c:v>2.6484858244657499E-3</c:v>
                </c:pt>
                <c:pt idx="4935">
                  <c:v>1.7380513600073731E-3</c:v>
                </c:pt>
                <c:pt idx="4936">
                  <c:v>7.4994878377765005E-4</c:v>
                </c:pt>
                <c:pt idx="4937">
                  <c:v>1.737766200676558E-3</c:v>
                </c:pt>
                <c:pt idx="4938">
                  <c:v>1.629241509363058E-3</c:v>
                </c:pt>
                <c:pt idx="4939">
                  <c:v>2.0253455732017799E-3</c:v>
                </c:pt>
                <c:pt idx="4940">
                  <c:v>8.3805527538060004E-5</c:v>
                </c:pt>
                <c:pt idx="4941">
                  <c:v>1.101801841286943E-3</c:v>
                </c:pt>
                <c:pt idx="4942">
                  <c:v>6.0352822765707796E-4</c:v>
                </c:pt>
                <c:pt idx="4943">
                  <c:v>1.775743439793585E-3</c:v>
                </c:pt>
                <c:pt idx="4944">
                  <c:v>1.3828670635120935E-3</c:v>
                </c:pt>
                <c:pt idx="4945">
                  <c:v>1.4224453552742528E-3</c:v>
                </c:pt>
                <c:pt idx="4946">
                  <c:v>8.4350202814675401E-4</c:v>
                </c:pt>
                <c:pt idx="4947">
                  <c:v>4.2806053534149701E-4</c:v>
                </c:pt>
                <c:pt idx="4948">
                  <c:v>1.0873076680581999E-3</c:v>
                </c:pt>
                <c:pt idx="4949">
                  <c:v>1.464570537791585E-3</c:v>
                </c:pt>
                <c:pt idx="4950">
                  <c:v>1.3588108122348801E-3</c:v>
                </c:pt>
                <c:pt idx="4951">
                  <c:v>1.0366747155785591E-3</c:v>
                </c:pt>
                <c:pt idx="4952">
                  <c:v>9.0664016897790297E-4</c:v>
                </c:pt>
                <c:pt idx="4953">
                  <c:v>7.9175224527700001E-6</c:v>
                </c:pt>
                <c:pt idx="4954">
                  <c:v>5.0746949855238199E-3</c:v>
                </c:pt>
                <c:pt idx="4955">
                  <c:v>7.0725684054200001E-5</c:v>
                </c:pt>
                <c:pt idx="4956">
                  <c:v>7.7627389691769795E-4</c:v>
                </c:pt>
                <c:pt idx="4957">
                  <c:v>2.90640268940479E-3</c:v>
                </c:pt>
                <c:pt idx="4958">
                  <c:v>2.3712440743111031E-3</c:v>
                </c:pt>
                <c:pt idx="4959">
                  <c:v>1.2181786587461801E-3</c:v>
                </c:pt>
                <c:pt idx="4960">
                  <c:v>1.770604285411535E-3</c:v>
                </c:pt>
                <c:pt idx="4961">
                  <c:v>2.5306526804342801E-3</c:v>
                </c:pt>
                <c:pt idx="4962">
                  <c:v>8.6072910926304801E-4</c:v>
                </c:pt>
                <c:pt idx="4963">
                  <c:v>1.0514056484680671E-3</c:v>
                </c:pt>
                <c:pt idx="4964">
                  <c:v>2.1182510536164002E-3</c:v>
                </c:pt>
                <c:pt idx="4965">
                  <c:v>6.6483882255852103E-4</c:v>
                </c:pt>
                <c:pt idx="4966">
                  <c:v>3.4553102450445299E-3</c:v>
                </c:pt>
                <c:pt idx="4967">
                  <c:v>1.786969107342879E-3</c:v>
                </c:pt>
                <c:pt idx="4968">
                  <c:v>1.607567231985741E-3</c:v>
                </c:pt>
                <c:pt idx="4969">
                  <c:v>1.0841988878382872E-3</c:v>
                </c:pt>
                <c:pt idx="4970">
                  <c:v>2.4241745704784998E-3</c:v>
                </c:pt>
                <c:pt idx="4971">
                  <c:v>2.172867651097476E-3</c:v>
                </c:pt>
                <c:pt idx="4972">
                  <c:v>1.2072495592292381E-3</c:v>
                </c:pt>
                <c:pt idx="4973">
                  <c:v>2.5122515507973709E-3</c:v>
                </c:pt>
                <c:pt idx="4974">
                  <c:v>2.1420092089101642E-3</c:v>
                </c:pt>
                <c:pt idx="4975">
                  <c:v>1.6926841781241811E-3</c:v>
                </c:pt>
                <c:pt idx="4976">
                  <c:v>5.1462091505526998E-4</c:v>
                </c:pt>
                <c:pt idx="4977">
                  <c:v>3.5155448131263001E-4</c:v>
                </c:pt>
                <c:pt idx="4978">
                  <c:v>4.6098476741463E-4</c:v>
                </c:pt>
                <c:pt idx="4979">
                  <c:v>4.8969709314405896E-4</c:v>
                </c:pt>
                <c:pt idx="4980">
                  <c:v>2.9440585058182001E-4</c:v>
                </c:pt>
                <c:pt idx="4981">
                  <c:v>3.1606608536095002E-4</c:v>
                </c:pt>
                <c:pt idx="4982">
                  <c:v>1.8279183423146599E-3</c:v>
                </c:pt>
                <c:pt idx="4983">
                  <c:v>1.9422317855060131E-3</c:v>
                </c:pt>
                <c:pt idx="4984">
                  <c:v>1.750043418724092E-3</c:v>
                </c:pt>
                <c:pt idx="4985">
                  <c:v>1.9703139550983932E-3</c:v>
                </c:pt>
                <c:pt idx="4986">
                  <c:v>1.1398534916224894E-3</c:v>
                </c:pt>
                <c:pt idx="4987">
                  <c:v>1.178416336188092E-3</c:v>
                </c:pt>
                <c:pt idx="4988">
                  <c:v>1.2115175923099785E-3</c:v>
                </c:pt>
                <c:pt idx="4989">
                  <c:v>1.014103763736786E-3</c:v>
                </c:pt>
                <c:pt idx="4990">
                  <c:v>1.116233877837662E-3</c:v>
                </c:pt>
                <c:pt idx="4991">
                  <c:v>1.3271828065626321E-3</c:v>
                </c:pt>
                <c:pt idx="4992">
                  <c:v>1.5441055875271511E-3</c:v>
                </c:pt>
                <c:pt idx="4993">
                  <c:v>1.3771980511592132E-3</c:v>
                </c:pt>
                <c:pt idx="4994">
                  <c:v>1.4330357225844652E-3</c:v>
                </c:pt>
                <c:pt idx="4995">
                  <c:v>8.0398243153467395E-4</c:v>
                </c:pt>
                <c:pt idx="4996">
                  <c:v>1.6937284963205481E-3</c:v>
                </c:pt>
                <c:pt idx="4997">
                  <c:v>1.85024057282135E-3</c:v>
                </c:pt>
                <c:pt idx="4998">
                  <c:v>1.5525169001193734E-3</c:v>
                </c:pt>
                <c:pt idx="4999">
                  <c:v>1.6129252471728209E-3</c:v>
                </c:pt>
                <c:pt idx="5000">
                  <c:v>2.1439690608531302E-3</c:v>
                </c:pt>
                <c:pt idx="5001">
                  <c:v>1.3736309483647401E-3</c:v>
                </c:pt>
                <c:pt idx="5002">
                  <c:v>1.1289893882349101E-3</c:v>
                </c:pt>
                <c:pt idx="5003">
                  <c:v>1.4403978821064844E-3</c:v>
                </c:pt>
                <c:pt idx="5004">
                  <c:v>2.2274329094216202E-3</c:v>
                </c:pt>
                <c:pt idx="5005">
                  <c:v>1.6682546702213631E-3</c:v>
                </c:pt>
                <c:pt idx="5006">
                  <c:v>3.41679388657212E-3</c:v>
                </c:pt>
                <c:pt idx="5007">
                  <c:v>1.334218235570008E-3</c:v>
                </c:pt>
                <c:pt idx="5008">
                  <c:v>2.0114530343562999E-4</c:v>
                </c:pt>
                <c:pt idx="5009">
                  <c:v>1.6989465802908001E-4</c:v>
                </c:pt>
                <c:pt idx="5010">
                  <c:v>9.5659951330163105E-4</c:v>
                </c:pt>
                <c:pt idx="5011">
                  <c:v>3.3046689350157998E-4</c:v>
                </c:pt>
                <c:pt idx="5012">
                  <c:v>1.0697256075218359E-3</c:v>
                </c:pt>
                <c:pt idx="5013">
                  <c:v>1.9427376391831809E-3</c:v>
                </c:pt>
                <c:pt idx="5014">
                  <c:v>1.0473133152117909E-3</c:v>
                </c:pt>
                <c:pt idx="5015">
                  <c:v>2.0907615544274471E-3</c:v>
                </c:pt>
                <c:pt idx="5016">
                  <c:v>1.0830768296727869E-3</c:v>
                </c:pt>
                <c:pt idx="5017">
                  <c:v>9.5948221860453996E-4</c:v>
                </c:pt>
                <c:pt idx="5018">
                  <c:v>1.0322158341295969E-3</c:v>
                </c:pt>
                <c:pt idx="5019">
                  <c:v>2.034693839959805E-3</c:v>
                </c:pt>
                <c:pt idx="5020">
                  <c:v>3.4055742435157001E-4</c:v>
                </c:pt>
                <c:pt idx="5021">
                  <c:v>2.2746620234102058E-3</c:v>
                </c:pt>
              </c:numCache>
            </c:numRef>
          </c:val>
          <c:smooth val="0"/>
        </c:ser>
        <c:dLbls>
          <c:showLegendKey val="0"/>
          <c:showVal val="0"/>
          <c:showCatName val="0"/>
          <c:showSerName val="0"/>
          <c:showPercent val="0"/>
          <c:showBubbleSize val="0"/>
        </c:dLbls>
        <c:smooth val="0"/>
        <c:axId val="798205568"/>
        <c:axId val="798206112"/>
      </c:lineChart>
      <c:catAx>
        <c:axId val="798205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206112"/>
        <c:crosses val="autoZero"/>
        <c:auto val="1"/>
        <c:lblAlgn val="ctr"/>
        <c:lblOffset val="100"/>
        <c:noMultiLvlLbl val="0"/>
      </c:catAx>
      <c:valAx>
        <c:axId val="798206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20556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Run_BASE!$B$1</c:f>
              <c:strCache>
                <c:ptCount val="1"/>
                <c:pt idx="0">
                  <c:v>Average of ACTUALBASE</c:v>
                </c:pt>
              </c:strCache>
            </c:strRef>
          </c:tx>
          <c:spPr>
            <a:ln w="28575" cap="rnd">
              <a:solidFill>
                <a:schemeClr val="accent1"/>
              </a:solidFill>
              <a:round/>
            </a:ln>
            <a:effectLst/>
          </c:spPr>
          <c:marker>
            <c:symbol val="none"/>
          </c:marker>
          <c:cat>
            <c:multiLvlStrRef>
              <c:f>Run_BASE!$A$2:$A$5044</c:f>
              <c:multiLvlStrCache>
                <c:ptCount val="5022"/>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lvl>
                <c:lvl>
                  <c:pt idx="0">
                    <c:v>2017-08-07-19:00</c:v>
                  </c:pt>
                  <c:pt idx="1">
                    <c:v>2017-08-07-20:00</c:v>
                  </c:pt>
                  <c:pt idx="2">
                    <c:v>2017-08-07-21:00</c:v>
                  </c:pt>
                  <c:pt idx="3">
                    <c:v>2017-08-07-22:00</c:v>
                  </c:pt>
                  <c:pt idx="4">
                    <c:v>2017-08-07-23:00</c:v>
                  </c:pt>
                  <c:pt idx="5">
                    <c:v>2017-08-08-00:00</c:v>
                  </c:pt>
                  <c:pt idx="6">
                    <c:v>2017-08-08-01:00</c:v>
                  </c:pt>
                  <c:pt idx="7">
                    <c:v>2017-08-08-02:00</c:v>
                  </c:pt>
                  <c:pt idx="8">
                    <c:v>2017-08-08-03:00</c:v>
                  </c:pt>
                  <c:pt idx="9">
                    <c:v>2017-08-08-04:00</c:v>
                  </c:pt>
                  <c:pt idx="10">
                    <c:v>2017-08-08-05:00</c:v>
                  </c:pt>
                  <c:pt idx="11">
                    <c:v>2017-08-08-06:00</c:v>
                  </c:pt>
                  <c:pt idx="12">
                    <c:v>2017-08-08-07:00</c:v>
                  </c:pt>
                  <c:pt idx="13">
                    <c:v>2017-08-08-08:00</c:v>
                  </c:pt>
                  <c:pt idx="14">
                    <c:v>2017-08-08-09:00</c:v>
                  </c:pt>
                  <c:pt idx="15">
                    <c:v>2017-08-08-10:00</c:v>
                  </c:pt>
                  <c:pt idx="16">
                    <c:v>2017-08-08-11:00</c:v>
                  </c:pt>
                  <c:pt idx="17">
                    <c:v>2017-08-08-12:00</c:v>
                  </c:pt>
                  <c:pt idx="18">
                    <c:v>2017-08-08-13:00</c:v>
                  </c:pt>
                  <c:pt idx="19">
                    <c:v>2017-08-08-14:00</c:v>
                  </c:pt>
                  <c:pt idx="20">
                    <c:v>2017-08-08-15:00</c:v>
                  </c:pt>
                  <c:pt idx="21">
                    <c:v>2017-08-08-16:00</c:v>
                  </c:pt>
                  <c:pt idx="22">
                    <c:v>2017-08-08-17:00</c:v>
                  </c:pt>
                  <c:pt idx="23">
                    <c:v>2017-08-08-18:00</c:v>
                  </c:pt>
                  <c:pt idx="24">
                    <c:v>2017-08-08-19:00</c:v>
                  </c:pt>
                  <c:pt idx="25">
                    <c:v>2017-08-08-20:00</c:v>
                  </c:pt>
                  <c:pt idx="26">
                    <c:v>2017-08-08-21:00</c:v>
                  </c:pt>
                  <c:pt idx="27">
                    <c:v>2017-08-08-22:00</c:v>
                  </c:pt>
                  <c:pt idx="28">
                    <c:v>2017-08-08-23:00</c:v>
                  </c:pt>
                  <c:pt idx="29">
                    <c:v>2017-08-09-00:00</c:v>
                  </c:pt>
                  <c:pt idx="30">
                    <c:v>2017-08-09-01:00</c:v>
                  </c:pt>
                  <c:pt idx="31">
                    <c:v>2017-08-09-02:00</c:v>
                  </c:pt>
                  <c:pt idx="32">
                    <c:v>2017-08-09-03:00</c:v>
                  </c:pt>
                  <c:pt idx="33">
                    <c:v>2017-08-09-04:00</c:v>
                  </c:pt>
                  <c:pt idx="34">
                    <c:v>2017-08-09-05:00</c:v>
                  </c:pt>
                  <c:pt idx="35">
                    <c:v>2017-08-09-06:00</c:v>
                  </c:pt>
                  <c:pt idx="36">
                    <c:v>2017-08-09-07:00</c:v>
                  </c:pt>
                  <c:pt idx="37">
                    <c:v>2017-08-09-08:00</c:v>
                  </c:pt>
                  <c:pt idx="38">
                    <c:v>2017-08-09-09:00</c:v>
                  </c:pt>
                  <c:pt idx="39">
                    <c:v>2017-08-09-10:00</c:v>
                  </c:pt>
                  <c:pt idx="40">
                    <c:v>2017-08-09-11:00</c:v>
                  </c:pt>
                  <c:pt idx="41">
                    <c:v>2017-08-09-12:00</c:v>
                  </c:pt>
                  <c:pt idx="42">
                    <c:v>2017-08-09-13:00</c:v>
                  </c:pt>
                  <c:pt idx="43">
                    <c:v>2017-08-09-14:00</c:v>
                  </c:pt>
                  <c:pt idx="44">
                    <c:v>2017-08-09-15:00</c:v>
                  </c:pt>
                  <c:pt idx="45">
                    <c:v>2017-08-09-16:00</c:v>
                  </c:pt>
                  <c:pt idx="46">
                    <c:v>2017-08-09-17:00</c:v>
                  </c:pt>
                  <c:pt idx="47">
                    <c:v>2017-08-09-18:00</c:v>
                  </c:pt>
                  <c:pt idx="48">
                    <c:v>2017-08-09-19:00</c:v>
                  </c:pt>
                  <c:pt idx="49">
                    <c:v>2017-08-09-20:00</c:v>
                  </c:pt>
                  <c:pt idx="50">
                    <c:v>2017-08-09-21:00</c:v>
                  </c:pt>
                  <c:pt idx="51">
                    <c:v>2017-08-09-22:00</c:v>
                  </c:pt>
                  <c:pt idx="52">
                    <c:v>2017-08-09-23:00</c:v>
                  </c:pt>
                  <c:pt idx="53">
                    <c:v>2017-08-10-00:00</c:v>
                  </c:pt>
                  <c:pt idx="54">
                    <c:v>2017-08-10-01:00</c:v>
                  </c:pt>
                  <c:pt idx="55">
                    <c:v>2017-08-10-02:00</c:v>
                  </c:pt>
                  <c:pt idx="56">
                    <c:v>2017-08-10-03:00</c:v>
                  </c:pt>
                  <c:pt idx="57">
                    <c:v>2017-08-10-04:00</c:v>
                  </c:pt>
                  <c:pt idx="58">
                    <c:v>2017-08-10-05:00</c:v>
                  </c:pt>
                  <c:pt idx="59">
                    <c:v>2017-08-10-06:00</c:v>
                  </c:pt>
                  <c:pt idx="60">
                    <c:v>2017-08-10-07:00</c:v>
                  </c:pt>
                  <c:pt idx="61">
                    <c:v>2017-08-10-08:00</c:v>
                  </c:pt>
                  <c:pt idx="62">
                    <c:v>2017-08-10-09:00</c:v>
                  </c:pt>
                  <c:pt idx="63">
                    <c:v>2017-08-10-10:00</c:v>
                  </c:pt>
                  <c:pt idx="64">
                    <c:v>2017-08-10-11:00</c:v>
                  </c:pt>
                  <c:pt idx="65">
                    <c:v>2017-08-10-12:00</c:v>
                  </c:pt>
                  <c:pt idx="66">
                    <c:v>2017-08-10-13:00</c:v>
                  </c:pt>
                  <c:pt idx="67">
                    <c:v>2017-08-10-14:00</c:v>
                  </c:pt>
                  <c:pt idx="68">
                    <c:v>2017-08-10-15:00</c:v>
                  </c:pt>
                  <c:pt idx="69">
                    <c:v>2017-08-10-16:00</c:v>
                  </c:pt>
                  <c:pt idx="70">
                    <c:v>2017-08-10-17:00</c:v>
                  </c:pt>
                  <c:pt idx="71">
                    <c:v>2017-08-10-18:00</c:v>
                  </c:pt>
                  <c:pt idx="72">
                    <c:v>2017-08-10-19:00</c:v>
                  </c:pt>
                  <c:pt idx="73">
                    <c:v>2017-08-10-20:00</c:v>
                  </c:pt>
                  <c:pt idx="74">
                    <c:v>2017-08-10-21:00</c:v>
                  </c:pt>
                  <c:pt idx="75">
                    <c:v>2017-08-10-22:00</c:v>
                  </c:pt>
                  <c:pt idx="76">
                    <c:v>2017-08-10-23:00</c:v>
                  </c:pt>
                  <c:pt idx="77">
                    <c:v>2017-08-11-00:00</c:v>
                  </c:pt>
                  <c:pt idx="78">
                    <c:v>2017-08-11-01:00</c:v>
                  </c:pt>
                  <c:pt idx="79">
                    <c:v>2017-08-11-02:00</c:v>
                  </c:pt>
                  <c:pt idx="80">
                    <c:v>2017-08-11-03:00</c:v>
                  </c:pt>
                  <c:pt idx="81">
                    <c:v>2017-08-11-04:00</c:v>
                  </c:pt>
                  <c:pt idx="82">
                    <c:v>2017-08-11-05:00</c:v>
                  </c:pt>
                  <c:pt idx="83">
                    <c:v>2017-08-11-06:00</c:v>
                  </c:pt>
                  <c:pt idx="84">
                    <c:v>2017-08-11-07:00</c:v>
                  </c:pt>
                  <c:pt idx="85">
                    <c:v>2017-08-11-08:00</c:v>
                  </c:pt>
                  <c:pt idx="86">
                    <c:v>2017-08-11-09:00</c:v>
                  </c:pt>
                  <c:pt idx="87">
                    <c:v>2017-08-11-10:00</c:v>
                  </c:pt>
                  <c:pt idx="88">
                    <c:v>2017-08-11-11:00</c:v>
                  </c:pt>
                  <c:pt idx="89">
                    <c:v>2017-08-11-12:00</c:v>
                  </c:pt>
                  <c:pt idx="90">
                    <c:v>2017-08-11-13:00</c:v>
                  </c:pt>
                  <c:pt idx="91">
                    <c:v>2017-08-11-14:00</c:v>
                  </c:pt>
                  <c:pt idx="92">
                    <c:v>2017-08-11-15:00</c:v>
                  </c:pt>
                  <c:pt idx="93">
                    <c:v>2017-08-11-16:00</c:v>
                  </c:pt>
                  <c:pt idx="94">
                    <c:v>2017-08-13-17:00</c:v>
                  </c:pt>
                  <c:pt idx="95">
                    <c:v>2017-08-13-18:00</c:v>
                  </c:pt>
                  <c:pt idx="96">
                    <c:v>2017-08-13-19:00</c:v>
                  </c:pt>
                  <c:pt idx="97">
                    <c:v>2017-08-13-20:00</c:v>
                  </c:pt>
                  <c:pt idx="98">
                    <c:v>2017-08-13-21:00</c:v>
                  </c:pt>
                  <c:pt idx="99">
                    <c:v>2017-08-13-22:00</c:v>
                  </c:pt>
                  <c:pt idx="100">
                    <c:v>2017-08-13-23:00</c:v>
                  </c:pt>
                  <c:pt idx="101">
                    <c:v>2017-08-14-00:00</c:v>
                  </c:pt>
                  <c:pt idx="102">
                    <c:v>2017-08-14-01:00</c:v>
                  </c:pt>
                  <c:pt idx="103">
                    <c:v>2017-08-14-02:00</c:v>
                  </c:pt>
                  <c:pt idx="104">
                    <c:v>2017-08-14-03:00</c:v>
                  </c:pt>
                  <c:pt idx="105">
                    <c:v>2017-08-14-04:00</c:v>
                  </c:pt>
                  <c:pt idx="106">
                    <c:v>2017-08-14-05:00</c:v>
                  </c:pt>
                  <c:pt idx="107">
                    <c:v>2017-08-14-06:00</c:v>
                  </c:pt>
                  <c:pt idx="108">
                    <c:v>2017-08-14-07:00</c:v>
                  </c:pt>
                  <c:pt idx="109">
                    <c:v>2017-08-14-08:00</c:v>
                  </c:pt>
                  <c:pt idx="110">
                    <c:v>2017-08-14-09:00</c:v>
                  </c:pt>
                  <c:pt idx="111">
                    <c:v>2017-08-14-10:00</c:v>
                  </c:pt>
                  <c:pt idx="112">
                    <c:v>2017-08-14-11:00</c:v>
                  </c:pt>
                  <c:pt idx="113">
                    <c:v>2017-08-14-12:00</c:v>
                  </c:pt>
                  <c:pt idx="114">
                    <c:v>2017-08-14-13:00</c:v>
                  </c:pt>
                  <c:pt idx="115">
                    <c:v>2017-08-14-14:00</c:v>
                  </c:pt>
                  <c:pt idx="116">
                    <c:v>2017-08-14-15:00</c:v>
                  </c:pt>
                  <c:pt idx="117">
                    <c:v>2017-08-14-16:00</c:v>
                  </c:pt>
                  <c:pt idx="118">
                    <c:v>2017-08-14-17:00</c:v>
                  </c:pt>
                  <c:pt idx="119">
                    <c:v>2017-08-14-18:00</c:v>
                  </c:pt>
                  <c:pt idx="120">
                    <c:v>2017-08-14-19:00</c:v>
                  </c:pt>
                  <c:pt idx="121">
                    <c:v>2017-08-14-20:00</c:v>
                  </c:pt>
                  <c:pt idx="122">
                    <c:v>2017-08-14-21:00</c:v>
                  </c:pt>
                  <c:pt idx="123">
                    <c:v>2017-08-14-22:00</c:v>
                  </c:pt>
                  <c:pt idx="124">
                    <c:v>2017-08-14-23:00</c:v>
                  </c:pt>
                  <c:pt idx="125">
                    <c:v>2017-08-15-00:00</c:v>
                  </c:pt>
                  <c:pt idx="126">
                    <c:v>2017-08-15-01:00</c:v>
                  </c:pt>
                  <c:pt idx="127">
                    <c:v>2017-08-15-02:00</c:v>
                  </c:pt>
                  <c:pt idx="128">
                    <c:v>2017-08-15-03:00</c:v>
                  </c:pt>
                  <c:pt idx="129">
                    <c:v>2017-08-15-04:00</c:v>
                  </c:pt>
                  <c:pt idx="130">
                    <c:v>2017-08-15-05:00</c:v>
                  </c:pt>
                  <c:pt idx="131">
                    <c:v>2017-08-15-06:00</c:v>
                  </c:pt>
                  <c:pt idx="132">
                    <c:v>2017-08-15-07:00</c:v>
                  </c:pt>
                  <c:pt idx="133">
                    <c:v>2017-08-15-08:00</c:v>
                  </c:pt>
                  <c:pt idx="134">
                    <c:v>2017-08-15-09:00</c:v>
                  </c:pt>
                  <c:pt idx="135">
                    <c:v>2017-08-15-10:00</c:v>
                  </c:pt>
                  <c:pt idx="136">
                    <c:v>2017-08-15-11:00</c:v>
                  </c:pt>
                  <c:pt idx="137">
                    <c:v>2017-08-15-12:00</c:v>
                  </c:pt>
                  <c:pt idx="138">
                    <c:v>2017-08-15-13:00</c:v>
                  </c:pt>
                  <c:pt idx="139">
                    <c:v>2017-08-15-14:00</c:v>
                  </c:pt>
                  <c:pt idx="140">
                    <c:v>2017-08-15-15:00</c:v>
                  </c:pt>
                  <c:pt idx="141">
                    <c:v>2017-08-15-16:00</c:v>
                  </c:pt>
                  <c:pt idx="142">
                    <c:v>2017-08-15-17:00</c:v>
                  </c:pt>
                  <c:pt idx="143">
                    <c:v>2017-08-15-18:00</c:v>
                  </c:pt>
                  <c:pt idx="144">
                    <c:v>2017-08-15-19:00</c:v>
                  </c:pt>
                  <c:pt idx="145">
                    <c:v>2017-08-15-20:00</c:v>
                  </c:pt>
                  <c:pt idx="146">
                    <c:v>2017-08-15-21:00</c:v>
                  </c:pt>
                  <c:pt idx="147">
                    <c:v>2017-08-15-22:00</c:v>
                  </c:pt>
                  <c:pt idx="148">
                    <c:v>2017-08-15-23:00</c:v>
                  </c:pt>
                  <c:pt idx="149">
                    <c:v>2017-08-16-00:00</c:v>
                  </c:pt>
                  <c:pt idx="150">
                    <c:v>2017-08-16-01:00</c:v>
                  </c:pt>
                  <c:pt idx="151">
                    <c:v>2017-08-16-02:00</c:v>
                  </c:pt>
                  <c:pt idx="152">
                    <c:v>2017-08-16-03:00</c:v>
                  </c:pt>
                  <c:pt idx="153">
                    <c:v>2017-08-16-04:00</c:v>
                  </c:pt>
                  <c:pt idx="154">
                    <c:v>2017-08-16-05:00</c:v>
                  </c:pt>
                  <c:pt idx="155">
                    <c:v>2017-08-16-06:00</c:v>
                  </c:pt>
                  <c:pt idx="156">
                    <c:v>2017-08-16-07:00</c:v>
                  </c:pt>
                  <c:pt idx="157">
                    <c:v>2017-08-16-08:00</c:v>
                  </c:pt>
                  <c:pt idx="158">
                    <c:v>2017-08-16-09:00</c:v>
                  </c:pt>
                  <c:pt idx="159">
                    <c:v>2017-08-16-10:00</c:v>
                  </c:pt>
                  <c:pt idx="160">
                    <c:v>2017-08-16-11:00</c:v>
                  </c:pt>
                  <c:pt idx="161">
                    <c:v>2017-08-16-12:00</c:v>
                  </c:pt>
                  <c:pt idx="162">
                    <c:v>2017-08-16-13:00</c:v>
                  </c:pt>
                  <c:pt idx="163">
                    <c:v>2017-08-16-14:00</c:v>
                  </c:pt>
                  <c:pt idx="164">
                    <c:v>2017-08-16-15:00</c:v>
                  </c:pt>
                  <c:pt idx="165">
                    <c:v>2017-08-16-16:00</c:v>
                  </c:pt>
                  <c:pt idx="166">
                    <c:v>2017-08-16-17:00</c:v>
                  </c:pt>
                  <c:pt idx="167">
                    <c:v>2017-08-16-18:00</c:v>
                  </c:pt>
                  <c:pt idx="168">
                    <c:v>2017-08-16-19:00</c:v>
                  </c:pt>
                  <c:pt idx="169">
                    <c:v>2017-08-16-20:00</c:v>
                  </c:pt>
                  <c:pt idx="170">
                    <c:v>2017-08-16-21:00</c:v>
                  </c:pt>
                  <c:pt idx="171">
                    <c:v>2017-08-16-22:00</c:v>
                  </c:pt>
                  <c:pt idx="172">
                    <c:v>2017-08-16-23:00</c:v>
                  </c:pt>
                  <c:pt idx="173">
                    <c:v>2017-08-17-00:00</c:v>
                  </c:pt>
                  <c:pt idx="174">
                    <c:v>2017-08-17-01:00</c:v>
                  </c:pt>
                  <c:pt idx="175">
                    <c:v>2017-08-17-02:00</c:v>
                  </c:pt>
                  <c:pt idx="176">
                    <c:v>2017-08-17-03:00</c:v>
                  </c:pt>
                  <c:pt idx="177">
                    <c:v>2017-08-17-04:00</c:v>
                  </c:pt>
                  <c:pt idx="178">
                    <c:v>2017-08-17-05:00</c:v>
                  </c:pt>
                  <c:pt idx="179">
                    <c:v>2017-08-17-06:00</c:v>
                  </c:pt>
                  <c:pt idx="180">
                    <c:v>2017-08-17-07:00</c:v>
                  </c:pt>
                  <c:pt idx="181">
                    <c:v>2017-08-17-08:00</c:v>
                  </c:pt>
                  <c:pt idx="182">
                    <c:v>2017-08-17-09:00</c:v>
                  </c:pt>
                  <c:pt idx="183">
                    <c:v>2017-08-17-10:00</c:v>
                  </c:pt>
                  <c:pt idx="184">
                    <c:v>2017-08-17-11:00</c:v>
                  </c:pt>
                  <c:pt idx="185">
                    <c:v>2017-08-17-12:00</c:v>
                  </c:pt>
                  <c:pt idx="186">
                    <c:v>2017-08-17-13:00</c:v>
                  </c:pt>
                  <c:pt idx="187">
                    <c:v>2017-08-17-14:00</c:v>
                  </c:pt>
                  <c:pt idx="188">
                    <c:v>2017-08-17-15:00</c:v>
                  </c:pt>
                  <c:pt idx="189">
                    <c:v>2017-08-17-16:00</c:v>
                  </c:pt>
                  <c:pt idx="190">
                    <c:v>2017-08-17-17:00</c:v>
                  </c:pt>
                  <c:pt idx="191">
                    <c:v>2017-08-17-18:00</c:v>
                  </c:pt>
                  <c:pt idx="192">
                    <c:v>2017-08-17-19:00</c:v>
                  </c:pt>
                  <c:pt idx="193">
                    <c:v>2017-08-17-20:00</c:v>
                  </c:pt>
                  <c:pt idx="194">
                    <c:v>2017-08-17-21:00</c:v>
                  </c:pt>
                  <c:pt idx="195">
                    <c:v>2017-08-17-22:00</c:v>
                  </c:pt>
                  <c:pt idx="196">
                    <c:v>2017-08-17-23:00</c:v>
                  </c:pt>
                  <c:pt idx="197">
                    <c:v>2017-08-18-00:00</c:v>
                  </c:pt>
                  <c:pt idx="198">
                    <c:v>2017-08-18-01:00</c:v>
                  </c:pt>
                  <c:pt idx="199">
                    <c:v>2017-08-18-02:00</c:v>
                  </c:pt>
                  <c:pt idx="200">
                    <c:v>2017-08-18-03:00</c:v>
                  </c:pt>
                  <c:pt idx="201">
                    <c:v>2017-08-18-04:00</c:v>
                  </c:pt>
                  <c:pt idx="202">
                    <c:v>2017-08-18-05:00</c:v>
                  </c:pt>
                  <c:pt idx="203">
                    <c:v>2017-08-18-06:00</c:v>
                  </c:pt>
                  <c:pt idx="204">
                    <c:v>2017-08-18-07:00</c:v>
                  </c:pt>
                  <c:pt idx="205">
                    <c:v>2017-08-18-08:00</c:v>
                  </c:pt>
                  <c:pt idx="206">
                    <c:v>2017-08-18-09:00</c:v>
                  </c:pt>
                  <c:pt idx="207">
                    <c:v>2017-08-18-10:00</c:v>
                  </c:pt>
                  <c:pt idx="208">
                    <c:v>2017-08-18-11:00</c:v>
                  </c:pt>
                  <c:pt idx="209">
                    <c:v>2017-08-18-12:00</c:v>
                  </c:pt>
                  <c:pt idx="210">
                    <c:v>2017-08-18-13:00</c:v>
                  </c:pt>
                  <c:pt idx="211">
                    <c:v>2017-08-18-14:00</c:v>
                  </c:pt>
                  <c:pt idx="212">
                    <c:v>2017-08-18-15:00</c:v>
                  </c:pt>
                  <c:pt idx="213">
                    <c:v>2017-08-18-16:00</c:v>
                  </c:pt>
                  <c:pt idx="214">
                    <c:v>2017-08-20-17:00</c:v>
                  </c:pt>
                  <c:pt idx="215">
                    <c:v>2017-08-20-18:00</c:v>
                  </c:pt>
                  <c:pt idx="216">
                    <c:v>2017-08-20-19:00</c:v>
                  </c:pt>
                  <c:pt idx="217">
                    <c:v>2017-08-20-20:00</c:v>
                  </c:pt>
                  <c:pt idx="218">
                    <c:v>2017-08-20-21:00</c:v>
                  </c:pt>
                  <c:pt idx="219">
                    <c:v>2017-08-20-22:00</c:v>
                  </c:pt>
                  <c:pt idx="220">
                    <c:v>2017-08-20-23:00</c:v>
                  </c:pt>
                  <c:pt idx="221">
                    <c:v>2017-08-21-00:00</c:v>
                  </c:pt>
                  <c:pt idx="222">
                    <c:v>2017-08-21-01:00</c:v>
                  </c:pt>
                  <c:pt idx="223">
                    <c:v>2017-08-21-02:00</c:v>
                  </c:pt>
                  <c:pt idx="224">
                    <c:v>2017-08-21-03:00</c:v>
                  </c:pt>
                  <c:pt idx="225">
                    <c:v>2017-08-21-04:00</c:v>
                  </c:pt>
                  <c:pt idx="226">
                    <c:v>2017-08-21-05:00</c:v>
                  </c:pt>
                  <c:pt idx="227">
                    <c:v>2017-08-21-06:00</c:v>
                  </c:pt>
                  <c:pt idx="228">
                    <c:v>2017-08-21-07:00</c:v>
                  </c:pt>
                  <c:pt idx="229">
                    <c:v>2017-08-21-08:00</c:v>
                  </c:pt>
                  <c:pt idx="230">
                    <c:v>2017-08-21-09:00</c:v>
                  </c:pt>
                  <c:pt idx="231">
                    <c:v>2017-08-21-10:00</c:v>
                  </c:pt>
                  <c:pt idx="232">
                    <c:v>2017-08-21-11:00</c:v>
                  </c:pt>
                  <c:pt idx="233">
                    <c:v>2017-08-21-12:00</c:v>
                  </c:pt>
                  <c:pt idx="234">
                    <c:v>2017-08-21-13:00</c:v>
                  </c:pt>
                  <c:pt idx="235">
                    <c:v>2017-08-21-14:00</c:v>
                  </c:pt>
                  <c:pt idx="236">
                    <c:v>2017-08-21-15:00</c:v>
                  </c:pt>
                  <c:pt idx="237">
                    <c:v>2017-08-21-16:00</c:v>
                  </c:pt>
                  <c:pt idx="238">
                    <c:v>2017-08-21-17:00</c:v>
                  </c:pt>
                  <c:pt idx="239">
                    <c:v>2017-08-21-18:00</c:v>
                  </c:pt>
                  <c:pt idx="240">
                    <c:v>2017-08-21-19:00</c:v>
                  </c:pt>
                  <c:pt idx="241">
                    <c:v>2017-08-21-20:00</c:v>
                  </c:pt>
                  <c:pt idx="242">
                    <c:v>2017-08-21-21:00</c:v>
                  </c:pt>
                  <c:pt idx="243">
                    <c:v>2017-08-21-22:00</c:v>
                  </c:pt>
                  <c:pt idx="244">
                    <c:v>2017-08-21-23:00</c:v>
                  </c:pt>
                  <c:pt idx="245">
                    <c:v>2017-08-22-00:00</c:v>
                  </c:pt>
                  <c:pt idx="246">
                    <c:v>2017-08-22-01:00</c:v>
                  </c:pt>
                  <c:pt idx="247">
                    <c:v>2017-08-22-02:00</c:v>
                  </c:pt>
                  <c:pt idx="248">
                    <c:v>2017-08-22-03:00</c:v>
                  </c:pt>
                  <c:pt idx="249">
                    <c:v>2017-08-22-04:00</c:v>
                  </c:pt>
                  <c:pt idx="250">
                    <c:v>2017-08-22-05:00</c:v>
                  </c:pt>
                  <c:pt idx="251">
                    <c:v>2017-08-22-06:00</c:v>
                  </c:pt>
                  <c:pt idx="252">
                    <c:v>2017-08-22-07:00</c:v>
                  </c:pt>
                  <c:pt idx="253">
                    <c:v>2017-08-22-08:00</c:v>
                  </c:pt>
                  <c:pt idx="254">
                    <c:v>2017-08-22-09:00</c:v>
                  </c:pt>
                  <c:pt idx="255">
                    <c:v>2017-08-22-10:00</c:v>
                  </c:pt>
                  <c:pt idx="256">
                    <c:v>2017-08-22-11:00</c:v>
                  </c:pt>
                  <c:pt idx="257">
                    <c:v>2017-08-22-12:00</c:v>
                  </c:pt>
                  <c:pt idx="258">
                    <c:v>2017-08-22-13:00</c:v>
                  </c:pt>
                  <c:pt idx="259">
                    <c:v>2017-08-22-14:00</c:v>
                  </c:pt>
                  <c:pt idx="260">
                    <c:v>2017-08-22-15:00</c:v>
                  </c:pt>
                  <c:pt idx="261">
                    <c:v>2017-08-22-16:00</c:v>
                  </c:pt>
                  <c:pt idx="262">
                    <c:v>2017-08-22-17:00</c:v>
                  </c:pt>
                  <c:pt idx="263">
                    <c:v>2017-08-22-18:00</c:v>
                  </c:pt>
                  <c:pt idx="264">
                    <c:v>2017-08-22-19:00</c:v>
                  </c:pt>
                  <c:pt idx="265">
                    <c:v>2017-08-22-20:00</c:v>
                  </c:pt>
                  <c:pt idx="266">
                    <c:v>2017-08-22-21:00</c:v>
                  </c:pt>
                  <c:pt idx="267">
                    <c:v>2017-08-22-22:00</c:v>
                  </c:pt>
                  <c:pt idx="268">
                    <c:v>2017-08-22-23:00</c:v>
                  </c:pt>
                  <c:pt idx="269">
                    <c:v>2017-08-23-00:00</c:v>
                  </c:pt>
                  <c:pt idx="270">
                    <c:v>2017-08-23-01:00</c:v>
                  </c:pt>
                  <c:pt idx="271">
                    <c:v>2017-08-23-02:00</c:v>
                  </c:pt>
                  <c:pt idx="272">
                    <c:v>2017-08-23-03:00</c:v>
                  </c:pt>
                  <c:pt idx="273">
                    <c:v>2017-08-23-04:00</c:v>
                  </c:pt>
                  <c:pt idx="274">
                    <c:v>2017-08-23-05:00</c:v>
                  </c:pt>
                  <c:pt idx="275">
                    <c:v>2017-08-23-06:00</c:v>
                  </c:pt>
                  <c:pt idx="276">
                    <c:v>2017-08-23-07:00</c:v>
                  </c:pt>
                  <c:pt idx="277">
                    <c:v>2017-08-23-08:00</c:v>
                  </c:pt>
                  <c:pt idx="278">
                    <c:v>2017-08-23-09:00</c:v>
                  </c:pt>
                  <c:pt idx="279">
                    <c:v>2017-08-23-10:00</c:v>
                  </c:pt>
                  <c:pt idx="280">
                    <c:v>2017-08-23-11:00</c:v>
                  </c:pt>
                  <c:pt idx="281">
                    <c:v>2017-08-23-12:00</c:v>
                  </c:pt>
                  <c:pt idx="282">
                    <c:v>2017-08-23-13:00</c:v>
                  </c:pt>
                  <c:pt idx="283">
                    <c:v>2017-08-23-14:00</c:v>
                  </c:pt>
                  <c:pt idx="284">
                    <c:v>2017-08-23-15:00</c:v>
                  </c:pt>
                  <c:pt idx="285">
                    <c:v>2017-08-23-16:00</c:v>
                  </c:pt>
                  <c:pt idx="286">
                    <c:v>2017-08-23-17:00</c:v>
                  </c:pt>
                  <c:pt idx="287">
                    <c:v>2017-08-23-18:00</c:v>
                  </c:pt>
                  <c:pt idx="288">
                    <c:v>2017-08-23-19:00</c:v>
                  </c:pt>
                  <c:pt idx="289">
                    <c:v>2017-08-23-20:00</c:v>
                  </c:pt>
                  <c:pt idx="290">
                    <c:v>2017-08-23-21:00</c:v>
                  </c:pt>
                  <c:pt idx="291">
                    <c:v>2017-08-23-22:00</c:v>
                  </c:pt>
                  <c:pt idx="292">
                    <c:v>2017-08-23-23:00</c:v>
                  </c:pt>
                  <c:pt idx="293">
                    <c:v>2017-08-24-00:00</c:v>
                  </c:pt>
                  <c:pt idx="294">
                    <c:v>2017-08-24-01:00</c:v>
                  </c:pt>
                  <c:pt idx="295">
                    <c:v>2017-08-24-02:00</c:v>
                  </c:pt>
                  <c:pt idx="296">
                    <c:v>2017-08-24-03:00</c:v>
                  </c:pt>
                  <c:pt idx="297">
                    <c:v>2017-08-24-04:00</c:v>
                  </c:pt>
                  <c:pt idx="298">
                    <c:v>2017-08-24-05:00</c:v>
                  </c:pt>
                  <c:pt idx="299">
                    <c:v>2017-08-24-06:00</c:v>
                  </c:pt>
                  <c:pt idx="300">
                    <c:v>2017-08-24-07:00</c:v>
                  </c:pt>
                  <c:pt idx="301">
                    <c:v>2017-08-24-08:00</c:v>
                  </c:pt>
                  <c:pt idx="302">
                    <c:v>2017-08-24-09:00</c:v>
                  </c:pt>
                  <c:pt idx="303">
                    <c:v>2017-08-24-10:00</c:v>
                  </c:pt>
                  <c:pt idx="304">
                    <c:v>2017-08-24-11:00</c:v>
                  </c:pt>
                  <c:pt idx="305">
                    <c:v>2017-08-24-12:00</c:v>
                  </c:pt>
                  <c:pt idx="306">
                    <c:v>2017-08-24-13:00</c:v>
                  </c:pt>
                  <c:pt idx="307">
                    <c:v>2017-08-24-14:00</c:v>
                  </c:pt>
                  <c:pt idx="308">
                    <c:v>2017-08-24-15:00</c:v>
                  </c:pt>
                  <c:pt idx="309">
                    <c:v>2017-08-24-16:00</c:v>
                  </c:pt>
                  <c:pt idx="310">
                    <c:v>2017-08-24-17:00</c:v>
                  </c:pt>
                  <c:pt idx="311">
                    <c:v>2017-08-24-18:00</c:v>
                  </c:pt>
                  <c:pt idx="312">
                    <c:v>2017-08-24-19:00</c:v>
                  </c:pt>
                  <c:pt idx="313">
                    <c:v>2017-08-24-20:00</c:v>
                  </c:pt>
                  <c:pt idx="314">
                    <c:v>2017-08-24-21:00</c:v>
                  </c:pt>
                  <c:pt idx="315">
                    <c:v>2017-08-24-22:00</c:v>
                  </c:pt>
                  <c:pt idx="316">
                    <c:v>2017-08-24-23:00</c:v>
                  </c:pt>
                  <c:pt idx="317">
                    <c:v>2017-08-25-00:00</c:v>
                  </c:pt>
                  <c:pt idx="318">
                    <c:v>2017-08-25-01:00</c:v>
                  </c:pt>
                  <c:pt idx="319">
                    <c:v>2017-08-25-02:00</c:v>
                  </c:pt>
                  <c:pt idx="320">
                    <c:v>2017-08-25-03:00</c:v>
                  </c:pt>
                  <c:pt idx="321">
                    <c:v>2017-08-25-04:00</c:v>
                  </c:pt>
                  <c:pt idx="322">
                    <c:v>2017-08-25-05:00</c:v>
                  </c:pt>
                  <c:pt idx="323">
                    <c:v>2017-08-25-06:00</c:v>
                  </c:pt>
                  <c:pt idx="324">
                    <c:v>2017-08-25-07:00</c:v>
                  </c:pt>
                  <c:pt idx="325">
                    <c:v>2017-08-25-08:00</c:v>
                  </c:pt>
                  <c:pt idx="326">
                    <c:v>2017-08-25-09:00</c:v>
                  </c:pt>
                  <c:pt idx="327">
                    <c:v>2017-08-25-10:00</c:v>
                  </c:pt>
                  <c:pt idx="328">
                    <c:v>2017-08-25-11:00</c:v>
                  </c:pt>
                  <c:pt idx="329">
                    <c:v>2017-08-25-12:00</c:v>
                  </c:pt>
                  <c:pt idx="330">
                    <c:v>2017-08-25-13:00</c:v>
                  </c:pt>
                  <c:pt idx="331">
                    <c:v>2017-08-25-14:00</c:v>
                  </c:pt>
                  <c:pt idx="332">
                    <c:v>2017-08-25-15:00</c:v>
                  </c:pt>
                  <c:pt idx="333">
                    <c:v>2017-08-25-16:00</c:v>
                  </c:pt>
                  <c:pt idx="334">
                    <c:v>2017-08-27-17:00</c:v>
                  </c:pt>
                  <c:pt idx="335">
                    <c:v>2017-08-27-18:00</c:v>
                  </c:pt>
                  <c:pt idx="336">
                    <c:v>2017-08-27-19:00</c:v>
                  </c:pt>
                  <c:pt idx="337">
                    <c:v>2017-08-27-20:00</c:v>
                  </c:pt>
                  <c:pt idx="338">
                    <c:v>2017-08-27-21:00</c:v>
                  </c:pt>
                  <c:pt idx="339">
                    <c:v>2017-08-27-22:00</c:v>
                  </c:pt>
                  <c:pt idx="340">
                    <c:v>2017-08-27-23:00</c:v>
                  </c:pt>
                  <c:pt idx="341">
                    <c:v>2017-08-28-00:00</c:v>
                  </c:pt>
                  <c:pt idx="342">
                    <c:v>2017-08-28-01:00</c:v>
                  </c:pt>
                  <c:pt idx="343">
                    <c:v>2017-08-28-02:00</c:v>
                  </c:pt>
                  <c:pt idx="344">
                    <c:v>2017-08-28-03:00</c:v>
                  </c:pt>
                  <c:pt idx="345">
                    <c:v>2017-08-28-04:00</c:v>
                  </c:pt>
                  <c:pt idx="346">
                    <c:v>2017-08-28-05:00</c:v>
                  </c:pt>
                  <c:pt idx="347">
                    <c:v>2017-08-28-06:00</c:v>
                  </c:pt>
                  <c:pt idx="348">
                    <c:v>2017-08-28-07:00</c:v>
                  </c:pt>
                  <c:pt idx="349">
                    <c:v>2017-08-28-08:00</c:v>
                  </c:pt>
                  <c:pt idx="350">
                    <c:v>2017-08-28-09:00</c:v>
                  </c:pt>
                  <c:pt idx="351">
                    <c:v>2017-08-28-10:00</c:v>
                  </c:pt>
                  <c:pt idx="352">
                    <c:v>2017-08-28-11:00</c:v>
                  </c:pt>
                  <c:pt idx="353">
                    <c:v>2017-08-28-12:00</c:v>
                  </c:pt>
                  <c:pt idx="354">
                    <c:v>2017-08-28-13:00</c:v>
                  </c:pt>
                  <c:pt idx="355">
                    <c:v>2017-08-28-14:00</c:v>
                  </c:pt>
                  <c:pt idx="356">
                    <c:v>2017-08-28-15:00</c:v>
                  </c:pt>
                  <c:pt idx="357">
                    <c:v>2017-08-28-16:00</c:v>
                  </c:pt>
                  <c:pt idx="358">
                    <c:v>2017-08-28-17:00</c:v>
                  </c:pt>
                  <c:pt idx="359">
                    <c:v>2017-08-28-18:00</c:v>
                  </c:pt>
                  <c:pt idx="360">
                    <c:v>2017-08-28-19:00</c:v>
                  </c:pt>
                  <c:pt idx="361">
                    <c:v>2017-08-28-20:00</c:v>
                  </c:pt>
                  <c:pt idx="362">
                    <c:v>2017-08-28-21:00</c:v>
                  </c:pt>
                  <c:pt idx="363">
                    <c:v>2017-08-28-22:00</c:v>
                  </c:pt>
                  <c:pt idx="364">
                    <c:v>2017-08-28-23:00</c:v>
                  </c:pt>
                  <c:pt idx="365">
                    <c:v>2017-08-29-00:00</c:v>
                  </c:pt>
                  <c:pt idx="366">
                    <c:v>2017-08-29-01:00</c:v>
                  </c:pt>
                  <c:pt idx="367">
                    <c:v>2017-08-29-02:00</c:v>
                  </c:pt>
                  <c:pt idx="368">
                    <c:v>2017-08-29-03:00</c:v>
                  </c:pt>
                  <c:pt idx="369">
                    <c:v>2017-08-29-04:00</c:v>
                  </c:pt>
                  <c:pt idx="370">
                    <c:v>2017-08-29-05:00</c:v>
                  </c:pt>
                  <c:pt idx="371">
                    <c:v>2017-08-29-06:00</c:v>
                  </c:pt>
                  <c:pt idx="372">
                    <c:v>2017-08-29-07:00</c:v>
                  </c:pt>
                  <c:pt idx="373">
                    <c:v>2017-08-29-08:00</c:v>
                  </c:pt>
                  <c:pt idx="374">
                    <c:v>2017-08-29-09:00</c:v>
                  </c:pt>
                  <c:pt idx="375">
                    <c:v>2017-08-29-10:00</c:v>
                  </c:pt>
                  <c:pt idx="376">
                    <c:v>2017-08-29-11:00</c:v>
                  </c:pt>
                  <c:pt idx="377">
                    <c:v>2017-08-29-12:00</c:v>
                  </c:pt>
                  <c:pt idx="378">
                    <c:v>2017-08-29-13:00</c:v>
                  </c:pt>
                  <c:pt idx="379">
                    <c:v>2017-08-29-14:00</c:v>
                  </c:pt>
                  <c:pt idx="380">
                    <c:v>2017-08-29-15:00</c:v>
                  </c:pt>
                  <c:pt idx="381">
                    <c:v>2017-08-29-16:00</c:v>
                  </c:pt>
                  <c:pt idx="382">
                    <c:v>2017-08-29-17:00</c:v>
                  </c:pt>
                  <c:pt idx="383">
                    <c:v>2017-08-29-18:00</c:v>
                  </c:pt>
                  <c:pt idx="384">
                    <c:v>2017-08-29-19:00</c:v>
                  </c:pt>
                  <c:pt idx="385">
                    <c:v>2017-08-29-20:00</c:v>
                  </c:pt>
                  <c:pt idx="386">
                    <c:v>2017-08-29-21:00</c:v>
                  </c:pt>
                  <c:pt idx="387">
                    <c:v>2017-08-29-22:00</c:v>
                  </c:pt>
                  <c:pt idx="388">
                    <c:v>2017-08-29-23:00</c:v>
                  </c:pt>
                  <c:pt idx="389">
                    <c:v>2017-08-30-00:00</c:v>
                  </c:pt>
                  <c:pt idx="390">
                    <c:v>2017-08-30-01:00</c:v>
                  </c:pt>
                  <c:pt idx="391">
                    <c:v>2017-08-30-02:00</c:v>
                  </c:pt>
                  <c:pt idx="392">
                    <c:v>2017-08-30-03:00</c:v>
                  </c:pt>
                  <c:pt idx="393">
                    <c:v>2017-08-30-04:00</c:v>
                  </c:pt>
                  <c:pt idx="394">
                    <c:v>2017-08-30-05:00</c:v>
                  </c:pt>
                  <c:pt idx="395">
                    <c:v>2017-08-30-06:00</c:v>
                  </c:pt>
                  <c:pt idx="396">
                    <c:v>2017-08-30-07:00</c:v>
                  </c:pt>
                  <c:pt idx="397">
                    <c:v>2017-08-30-08:00</c:v>
                  </c:pt>
                  <c:pt idx="398">
                    <c:v>2017-08-30-09:00</c:v>
                  </c:pt>
                  <c:pt idx="399">
                    <c:v>2017-08-30-10:00</c:v>
                  </c:pt>
                  <c:pt idx="400">
                    <c:v>2017-08-30-11:00</c:v>
                  </c:pt>
                  <c:pt idx="401">
                    <c:v>2017-08-30-12:00</c:v>
                  </c:pt>
                  <c:pt idx="402">
                    <c:v>2017-08-30-13:00</c:v>
                  </c:pt>
                  <c:pt idx="403">
                    <c:v>2017-08-30-14:00</c:v>
                  </c:pt>
                  <c:pt idx="404">
                    <c:v>2017-08-30-15:00</c:v>
                  </c:pt>
                  <c:pt idx="405">
                    <c:v>2017-08-30-16:00</c:v>
                  </c:pt>
                  <c:pt idx="406">
                    <c:v>2017-08-30-17:00</c:v>
                  </c:pt>
                  <c:pt idx="407">
                    <c:v>2017-08-30-18:00</c:v>
                  </c:pt>
                  <c:pt idx="408">
                    <c:v>2017-08-30-19:00</c:v>
                  </c:pt>
                  <c:pt idx="409">
                    <c:v>2017-08-30-20:00</c:v>
                  </c:pt>
                  <c:pt idx="410">
                    <c:v>2017-08-30-21:00</c:v>
                  </c:pt>
                  <c:pt idx="411">
                    <c:v>2017-08-30-22:00</c:v>
                  </c:pt>
                  <c:pt idx="412">
                    <c:v>2017-08-30-23:00</c:v>
                  </c:pt>
                  <c:pt idx="413">
                    <c:v>2017-08-31-00:00</c:v>
                  </c:pt>
                  <c:pt idx="414">
                    <c:v>2017-08-31-01:00</c:v>
                  </c:pt>
                  <c:pt idx="415">
                    <c:v>2017-08-31-02:00</c:v>
                  </c:pt>
                  <c:pt idx="416">
                    <c:v>2017-08-31-03:00</c:v>
                  </c:pt>
                  <c:pt idx="417">
                    <c:v>2017-08-31-04:00</c:v>
                  </c:pt>
                  <c:pt idx="418">
                    <c:v>2017-08-31-05:00</c:v>
                  </c:pt>
                  <c:pt idx="419">
                    <c:v>2017-08-31-06:00</c:v>
                  </c:pt>
                  <c:pt idx="420">
                    <c:v>2017-08-31-07:00</c:v>
                  </c:pt>
                  <c:pt idx="421">
                    <c:v>2017-08-31-08:00</c:v>
                  </c:pt>
                  <c:pt idx="422">
                    <c:v>2017-08-31-09:00</c:v>
                  </c:pt>
                  <c:pt idx="423">
                    <c:v>2017-08-31-10:00</c:v>
                  </c:pt>
                  <c:pt idx="424">
                    <c:v>2017-08-31-11:00</c:v>
                  </c:pt>
                  <c:pt idx="425">
                    <c:v>2017-08-31-12:00</c:v>
                  </c:pt>
                  <c:pt idx="426">
                    <c:v>2017-08-31-13:00</c:v>
                  </c:pt>
                  <c:pt idx="427">
                    <c:v>2017-08-31-14:00</c:v>
                  </c:pt>
                  <c:pt idx="428">
                    <c:v>2017-08-31-15:00</c:v>
                  </c:pt>
                  <c:pt idx="429">
                    <c:v>2017-08-31-16:00</c:v>
                  </c:pt>
                  <c:pt idx="430">
                    <c:v>2017-08-31-17:00</c:v>
                  </c:pt>
                  <c:pt idx="431">
                    <c:v>2017-08-31-18:00</c:v>
                  </c:pt>
                  <c:pt idx="432">
                    <c:v>2017-08-31-19:00</c:v>
                  </c:pt>
                  <c:pt idx="433">
                    <c:v>2017-08-31-20:00</c:v>
                  </c:pt>
                  <c:pt idx="434">
                    <c:v>2017-08-31-21:00</c:v>
                  </c:pt>
                  <c:pt idx="435">
                    <c:v>2017-08-31-22:00</c:v>
                  </c:pt>
                  <c:pt idx="436">
                    <c:v>2017-08-31-23:00</c:v>
                  </c:pt>
                  <c:pt idx="437">
                    <c:v>2017-09-01-00:00</c:v>
                  </c:pt>
                  <c:pt idx="438">
                    <c:v>2017-09-01-01:00</c:v>
                  </c:pt>
                  <c:pt idx="439">
                    <c:v>2017-09-01-02:00</c:v>
                  </c:pt>
                  <c:pt idx="440">
                    <c:v>2017-09-01-03:00</c:v>
                  </c:pt>
                  <c:pt idx="441">
                    <c:v>2017-09-01-04:00</c:v>
                  </c:pt>
                  <c:pt idx="442">
                    <c:v>2017-09-01-05:00</c:v>
                  </c:pt>
                  <c:pt idx="443">
                    <c:v>2017-09-01-06:00</c:v>
                  </c:pt>
                  <c:pt idx="444">
                    <c:v>2017-09-01-07:00</c:v>
                  </c:pt>
                  <c:pt idx="445">
                    <c:v>2017-09-01-08:00</c:v>
                  </c:pt>
                  <c:pt idx="446">
                    <c:v>2017-09-01-09:00</c:v>
                  </c:pt>
                  <c:pt idx="447">
                    <c:v>2017-09-01-10:00</c:v>
                  </c:pt>
                  <c:pt idx="448">
                    <c:v>2017-09-01-11:00</c:v>
                  </c:pt>
                  <c:pt idx="449">
                    <c:v>2017-09-01-12:00</c:v>
                  </c:pt>
                  <c:pt idx="450">
                    <c:v>2017-09-01-13:00</c:v>
                  </c:pt>
                  <c:pt idx="451">
                    <c:v>2017-09-01-14:00</c:v>
                  </c:pt>
                  <c:pt idx="452">
                    <c:v>2017-09-01-15:00</c:v>
                  </c:pt>
                  <c:pt idx="453">
                    <c:v>2017-09-01-16:00</c:v>
                  </c:pt>
                  <c:pt idx="454">
                    <c:v>2017-09-03-17:00</c:v>
                  </c:pt>
                  <c:pt idx="455">
                    <c:v>2017-09-03-18:00</c:v>
                  </c:pt>
                  <c:pt idx="456">
                    <c:v>2017-09-03-19:00</c:v>
                  </c:pt>
                  <c:pt idx="457">
                    <c:v>2017-09-03-20:00</c:v>
                  </c:pt>
                  <c:pt idx="458">
                    <c:v>2017-09-03-21:00</c:v>
                  </c:pt>
                  <c:pt idx="459">
                    <c:v>2017-09-03-22:00</c:v>
                  </c:pt>
                  <c:pt idx="460">
                    <c:v>2017-09-03-23:00</c:v>
                  </c:pt>
                  <c:pt idx="461">
                    <c:v>2017-09-04-00:00</c:v>
                  </c:pt>
                  <c:pt idx="462">
                    <c:v>2017-09-04-01:00</c:v>
                  </c:pt>
                  <c:pt idx="463">
                    <c:v>2017-09-04-02:00</c:v>
                  </c:pt>
                  <c:pt idx="464">
                    <c:v>2017-09-04-03:00</c:v>
                  </c:pt>
                  <c:pt idx="465">
                    <c:v>2017-09-04-04:00</c:v>
                  </c:pt>
                  <c:pt idx="466">
                    <c:v>2017-09-04-05:00</c:v>
                  </c:pt>
                  <c:pt idx="467">
                    <c:v>2017-09-04-06:00</c:v>
                  </c:pt>
                  <c:pt idx="468">
                    <c:v>2017-09-04-07:00</c:v>
                  </c:pt>
                  <c:pt idx="469">
                    <c:v>2017-09-04-08:00</c:v>
                  </c:pt>
                  <c:pt idx="470">
                    <c:v>2017-09-04-09:00</c:v>
                  </c:pt>
                  <c:pt idx="471">
                    <c:v>2017-09-04-10:00</c:v>
                  </c:pt>
                  <c:pt idx="472">
                    <c:v>2017-09-04-11:00</c:v>
                  </c:pt>
                  <c:pt idx="473">
                    <c:v>2017-09-04-12:00</c:v>
                  </c:pt>
                  <c:pt idx="474">
                    <c:v>2017-09-04-13:00</c:v>
                  </c:pt>
                  <c:pt idx="475">
                    <c:v>2017-09-04-14:00</c:v>
                  </c:pt>
                  <c:pt idx="476">
                    <c:v>2017-09-04-15:00</c:v>
                  </c:pt>
                  <c:pt idx="477">
                    <c:v>2017-09-04-16:00</c:v>
                  </c:pt>
                  <c:pt idx="478">
                    <c:v>2017-09-04-17:00</c:v>
                  </c:pt>
                  <c:pt idx="479">
                    <c:v>2017-09-04-18:00</c:v>
                  </c:pt>
                  <c:pt idx="480">
                    <c:v>2017-09-04-19:00</c:v>
                  </c:pt>
                  <c:pt idx="481">
                    <c:v>2017-09-04-20:00</c:v>
                  </c:pt>
                  <c:pt idx="482">
                    <c:v>2017-09-04-21:00</c:v>
                  </c:pt>
                  <c:pt idx="483">
                    <c:v>2017-09-04-22:00</c:v>
                  </c:pt>
                  <c:pt idx="484">
                    <c:v>2017-09-04-23:00</c:v>
                  </c:pt>
                  <c:pt idx="485">
                    <c:v>2017-09-05-00:00</c:v>
                  </c:pt>
                  <c:pt idx="486">
                    <c:v>2017-09-05-01:00</c:v>
                  </c:pt>
                  <c:pt idx="487">
                    <c:v>2017-09-05-02:00</c:v>
                  </c:pt>
                  <c:pt idx="488">
                    <c:v>2017-09-05-03:00</c:v>
                  </c:pt>
                  <c:pt idx="489">
                    <c:v>2017-09-05-04:00</c:v>
                  </c:pt>
                  <c:pt idx="490">
                    <c:v>2017-09-05-05:00</c:v>
                  </c:pt>
                  <c:pt idx="491">
                    <c:v>2017-09-05-06:00</c:v>
                  </c:pt>
                  <c:pt idx="492">
                    <c:v>2017-09-05-07:00</c:v>
                  </c:pt>
                  <c:pt idx="493">
                    <c:v>2017-09-05-08:00</c:v>
                  </c:pt>
                  <c:pt idx="494">
                    <c:v>2017-09-05-09:00</c:v>
                  </c:pt>
                  <c:pt idx="495">
                    <c:v>2017-09-05-10:00</c:v>
                  </c:pt>
                  <c:pt idx="496">
                    <c:v>2017-09-05-11:00</c:v>
                  </c:pt>
                  <c:pt idx="497">
                    <c:v>2017-09-05-12:00</c:v>
                  </c:pt>
                  <c:pt idx="498">
                    <c:v>2017-09-05-13:00</c:v>
                  </c:pt>
                  <c:pt idx="499">
                    <c:v>2017-09-05-14:00</c:v>
                  </c:pt>
                  <c:pt idx="500">
                    <c:v>2017-09-05-15:00</c:v>
                  </c:pt>
                  <c:pt idx="501">
                    <c:v>2017-09-05-16:00</c:v>
                  </c:pt>
                  <c:pt idx="502">
                    <c:v>2017-09-05-17:00</c:v>
                  </c:pt>
                  <c:pt idx="503">
                    <c:v>2017-09-05-18:00</c:v>
                  </c:pt>
                  <c:pt idx="504">
                    <c:v>2017-09-05-19:00</c:v>
                  </c:pt>
                  <c:pt idx="505">
                    <c:v>2017-09-05-20:00</c:v>
                  </c:pt>
                  <c:pt idx="506">
                    <c:v>2017-09-05-21:00</c:v>
                  </c:pt>
                  <c:pt idx="507">
                    <c:v>2017-09-05-22:00</c:v>
                  </c:pt>
                  <c:pt idx="508">
                    <c:v>2017-09-05-23:00</c:v>
                  </c:pt>
                  <c:pt idx="509">
                    <c:v>2017-09-06-00:00</c:v>
                  </c:pt>
                  <c:pt idx="510">
                    <c:v>2017-09-06-01:00</c:v>
                  </c:pt>
                  <c:pt idx="511">
                    <c:v>2017-09-06-02:00</c:v>
                  </c:pt>
                  <c:pt idx="512">
                    <c:v>2017-09-06-03:00</c:v>
                  </c:pt>
                  <c:pt idx="513">
                    <c:v>2017-09-06-04:00</c:v>
                  </c:pt>
                  <c:pt idx="514">
                    <c:v>2017-09-06-05:00</c:v>
                  </c:pt>
                  <c:pt idx="515">
                    <c:v>2017-09-06-06:00</c:v>
                  </c:pt>
                  <c:pt idx="516">
                    <c:v>2017-09-06-07:00</c:v>
                  </c:pt>
                  <c:pt idx="517">
                    <c:v>2017-09-06-08:00</c:v>
                  </c:pt>
                  <c:pt idx="518">
                    <c:v>2017-09-06-09:00</c:v>
                  </c:pt>
                  <c:pt idx="519">
                    <c:v>2017-09-06-10:00</c:v>
                  </c:pt>
                  <c:pt idx="520">
                    <c:v>2017-09-06-11:00</c:v>
                  </c:pt>
                  <c:pt idx="521">
                    <c:v>2017-09-06-12:00</c:v>
                  </c:pt>
                  <c:pt idx="522">
                    <c:v>2017-09-06-13:00</c:v>
                  </c:pt>
                  <c:pt idx="523">
                    <c:v>2017-09-06-14:00</c:v>
                  </c:pt>
                  <c:pt idx="524">
                    <c:v>2017-09-06-15:00</c:v>
                  </c:pt>
                  <c:pt idx="525">
                    <c:v>2017-09-06-16:00</c:v>
                  </c:pt>
                  <c:pt idx="526">
                    <c:v>2017-09-06-17:00</c:v>
                  </c:pt>
                  <c:pt idx="527">
                    <c:v>2017-09-06-18:00</c:v>
                  </c:pt>
                  <c:pt idx="528">
                    <c:v>2017-09-06-19:00</c:v>
                  </c:pt>
                  <c:pt idx="529">
                    <c:v>2017-09-06-20:00</c:v>
                  </c:pt>
                  <c:pt idx="530">
                    <c:v>2017-09-06-21:00</c:v>
                  </c:pt>
                  <c:pt idx="531">
                    <c:v>2017-09-06-22:00</c:v>
                  </c:pt>
                  <c:pt idx="532">
                    <c:v>2017-09-06-23:00</c:v>
                  </c:pt>
                  <c:pt idx="533">
                    <c:v>2017-09-07-00:00</c:v>
                  </c:pt>
                  <c:pt idx="534">
                    <c:v>2017-09-07-01:00</c:v>
                  </c:pt>
                  <c:pt idx="535">
                    <c:v>2017-09-07-02:00</c:v>
                  </c:pt>
                  <c:pt idx="536">
                    <c:v>2017-09-07-03:00</c:v>
                  </c:pt>
                  <c:pt idx="537">
                    <c:v>2017-09-07-04:00</c:v>
                  </c:pt>
                  <c:pt idx="538">
                    <c:v>2017-09-07-05:00</c:v>
                  </c:pt>
                  <c:pt idx="539">
                    <c:v>2017-09-07-06:00</c:v>
                  </c:pt>
                  <c:pt idx="540">
                    <c:v>2017-09-07-07:00</c:v>
                  </c:pt>
                  <c:pt idx="541">
                    <c:v>2017-09-07-08:00</c:v>
                  </c:pt>
                  <c:pt idx="542">
                    <c:v>2017-09-07-09:00</c:v>
                  </c:pt>
                  <c:pt idx="543">
                    <c:v>2017-09-07-10:00</c:v>
                  </c:pt>
                  <c:pt idx="544">
                    <c:v>2017-09-07-11:00</c:v>
                  </c:pt>
                  <c:pt idx="545">
                    <c:v>2017-09-07-12:00</c:v>
                  </c:pt>
                  <c:pt idx="546">
                    <c:v>2017-09-07-13:00</c:v>
                  </c:pt>
                  <c:pt idx="547">
                    <c:v>2017-09-07-14:00</c:v>
                  </c:pt>
                  <c:pt idx="548">
                    <c:v>2017-09-07-15:00</c:v>
                  </c:pt>
                  <c:pt idx="549">
                    <c:v>2017-09-07-16:00</c:v>
                  </c:pt>
                  <c:pt idx="550">
                    <c:v>2017-09-07-17:00</c:v>
                  </c:pt>
                  <c:pt idx="551">
                    <c:v>2017-09-07-18:00</c:v>
                  </c:pt>
                  <c:pt idx="552">
                    <c:v>2017-09-07-19:00</c:v>
                  </c:pt>
                  <c:pt idx="553">
                    <c:v>2017-09-07-20:00</c:v>
                  </c:pt>
                  <c:pt idx="554">
                    <c:v>2017-09-07-21:00</c:v>
                  </c:pt>
                  <c:pt idx="555">
                    <c:v>2017-09-07-22:00</c:v>
                  </c:pt>
                  <c:pt idx="556">
                    <c:v>2017-09-07-23:00</c:v>
                  </c:pt>
                  <c:pt idx="557">
                    <c:v>2017-09-08-00:00</c:v>
                  </c:pt>
                  <c:pt idx="558">
                    <c:v>2017-09-08-01:00</c:v>
                  </c:pt>
                  <c:pt idx="559">
                    <c:v>2017-09-08-02:00</c:v>
                  </c:pt>
                  <c:pt idx="560">
                    <c:v>2017-09-08-03:00</c:v>
                  </c:pt>
                  <c:pt idx="561">
                    <c:v>2017-09-08-04:00</c:v>
                  </c:pt>
                  <c:pt idx="562">
                    <c:v>2017-09-08-05:00</c:v>
                  </c:pt>
                  <c:pt idx="563">
                    <c:v>2017-09-08-06:00</c:v>
                  </c:pt>
                  <c:pt idx="564">
                    <c:v>2017-09-08-07:00</c:v>
                  </c:pt>
                  <c:pt idx="565">
                    <c:v>2017-09-08-08:00</c:v>
                  </c:pt>
                  <c:pt idx="566">
                    <c:v>2017-09-08-09:00</c:v>
                  </c:pt>
                  <c:pt idx="567">
                    <c:v>2017-09-08-10:00</c:v>
                  </c:pt>
                  <c:pt idx="568">
                    <c:v>2017-09-08-11:00</c:v>
                  </c:pt>
                  <c:pt idx="569">
                    <c:v>2017-09-08-12:00</c:v>
                  </c:pt>
                  <c:pt idx="570">
                    <c:v>2017-09-08-13:00</c:v>
                  </c:pt>
                  <c:pt idx="571">
                    <c:v>2017-09-08-14:00</c:v>
                  </c:pt>
                  <c:pt idx="572">
                    <c:v>2017-09-08-15:00</c:v>
                  </c:pt>
                  <c:pt idx="573">
                    <c:v>2017-09-08-16:00</c:v>
                  </c:pt>
                  <c:pt idx="574">
                    <c:v>2017-09-10-17:00</c:v>
                  </c:pt>
                  <c:pt idx="575">
                    <c:v>2017-09-10-18:00</c:v>
                  </c:pt>
                  <c:pt idx="576">
                    <c:v>2017-09-10-19:00</c:v>
                  </c:pt>
                  <c:pt idx="577">
                    <c:v>2017-09-10-20:00</c:v>
                  </c:pt>
                  <c:pt idx="578">
                    <c:v>2017-09-10-21:00</c:v>
                  </c:pt>
                  <c:pt idx="579">
                    <c:v>2017-09-10-22:00</c:v>
                  </c:pt>
                  <c:pt idx="580">
                    <c:v>2017-09-10-23:00</c:v>
                  </c:pt>
                  <c:pt idx="581">
                    <c:v>2017-09-11-00:00</c:v>
                  </c:pt>
                  <c:pt idx="582">
                    <c:v>2017-09-11-01:00</c:v>
                  </c:pt>
                  <c:pt idx="583">
                    <c:v>2017-09-11-02:00</c:v>
                  </c:pt>
                  <c:pt idx="584">
                    <c:v>2017-09-11-03:00</c:v>
                  </c:pt>
                  <c:pt idx="585">
                    <c:v>2017-09-11-04:00</c:v>
                  </c:pt>
                  <c:pt idx="586">
                    <c:v>2017-09-11-05:00</c:v>
                  </c:pt>
                  <c:pt idx="587">
                    <c:v>2017-09-11-06:00</c:v>
                  </c:pt>
                  <c:pt idx="588">
                    <c:v>2017-09-11-07:00</c:v>
                  </c:pt>
                  <c:pt idx="589">
                    <c:v>2017-09-11-08:00</c:v>
                  </c:pt>
                  <c:pt idx="590">
                    <c:v>2017-09-11-09:00</c:v>
                  </c:pt>
                  <c:pt idx="591">
                    <c:v>2017-09-11-10:00</c:v>
                  </c:pt>
                  <c:pt idx="592">
                    <c:v>2017-09-11-11:00</c:v>
                  </c:pt>
                  <c:pt idx="593">
                    <c:v>2017-09-11-12:00</c:v>
                  </c:pt>
                  <c:pt idx="594">
                    <c:v>2017-09-11-13:00</c:v>
                  </c:pt>
                  <c:pt idx="595">
                    <c:v>2017-09-11-14:00</c:v>
                  </c:pt>
                  <c:pt idx="596">
                    <c:v>2017-09-11-15:00</c:v>
                  </c:pt>
                  <c:pt idx="597">
                    <c:v>2017-09-11-16:00</c:v>
                  </c:pt>
                  <c:pt idx="598">
                    <c:v>2017-09-11-17:00</c:v>
                  </c:pt>
                  <c:pt idx="599">
                    <c:v>2017-09-11-18:00</c:v>
                  </c:pt>
                  <c:pt idx="600">
                    <c:v>2017-09-11-19:00</c:v>
                  </c:pt>
                  <c:pt idx="601">
                    <c:v>2017-09-11-20:00</c:v>
                  </c:pt>
                  <c:pt idx="602">
                    <c:v>2017-09-11-21:00</c:v>
                  </c:pt>
                  <c:pt idx="603">
                    <c:v>2017-09-11-22:00</c:v>
                  </c:pt>
                  <c:pt idx="604">
                    <c:v>2017-09-11-23:00</c:v>
                  </c:pt>
                  <c:pt idx="605">
                    <c:v>2017-09-12-00:00</c:v>
                  </c:pt>
                  <c:pt idx="606">
                    <c:v>2017-09-12-01:00</c:v>
                  </c:pt>
                  <c:pt idx="607">
                    <c:v>2017-09-12-02:00</c:v>
                  </c:pt>
                  <c:pt idx="608">
                    <c:v>2017-09-12-03:00</c:v>
                  </c:pt>
                  <c:pt idx="609">
                    <c:v>2017-09-12-04:00</c:v>
                  </c:pt>
                  <c:pt idx="610">
                    <c:v>2017-09-12-05:00</c:v>
                  </c:pt>
                  <c:pt idx="611">
                    <c:v>2017-09-12-06:00</c:v>
                  </c:pt>
                  <c:pt idx="612">
                    <c:v>2017-09-12-07:00</c:v>
                  </c:pt>
                  <c:pt idx="613">
                    <c:v>2017-09-12-08:00</c:v>
                  </c:pt>
                  <c:pt idx="614">
                    <c:v>2017-09-12-09:00</c:v>
                  </c:pt>
                  <c:pt idx="615">
                    <c:v>2017-09-12-10:00</c:v>
                  </c:pt>
                  <c:pt idx="616">
                    <c:v>2017-09-12-11:00</c:v>
                  </c:pt>
                  <c:pt idx="617">
                    <c:v>2017-09-12-12:00</c:v>
                  </c:pt>
                  <c:pt idx="618">
                    <c:v>2017-09-12-13:00</c:v>
                  </c:pt>
                  <c:pt idx="619">
                    <c:v>2017-09-12-14:00</c:v>
                  </c:pt>
                  <c:pt idx="620">
                    <c:v>2017-09-12-15:00</c:v>
                  </c:pt>
                  <c:pt idx="621">
                    <c:v>2017-09-12-16:00</c:v>
                  </c:pt>
                  <c:pt idx="622">
                    <c:v>2017-09-12-17:00</c:v>
                  </c:pt>
                  <c:pt idx="623">
                    <c:v>2017-09-12-18:00</c:v>
                  </c:pt>
                  <c:pt idx="624">
                    <c:v>2017-09-12-19:00</c:v>
                  </c:pt>
                  <c:pt idx="625">
                    <c:v>2017-09-12-20:00</c:v>
                  </c:pt>
                  <c:pt idx="626">
                    <c:v>2017-09-12-21:00</c:v>
                  </c:pt>
                  <c:pt idx="627">
                    <c:v>2017-09-12-22:00</c:v>
                  </c:pt>
                  <c:pt idx="628">
                    <c:v>2017-09-12-23:00</c:v>
                  </c:pt>
                  <c:pt idx="629">
                    <c:v>2017-09-13-00:00</c:v>
                  </c:pt>
                  <c:pt idx="630">
                    <c:v>2017-09-13-01:00</c:v>
                  </c:pt>
                  <c:pt idx="631">
                    <c:v>2017-09-13-02:00</c:v>
                  </c:pt>
                  <c:pt idx="632">
                    <c:v>2017-09-13-03:00</c:v>
                  </c:pt>
                  <c:pt idx="633">
                    <c:v>2017-09-13-04:00</c:v>
                  </c:pt>
                  <c:pt idx="634">
                    <c:v>2017-09-13-05:00</c:v>
                  </c:pt>
                  <c:pt idx="635">
                    <c:v>2017-09-13-06:00</c:v>
                  </c:pt>
                  <c:pt idx="636">
                    <c:v>2017-09-13-07:00</c:v>
                  </c:pt>
                  <c:pt idx="637">
                    <c:v>2017-09-13-08:00</c:v>
                  </c:pt>
                  <c:pt idx="638">
                    <c:v>2017-09-13-09:00</c:v>
                  </c:pt>
                  <c:pt idx="639">
                    <c:v>2017-09-13-10:00</c:v>
                  </c:pt>
                  <c:pt idx="640">
                    <c:v>2017-09-13-11:00</c:v>
                  </c:pt>
                  <c:pt idx="641">
                    <c:v>2017-09-13-12:00</c:v>
                  </c:pt>
                  <c:pt idx="642">
                    <c:v>2017-09-13-13:00</c:v>
                  </c:pt>
                  <c:pt idx="643">
                    <c:v>2017-09-13-14:00</c:v>
                  </c:pt>
                  <c:pt idx="644">
                    <c:v>2017-09-13-15:00</c:v>
                  </c:pt>
                  <c:pt idx="645">
                    <c:v>2017-09-13-16:00</c:v>
                  </c:pt>
                  <c:pt idx="646">
                    <c:v>2017-09-13-17:00</c:v>
                  </c:pt>
                  <c:pt idx="647">
                    <c:v>2017-09-13-18:00</c:v>
                  </c:pt>
                  <c:pt idx="648">
                    <c:v>2017-09-13-19:00</c:v>
                  </c:pt>
                  <c:pt idx="649">
                    <c:v>2017-09-13-20:00</c:v>
                  </c:pt>
                  <c:pt idx="650">
                    <c:v>2017-09-13-21:00</c:v>
                  </c:pt>
                  <c:pt idx="651">
                    <c:v>2017-09-13-22:00</c:v>
                  </c:pt>
                  <c:pt idx="652">
                    <c:v>2017-09-13-23:00</c:v>
                  </c:pt>
                  <c:pt idx="653">
                    <c:v>2017-09-14-00:00</c:v>
                  </c:pt>
                  <c:pt idx="654">
                    <c:v>2017-09-14-01:00</c:v>
                  </c:pt>
                  <c:pt idx="655">
                    <c:v>2017-09-14-02:00</c:v>
                  </c:pt>
                  <c:pt idx="656">
                    <c:v>2017-09-14-03:00</c:v>
                  </c:pt>
                  <c:pt idx="657">
                    <c:v>2017-09-14-04:00</c:v>
                  </c:pt>
                  <c:pt idx="658">
                    <c:v>2017-09-14-05:00</c:v>
                  </c:pt>
                  <c:pt idx="659">
                    <c:v>2017-09-14-06:00</c:v>
                  </c:pt>
                  <c:pt idx="660">
                    <c:v>2017-09-14-07:00</c:v>
                  </c:pt>
                  <c:pt idx="661">
                    <c:v>2017-09-14-08:00</c:v>
                  </c:pt>
                  <c:pt idx="662">
                    <c:v>2017-09-14-09:00</c:v>
                  </c:pt>
                  <c:pt idx="663">
                    <c:v>2017-09-14-10:00</c:v>
                  </c:pt>
                  <c:pt idx="664">
                    <c:v>2017-09-14-11:00</c:v>
                  </c:pt>
                  <c:pt idx="665">
                    <c:v>2017-09-14-12:00</c:v>
                  </c:pt>
                  <c:pt idx="666">
                    <c:v>2017-09-14-13:00</c:v>
                  </c:pt>
                  <c:pt idx="667">
                    <c:v>2017-09-14-14:00</c:v>
                  </c:pt>
                  <c:pt idx="668">
                    <c:v>2017-09-14-15:00</c:v>
                  </c:pt>
                  <c:pt idx="669">
                    <c:v>2017-09-14-16:00</c:v>
                  </c:pt>
                  <c:pt idx="670">
                    <c:v>2017-09-14-17:00</c:v>
                  </c:pt>
                  <c:pt idx="671">
                    <c:v>2017-09-14-18:00</c:v>
                  </c:pt>
                  <c:pt idx="672">
                    <c:v>2017-09-14-19:00</c:v>
                  </c:pt>
                  <c:pt idx="673">
                    <c:v>2017-09-14-20:00</c:v>
                  </c:pt>
                  <c:pt idx="674">
                    <c:v>2017-09-14-21:00</c:v>
                  </c:pt>
                  <c:pt idx="675">
                    <c:v>2017-09-14-22:00</c:v>
                  </c:pt>
                  <c:pt idx="676">
                    <c:v>2017-09-14-23:00</c:v>
                  </c:pt>
                  <c:pt idx="677">
                    <c:v>2017-09-15-00:00</c:v>
                  </c:pt>
                  <c:pt idx="678">
                    <c:v>2017-09-15-01:00</c:v>
                  </c:pt>
                  <c:pt idx="679">
                    <c:v>2017-09-15-02:00</c:v>
                  </c:pt>
                  <c:pt idx="680">
                    <c:v>2017-09-15-03:00</c:v>
                  </c:pt>
                  <c:pt idx="681">
                    <c:v>2017-09-15-04:00</c:v>
                  </c:pt>
                  <c:pt idx="682">
                    <c:v>2017-09-15-05:00</c:v>
                  </c:pt>
                  <c:pt idx="683">
                    <c:v>2017-09-15-06:00</c:v>
                  </c:pt>
                  <c:pt idx="684">
                    <c:v>2017-09-15-07:00</c:v>
                  </c:pt>
                  <c:pt idx="685">
                    <c:v>2017-09-15-08:00</c:v>
                  </c:pt>
                  <c:pt idx="686">
                    <c:v>2017-09-15-09:00</c:v>
                  </c:pt>
                  <c:pt idx="687">
                    <c:v>2017-09-15-10:00</c:v>
                  </c:pt>
                  <c:pt idx="688">
                    <c:v>2017-09-15-11:00</c:v>
                  </c:pt>
                  <c:pt idx="689">
                    <c:v>2017-09-15-12:00</c:v>
                  </c:pt>
                  <c:pt idx="690">
                    <c:v>2017-09-15-13:00</c:v>
                  </c:pt>
                  <c:pt idx="691">
                    <c:v>2017-09-15-14:00</c:v>
                  </c:pt>
                  <c:pt idx="692">
                    <c:v>2017-09-15-15:00</c:v>
                  </c:pt>
                  <c:pt idx="693">
                    <c:v>2017-09-15-16:00</c:v>
                  </c:pt>
                  <c:pt idx="694">
                    <c:v>2017-09-17-17:00</c:v>
                  </c:pt>
                  <c:pt idx="695">
                    <c:v>2017-09-17-18:00</c:v>
                  </c:pt>
                  <c:pt idx="696">
                    <c:v>2017-09-17-19:00</c:v>
                  </c:pt>
                  <c:pt idx="697">
                    <c:v>2017-09-17-20:00</c:v>
                  </c:pt>
                  <c:pt idx="698">
                    <c:v>2017-09-17-21:00</c:v>
                  </c:pt>
                  <c:pt idx="699">
                    <c:v>2017-09-17-22:00</c:v>
                  </c:pt>
                  <c:pt idx="700">
                    <c:v>2017-09-17-23:00</c:v>
                  </c:pt>
                  <c:pt idx="701">
                    <c:v>2017-09-18-00:00</c:v>
                  </c:pt>
                  <c:pt idx="702">
                    <c:v>2017-09-18-01:00</c:v>
                  </c:pt>
                  <c:pt idx="703">
                    <c:v>2017-09-18-02:00</c:v>
                  </c:pt>
                  <c:pt idx="704">
                    <c:v>2017-09-18-03:00</c:v>
                  </c:pt>
                  <c:pt idx="705">
                    <c:v>2017-09-18-04:00</c:v>
                  </c:pt>
                  <c:pt idx="706">
                    <c:v>2017-09-18-05:00</c:v>
                  </c:pt>
                  <c:pt idx="707">
                    <c:v>2017-09-18-06:00</c:v>
                  </c:pt>
                  <c:pt idx="708">
                    <c:v>2017-09-18-07:00</c:v>
                  </c:pt>
                  <c:pt idx="709">
                    <c:v>2017-09-18-08:00</c:v>
                  </c:pt>
                  <c:pt idx="710">
                    <c:v>2017-09-18-09:00</c:v>
                  </c:pt>
                  <c:pt idx="711">
                    <c:v>2017-09-18-10:00</c:v>
                  </c:pt>
                  <c:pt idx="712">
                    <c:v>2017-09-18-11:00</c:v>
                  </c:pt>
                  <c:pt idx="713">
                    <c:v>2017-09-18-12:00</c:v>
                  </c:pt>
                  <c:pt idx="714">
                    <c:v>2017-09-18-13:00</c:v>
                  </c:pt>
                  <c:pt idx="715">
                    <c:v>2017-09-18-14:00</c:v>
                  </c:pt>
                  <c:pt idx="716">
                    <c:v>2017-09-18-15:00</c:v>
                  </c:pt>
                  <c:pt idx="717">
                    <c:v>2017-09-18-16:00</c:v>
                  </c:pt>
                  <c:pt idx="718">
                    <c:v>2017-09-18-17:00</c:v>
                  </c:pt>
                  <c:pt idx="719">
                    <c:v>2017-09-18-18:00</c:v>
                  </c:pt>
                  <c:pt idx="720">
                    <c:v>2017-09-18-19:00</c:v>
                  </c:pt>
                  <c:pt idx="721">
                    <c:v>2017-09-18-20:00</c:v>
                  </c:pt>
                  <c:pt idx="722">
                    <c:v>2017-09-18-21:00</c:v>
                  </c:pt>
                  <c:pt idx="723">
                    <c:v>2017-09-18-22:00</c:v>
                  </c:pt>
                  <c:pt idx="724">
                    <c:v>2017-09-18-23:00</c:v>
                  </c:pt>
                  <c:pt idx="725">
                    <c:v>2017-09-19-00:00</c:v>
                  </c:pt>
                  <c:pt idx="726">
                    <c:v>2017-09-19-01:00</c:v>
                  </c:pt>
                  <c:pt idx="727">
                    <c:v>2017-09-19-02:00</c:v>
                  </c:pt>
                  <c:pt idx="728">
                    <c:v>2017-09-19-03:00</c:v>
                  </c:pt>
                  <c:pt idx="729">
                    <c:v>2017-09-19-04:00</c:v>
                  </c:pt>
                  <c:pt idx="730">
                    <c:v>2017-09-19-05:00</c:v>
                  </c:pt>
                  <c:pt idx="731">
                    <c:v>2017-09-19-06:00</c:v>
                  </c:pt>
                  <c:pt idx="732">
                    <c:v>2017-09-19-07:00</c:v>
                  </c:pt>
                  <c:pt idx="733">
                    <c:v>2017-09-19-08:00</c:v>
                  </c:pt>
                  <c:pt idx="734">
                    <c:v>2017-09-19-09:00</c:v>
                  </c:pt>
                  <c:pt idx="735">
                    <c:v>2017-09-19-10:00</c:v>
                  </c:pt>
                  <c:pt idx="736">
                    <c:v>2017-09-19-11:00</c:v>
                  </c:pt>
                  <c:pt idx="737">
                    <c:v>2017-09-19-12:00</c:v>
                  </c:pt>
                  <c:pt idx="738">
                    <c:v>2017-09-19-13:00</c:v>
                  </c:pt>
                  <c:pt idx="739">
                    <c:v>2017-09-19-14:00</c:v>
                  </c:pt>
                  <c:pt idx="740">
                    <c:v>2017-09-19-15:00</c:v>
                  </c:pt>
                  <c:pt idx="741">
                    <c:v>2017-09-19-16:00</c:v>
                  </c:pt>
                  <c:pt idx="742">
                    <c:v>2017-09-19-17:00</c:v>
                  </c:pt>
                  <c:pt idx="743">
                    <c:v>2017-09-19-18:00</c:v>
                  </c:pt>
                  <c:pt idx="744">
                    <c:v>2017-09-19-19:00</c:v>
                  </c:pt>
                  <c:pt idx="745">
                    <c:v>2017-09-19-20:00</c:v>
                  </c:pt>
                  <c:pt idx="746">
                    <c:v>2017-09-19-21:00</c:v>
                  </c:pt>
                  <c:pt idx="747">
                    <c:v>2017-09-19-22:00</c:v>
                  </c:pt>
                  <c:pt idx="748">
                    <c:v>2017-09-19-23:00</c:v>
                  </c:pt>
                  <c:pt idx="749">
                    <c:v>2017-09-20-00:00</c:v>
                  </c:pt>
                  <c:pt idx="750">
                    <c:v>2017-09-20-01:00</c:v>
                  </c:pt>
                  <c:pt idx="751">
                    <c:v>2017-09-20-02:00</c:v>
                  </c:pt>
                  <c:pt idx="752">
                    <c:v>2017-09-20-03:00</c:v>
                  </c:pt>
                  <c:pt idx="753">
                    <c:v>2017-09-20-04:00</c:v>
                  </c:pt>
                  <c:pt idx="754">
                    <c:v>2017-09-20-05:00</c:v>
                  </c:pt>
                  <c:pt idx="755">
                    <c:v>2017-09-20-06:00</c:v>
                  </c:pt>
                  <c:pt idx="756">
                    <c:v>2017-09-20-07:00</c:v>
                  </c:pt>
                  <c:pt idx="757">
                    <c:v>2017-09-20-08:00</c:v>
                  </c:pt>
                  <c:pt idx="758">
                    <c:v>2017-09-20-09:00</c:v>
                  </c:pt>
                  <c:pt idx="759">
                    <c:v>2017-09-20-10:00</c:v>
                  </c:pt>
                  <c:pt idx="760">
                    <c:v>2017-09-20-11:00</c:v>
                  </c:pt>
                  <c:pt idx="761">
                    <c:v>2017-09-20-12:00</c:v>
                  </c:pt>
                  <c:pt idx="762">
                    <c:v>2017-09-20-13:00</c:v>
                  </c:pt>
                  <c:pt idx="763">
                    <c:v>2017-09-20-14:00</c:v>
                  </c:pt>
                  <c:pt idx="764">
                    <c:v>2017-09-20-15:00</c:v>
                  </c:pt>
                  <c:pt idx="765">
                    <c:v>2017-09-20-16:00</c:v>
                  </c:pt>
                  <c:pt idx="766">
                    <c:v>2017-09-20-17:00</c:v>
                  </c:pt>
                  <c:pt idx="767">
                    <c:v>2017-09-20-18:00</c:v>
                  </c:pt>
                  <c:pt idx="768">
                    <c:v>2017-09-20-19:00</c:v>
                  </c:pt>
                  <c:pt idx="769">
                    <c:v>2017-09-20-20:00</c:v>
                  </c:pt>
                  <c:pt idx="770">
                    <c:v>2017-09-20-21:00</c:v>
                  </c:pt>
                  <c:pt idx="771">
                    <c:v>2017-09-20-22:00</c:v>
                  </c:pt>
                  <c:pt idx="772">
                    <c:v>2017-09-20-23:00</c:v>
                  </c:pt>
                  <c:pt idx="773">
                    <c:v>2017-09-21-00:00</c:v>
                  </c:pt>
                  <c:pt idx="774">
                    <c:v>2017-09-21-01:00</c:v>
                  </c:pt>
                  <c:pt idx="775">
                    <c:v>2017-09-21-02:00</c:v>
                  </c:pt>
                  <c:pt idx="776">
                    <c:v>2017-09-21-03:00</c:v>
                  </c:pt>
                  <c:pt idx="777">
                    <c:v>2017-09-21-04:00</c:v>
                  </c:pt>
                  <c:pt idx="778">
                    <c:v>2017-09-21-05:00</c:v>
                  </c:pt>
                  <c:pt idx="779">
                    <c:v>2017-09-21-06:00</c:v>
                  </c:pt>
                  <c:pt idx="780">
                    <c:v>2017-09-21-07:00</c:v>
                  </c:pt>
                  <c:pt idx="781">
                    <c:v>2017-09-21-08:00</c:v>
                  </c:pt>
                  <c:pt idx="782">
                    <c:v>2017-09-21-09:00</c:v>
                  </c:pt>
                  <c:pt idx="783">
                    <c:v>2017-09-21-10:00</c:v>
                  </c:pt>
                  <c:pt idx="784">
                    <c:v>2017-09-21-11:00</c:v>
                  </c:pt>
                  <c:pt idx="785">
                    <c:v>2017-09-21-12:00</c:v>
                  </c:pt>
                  <c:pt idx="786">
                    <c:v>2017-09-21-13:00</c:v>
                  </c:pt>
                  <c:pt idx="787">
                    <c:v>2017-09-21-14:00</c:v>
                  </c:pt>
                  <c:pt idx="788">
                    <c:v>2017-09-21-15:00</c:v>
                  </c:pt>
                  <c:pt idx="789">
                    <c:v>2017-09-21-16:00</c:v>
                  </c:pt>
                  <c:pt idx="790">
                    <c:v>2017-09-21-17:00</c:v>
                  </c:pt>
                  <c:pt idx="791">
                    <c:v>2017-09-21-18:00</c:v>
                  </c:pt>
                  <c:pt idx="792">
                    <c:v>2017-09-21-19:00</c:v>
                  </c:pt>
                  <c:pt idx="793">
                    <c:v>2017-09-21-20:00</c:v>
                  </c:pt>
                  <c:pt idx="794">
                    <c:v>2017-09-21-21:00</c:v>
                  </c:pt>
                  <c:pt idx="795">
                    <c:v>2017-09-21-22:00</c:v>
                  </c:pt>
                  <c:pt idx="796">
                    <c:v>2017-09-21-23:00</c:v>
                  </c:pt>
                  <c:pt idx="797">
                    <c:v>2017-09-22-00:00</c:v>
                  </c:pt>
                  <c:pt idx="798">
                    <c:v>2017-09-22-01:00</c:v>
                  </c:pt>
                  <c:pt idx="799">
                    <c:v>2017-09-22-02:00</c:v>
                  </c:pt>
                  <c:pt idx="800">
                    <c:v>2017-09-22-03:00</c:v>
                  </c:pt>
                  <c:pt idx="801">
                    <c:v>2017-09-22-04:00</c:v>
                  </c:pt>
                  <c:pt idx="802">
                    <c:v>2017-09-22-05:00</c:v>
                  </c:pt>
                  <c:pt idx="803">
                    <c:v>2017-09-22-06:00</c:v>
                  </c:pt>
                  <c:pt idx="804">
                    <c:v>2017-09-22-07:00</c:v>
                  </c:pt>
                  <c:pt idx="805">
                    <c:v>2017-09-22-08:00</c:v>
                  </c:pt>
                  <c:pt idx="806">
                    <c:v>2017-09-22-09:00</c:v>
                  </c:pt>
                  <c:pt idx="807">
                    <c:v>2017-09-22-10:00</c:v>
                  </c:pt>
                  <c:pt idx="808">
                    <c:v>2017-09-22-11:00</c:v>
                  </c:pt>
                  <c:pt idx="809">
                    <c:v>2017-09-22-12:00</c:v>
                  </c:pt>
                  <c:pt idx="810">
                    <c:v>2017-09-22-13:00</c:v>
                  </c:pt>
                  <c:pt idx="811">
                    <c:v>2017-09-22-14:00</c:v>
                  </c:pt>
                  <c:pt idx="812">
                    <c:v>2017-09-22-15:00</c:v>
                  </c:pt>
                  <c:pt idx="813">
                    <c:v>2017-09-22-16:00</c:v>
                  </c:pt>
                  <c:pt idx="814">
                    <c:v>2017-09-24-17:00</c:v>
                  </c:pt>
                  <c:pt idx="815">
                    <c:v>2017-09-24-18:00</c:v>
                  </c:pt>
                  <c:pt idx="816">
                    <c:v>2017-09-24-19:00</c:v>
                  </c:pt>
                  <c:pt idx="817">
                    <c:v>2017-09-24-20:00</c:v>
                  </c:pt>
                  <c:pt idx="818">
                    <c:v>2017-09-24-21:00</c:v>
                  </c:pt>
                  <c:pt idx="819">
                    <c:v>2017-09-24-22:00</c:v>
                  </c:pt>
                  <c:pt idx="820">
                    <c:v>2017-09-24-23:00</c:v>
                  </c:pt>
                  <c:pt idx="821">
                    <c:v>2017-09-25-00:00</c:v>
                  </c:pt>
                  <c:pt idx="822">
                    <c:v>2017-09-25-01:00</c:v>
                  </c:pt>
                  <c:pt idx="823">
                    <c:v>2017-09-25-02:00</c:v>
                  </c:pt>
                  <c:pt idx="824">
                    <c:v>2017-09-25-03:00</c:v>
                  </c:pt>
                  <c:pt idx="825">
                    <c:v>2017-09-25-04:00</c:v>
                  </c:pt>
                  <c:pt idx="826">
                    <c:v>2017-09-25-05:00</c:v>
                  </c:pt>
                  <c:pt idx="827">
                    <c:v>2017-09-25-06:00</c:v>
                  </c:pt>
                  <c:pt idx="828">
                    <c:v>2017-09-25-07:00</c:v>
                  </c:pt>
                  <c:pt idx="829">
                    <c:v>2017-09-25-08:00</c:v>
                  </c:pt>
                  <c:pt idx="830">
                    <c:v>2017-09-25-09:00</c:v>
                  </c:pt>
                  <c:pt idx="831">
                    <c:v>2017-09-25-10:00</c:v>
                  </c:pt>
                  <c:pt idx="832">
                    <c:v>2017-09-25-11:00</c:v>
                  </c:pt>
                  <c:pt idx="833">
                    <c:v>2017-09-25-12:00</c:v>
                  </c:pt>
                  <c:pt idx="834">
                    <c:v>2017-09-25-13:00</c:v>
                  </c:pt>
                  <c:pt idx="835">
                    <c:v>2017-09-25-14:00</c:v>
                  </c:pt>
                  <c:pt idx="836">
                    <c:v>2017-09-25-15:00</c:v>
                  </c:pt>
                  <c:pt idx="837">
                    <c:v>2017-09-25-16:00</c:v>
                  </c:pt>
                  <c:pt idx="838">
                    <c:v>2017-09-25-17:00</c:v>
                  </c:pt>
                  <c:pt idx="839">
                    <c:v>2017-09-25-18:00</c:v>
                  </c:pt>
                  <c:pt idx="840">
                    <c:v>2017-09-25-19:00</c:v>
                  </c:pt>
                  <c:pt idx="841">
                    <c:v>2017-09-25-20:00</c:v>
                  </c:pt>
                  <c:pt idx="842">
                    <c:v>2017-09-25-21:00</c:v>
                  </c:pt>
                  <c:pt idx="843">
                    <c:v>2017-09-25-22:00</c:v>
                  </c:pt>
                  <c:pt idx="844">
                    <c:v>2017-09-25-23:00</c:v>
                  </c:pt>
                  <c:pt idx="845">
                    <c:v>2017-09-26-00:00</c:v>
                  </c:pt>
                  <c:pt idx="846">
                    <c:v>2017-09-26-01:00</c:v>
                  </c:pt>
                  <c:pt idx="847">
                    <c:v>2017-09-26-02:00</c:v>
                  </c:pt>
                  <c:pt idx="848">
                    <c:v>2017-09-26-03:00</c:v>
                  </c:pt>
                  <c:pt idx="849">
                    <c:v>2017-09-26-04:00</c:v>
                  </c:pt>
                  <c:pt idx="850">
                    <c:v>2017-09-26-05:00</c:v>
                  </c:pt>
                  <c:pt idx="851">
                    <c:v>2017-09-26-06:00</c:v>
                  </c:pt>
                  <c:pt idx="852">
                    <c:v>2017-09-26-07:00</c:v>
                  </c:pt>
                  <c:pt idx="853">
                    <c:v>2017-09-26-08:00</c:v>
                  </c:pt>
                  <c:pt idx="854">
                    <c:v>2017-09-26-09:00</c:v>
                  </c:pt>
                  <c:pt idx="855">
                    <c:v>2017-09-26-10:00</c:v>
                  </c:pt>
                  <c:pt idx="856">
                    <c:v>2017-09-26-11:00</c:v>
                  </c:pt>
                  <c:pt idx="857">
                    <c:v>2017-09-26-12:00</c:v>
                  </c:pt>
                  <c:pt idx="858">
                    <c:v>2017-09-26-13:00</c:v>
                  </c:pt>
                  <c:pt idx="859">
                    <c:v>2017-09-26-14:00</c:v>
                  </c:pt>
                  <c:pt idx="860">
                    <c:v>2017-09-26-15:00</c:v>
                  </c:pt>
                  <c:pt idx="861">
                    <c:v>2017-09-26-16:00</c:v>
                  </c:pt>
                  <c:pt idx="862">
                    <c:v>2017-09-26-17:00</c:v>
                  </c:pt>
                  <c:pt idx="863">
                    <c:v>2017-09-26-18:00</c:v>
                  </c:pt>
                  <c:pt idx="864">
                    <c:v>2017-09-26-19:00</c:v>
                  </c:pt>
                  <c:pt idx="865">
                    <c:v>2017-09-26-20:00</c:v>
                  </c:pt>
                  <c:pt idx="866">
                    <c:v>2017-09-26-21:00</c:v>
                  </c:pt>
                  <c:pt idx="867">
                    <c:v>2017-09-26-22:00</c:v>
                  </c:pt>
                  <c:pt idx="868">
                    <c:v>2017-09-26-23:00</c:v>
                  </c:pt>
                  <c:pt idx="869">
                    <c:v>2017-09-27-00:00</c:v>
                  </c:pt>
                  <c:pt idx="870">
                    <c:v>2017-09-27-01:00</c:v>
                  </c:pt>
                  <c:pt idx="871">
                    <c:v>2017-09-27-02:00</c:v>
                  </c:pt>
                  <c:pt idx="872">
                    <c:v>2017-09-27-03:00</c:v>
                  </c:pt>
                  <c:pt idx="873">
                    <c:v>2017-09-27-04:00</c:v>
                  </c:pt>
                  <c:pt idx="874">
                    <c:v>2017-09-27-05:00</c:v>
                  </c:pt>
                  <c:pt idx="875">
                    <c:v>2017-09-27-06:00</c:v>
                  </c:pt>
                  <c:pt idx="876">
                    <c:v>2017-09-27-07:00</c:v>
                  </c:pt>
                  <c:pt idx="877">
                    <c:v>2017-09-27-08:00</c:v>
                  </c:pt>
                  <c:pt idx="878">
                    <c:v>2017-09-27-09:00</c:v>
                  </c:pt>
                  <c:pt idx="879">
                    <c:v>2017-09-27-10:00</c:v>
                  </c:pt>
                  <c:pt idx="880">
                    <c:v>2017-09-27-11:00</c:v>
                  </c:pt>
                  <c:pt idx="881">
                    <c:v>2017-09-27-12:00</c:v>
                  </c:pt>
                  <c:pt idx="882">
                    <c:v>2017-09-27-13:00</c:v>
                  </c:pt>
                  <c:pt idx="883">
                    <c:v>2017-09-27-14:00</c:v>
                  </c:pt>
                  <c:pt idx="884">
                    <c:v>2017-09-27-15:00</c:v>
                  </c:pt>
                  <c:pt idx="885">
                    <c:v>2017-09-27-16:00</c:v>
                  </c:pt>
                  <c:pt idx="886">
                    <c:v>2017-09-27-17:00</c:v>
                  </c:pt>
                  <c:pt idx="887">
                    <c:v>2017-09-27-18:00</c:v>
                  </c:pt>
                  <c:pt idx="888">
                    <c:v>2017-09-27-19:00</c:v>
                  </c:pt>
                  <c:pt idx="889">
                    <c:v>2017-09-27-20:00</c:v>
                  </c:pt>
                  <c:pt idx="890">
                    <c:v>2017-09-27-21:00</c:v>
                  </c:pt>
                  <c:pt idx="891">
                    <c:v>2017-09-27-22:00</c:v>
                  </c:pt>
                  <c:pt idx="892">
                    <c:v>2017-09-27-23:00</c:v>
                  </c:pt>
                  <c:pt idx="893">
                    <c:v>2017-09-28-00:00</c:v>
                  </c:pt>
                  <c:pt idx="894">
                    <c:v>2017-09-28-01:00</c:v>
                  </c:pt>
                  <c:pt idx="895">
                    <c:v>2017-09-28-02:00</c:v>
                  </c:pt>
                  <c:pt idx="896">
                    <c:v>2017-09-28-03:00</c:v>
                  </c:pt>
                  <c:pt idx="897">
                    <c:v>2017-09-28-04:00</c:v>
                  </c:pt>
                  <c:pt idx="898">
                    <c:v>2017-09-28-05:00</c:v>
                  </c:pt>
                  <c:pt idx="899">
                    <c:v>2017-09-28-06:00</c:v>
                  </c:pt>
                  <c:pt idx="900">
                    <c:v>2017-09-28-07:00</c:v>
                  </c:pt>
                  <c:pt idx="901">
                    <c:v>2017-09-28-08:00</c:v>
                  </c:pt>
                  <c:pt idx="902">
                    <c:v>2017-09-28-09:00</c:v>
                  </c:pt>
                  <c:pt idx="903">
                    <c:v>2017-09-28-10:00</c:v>
                  </c:pt>
                  <c:pt idx="904">
                    <c:v>2017-09-28-11:00</c:v>
                  </c:pt>
                  <c:pt idx="905">
                    <c:v>2017-09-28-12:00</c:v>
                  </c:pt>
                  <c:pt idx="906">
                    <c:v>2017-09-28-13:00</c:v>
                  </c:pt>
                  <c:pt idx="907">
                    <c:v>2017-09-28-14:00</c:v>
                  </c:pt>
                  <c:pt idx="908">
                    <c:v>2017-09-28-15:00</c:v>
                  </c:pt>
                  <c:pt idx="909">
                    <c:v>2017-09-28-16:00</c:v>
                  </c:pt>
                  <c:pt idx="910">
                    <c:v>2017-09-28-17:00</c:v>
                  </c:pt>
                  <c:pt idx="911">
                    <c:v>2017-09-28-18:00</c:v>
                  </c:pt>
                  <c:pt idx="912">
                    <c:v>2017-09-28-19:00</c:v>
                  </c:pt>
                  <c:pt idx="913">
                    <c:v>2017-09-28-20:00</c:v>
                  </c:pt>
                  <c:pt idx="914">
                    <c:v>2017-09-28-21:00</c:v>
                  </c:pt>
                  <c:pt idx="915">
                    <c:v>2017-09-28-22:00</c:v>
                  </c:pt>
                  <c:pt idx="916">
                    <c:v>2017-09-28-23:00</c:v>
                  </c:pt>
                  <c:pt idx="917">
                    <c:v>2017-09-29-00:00</c:v>
                  </c:pt>
                  <c:pt idx="918">
                    <c:v>2017-09-29-01:00</c:v>
                  </c:pt>
                  <c:pt idx="919">
                    <c:v>2017-09-29-02:00</c:v>
                  </c:pt>
                  <c:pt idx="920">
                    <c:v>2017-09-29-03:00</c:v>
                  </c:pt>
                  <c:pt idx="921">
                    <c:v>2017-09-29-04:00</c:v>
                  </c:pt>
                  <c:pt idx="922">
                    <c:v>2017-09-29-05:00</c:v>
                  </c:pt>
                  <c:pt idx="923">
                    <c:v>2017-09-29-06:00</c:v>
                  </c:pt>
                  <c:pt idx="924">
                    <c:v>2017-09-29-07:00</c:v>
                  </c:pt>
                  <c:pt idx="925">
                    <c:v>2017-09-29-08:00</c:v>
                  </c:pt>
                  <c:pt idx="926">
                    <c:v>2017-09-29-09:00</c:v>
                  </c:pt>
                  <c:pt idx="927">
                    <c:v>2017-09-29-10:00</c:v>
                  </c:pt>
                  <c:pt idx="928">
                    <c:v>2017-09-29-11:00</c:v>
                  </c:pt>
                  <c:pt idx="929">
                    <c:v>2017-09-29-12:00</c:v>
                  </c:pt>
                  <c:pt idx="930">
                    <c:v>2017-09-29-13:00</c:v>
                  </c:pt>
                  <c:pt idx="931">
                    <c:v>2017-09-29-14:00</c:v>
                  </c:pt>
                  <c:pt idx="932">
                    <c:v>2017-09-29-15:00</c:v>
                  </c:pt>
                  <c:pt idx="933">
                    <c:v>2017-09-29-16:00</c:v>
                  </c:pt>
                  <c:pt idx="934">
                    <c:v>2017-10-01-17:00</c:v>
                  </c:pt>
                  <c:pt idx="935">
                    <c:v>2017-10-01-18:00</c:v>
                  </c:pt>
                  <c:pt idx="936">
                    <c:v>2017-10-01-19:00</c:v>
                  </c:pt>
                  <c:pt idx="937">
                    <c:v>2017-10-01-20:00</c:v>
                  </c:pt>
                  <c:pt idx="938">
                    <c:v>2017-10-01-21:00</c:v>
                  </c:pt>
                  <c:pt idx="939">
                    <c:v>2017-10-01-22:00</c:v>
                  </c:pt>
                  <c:pt idx="940">
                    <c:v>2017-10-01-23:00</c:v>
                  </c:pt>
                  <c:pt idx="941">
                    <c:v>2017-10-02-00:00</c:v>
                  </c:pt>
                  <c:pt idx="942">
                    <c:v>2017-10-02-01:00</c:v>
                  </c:pt>
                  <c:pt idx="943">
                    <c:v>2017-10-02-02:00</c:v>
                  </c:pt>
                  <c:pt idx="944">
                    <c:v>2017-10-02-03:00</c:v>
                  </c:pt>
                  <c:pt idx="945">
                    <c:v>2017-10-02-04:00</c:v>
                  </c:pt>
                  <c:pt idx="946">
                    <c:v>2017-10-02-05:00</c:v>
                  </c:pt>
                  <c:pt idx="947">
                    <c:v>2017-10-02-06:00</c:v>
                  </c:pt>
                  <c:pt idx="948">
                    <c:v>2017-10-02-07:00</c:v>
                  </c:pt>
                  <c:pt idx="949">
                    <c:v>2017-10-02-08:00</c:v>
                  </c:pt>
                  <c:pt idx="950">
                    <c:v>2017-10-02-09:00</c:v>
                  </c:pt>
                  <c:pt idx="951">
                    <c:v>2017-10-02-10:00</c:v>
                  </c:pt>
                  <c:pt idx="952">
                    <c:v>2017-10-02-11:00</c:v>
                  </c:pt>
                  <c:pt idx="953">
                    <c:v>2017-10-02-12:00</c:v>
                  </c:pt>
                  <c:pt idx="954">
                    <c:v>2017-10-02-13:00</c:v>
                  </c:pt>
                  <c:pt idx="955">
                    <c:v>2017-10-02-14:00</c:v>
                  </c:pt>
                  <c:pt idx="956">
                    <c:v>2017-10-02-15:00</c:v>
                  </c:pt>
                  <c:pt idx="957">
                    <c:v>2017-10-02-16:00</c:v>
                  </c:pt>
                  <c:pt idx="958">
                    <c:v>2017-10-02-17:00</c:v>
                  </c:pt>
                  <c:pt idx="959">
                    <c:v>2017-10-02-18:00</c:v>
                  </c:pt>
                  <c:pt idx="960">
                    <c:v>2017-10-02-19:00</c:v>
                  </c:pt>
                  <c:pt idx="961">
                    <c:v>2017-10-02-20:00</c:v>
                  </c:pt>
                  <c:pt idx="962">
                    <c:v>2017-10-02-21:00</c:v>
                  </c:pt>
                  <c:pt idx="963">
                    <c:v>2017-10-02-22:00</c:v>
                  </c:pt>
                  <c:pt idx="964">
                    <c:v>2017-10-02-23:00</c:v>
                  </c:pt>
                  <c:pt idx="965">
                    <c:v>2017-10-03-00:00</c:v>
                  </c:pt>
                  <c:pt idx="966">
                    <c:v>2017-10-03-01:00</c:v>
                  </c:pt>
                  <c:pt idx="967">
                    <c:v>2017-10-03-02:00</c:v>
                  </c:pt>
                  <c:pt idx="968">
                    <c:v>2017-10-03-03:00</c:v>
                  </c:pt>
                  <c:pt idx="969">
                    <c:v>2017-10-03-04:00</c:v>
                  </c:pt>
                  <c:pt idx="970">
                    <c:v>2017-10-03-05:00</c:v>
                  </c:pt>
                  <c:pt idx="971">
                    <c:v>2017-10-03-06:00</c:v>
                  </c:pt>
                  <c:pt idx="972">
                    <c:v>2017-10-03-07:00</c:v>
                  </c:pt>
                  <c:pt idx="973">
                    <c:v>2017-10-03-08:00</c:v>
                  </c:pt>
                  <c:pt idx="974">
                    <c:v>2017-10-03-09:00</c:v>
                  </c:pt>
                  <c:pt idx="975">
                    <c:v>2017-10-03-10:00</c:v>
                  </c:pt>
                  <c:pt idx="976">
                    <c:v>2017-10-03-11:00</c:v>
                  </c:pt>
                  <c:pt idx="977">
                    <c:v>2017-10-03-12:00</c:v>
                  </c:pt>
                  <c:pt idx="978">
                    <c:v>2017-10-03-13:00</c:v>
                  </c:pt>
                  <c:pt idx="979">
                    <c:v>2017-10-03-14:00</c:v>
                  </c:pt>
                  <c:pt idx="980">
                    <c:v>2017-10-03-15:00</c:v>
                  </c:pt>
                  <c:pt idx="981">
                    <c:v>2017-10-03-16:00</c:v>
                  </c:pt>
                  <c:pt idx="982">
                    <c:v>2017-10-03-17:00</c:v>
                  </c:pt>
                  <c:pt idx="983">
                    <c:v>2017-10-03-18:00</c:v>
                  </c:pt>
                  <c:pt idx="984">
                    <c:v>2017-10-03-19:00</c:v>
                  </c:pt>
                  <c:pt idx="985">
                    <c:v>2017-10-03-20:00</c:v>
                  </c:pt>
                  <c:pt idx="986">
                    <c:v>2017-10-03-21:00</c:v>
                  </c:pt>
                  <c:pt idx="987">
                    <c:v>2017-10-03-22:00</c:v>
                  </c:pt>
                  <c:pt idx="988">
                    <c:v>2017-10-03-23:00</c:v>
                  </c:pt>
                  <c:pt idx="989">
                    <c:v>2017-10-04-00:00</c:v>
                  </c:pt>
                  <c:pt idx="990">
                    <c:v>2017-10-04-01:00</c:v>
                  </c:pt>
                  <c:pt idx="991">
                    <c:v>2017-10-04-02:00</c:v>
                  </c:pt>
                  <c:pt idx="992">
                    <c:v>2017-10-04-03:00</c:v>
                  </c:pt>
                  <c:pt idx="993">
                    <c:v>2017-10-04-04:00</c:v>
                  </c:pt>
                  <c:pt idx="994">
                    <c:v>2017-10-04-05:00</c:v>
                  </c:pt>
                  <c:pt idx="995">
                    <c:v>2017-10-04-06:00</c:v>
                  </c:pt>
                  <c:pt idx="996">
                    <c:v>2017-10-04-07:00</c:v>
                  </c:pt>
                  <c:pt idx="997">
                    <c:v>2017-10-04-08:00</c:v>
                  </c:pt>
                  <c:pt idx="998">
                    <c:v>2017-10-04-09:00</c:v>
                  </c:pt>
                  <c:pt idx="999">
                    <c:v>2017-10-04-10:00</c:v>
                  </c:pt>
                  <c:pt idx="1000">
                    <c:v>2017-10-04-11:00</c:v>
                  </c:pt>
                  <c:pt idx="1001">
                    <c:v>2017-10-04-12:00</c:v>
                  </c:pt>
                  <c:pt idx="1002">
                    <c:v>2017-10-04-13:00</c:v>
                  </c:pt>
                  <c:pt idx="1003">
                    <c:v>2017-10-04-14:00</c:v>
                  </c:pt>
                  <c:pt idx="1004">
                    <c:v>2017-10-04-15:00</c:v>
                  </c:pt>
                  <c:pt idx="1005">
                    <c:v>2017-10-04-16:00</c:v>
                  </c:pt>
                  <c:pt idx="1006">
                    <c:v>2017-10-04-17:00</c:v>
                  </c:pt>
                  <c:pt idx="1007">
                    <c:v>2017-10-04-18:00</c:v>
                  </c:pt>
                  <c:pt idx="1008">
                    <c:v>2017-10-04-19:00</c:v>
                  </c:pt>
                  <c:pt idx="1009">
                    <c:v>2017-10-04-20:00</c:v>
                  </c:pt>
                  <c:pt idx="1010">
                    <c:v>2017-10-04-21:00</c:v>
                  </c:pt>
                  <c:pt idx="1011">
                    <c:v>2017-10-04-22:00</c:v>
                  </c:pt>
                  <c:pt idx="1012">
                    <c:v>2017-10-04-23:00</c:v>
                  </c:pt>
                  <c:pt idx="1013">
                    <c:v>2017-10-05-00:00</c:v>
                  </c:pt>
                  <c:pt idx="1014">
                    <c:v>2017-10-05-01:00</c:v>
                  </c:pt>
                  <c:pt idx="1015">
                    <c:v>2017-10-05-02:00</c:v>
                  </c:pt>
                  <c:pt idx="1016">
                    <c:v>2017-10-05-03:00</c:v>
                  </c:pt>
                  <c:pt idx="1017">
                    <c:v>2017-10-05-04:00</c:v>
                  </c:pt>
                  <c:pt idx="1018">
                    <c:v>2017-10-05-05:00</c:v>
                  </c:pt>
                  <c:pt idx="1019">
                    <c:v>2017-10-05-06:00</c:v>
                  </c:pt>
                  <c:pt idx="1020">
                    <c:v>2017-10-05-07:00</c:v>
                  </c:pt>
                  <c:pt idx="1021">
                    <c:v>2017-10-05-08:00</c:v>
                  </c:pt>
                  <c:pt idx="1022">
                    <c:v>2017-10-05-09:00</c:v>
                  </c:pt>
                  <c:pt idx="1023">
                    <c:v>2017-10-05-10:00</c:v>
                  </c:pt>
                  <c:pt idx="1024">
                    <c:v>2017-10-05-11:00</c:v>
                  </c:pt>
                  <c:pt idx="1025">
                    <c:v>2017-10-05-12:00</c:v>
                  </c:pt>
                  <c:pt idx="1026">
                    <c:v>2017-10-05-13:00</c:v>
                  </c:pt>
                  <c:pt idx="1027">
                    <c:v>2017-10-05-14:00</c:v>
                  </c:pt>
                  <c:pt idx="1028">
                    <c:v>2017-10-05-15:00</c:v>
                  </c:pt>
                  <c:pt idx="1029">
                    <c:v>2017-10-05-16:00</c:v>
                  </c:pt>
                  <c:pt idx="1030">
                    <c:v>2017-10-05-17:00</c:v>
                  </c:pt>
                  <c:pt idx="1031">
                    <c:v>2017-10-05-18:00</c:v>
                  </c:pt>
                  <c:pt idx="1032">
                    <c:v>2017-10-05-19:00</c:v>
                  </c:pt>
                  <c:pt idx="1033">
                    <c:v>2017-10-05-20:00</c:v>
                  </c:pt>
                  <c:pt idx="1034">
                    <c:v>2017-10-05-21:00</c:v>
                  </c:pt>
                  <c:pt idx="1035">
                    <c:v>2017-10-05-22:00</c:v>
                  </c:pt>
                  <c:pt idx="1036">
                    <c:v>2017-10-05-23:00</c:v>
                  </c:pt>
                  <c:pt idx="1037">
                    <c:v>2017-10-06-00:00</c:v>
                  </c:pt>
                  <c:pt idx="1038">
                    <c:v>2017-10-06-01:00</c:v>
                  </c:pt>
                  <c:pt idx="1039">
                    <c:v>2017-10-06-02:00</c:v>
                  </c:pt>
                  <c:pt idx="1040">
                    <c:v>2017-10-06-03:00</c:v>
                  </c:pt>
                  <c:pt idx="1041">
                    <c:v>2017-10-06-04:00</c:v>
                  </c:pt>
                  <c:pt idx="1042">
                    <c:v>2017-10-06-05:00</c:v>
                  </c:pt>
                  <c:pt idx="1043">
                    <c:v>2017-10-06-06:00</c:v>
                  </c:pt>
                  <c:pt idx="1044">
                    <c:v>2017-10-06-07:00</c:v>
                  </c:pt>
                  <c:pt idx="1045">
                    <c:v>2017-10-06-08:00</c:v>
                  </c:pt>
                  <c:pt idx="1046">
                    <c:v>2017-10-06-09:00</c:v>
                  </c:pt>
                  <c:pt idx="1047">
                    <c:v>2017-10-06-10:00</c:v>
                  </c:pt>
                  <c:pt idx="1048">
                    <c:v>2017-10-06-11:00</c:v>
                  </c:pt>
                  <c:pt idx="1049">
                    <c:v>2017-10-06-12:00</c:v>
                  </c:pt>
                  <c:pt idx="1050">
                    <c:v>2017-10-06-13:00</c:v>
                  </c:pt>
                  <c:pt idx="1051">
                    <c:v>2017-10-06-14:00</c:v>
                  </c:pt>
                  <c:pt idx="1052">
                    <c:v>2017-10-06-15:00</c:v>
                  </c:pt>
                  <c:pt idx="1053">
                    <c:v>2017-10-06-16:00</c:v>
                  </c:pt>
                  <c:pt idx="1054">
                    <c:v>2017-10-08-17:00</c:v>
                  </c:pt>
                  <c:pt idx="1055">
                    <c:v>2017-10-08-18:00</c:v>
                  </c:pt>
                  <c:pt idx="1056">
                    <c:v>2017-10-08-19:00</c:v>
                  </c:pt>
                  <c:pt idx="1057">
                    <c:v>2017-10-08-20:00</c:v>
                  </c:pt>
                  <c:pt idx="1058">
                    <c:v>2017-10-08-21:00</c:v>
                  </c:pt>
                  <c:pt idx="1059">
                    <c:v>2017-10-08-22:00</c:v>
                  </c:pt>
                  <c:pt idx="1060">
                    <c:v>2017-10-08-23:00</c:v>
                  </c:pt>
                  <c:pt idx="1061">
                    <c:v>2017-10-09-00:00</c:v>
                  </c:pt>
                  <c:pt idx="1062">
                    <c:v>2017-10-09-01:00</c:v>
                  </c:pt>
                  <c:pt idx="1063">
                    <c:v>2017-10-09-02:00</c:v>
                  </c:pt>
                  <c:pt idx="1064">
                    <c:v>2017-10-09-03:00</c:v>
                  </c:pt>
                  <c:pt idx="1065">
                    <c:v>2017-10-09-04:00</c:v>
                  </c:pt>
                  <c:pt idx="1066">
                    <c:v>2017-10-09-05:00</c:v>
                  </c:pt>
                  <c:pt idx="1067">
                    <c:v>2017-10-09-06:00</c:v>
                  </c:pt>
                  <c:pt idx="1068">
                    <c:v>2017-10-09-07:00</c:v>
                  </c:pt>
                  <c:pt idx="1069">
                    <c:v>2017-10-09-08:00</c:v>
                  </c:pt>
                  <c:pt idx="1070">
                    <c:v>2017-10-09-09:00</c:v>
                  </c:pt>
                  <c:pt idx="1071">
                    <c:v>2017-10-09-10:00</c:v>
                  </c:pt>
                  <c:pt idx="1072">
                    <c:v>2017-10-09-11:00</c:v>
                  </c:pt>
                  <c:pt idx="1073">
                    <c:v>2017-10-09-12:00</c:v>
                  </c:pt>
                  <c:pt idx="1074">
                    <c:v>2017-10-09-13:00</c:v>
                  </c:pt>
                  <c:pt idx="1075">
                    <c:v>2017-10-09-14:00</c:v>
                  </c:pt>
                  <c:pt idx="1076">
                    <c:v>2017-10-09-15:00</c:v>
                  </c:pt>
                  <c:pt idx="1077">
                    <c:v>2017-10-09-16:00</c:v>
                  </c:pt>
                  <c:pt idx="1078">
                    <c:v>2017-10-09-17:00</c:v>
                  </c:pt>
                  <c:pt idx="1079">
                    <c:v>2017-10-09-18:00</c:v>
                  </c:pt>
                  <c:pt idx="1080">
                    <c:v>2017-10-09-19:00</c:v>
                  </c:pt>
                  <c:pt idx="1081">
                    <c:v>2017-10-09-20:00</c:v>
                  </c:pt>
                  <c:pt idx="1082">
                    <c:v>2017-10-09-21:00</c:v>
                  </c:pt>
                  <c:pt idx="1083">
                    <c:v>2017-10-09-22:00</c:v>
                  </c:pt>
                  <c:pt idx="1084">
                    <c:v>2017-10-09-23:00</c:v>
                  </c:pt>
                  <c:pt idx="1085">
                    <c:v>2017-10-10-00:00</c:v>
                  </c:pt>
                  <c:pt idx="1086">
                    <c:v>2017-10-10-01:00</c:v>
                  </c:pt>
                  <c:pt idx="1087">
                    <c:v>2017-10-10-02:00</c:v>
                  </c:pt>
                  <c:pt idx="1088">
                    <c:v>2017-10-10-03:00</c:v>
                  </c:pt>
                  <c:pt idx="1089">
                    <c:v>2017-10-10-04:00</c:v>
                  </c:pt>
                  <c:pt idx="1090">
                    <c:v>2017-10-10-05:00</c:v>
                  </c:pt>
                  <c:pt idx="1091">
                    <c:v>2017-10-10-06:00</c:v>
                  </c:pt>
                  <c:pt idx="1092">
                    <c:v>2017-10-10-07:00</c:v>
                  </c:pt>
                  <c:pt idx="1093">
                    <c:v>2017-10-10-08:00</c:v>
                  </c:pt>
                  <c:pt idx="1094">
                    <c:v>2017-10-10-09:00</c:v>
                  </c:pt>
                  <c:pt idx="1095">
                    <c:v>2017-10-10-10:00</c:v>
                  </c:pt>
                  <c:pt idx="1096">
                    <c:v>2017-10-10-11:00</c:v>
                  </c:pt>
                  <c:pt idx="1097">
                    <c:v>2017-10-10-12:00</c:v>
                  </c:pt>
                  <c:pt idx="1098">
                    <c:v>2017-10-10-13:00</c:v>
                  </c:pt>
                  <c:pt idx="1099">
                    <c:v>2017-10-10-14:00</c:v>
                  </c:pt>
                  <c:pt idx="1100">
                    <c:v>2017-10-10-15:00</c:v>
                  </c:pt>
                  <c:pt idx="1101">
                    <c:v>2017-10-10-16:00</c:v>
                  </c:pt>
                  <c:pt idx="1102">
                    <c:v>2017-10-10-17:00</c:v>
                  </c:pt>
                  <c:pt idx="1103">
                    <c:v>2017-10-10-18:00</c:v>
                  </c:pt>
                  <c:pt idx="1104">
                    <c:v>2017-10-10-19:00</c:v>
                  </c:pt>
                  <c:pt idx="1105">
                    <c:v>2017-10-10-20:00</c:v>
                  </c:pt>
                  <c:pt idx="1106">
                    <c:v>2017-10-10-21:00</c:v>
                  </c:pt>
                  <c:pt idx="1107">
                    <c:v>2017-10-10-22:00</c:v>
                  </c:pt>
                  <c:pt idx="1108">
                    <c:v>2017-10-10-23:00</c:v>
                  </c:pt>
                  <c:pt idx="1109">
                    <c:v>2017-10-11-00:00</c:v>
                  </c:pt>
                  <c:pt idx="1110">
                    <c:v>2017-10-11-01:00</c:v>
                  </c:pt>
                  <c:pt idx="1111">
                    <c:v>2017-10-11-02:00</c:v>
                  </c:pt>
                  <c:pt idx="1112">
                    <c:v>2017-10-11-03:00</c:v>
                  </c:pt>
                  <c:pt idx="1113">
                    <c:v>2017-10-11-04:00</c:v>
                  </c:pt>
                  <c:pt idx="1114">
                    <c:v>2017-10-11-05:00</c:v>
                  </c:pt>
                  <c:pt idx="1115">
                    <c:v>2017-10-11-06:00</c:v>
                  </c:pt>
                  <c:pt idx="1116">
                    <c:v>2017-10-11-07:00</c:v>
                  </c:pt>
                  <c:pt idx="1117">
                    <c:v>2017-10-11-08:00</c:v>
                  </c:pt>
                  <c:pt idx="1118">
                    <c:v>2017-10-11-09:00</c:v>
                  </c:pt>
                  <c:pt idx="1119">
                    <c:v>2017-10-11-10:00</c:v>
                  </c:pt>
                  <c:pt idx="1120">
                    <c:v>2017-10-11-11:00</c:v>
                  </c:pt>
                  <c:pt idx="1121">
                    <c:v>2017-10-11-12:00</c:v>
                  </c:pt>
                  <c:pt idx="1122">
                    <c:v>2017-10-11-13:00</c:v>
                  </c:pt>
                  <c:pt idx="1123">
                    <c:v>2017-10-11-14:00</c:v>
                  </c:pt>
                  <c:pt idx="1124">
                    <c:v>2017-10-11-15:00</c:v>
                  </c:pt>
                  <c:pt idx="1125">
                    <c:v>2017-10-11-16:00</c:v>
                  </c:pt>
                  <c:pt idx="1126">
                    <c:v>2017-10-11-17:00</c:v>
                  </c:pt>
                  <c:pt idx="1127">
                    <c:v>2017-10-11-18:00</c:v>
                  </c:pt>
                  <c:pt idx="1128">
                    <c:v>2017-10-11-19:00</c:v>
                  </c:pt>
                  <c:pt idx="1129">
                    <c:v>2017-10-11-20:00</c:v>
                  </c:pt>
                  <c:pt idx="1130">
                    <c:v>2017-10-11-21:00</c:v>
                  </c:pt>
                  <c:pt idx="1131">
                    <c:v>2017-10-11-22:00</c:v>
                  </c:pt>
                  <c:pt idx="1132">
                    <c:v>2017-10-11-23:00</c:v>
                  </c:pt>
                  <c:pt idx="1133">
                    <c:v>2017-10-12-00:00</c:v>
                  </c:pt>
                  <c:pt idx="1134">
                    <c:v>2017-10-12-01:00</c:v>
                  </c:pt>
                  <c:pt idx="1135">
                    <c:v>2017-10-12-02:00</c:v>
                  </c:pt>
                  <c:pt idx="1136">
                    <c:v>2017-10-12-03:00</c:v>
                  </c:pt>
                  <c:pt idx="1137">
                    <c:v>2017-10-12-04:00</c:v>
                  </c:pt>
                  <c:pt idx="1138">
                    <c:v>2017-10-12-05:00</c:v>
                  </c:pt>
                  <c:pt idx="1139">
                    <c:v>2017-10-12-06:00</c:v>
                  </c:pt>
                  <c:pt idx="1140">
                    <c:v>2017-10-12-07:00</c:v>
                  </c:pt>
                  <c:pt idx="1141">
                    <c:v>2017-10-12-08:00</c:v>
                  </c:pt>
                  <c:pt idx="1142">
                    <c:v>2017-10-12-09:00</c:v>
                  </c:pt>
                  <c:pt idx="1143">
                    <c:v>2017-10-12-10:00</c:v>
                  </c:pt>
                  <c:pt idx="1144">
                    <c:v>2017-10-12-11:00</c:v>
                  </c:pt>
                  <c:pt idx="1145">
                    <c:v>2017-10-12-12:00</c:v>
                  </c:pt>
                  <c:pt idx="1146">
                    <c:v>2017-10-12-13:00</c:v>
                  </c:pt>
                  <c:pt idx="1147">
                    <c:v>2017-10-12-14:00</c:v>
                  </c:pt>
                  <c:pt idx="1148">
                    <c:v>2017-10-12-15:00</c:v>
                  </c:pt>
                  <c:pt idx="1149">
                    <c:v>2017-10-12-16:00</c:v>
                  </c:pt>
                  <c:pt idx="1150">
                    <c:v>2017-10-12-17:00</c:v>
                  </c:pt>
                  <c:pt idx="1151">
                    <c:v>2017-10-12-18:00</c:v>
                  </c:pt>
                  <c:pt idx="1152">
                    <c:v>2017-10-12-19:00</c:v>
                  </c:pt>
                  <c:pt idx="1153">
                    <c:v>2017-10-12-20:00</c:v>
                  </c:pt>
                  <c:pt idx="1154">
                    <c:v>2017-10-12-21:00</c:v>
                  </c:pt>
                  <c:pt idx="1155">
                    <c:v>2017-10-12-22:00</c:v>
                  </c:pt>
                  <c:pt idx="1156">
                    <c:v>2017-10-12-23:00</c:v>
                  </c:pt>
                  <c:pt idx="1157">
                    <c:v>2017-10-13-00:00</c:v>
                  </c:pt>
                  <c:pt idx="1158">
                    <c:v>2017-10-13-01:00</c:v>
                  </c:pt>
                  <c:pt idx="1159">
                    <c:v>2017-10-13-02:00</c:v>
                  </c:pt>
                  <c:pt idx="1160">
                    <c:v>2017-10-13-03:00</c:v>
                  </c:pt>
                  <c:pt idx="1161">
                    <c:v>2017-10-13-04:00</c:v>
                  </c:pt>
                  <c:pt idx="1162">
                    <c:v>2017-10-13-05:00</c:v>
                  </c:pt>
                  <c:pt idx="1163">
                    <c:v>2017-10-13-06:00</c:v>
                  </c:pt>
                  <c:pt idx="1164">
                    <c:v>2017-10-13-07:00</c:v>
                  </c:pt>
                  <c:pt idx="1165">
                    <c:v>2017-10-13-08:00</c:v>
                  </c:pt>
                  <c:pt idx="1166">
                    <c:v>2017-10-13-09:00</c:v>
                  </c:pt>
                  <c:pt idx="1167">
                    <c:v>2017-10-13-10:00</c:v>
                  </c:pt>
                  <c:pt idx="1168">
                    <c:v>2017-10-13-11:00</c:v>
                  </c:pt>
                  <c:pt idx="1169">
                    <c:v>2017-10-13-12:00</c:v>
                  </c:pt>
                  <c:pt idx="1170">
                    <c:v>2017-10-13-13:00</c:v>
                  </c:pt>
                  <c:pt idx="1171">
                    <c:v>2017-10-13-14:00</c:v>
                  </c:pt>
                  <c:pt idx="1172">
                    <c:v>2017-10-13-15:00</c:v>
                  </c:pt>
                  <c:pt idx="1173">
                    <c:v>2017-10-13-16:00</c:v>
                  </c:pt>
                  <c:pt idx="1174">
                    <c:v>2017-10-15-17:00</c:v>
                  </c:pt>
                  <c:pt idx="1175">
                    <c:v>2017-10-15-18:00</c:v>
                  </c:pt>
                  <c:pt idx="1176">
                    <c:v>2017-10-15-19:00</c:v>
                  </c:pt>
                  <c:pt idx="1177">
                    <c:v>2017-10-15-20:00</c:v>
                  </c:pt>
                  <c:pt idx="1178">
                    <c:v>2017-10-15-21:00</c:v>
                  </c:pt>
                  <c:pt idx="1179">
                    <c:v>2017-10-15-22:00</c:v>
                  </c:pt>
                  <c:pt idx="1180">
                    <c:v>2017-10-15-23:00</c:v>
                  </c:pt>
                  <c:pt idx="1181">
                    <c:v>2017-10-16-00:00</c:v>
                  </c:pt>
                  <c:pt idx="1182">
                    <c:v>2017-10-16-01:00</c:v>
                  </c:pt>
                  <c:pt idx="1183">
                    <c:v>2017-10-16-02:00</c:v>
                  </c:pt>
                  <c:pt idx="1184">
                    <c:v>2017-10-16-03:00</c:v>
                  </c:pt>
                  <c:pt idx="1185">
                    <c:v>2017-10-16-04:00</c:v>
                  </c:pt>
                  <c:pt idx="1186">
                    <c:v>2017-10-16-05:00</c:v>
                  </c:pt>
                  <c:pt idx="1187">
                    <c:v>2017-10-16-06:00</c:v>
                  </c:pt>
                  <c:pt idx="1188">
                    <c:v>2017-10-16-07:00</c:v>
                  </c:pt>
                  <c:pt idx="1189">
                    <c:v>2017-10-16-08:00</c:v>
                  </c:pt>
                  <c:pt idx="1190">
                    <c:v>2017-10-16-09:00</c:v>
                  </c:pt>
                  <c:pt idx="1191">
                    <c:v>2017-10-16-10:00</c:v>
                  </c:pt>
                  <c:pt idx="1192">
                    <c:v>2017-10-16-11:00</c:v>
                  </c:pt>
                  <c:pt idx="1193">
                    <c:v>2017-10-16-12:00</c:v>
                  </c:pt>
                  <c:pt idx="1194">
                    <c:v>2017-10-16-13:00</c:v>
                  </c:pt>
                  <c:pt idx="1195">
                    <c:v>2017-10-16-14:00</c:v>
                  </c:pt>
                  <c:pt idx="1196">
                    <c:v>2017-10-16-15:00</c:v>
                  </c:pt>
                  <c:pt idx="1197">
                    <c:v>2017-10-16-16:00</c:v>
                  </c:pt>
                  <c:pt idx="1198">
                    <c:v>2017-10-16-17:00</c:v>
                  </c:pt>
                  <c:pt idx="1199">
                    <c:v>2017-10-16-18:00</c:v>
                  </c:pt>
                  <c:pt idx="1200">
                    <c:v>2017-10-16-19:00</c:v>
                  </c:pt>
                  <c:pt idx="1201">
                    <c:v>2017-10-16-20:00</c:v>
                  </c:pt>
                  <c:pt idx="1202">
                    <c:v>2017-10-16-21:00</c:v>
                  </c:pt>
                  <c:pt idx="1203">
                    <c:v>2017-10-16-22:00</c:v>
                  </c:pt>
                  <c:pt idx="1204">
                    <c:v>2017-10-16-23:00</c:v>
                  </c:pt>
                  <c:pt idx="1205">
                    <c:v>2017-10-17-00:00</c:v>
                  </c:pt>
                  <c:pt idx="1206">
                    <c:v>2017-10-17-01:00</c:v>
                  </c:pt>
                  <c:pt idx="1207">
                    <c:v>2017-10-17-02:00</c:v>
                  </c:pt>
                  <c:pt idx="1208">
                    <c:v>2017-10-17-03:00</c:v>
                  </c:pt>
                  <c:pt idx="1209">
                    <c:v>2017-10-17-04:00</c:v>
                  </c:pt>
                  <c:pt idx="1210">
                    <c:v>2017-10-17-05:00</c:v>
                  </c:pt>
                  <c:pt idx="1211">
                    <c:v>2017-10-17-06:00</c:v>
                  </c:pt>
                  <c:pt idx="1212">
                    <c:v>2017-10-17-07:00</c:v>
                  </c:pt>
                  <c:pt idx="1213">
                    <c:v>2017-10-17-08:00</c:v>
                  </c:pt>
                  <c:pt idx="1214">
                    <c:v>2017-10-17-09:00</c:v>
                  </c:pt>
                  <c:pt idx="1215">
                    <c:v>2017-10-17-10:00</c:v>
                  </c:pt>
                  <c:pt idx="1216">
                    <c:v>2017-10-17-11:00</c:v>
                  </c:pt>
                  <c:pt idx="1217">
                    <c:v>2017-10-17-12:00</c:v>
                  </c:pt>
                  <c:pt idx="1218">
                    <c:v>2017-10-17-13:00</c:v>
                  </c:pt>
                  <c:pt idx="1219">
                    <c:v>2017-10-17-14:00</c:v>
                  </c:pt>
                  <c:pt idx="1220">
                    <c:v>2017-10-17-15:00</c:v>
                  </c:pt>
                  <c:pt idx="1221">
                    <c:v>2017-10-17-16:00</c:v>
                  </c:pt>
                  <c:pt idx="1222">
                    <c:v>2017-10-17-17:00</c:v>
                  </c:pt>
                  <c:pt idx="1223">
                    <c:v>2017-10-17-18:00</c:v>
                  </c:pt>
                  <c:pt idx="1224">
                    <c:v>2017-10-17-19:00</c:v>
                  </c:pt>
                  <c:pt idx="1225">
                    <c:v>2017-10-17-20:00</c:v>
                  </c:pt>
                  <c:pt idx="1226">
                    <c:v>2017-10-17-21:00</c:v>
                  </c:pt>
                  <c:pt idx="1227">
                    <c:v>2017-10-17-22:00</c:v>
                  </c:pt>
                  <c:pt idx="1228">
                    <c:v>2017-10-17-23:00</c:v>
                  </c:pt>
                  <c:pt idx="1229">
                    <c:v>2017-10-18-00:00</c:v>
                  </c:pt>
                  <c:pt idx="1230">
                    <c:v>2017-10-18-01:00</c:v>
                  </c:pt>
                  <c:pt idx="1231">
                    <c:v>2017-10-18-02:00</c:v>
                  </c:pt>
                  <c:pt idx="1232">
                    <c:v>2017-10-18-03:00</c:v>
                  </c:pt>
                  <c:pt idx="1233">
                    <c:v>2017-10-18-04:00</c:v>
                  </c:pt>
                  <c:pt idx="1234">
                    <c:v>2017-10-18-05:00</c:v>
                  </c:pt>
                  <c:pt idx="1235">
                    <c:v>2017-10-18-06:00</c:v>
                  </c:pt>
                  <c:pt idx="1236">
                    <c:v>2017-10-18-07:00</c:v>
                  </c:pt>
                  <c:pt idx="1237">
                    <c:v>2017-10-18-08:00</c:v>
                  </c:pt>
                  <c:pt idx="1238">
                    <c:v>2017-10-18-09:00</c:v>
                  </c:pt>
                  <c:pt idx="1239">
                    <c:v>2017-10-18-10:00</c:v>
                  </c:pt>
                  <c:pt idx="1240">
                    <c:v>2017-10-18-11:00</c:v>
                  </c:pt>
                  <c:pt idx="1241">
                    <c:v>2017-10-18-12:00</c:v>
                  </c:pt>
                  <c:pt idx="1242">
                    <c:v>2017-10-18-13:00</c:v>
                  </c:pt>
                  <c:pt idx="1243">
                    <c:v>2017-10-18-14:00</c:v>
                  </c:pt>
                  <c:pt idx="1244">
                    <c:v>2017-10-18-15:00</c:v>
                  </c:pt>
                  <c:pt idx="1245">
                    <c:v>2017-10-18-16:00</c:v>
                  </c:pt>
                  <c:pt idx="1246">
                    <c:v>2017-10-18-17:00</c:v>
                  </c:pt>
                  <c:pt idx="1247">
                    <c:v>2017-10-18-18:00</c:v>
                  </c:pt>
                  <c:pt idx="1248">
                    <c:v>2017-10-18-19:00</c:v>
                  </c:pt>
                  <c:pt idx="1249">
                    <c:v>2017-10-18-20:00</c:v>
                  </c:pt>
                  <c:pt idx="1250">
                    <c:v>2017-10-18-21:00</c:v>
                  </c:pt>
                  <c:pt idx="1251">
                    <c:v>2017-10-18-22:00</c:v>
                  </c:pt>
                  <c:pt idx="1252">
                    <c:v>2017-10-18-23:00</c:v>
                  </c:pt>
                  <c:pt idx="1253">
                    <c:v>2017-10-19-00:00</c:v>
                  </c:pt>
                  <c:pt idx="1254">
                    <c:v>2017-10-19-01:00</c:v>
                  </c:pt>
                  <c:pt idx="1255">
                    <c:v>2017-10-19-02:00</c:v>
                  </c:pt>
                  <c:pt idx="1256">
                    <c:v>2017-10-19-03:00</c:v>
                  </c:pt>
                  <c:pt idx="1257">
                    <c:v>2017-10-19-04:00</c:v>
                  </c:pt>
                  <c:pt idx="1258">
                    <c:v>2017-10-19-05:00</c:v>
                  </c:pt>
                  <c:pt idx="1259">
                    <c:v>2017-10-19-06:00</c:v>
                  </c:pt>
                  <c:pt idx="1260">
                    <c:v>2017-10-19-07:00</c:v>
                  </c:pt>
                  <c:pt idx="1261">
                    <c:v>2017-10-19-08:00</c:v>
                  </c:pt>
                  <c:pt idx="1262">
                    <c:v>2017-10-19-09:00</c:v>
                  </c:pt>
                  <c:pt idx="1263">
                    <c:v>2017-10-19-10:00</c:v>
                  </c:pt>
                  <c:pt idx="1264">
                    <c:v>2017-10-19-11:00</c:v>
                  </c:pt>
                  <c:pt idx="1265">
                    <c:v>2017-10-19-12:00</c:v>
                  </c:pt>
                  <c:pt idx="1266">
                    <c:v>2017-10-19-13:00</c:v>
                  </c:pt>
                  <c:pt idx="1267">
                    <c:v>2017-10-19-14:00</c:v>
                  </c:pt>
                  <c:pt idx="1268">
                    <c:v>2017-10-19-15:00</c:v>
                  </c:pt>
                  <c:pt idx="1269">
                    <c:v>2017-10-19-16:00</c:v>
                  </c:pt>
                  <c:pt idx="1270">
                    <c:v>2017-10-19-17:00</c:v>
                  </c:pt>
                  <c:pt idx="1271">
                    <c:v>2017-10-19-18:00</c:v>
                  </c:pt>
                  <c:pt idx="1272">
                    <c:v>2017-10-19-19:00</c:v>
                  </c:pt>
                  <c:pt idx="1273">
                    <c:v>2017-10-19-20:00</c:v>
                  </c:pt>
                  <c:pt idx="1274">
                    <c:v>2017-10-19-21:00</c:v>
                  </c:pt>
                  <c:pt idx="1275">
                    <c:v>2017-10-19-22:00</c:v>
                  </c:pt>
                  <c:pt idx="1276">
                    <c:v>2017-10-19-23:00</c:v>
                  </c:pt>
                  <c:pt idx="1277">
                    <c:v>2017-10-20-00:00</c:v>
                  </c:pt>
                  <c:pt idx="1278">
                    <c:v>2017-10-20-01:00</c:v>
                  </c:pt>
                  <c:pt idx="1279">
                    <c:v>2017-10-20-02:00</c:v>
                  </c:pt>
                  <c:pt idx="1280">
                    <c:v>2017-10-20-03:00</c:v>
                  </c:pt>
                  <c:pt idx="1281">
                    <c:v>2017-10-20-04:00</c:v>
                  </c:pt>
                  <c:pt idx="1282">
                    <c:v>2017-10-20-05:00</c:v>
                  </c:pt>
                  <c:pt idx="1283">
                    <c:v>2017-10-20-06:00</c:v>
                  </c:pt>
                  <c:pt idx="1284">
                    <c:v>2017-10-20-07:00</c:v>
                  </c:pt>
                  <c:pt idx="1285">
                    <c:v>2017-10-20-08:00</c:v>
                  </c:pt>
                  <c:pt idx="1286">
                    <c:v>2017-10-20-09:00</c:v>
                  </c:pt>
                  <c:pt idx="1287">
                    <c:v>2017-10-20-10:00</c:v>
                  </c:pt>
                  <c:pt idx="1288">
                    <c:v>2017-10-20-11:00</c:v>
                  </c:pt>
                  <c:pt idx="1289">
                    <c:v>2017-10-20-12:00</c:v>
                  </c:pt>
                  <c:pt idx="1290">
                    <c:v>2017-10-20-13:00</c:v>
                  </c:pt>
                  <c:pt idx="1291">
                    <c:v>2017-10-20-14:00</c:v>
                  </c:pt>
                  <c:pt idx="1292">
                    <c:v>2017-10-20-15:00</c:v>
                  </c:pt>
                  <c:pt idx="1293">
                    <c:v>2017-10-20-16:00</c:v>
                  </c:pt>
                  <c:pt idx="1294">
                    <c:v>2017-10-22-17:00</c:v>
                  </c:pt>
                  <c:pt idx="1295">
                    <c:v>2017-10-22-18:00</c:v>
                  </c:pt>
                  <c:pt idx="1296">
                    <c:v>2017-10-22-19:00</c:v>
                  </c:pt>
                  <c:pt idx="1297">
                    <c:v>2017-10-22-20:00</c:v>
                  </c:pt>
                  <c:pt idx="1298">
                    <c:v>2017-10-22-21:00</c:v>
                  </c:pt>
                  <c:pt idx="1299">
                    <c:v>2017-10-22-22:00</c:v>
                  </c:pt>
                  <c:pt idx="1300">
                    <c:v>2017-10-22-23:00</c:v>
                  </c:pt>
                  <c:pt idx="1301">
                    <c:v>2017-10-23-00:00</c:v>
                  </c:pt>
                  <c:pt idx="1302">
                    <c:v>2017-10-23-01:00</c:v>
                  </c:pt>
                  <c:pt idx="1303">
                    <c:v>2017-10-23-02:00</c:v>
                  </c:pt>
                  <c:pt idx="1304">
                    <c:v>2017-10-23-03:00</c:v>
                  </c:pt>
                  <c:pt idx="1305">
                    <c:v>2017-10-23-04:00</c:v>
                  </c:pt>
                  <c:pt idx="1306">
                    <c:v>2017-10-23-05:00</c:v>
                  </c:pt>
                  <c:pt idx="1307">
                    <c:v>2017-10-23-06:00</c:v>
                  </c:pt>
                  <c:pt idx="1308">
                    <c:v>2017-10-23-07:00</c:v>
                  </c:pt>
                  <c:pt idx="1309">
                    <c:v>2017-10-23-08:00</c:v>
                  </c:pt>
                  <c:pt idx="1310">
                    <c:v>2017-10-23-09:00</c:v>
                  </c:pt>
                  <c:pt idx="1311">
                    <c:v>2017-10-23-10:00</c:v>
                  </c:pt>
                  <c:pt idx="1312">
                    <c:v>2017-10-23-11:00</c:v>
                  </c:pt>
                  <c:pt idx="1313">
                    <c:v>2017-10-23-12:00</c:v>
                  </c:pt>
                  <c:pt idx="1314">
                    <c:v>2017-10-23-13:00</c:v>
                  </c:pt>
                  <c:pt idx="1315">
                    <c:v>2017-10-23-14:00</c:v>
                  </c:pt>
                  <c:pt idx="1316">
                    <c:v>2017-10-23-15:00</c:v>
                  </c:pt>
                  <c:pt idx="1317">
                    <c:v>2017-10-23-16:00</c:v>
                  </c:pt>
                  <c:pt idx="1318">
                    <c:v>2017-10-23-17:00</c:v>
                  </c:pt>
                  <c:pt idx="1319">
                    <c:v>2017-10-23-18:00</c:v>
                  </c:pt>
                  <c:pt idx="1320">
                    <c:v>2017-10-23-19:00</c:v>
                  </c:pt>
                  <c:pt idx="1321">
                    <c:v>2017-10-23-20:00</c:v>
                  </c:pt>
                  <c:pt idx="1322">
                    <c:v>2017-10-23-21:00</c:v>
                  </c:pt>
                  <c:pt idx="1323">
                    <c:v>2017-10-23-22:00</c:v>
                  </c:pt>
                  <c:pt idx="1324">
                    <c:v>2017-10-23-23:00</c:v>
                  </c:pt>
                  <c:pt idx="1325">
                    <c:v>2017-10-24-00:00</c:v>
                  </c:pt>
                  <c:pt idx="1326">
                    <c:v>2017-10-24-01:00</c:v>
                  </c:pt>
                  <c:pt idx="1327">
                    <c:v>2017-10-24-02:00</c:v>
                  </c:pt>
                  <c:pt idx="1328">
                    <c:v>2017-10-24-03:00</c:v>
                  </c:pt>
                  <c:pt idx="1329">
                    <c:v>2017-10-24-04:00</c:v>
                  </c:pt>
                  <c:pt idx="1330">
                    <c:v>2017-10-24-05:00</c:v>
                  </c:pt>
                  <c:pt idx="1331">
                    <c:v>2017-10-24-06:00</c:v>
                  </c:pt>
                  <c:pt idx="1332">
                    <c:v>2017-10-24-07:00</c:v>
                  </c:pt>
                  <c:pt idx="1333">
                    <c:v>2017-10-24-08:00</c:v>
                  </c:pt>
                  <c:pt idx="1334">
                    <c:v>2017-10-24-09:00</c:v>
                  </c:pt>
                  <c:pt idx="1335">
                    <c:v>2017-10-24-10:00</c:v>
                  </c:pt>
                  <c:pt idx="1336">
                    <c:v>2017-10-24-11:00</c:v>
                  </c:pt>
                  <c:pt idx="1337">
                    <c:v>2017-10-24-12:00</c:v>
                  </c:pt>
                  <c:pt idx="1338">
                    <c:v>2017-10-24-13:00</c:v>
                  </c:pt>
                  <c:pt idx="1339">
                    <c:v>2017-10-24-14:00</c:v>
                  </c:pt>
                  <c:pt idx="1340">
                    <c:v>2017-10-24-15:00</c:v>
                  </c:pt>
                  <c:pt idx="1341">
                    <c:v>2017-10-24-16:00</c:v>
                  </c:pt>
                  <c:pt idx="1342">
                    <c:v>2017-10-24-17:00</c:v>
                  </c:pt>
                  <c:pt idx="1343">
                    <c:v>2017-10-24-18:00</c:v>
                  </c:pt>
                  <c:pt idx="1344">
                    <c:v>2017-10-24-19:00</c:v>
                  </c:pt>
                  <c:pt idx="1345">
                    <c:v>2017-10-24-20:00</c:v>
                  </c:pt>
                  <c:pt idx="1346">
                    <c:v>2017-10-24-21:00</c:v>
                  </c:pt>
                  <c:pt idx="1347">
                    <c:v>2017-10-24-22:00</c:v>
                  </c:pt>
                  <c:pt idx="1348">
                    <c:v>2017-10-24-23:00</c:v>
                  </c:pt>
                  <c:pt idx="1349">
                    <c:v>2017-10-25-00:00</c:v>
                  </c:pt>
                  <c:pt idx="1350">
                    <c:v>2017-10-25-01:00</c:v>
                  </c:pt>
                  <c:pt idx="1351">
                    <c:v>2017-10-25-02:00</c:v>
                  </c:pt>
                  <c:pt idx="1352">
                    <c:v>2017-10-25-03:00</c:v>
                  </c:pt>
                  <c:pt idx="1353">
                    <c:v>2017-10-25-04:00</c:v>
                  </c:pt>
                  <c:pt idx="1354">
                    <c:v>2017-10-25-05:00</c:v>
                  </c:pt>
                  <c:pt idx="1355">
                    <c:v>2017-10-25-06:00</c:v>
                  </c:pt>
                  <c:pt idx="1356">
                    <c:v>2017-10-25-07:00</c:v>
                  </c:pt>
                  <c:pt idx="1357">
                    <c:v>2017-10-25-08:00</c:v>
                  </c:pt>
                  <c:pt idx="1358">
                    <c:v>2017-10-25-09:00</c:v>
                  </c:pt>
                  <c:pt idx="1359">
                    <c:v>2017-10-25-10:00</c:v>
                  </c:pt>
                  <c:pt idx="1360">
                    <c:v>2017-10-25-11:00</c:v>
                  </c:pt>
                  <c:pt idx="1361">
                    <c:v>2017-10-25-12:00</c:v>
                  </c:pt>
                  <c:pt idx="1362">
                    <c:v>2017-10-25-13:00</c:v>
                  </c:pt>
                  <c:pt idx="1363">
                    <c:v>2017-10-25-14:00</c:v>
                  </c:pt>
                  <c:pt idx="1364">
                    <c:v>2017-10-25-15:00</c:v>
                  </c:pt>
                  <c:pt idx="1365">
                    <c:v>2017-10-25-16:00</c:v>
                  </c:pt>
                  <c:pt idx="1366">
                    <c:v>2017-10-25-17:00</c:v>
                  </c:pt>
                  <c:pt idx="1367">
                    <c:v>2017-10-25-18:00</c:v>
                  </c:pt>
                  <c:pt idx="1368">
                    <c:v>2017-10-25-19:00</c:v>
                  </c:pt>
                  <c:pt idx="1369">
                    <c:v>2017-10-25-20:00</c:v>
                  </c:pt>
                  <c:pt idx="1370">
                    <c:v>2017-10-25-21:00</c:v>
                  </c:pt>
                  <c:pt idx="1371">
                    <c:v>2017-10-25-22:00</c:v>
                  </c:pt>
                  <c:pt idx="1372">
                    <c:v>2017-10-25-23:00</c:v>
                  </c:pt>
                  <c:pt idx="1373">
                    <c:v>2017-10-26-00:00</c:v>
                  </c:pt>
                  <c:pt idx="1374">
                    <c:v>2017-10-26-01:00</c:v>
                  </c:pt>
                  <c:pt idx="1375">
                    <c:v>2017-10-26-02:00</c:v>
                  </c:pt>
                  <c:pt idx="1376">
                    <c:v>2017-10-26-03:00</c:v>
                  </c:pt>
                  <c:pt idx="1377">
                    <c:v>2017-10-26-04:00</c:v>
                  </c:pt>
                  <c:pt idx="1378">
                    <c:v>2017-10-26-05:00</c:v>
                  </c:pt>
                  <c:pt idx="1379">
                    <c:v>2017-10-26-06:00</c:v>
                  </c:pt>
                  <c:pt idx="1380">
                    <c:v>2017-10-26-07:00</c:v>
                  </c:pt>
                  <c:pt idx="1381">
                    <c:v>2017-10-26-08:00</c:v>
                  </c:pt>
                  <c:pt idx="1382">
                    <c:v>2017-10-26-09:00</c:v>
                  </c:pt>
                  <c:pt idx="1383">
                    <c:v>2017-10-26-10:00</c:v>
                  </c:pt>
                  <c:pt idx="1384">
                    <c:v>2017-10-26-11:00</c:v>
                  </c:pt>
                  <c:pt idx="1385">
                    <c:v>2017-10-26-12:00</c:v>
                  </c:pt>
                  <c:pt idx="1386">
                    <c:v>2017-10-26-13:00</c:v>
                  </c:pt>
                  <c:pt idx="1387">
                    <c:v>2017-10-26-14:00</c:v>
                  </c:pt>
                  <c:pt idx="1388">
                    <c:v>2017-10-26-15:00</c:v>
                  </c:pt>
                  <c:pt idx="1389">
                    <c:v>2017-10-26-16:00</c:v>
                  </c:pt>
                  <c:pt idx="1390">
                    <c:v>2017-10-26-17:00</c:v>
                  </c:pt>
                  <c:pt idx="1391">
                    <c:v>2017-10-26-18:00</c:v>
                  </c:pt>
                  <c:pt idx="1392">
                    <c:v>2017-10-26-19:00</c:v>
                  </c:pt>
                  <c:pt idx="1393">
                    <c:v>2017-10-26-20:00</c:v>
                  </c:pt>
                  <c:pt idx="1394">
                    <c:v>2017-10-26-21:00</c:v>
                  </c:pt>
                  <c:pt idx="1395">
                    <c:v>2017-10-26-22:00</c:v>
                  </c:pt>
                  <c:pt idx="1396">
                    <c:v>2017-10-26-23:00</c:v>
                  </c:pt>
                  <c:pt idx="1397">
                    <c:v>2017-10-27-00:00</c:v>
                  </c:pt>
                  <c:pt idx="1398">
                    <c:v>2017-10-27-01:00</c:v>
                  </c:pt>
                  <c:pt idx="1399">
                    <c:v>2017-10-27-02:00</c:v>
                  </c:pt>
                  <c:pt idx="1400">
                    <c:v>2017-10-27-03:00</c:v>
                  </c:pt>
                  <c:pt idx="1401">
                    <c:v>2017-10-27-04:00</c:v>
                  </c:pt>
                  <c:pt idx="1402">
                    <c:v>2017-10-27-05:00</c:v>
                  </c:pt>
                  <c:pt idx="1403">
                    <c:v>2017-10-27-06:00</c:v>
                  </c:pt>
                  <c:pt idx="1404">
                    <c:v>2017-10-27-07:00</c:v>
                  </c:pt>
                  <c:pt idx="1405">
                    <c:v>2017-10-27-08:00</c:v>
                  </c:pt>
                  <c:pt idx="1406">
                    <c:v>2017-10-27-09:00</c:v>
                  </c:pt>
                  <c:pt idx="1407">
                    <c:v>2017-10-27-10:00</c:v>
                  </c:pt>
                  <c:pt idx="1408">
                    <c:v>2017-10-27-11:00</c:v>
                  </c:pt>
                  <c:pt idx="1409">
                    <c:v>2017-10-27-12:00</c:v>
                  </c:pt>
                  <c:pt idx="1410">
                    <c:v>2017-10-27-13:00</c:v>
                  </c:pt>
                  <c:pt idx="1411">
                    <c:v>2017-10-27-14:00</c:v>
                  </c:pt>
                  <c:pt idx="1412">
                    <c:v>2017-10-27-15:00</c:v>
                  </c:pt>
                  <c:pt idx="1413">
                    <c:v>2017-10-27-16:00</c:v>
                  </c:pt>
                  <c:pt idx="1414">
                    <c:v>2017-10-29-17:00</c:v>
                  </c:pt>
                  <c:pt idx="1415">
                    <c:v>2017-10-29-18:00</c:v>
                  </c:pt>
                  <c:pt idx="1416">
                    <c:v>2017-10-29-19:00</c:v>
                  </c:pt>
                  <c:pt idx="1417">
                    <c:v>2017-10-29-20:00</c:v>
                  </c:pt>
                  <c:pt idx="1418">
                    <c:v>2017-10-29-21:00</c:v>
                  </c:pt>
                  <c:pt idx="1419">
                    <c:v>2017-10-29-22:00</c:v>
                  </c:pt>
                  <c:pt idx="1420">
                    <c:v>2017-10-29-23:00</c:v>
                  </c:pt>
                  <c:pt idx="1421">
                    <c:v>2017-10-30-00:00</c:v>
                  </c:pt>
                  <c:pt idx="1422">
                    <c:v>2017-10-30-01:00</c:v>
                  </c:pt>
                  <c:pt idx="1423">
                    <c:v>2017-10-30-02:00</c:v>
                  </c:pt>
                  <c:pt idx="1424">
                    <c:v>2017-10-30-03:00</c:v>
                  </c:pt>
                  <c:pt idx="1425">
                    <c:v>2017-10-30-04:00</c:v>
                  </c:pt>
                  <c:pt idx="1426">
                    <c:v>2017-10-30-05:00</c:v>
                  </c:pt>
                  <c:pt idx="1427">
                    <c:v>2017-10-30-06:00</c:v>
                  </c:pt>
                  <c:pt idx="1428">
                    <c:v>2017-10-30-07:00</c:v>
                  </c:pt>
                  <c:pt idx="1429">
                    <c:v>2017-10-30-08:00</c:v>
                  </c:pt>
                  <c:pt idx="1430">
                    <c:v>2017-10-30-09:00</c:v>
                  </c:pt>
                  <c:pt idx="1431">
                    <c:v>2017-10-30-10:00</c:v>
                  </c:pt>
                  <c:pt idx="1432">
                    <c:v>2017-10-30-11:00</c:v>
                  </c:pt>
                  <c:pt idx="1433">
                    <c:v>2017-10-30-12:00</c:v>
                  </c:pt>
                  <c:pt idx="1434">
                    <c:v>2017-10-30-13:00</c:v>
                  </c:pt>
                  <c:pt idx="1435">
                    <c:v>2017-10-30-14:00</c:v>
                  </c:pt>
                  <c:pt idx="1436">
                    <c:v>2017-10-30-15:00</c:v>
                  </c:pt>
                  <c:pt idx="1437">
                    <c:v>2017-10-30-16:00</c:v>
                  </c:pt>
                  <c:pt idx="1438">
                    <c:v>2017-10-30-17:00</c:v>
                  </c:pt>
                  <c:pt idx="1439">
                    <c:v>2017-10-30-18:00</c:v>
                  </c:pt>
                  <c:pt idx="1440">
                    <c:v>2017-10-30-19:00</c:v>
                  </c:pt>
                  <c:pt idx="1441">
                    <c:v>2017-10-30-20:00</c:v>
                  </c:pt>
                  <c:pt idx="1442">
                    <c:v>2017-10-30-21:00</c:v>
                  </c:pt>
                  <c:pt idx="1443">
                    <c:v>2017-10-30-22:00</c:v>
                  </c:pt>
                  <c:pt idx="1444">
                    <c:v>2017-10-30-23:00</c:v>
                  </c:pt>
                  <c:pt idx="1445">
                    <c:v>2017-10-31-00:00</c:v>
                  </c:pt>
                  <c:pt idx="1446">
                    <c:v>2017-10-31-01:00</c:v>
                  </c:pt>
                  <c:pt idx="1447">
                    <c:v>2017-10-31-02:00</c:v>
                  </c:pt>
                  <c:pt idx="1448">
                    <c:v>2017-10-31-03:00</c:v>
                  </c:pt>
                  <c:pt idx="1449">
                    <c:v>2017-10-31-04:00</c:v>
                  </c:pt>
                  <c:pt idx="1450">
                    <c:v>2017-10-31-05:00</c:v>
                  </c:pt>
                  <c:pt idx="1451">
                    <c:v>2017-10-31-06:00</c:v>
                  </c:pt>
                  <c:pt idx="1452">
                    <c:v>2017-10-31-07:00</c:v>
                  </c:pt>
                  <c:pt idx="1453">
                    <c:v>2017-10-31-08:00</c:v>
                  </c:pt>
                  <c:pt idx="1454">
                    <c:v>2017-10-31-09:00</c:v>
                  </c:pt>
                  <c:pt idx="1455">
                    <c:v>2017-10-31-10:00</c:v>
                  </c:pt>
                  <c:pt idx="1456">
                    <c:v>2017-10-31-11:00</c:v>
                  </c:pt>
                  <c:pt idx="1457">
                    <c:v>2017-10-31-12:00</c:v>
                  </c:pt>
                  <c:pt idx="1458">
                    <c:v>2017-10-31-13:00</c:v>
                  </c:pt>
                  <c:pt idx="1459">
                    <c:v>2017-10-31-14:00</c:v>
                  </c:pt>
                  <c:pt idx="1460">
                    <c:v>2017-10-31-15:00</c:v>
                  </c:pt>
                  <c:pt idx="1461">
                    <c:v>2017-10-31-16:00</c:v>
                  </c:pt>
                  <c:pt idx="1462">
                    <c:v>2017-10-31-17:00</c:v>
                  </c:pt>
                  <c:pt idx="1463">
                    <c:v>2017-10-31-18:00</c:v>
                  </c:pt>
                  <c:pt idx="1464">
                    <c:v>2017-10-31-19:00</c:v>
                  </c:pt>
                  <c:pt idx="1465">
                    <c:v>2017-10-31-20:00</c:v>
                  </c:pt>
                  <c:pt idx="1466">
                    <c:v>2017-10-31-21:00</c:v>
                  </c:pt>
                  <c:pt idx="1467">
                    <c:v>2017-10-31-22:00</c:v>
                  </c:pt>
                  <c:pt idx="1468">
                    <c:v>2017-10-31-23:00</c:v>
                  </c:pt>
                  <c:pt idx="1469">
                    <c:v>2017-11-01-00:00</c:v>
                  </c:pt>
                  <c:pt idx="1470">
                    <c:v>2017-11-01-01:00</c:v>
                  </c:pt>
                  <c:pt idx="1471">
                    <c:v>2017-11-01-02:00</c:v>
                  </c:pt>
                  <c:pt idx="1472">
                    <c:v>2017-11-01-03:00</c:v>
                  </c:pt>
                  <c:pt idx="1473">
                    <c:v>2017-11-01-04:00</c:v>
                  </c:pt>
                  <c:pt idx="1474">
                    <c:v>2017-11-01-05:00</c:v>
                  </c:pt>
                  <c:pt idx="1475">
                    <c:v>2017-11-01-06:00</c:v>
                  </c:pt>
                  <c:pt idx="1476">
                    <c:v>2017-11-01-07:00</c:v>
                  </c:pt>
                  <c:pt idx="1477">
                    <c:v>2017-11-01-08:00</c:v>
                  </c:pt>
                  <c:pt idx="1478">
                    <c:v>2017-11-01-09:00</c:v>
                  </c:pt>
                  <c:pt idx="1479">
                    <c:v>2017-11-01-10:00</c:v>
                  </c:pt>
                  <c:pt idx="1480">
                    <c:v>2017-11-01-11:00</c:v>
                  </c:pt>
                  <c:pt idx="1481">
                    <c:v>2017-11-01-12:00</c:v>
                  </c:pt>
                  <c:pt idx="1482">
                    <c:v>2017-11-01-13:00</c:v>
                  </c:pt>
                  <c:pt idx="1483">
                    <c:v>2017-11-01-14:00</c:v>
                  </c:pt>
                  <c:pt idx="1484">
                    <c:v>2017-11-01-15:00</c:v>
                  </c:pt>
                  <c:pt idx="1485">
                    <c:v>2017-11-01-16:00</c:v>
                  </c:pt>
                  <c:pt idx="1486">
                    <c:v>2017-11-01-17:00</c:v>
                  </c:pt>
                  <c:pt idx="1487">
                    <c:v>2017-11-01-18:00</c:v>
                  </c:pt>
                  <c:pt idx="1488">
                    <c:v>2017-11-01-19:00</c:v>
                  </c:pt>
                  <c:pt idx="1489">
                    <c:v>2017-11-01-20:00</c:v>
                  </c:pt>
                  <c:pt idx="1490">
                    <c:v>2017-11-01-21:00</c:v>
                  </c:pt>
                  <c:pt idx="1491">
                    <c:v>2017-11-01-22:00</c:v>
                  </c:pt>
                  <c:pt idx="1492">
                    <c:v>2017-11-01-23:00</c:v>
                  </c:pt>
                  <c:pt idx="1493">
                    <c:v>2017-11-02-00:00</c:v>
                  </c:pt>
                  <c:pt idx="1494">
                    <c:v>2017-11-02-01:00</c:v>
                  </c:pt>
                  <c:pt idx="1495">
                    <c:v>2017-11-02-02:00</c:v>
                  </c:pt>
                  <c:pt idx="1496">
                    <c:v>2017-11-02-03:00</c:v>
                  </c:pt>
                  <c:pt idx="1497">
                    <c:v>2017-11-02-04:00</c:v>
                  </c:pt>
                  <c:pt idx="1498">
                    <c:v>2017-11-02-05:00</c:v>
                  </c:pt>
                  <c:pt idx="1499">
                    <c:v>2017-11-02-06:00</c:v>
                  </c:pt>
                  <c:pt idx="1500">
                    <c:v>2017-11-02-07:00</c:v>
                  </c:pt>
                  <c:pt idx="1501">
                    <c:v>2017-11-02-08:00</c:v>
                  </c:pt>
                  <c:pt idx="1502">
                    <c:v>2017-11-02-09:00</c:v>
                  </c:pt>
                  <c:pt idx="1503">
                    <c:v>2017-11-02-10:00</c:v>
                  </c:pt>
                  <c:pt idx="1504">
                    <c:v>2017-11-02-11:00</c:v>
                  </c:pt>
                  <c:pt idx="1505">
                    <c:v>2017-11-02-12:00</c:v>
                  </c:pt>
                  <c:pt idx="1506">
                    <c:v>2017-11-02-13:00</c:v>
                  </c:pt>
                  <c:pt idx="1507">
                    <c:v>2017-11-02-14:00</c:v>
                  </c:pt>
                  <c:pt idx="1508">
                    <c:v>2017-11-02-15:00</c:v>
                  </c:pt>
                  <c:pt idx="1509">
                    <c:v>2017-11-02-16:00</c:v>
                  </c:pt>
                  <c:pt idx="1510">
                    <c:v>2017-11-02-17:00</c:v>
                  </c:pt>
                  <c:pt idx="1511">
                    <c:v>2017-11-02-18:00</c:v>
                  </c:pt>
                  <c:pt idx="1512">
                    <c:v>2017-11-02-19:00</c:v>
                  </c:pt>
                  <c:pt idx="1513">
                    <c:v>2017-11-02-20:00</c:v>
                  </c:pt>
                  <c:pt idx="1514">
                    <c:v>2017-11-02-21:00</c:v>
                  </c:pt>
                  <c:pt idx="1515">
                    <c:v>2017-11-02-22:00</c:v>
                  </c:pt>
                  <c:pt idx="1516">
                    <c:v>2017-11-02-23:00</c:v>
                  </c:pt>
                  <c:pt idx="1517">
                    <c:v>2017-11-03-00:00</c:v>
                  </c:pt>
                  <c:pt idx="1518">
                    <c:v>2017-11-03-01:00</c:v>
                  </c:pt>
                  <c:pt idx="1519">
                    <c:v>2017-11-03-02:00</c:v>
                  </c:pt>
                  <c:pt idx="1520">
                    <c:v>2017-11-03-03:00</c:v>
                  </c:pt>
                  <c:pt idx="1521">
                    <c:v>2017-11-03-04:00</c:v>
                  </c:pt>
                  <c:pt idx="1522">
                    <c:v>2017-11-03-05:00</c:v>
                  </c:pt>
                  <c:pt idx="1523">
                    <c:v>2017-11-03-06:00</c:v>
                  </c:pt>
                  <c:pt idx="1524">
                    <c:v>2017-11-03-07:00</c:v>
                  </c:pt>
                  <c:pt idx="1525">
                    <c:v>2017-11-03-08:00</c:v>
                  </c:pt>
                  <c:pt idx="1526">
                    <c:v>2017-11-03-09:00</c:v>
                  </c:pt>
                  <c:pt idx="1527">
                    <c:v>2017-11-03-10:00</c:v>
                  </c:pt>
                  <c:pt idx="1528">
                    <c:v>2017-11-03-11:00</c:v>
                  </c:pt>
                  <c:pt idx="1529">
                    <c:v>2017-11-03-12:00</c:v>
                  </c:pt>
                  <c:pt idx="1530">
                    <c:v>2017-11-03-13:00</c:v>
                  </c:pt>
                  <c:pt idx="1531">
                    <c:v>2017-11-03-14:00</c:v>
                  </c:pt>
                  <c:pt idx="1532">
                    <c:v>2017-11-03-15:00</c:v>
                  </c:pt>
                  <c:pt idx="1533">
                    <c:v>2017-11-03-16:00</c:v>
                  </c:pt>
                  <c:pt idx="1534">
                    <c:v>2017-11-05-17:00</c:v>
                  </c:pt>
                  <c:pt idx="1535">
                    <c:v>2017-11-05-18:00</c:v>
                  </c:pt>
                  <c:pt idx="1536">
                    <c:v>2017-11-05-19:00</c:v>
                  </c:pt>
                  <c:pt idx="1537">
                    <c:v>2017-11-05-20:00</c:v>
                  </c:pt>
                  <c:pt idx="1538">
                    <c:v>2017-11-05-21:00</c:v>
                  </c:pt>
                  <c:pt idx="1539">
                    <c:v>2017-11-05-22:00</c:v>
                  </c:pt>
                  <c:pt idx="1540">
                    <c:v>2017-11-05-23:00</c:v>
                  </c:pt>
                  <c:pt idx="1541">
                    <c:v>2017-11-06-00:00</c:v>
                  </c:pt>
                  <c:pt idx="1542">
                    <c:v>2017-11-06-01:00</c:v>
                  </c:pt>
                  <c:pt idx="1543">
                    <c:v>2017-11-06-02:00</c:v>
                  </c:pt>
                  <c:pt idx="1544">
                    <c:v>2017-11-06-03:00</c:v>
                  </c:pt>
                  <c:pt idx="1545">
                    <c:v>2017-11-06-04:00</c:v>
                  </c:pt>
                  <c:pt idx="1546">
                    <c:v>2017-11-06-05:00</c:v>
                  </c:pt>
                  <c:pt idx="1547">
                    <c:v>2017-11-06-06:00</c:v>
                  </c:pt>
                  <c:pt idx="1548">
                    <c:v>2017-11-06-07:00</c:v>
                  </c:pt>
                  <c:pt idx="1549">
                    <c:v>2017-11-06-08:00</c:v>
                  </c:pt>
                  <c:pt idx="1550">
                    <c:v>2017-11-06-09:00</c:v>
                  </c:pt>
                  <c:pt idx="1551">
                    <c:v>2017-11-06-10:00</c:v>
                  </c:pt>
                  <c:pt idx="1552">
                    <c:v>2017-11-06-11:00</c:v>
                  </c:pt>
                  <c:pt idx="1553">
                    <c:v>2017-11-06-12:00</c:v>
                  </c:pt>
                  <c:pt idx="1554">
                    <c:v>2017-11-06-13:00</c:v>
                  </c:pt>
                  <c:pt idx="1555">
                    <c:v>2017-11-06-14:00</c:v>
                  </c:pt>
                  <c:pt idx="1556">
                    <c:v>2017-11-06-15:00</c:v>
                  </c:pt>
                  <c:pt idx="1557">
                    <c:v>2017-11-06-16:00</c:v>
                  </c:pt>
                  <c:pt idx="1558">
                    <c:v>2017-11-06-17:00</c:v>
                  </c:pt>
                  <c:pt idx="1559">
                    <c:v>2017-11-06-18:00</c:v>
                  </c:pt>
                  <c:pt idx="1560">
                    <c:v>2017-11-06-19:00</c:v>
                  </c:pt>
                  <c:pt idx="1561">
                    <c:v>2017-11-06-20:00</c:v>
                  </c:pt>
                  <c:pt idx="1562">
                    <c:v>2017-11-06-21:00</c:v>
                  </c:pt>
                  <c:pt idx="1563">
                    <c:v>2017-11-06-22:00</c:v>
                  </c:pt>
                  <c:pt idx="1564">
                    <c:v>2017-11-06-23:00</c:v>
                  </c:pt>
                  <c:pt idx="1565">
                    <c:v>2017-11-07-00:00</c:v>
                  </c:pt>
                  <c:pt idx="1566">
                    <c:v>2017-11-07-01:00</c:v>
                  </c:pt>
                  <c:pt idx="1567">
                    <c:v>2017-11-07-02:00</c:v>
                  </c:pt>
                  <c:pt idx="1568">
                    <c:v>2017-11-07-03:00</c:v>
                  </c:pt>
                  <c:pt idx="1569">
                    <c:v>2017-11-07-04:00</c:v>
                  </c:pt>
                  <c:pt idx="1570">
                    <c:v>2017-11-07-05:00</c:v>
                  </c:pt>
                  <c:pt idx="1571">
                    <c:v>2017-11-07-06:00</c:v>
                  </c:pt>
                  <c:pt idx="1572">
                    <c:v>2017-11-07-07:00</c:v>
                  </c:pt>
                  <c:pt idx="1573">
                    <c:v>2017-11-07-08:00</c:v>
                  </c:pt>
                  <c:pt idx="1574">
                    <c:v>2017-11-07-09:00</c:v>
                  </c:pt>
                  <c:pt idx="1575">
                    <c:v>2017-11-07-10:00</c:v>
                  </c:pt>
                  <c:pt idx="1576">
                    <c:v>2017-11-07-11:00</c:v>
                  </c:pt>
                  <c:pt idx="1577">
                    <c:v>2017-11-07-12:00</c:v>
                  </c:pt>
                  <c:pt idx="1578">
                    <c:v>2017-11-07-13:00</c:v>
                  </c:pt>
                  <c:pt idx="1579">
                    <c:v>2017-11-07-14:00</c:v>
                  </c:pt>
                  <c:pt idx="1580">
                    <c:v>2017-11-07-15:00</c:v>
                  </c:pt>
                  <c:pt idx="1581">
                    <c:v>2017-11-07-16:00</c:v>
                  </c:pt>
                  <c:pt idx="1582">
                    <c:v>2017-11-07-17:00</c:v>
                  </c:pt>
                  <c:pt idx="1583">
                    <c:v>2017-11-07-18:00</c:v>
                  </c:pt>
                  <c:pt idx="1584">
                    <c:v>2017-11-07-19:00</c:v>
                  </c:pt>
                  <c:pt idx="1585">
                    <c:v>2017-11-07-20:00</c:v>
                  </c:pt>
                  <c:pt idx="1586">
                    <c:v>2017-11-07-21:00</c:v>
                  </c:pt>
                  <c:pt idx="1587">
                    <c:v>2017-11-07-22:00</c:v>
                  </c:pt>
                  <c:pt idx="1588">
                    <c:v>2017-11-07-23:00</c:v>
                  </c:pt>
                  <c:pt idx="1589">
                    <c:v>2017-11-08-00:00</c:v>
                  </c:pt>
                  <c:pt idx="1590">
                    <c:v>2017-11-08-01:00</c:v>
                  </c:pt>
                  <c:pt idx="1591">
                    <c:v>2017-11-08-02:00</c:v>
                  </c:pt>
                  <c:pt idx="1592">
                    <c:v>2017-11-08-03:00</c:v>
                  </c:pt>
                  <c:pt idx="1593">
                    <c:v>2017-11-08-04:00</c:v>
                  </c:pt>
                  <c:pt idx="1594">
                    <c:v>2017-11-08-05:00</c:v>
                  </c:pt>
                  <c:pt idx="1595">
                    <c:v>2017-11-08-06:00</c:v>
                  </c:pt>
                  <c:pt idx="1596">
                    <c:v>2017-11-08-07:00</c:v>
                  </c:pt>
                  <c:pt idx="1597">
                    <c:v>2017-11-08-08:00</c:v>
                  </c:pt>
                  <c:pt idx="1598">
                    <c:v>2017-11-08-09:00</c:v>
                  </c:pt>
                  <c:pt idx="1599">
                    <c:v>2017-11-08-10:00</c:v>
                  </c:pt>
                  <c:pt idx="1600">
                    <c:v>2017-11-08-11:00</c:v>
                  </c:pt>
                  <c:pt idx="1601">
                    <c:v>2017-11-08-12:00</c:v>
                  </c:pt>
                  <c:pt idx="1602">
                    <c:v>2017-11-08-13:00</c:v>
                  </c:pt>
                  <c:pt idx="1603">
                    <c:v>2017-11-08-14:00</c:v>
                  </c:pt>
                  <c:pt idx="1604">
                    <c:v>2017-11-08-15:00</c:v>
                  </c:pt>
                  <c:pt idx="1605">
                    <c:v>2017-11-08-16:00</c:v>
                  </c:pt>
                  <c:pt idx="1606">
                    <c:v>2017-11-08-17:00</c:v>
                  </c:pt>
                  <c:pt idx="1607">
                    <c:v>2017-11-08-18:00</c:v>
                  </c:pt>
                  <c:pt idx="1608">
                    <c:v>2017-11-08-19:00</c:v>
                  </c:pt>
                  <c:pt idx="1609">
                    <c:v>2017-11-08-20:00</c:v>
                  </c:pt>
                  <c:pt idx="1610">
                    <c:v>2017-11-08-21:00</c:v>
                  </c:pt>
                  <c:pt idx="1611">
                    <c:v>2017-11-08-22:00</c:v>
                  </c:pt>
                  <c:pt idx="1612">
                    <c:v>2017-11-08-23:00</c:v>
                  </c:pt>
                  <c:pt idx="1613">
                    <c:v>2017-11-09-00:00</c:v>
                  </c:pt>
                  <c:pt idx="1614">
                    <c:v>2017-11-09-01:00</c:v>
                  </c:pt>
                  <c:pt idx="1615">
                    <c:v>2017-11-09-02:00</c:v>
                  </c:pt>
                  <c:pt idx="1616">
                    <c:v>2017-11-09-03:00</c:v>
                  </c:pt>
                  <c:pt idx="1617">
                    <c:v>2017-11-09-04:00</c:v>
                  </c:pt>
                  <c:pt idx="1618">
                    <c:v>2017-11-09-05:00</c:v>
                  </c:pt>
                  <c:pt idx="1619">
                    <c:v>2017-11-09-06:00</c:v>
                  </c:pt>
                  <c:pt idx="1620">
                    <c:v>2017-11-09-07:00</c:v>
                  </c:pt>
                  <c:pt idx="1621">
                    <c:v>2017-11-09-08:00</c:v>
                  </c:pt>
                  <c:pt idx="1622">
                    <c:v>2017-11-09-09:00</c:v>
                  </c:pt>
                  <c:pt idx="1623">
                    <c:v>2017-11-09-10:00</c:v>
                  </c:pt>
                  <c:pt idx="1624">
                    <c:v>2017-11-09-11:00</c:v>
                  </c:pt>
                  <c:pt idx="1625">
                    <c:v>2017-11-09-12:00</c:v>
                  </c:pt>
                  <c:pt idx="1626">
                    <c:v>2017-11-09-13:00</c:v>
                  </c:pt>
                  <c:pt idx="1627">
                    <c:v>2017-11-09-14:00</c:v>
                  </c:pt>
                  <c:pt idx="1628">
                    <c:v>2017-11-09-15:00</c:v>
                  </c:pt>
                  <c:pt idx="1629">
                    <c:v>2017-11-09-16:00</c:v>
                  </c:pt>
                  <c:pt idx="1630">
                    <c:v>2017-11-09-17:00</c:v>
                  </c:pt>
                  <c:pt idx="1631">
                    <c:v>2017-11-09-18:00</c:v>
                  </c:pt>
                  <c:pt idx="1632">
                    <c:v>2017-11-09-19:00</c:v>
                  </c:pt>
                  <c:pt idx="1633">
                    <c:v>2017-11-09-20:00</c:v>
                  </c:pt>
                  <c:pt idx="1634">
                    <c:v>2017-11-09-21:00</c:v>
                  </c:pt>
                  <c:pt idx="1635">
                    <c:v>2017-11-09-22:00</c:v>
                  </c:pt>
                  <c:pt idx="1636">
                    <c:v>2017-11-09-23:00</c:v>
                  </c:pt>
                  <c:pt idx="1637">
                    <c:v>2017-11-10-00:00</c:v>
                  </c:pt>
                  <c:pt idx="1638">
                    <c:v>2017-11-10-01:00</c:v>
                  </c:pt>
                  <c:pt idx="1639">
                    <c:v>2017-11-10-02:00</c:v>
                  </c:pt>
                  <c:pt idx="1640">
                    <c:v>2017-11-10-03:00</c:v>
                  </c:pt>
                  <c:pt idx="1641">
                    <c:v>2017-11-10-04:00</c:v>
                  </c:pt>
                  <c:pt idx="1642">
                    <c:v>2017-11-10-05:00</c:v>
                  </c:pt>
                  <c:pt idx="1643">
                    <c:v>2017-11-10-06:00</c:v>
                  </c:pt>
                  <c:pt idx="1644">
                    <c:v>2017-11-10-07:00</c:v>
                  </c:pt>
                  <c:pt idx="1645">
                    <c:v>2017-11-10-08:00</c:v>
                  </c:pt>
                  <c:pt idx="1646">
                    <c:v>2017-11-10-09:00</c:v>
                  </c:pt>
                  <c:pt idx="1647">
                    <c:v>2017-11-10-10:00</c:v>
                  </c:pt>
                  <c:pt idx="1648">
                    <c:v>2017-11-10-11:00</c:v>
                  </c:pt>
                  <c:pt idx="1649">
                    <c:v>2017-11-10-12:00</c:v>
                  </c:pt>
                  <c:pt idx="1650">
                    <c:v>2017-11-10-13:00</c:v>
                  </c:pt>
                  <c:pt idx="1651">
                    <c:v>2017-11-10-14:00</c:v>
                  </c:pt>
                  <c:pt idx="1652">
                    <c:v>2017-11-10-15:00</c:v>
                  </c:pt>
                  <c:pt idx="1653">
                    <c:v>2017-11-10-16:00</c:v>
                  </c:pt>
                  <c:pt idx="1654">
                    <c:v>2017-11-12-17:00</c:v>
                  </c:pt>
                  <c:pt idx="1655">
                    <c:v>2017-11-12-18:00</c:v>
                  </c:pt>
                  <c:pt idx="1656">
                    <c:v>2017-11-12-19:00</c:v>
                  </c:pt>
                  <c:pt idx="1657">
                    <c:v>2017-11-12-20:00</c:v>
                  </c:pt>
                  <c:pt idx="1658">
                    <c:v>2017-11-12-21:00</c:v>
                  </c:pt>
                  <c:pt idx="1659">
                    <c:v>2017-11-12-22:00</c:v>
                  </c:pt>
                  <c:pt idx="1660">
                    <c:v>2017-11-12-23:00</c:v>
                  </c:pt>
                  <c:pt idx="1661">
                    <c:v>2017-11-13-00:00</c:v>
                  </c:pt>
                  <c:pt idx="1662">
                    <c:v>2017-11-13-01:00</c:v>
                  </c:pt>
                  <c:pt idx="1663">
                    <c:v>2017-11-13-02:00</c:v>
                  </c:pt>
                  <c:pt idx="1664">
                    <c:v>2017-11-13-03:00</c:v>
                  </c:pt>
                  <c:pt idx="1665">
                    <c:v>2017-11-13-04:00</c:v>
                  </c:pt>
                  <c:pt idx="1666">
                    <c:v>2017-11-13-05:00</c:v>
                  </c:pt>
                  <c:pt idx="1667">
                    <c:v>2017-11-13-06:00</c:v>
                  </c:pt>
                  <c:pt idx="1668">
                    <c:v>2017-11-13-07:00</c:v>
                  </c:pt>
                  <c:pt idx="1669">
                    <c:v>2017-11-13-08:00</c:v>
                  </c:pt>
                  <c:pt idx="1670">
                    <c:v>2017-11-13-09:00</c:v>
                  </c:pt>
                  <c:pt idx="1671">
                    <c:v>2017-11-13-10:00</c:v>
                  </c:pt>
                  <c:pt idx="1672">
                    <c:v>2017-11-13-11:00</c:v>
                  </c:pt>
                  <c:pt idx="1673">
                    <c:v>2017-11-13-12:00</c:v>
                  </c:pt>
                  <c:pt idx="1674">
                    <c:v>2017-11-13-13:00</c:v>
                  </c:pt>
                  <c:pt idx="1675">
                    <c:v>2017-11-13-14:00</c:v>
                  </c:pt>
                  <c:pt idx="1676">
                    <c:v>2017-11-13-15:00</c:v>
                  </c:pt>
                  <c:pt idx="1677">
                    <c:v>2017-11-13-16:00</c:v>
                  </c:pt>
                  <c:pt idx="1678">
                    <c:v>2017-11-13-17:00</c:v>
                  </c:pt>
                  <c:pt idx="1679">
                    <c:v>2017-11-13-18:00</c:v>
                  </c:pt>
                  <c:pt idx="1680">
                    <c:v>2017-11-13-19:00</c:v>
                  </c:pt>
                  <c:pt idx="1681">
                    <c:v>2017-11-13-20:00</c:v>
                  </c:pt>
                  <c:pt idx="1682">
                    <c:v>2017-11-13-21:00</c:v>
                  </c:pt>
                  <c:pt idx="1683">
                    <c:v>2017-11-13-22:00</c:v>
                  </c:pt>
                  <c:pt idx="1684">
                    <c:v>2017-11-13-23:00</c:v>
                  </c:pt>
                  <c:pt idx="1685">
                    <c:v>2017-11-14-00:00</c:v>
                  </c:pt>
                  <c:pt idx="1686">
                    <c:v>2017-11-14-01:00</c:v>
                  </c:pt>
                  <c:pt idx="1687">
                    <c:v>2017-11-14-02:00</c:v>
                  </c:pt>
                  <c:pt idx="1688">
                    <c:v>2017-11-14-03:00</c:v>
                  </c:pt>
                  <c:pt idx="1689">
                    <c:v>2017-11-14-04:00</c:v>
                  </c:pt>
                  <c:pt idx="1690">
                    <c:v>2017-11-14-05:00</c:v>
                  </c:pt>
                  <c:pt idx="1691">
                    <c:v>2017-11-14-06:00</c:v>
                  </c:pt>
                  <c:pt idx="1692">
                    <c:v>2017-11-14-07:00</c:v>
                  </c:pt>
                  <c:pt idx="1693">
                    <c:v>2017-11-14-08:00</c:v>
                  </c:pt>
                  <c:pt idx="1694">
                    <c:v>2017-11-14-09:00</c:v>
                  </c:pt>
                  <c:pt idx="1695">
                    <c:v>2017-11-14-10:00</c:v>
                  </c:pt>
                  <c:pt idx="1696">
                    <c:v>2017-11-14-11:00</c:v>
                  </c:pt>
                  <c:pt idx="1697">
                    <c:v>2017-11-14-12:00</c:v>
                  </c:pt>
                  <c:pt idx="1698">
                    <c:v>2017-11-14-13:00</c:v>
                  </c:pt>
                  <c:pt idx="1699">
                    <c:v>2017-11-14-14:00</c:v>
                  </c:pt>
                  <c:pt idx="1700">
                    <c:v>2017-11-14-15:00</c:v>
                  </c:pt>
                  <c:pt idx="1701">
                    <c:v>2017-11-14-16:00</c:v>
                  </c:pt>
                  <c:pt idx="1702">
                    <c:v>2017-11-14-17:00</c:v>
                  </c:pt>
                  <c:pt idx="1703">
                    <c:v>2017-11-14-18:00</c:v>
                  </c:pt>
                  <c:pt idx="1704">
                    <c:v>2017-11-14-19:00</c:v>
                  </c:pt>
                  <c:pt idx="1705">
                    <c:v>2017-11-14-20:00</c:v>
                  </c:pt>
                  <c:pt idx="1706">
                    <c:v>2017-11-14-21:00</c:v>
                  </c:pt>
                  <c:pt idx="1707">
                    <c:v>2017-11-14-22:00</c:v>
                  </c:pt>
                  <c:pt idx="1708">
                    <c:v>2017-11-14-23:00</c:v>
                  </c:pt>
                  <c:pt idx="1709">
                    <c:v>2017-11-15-00:00</c:v>
                  </c:pt>
                  <c:pt idx="1710">
                    <c:v>2017-11-15-01:00</c:v>
                  </c:pt>
                  <c:pt idx="1711">
                    <c:v>2017-11-15-02:00</c:v>
                  </c:pt>
                  <c:pt idx="1712">
                    <c:v>2017-11-15-03:00</c:v>
                  </c:pt>
                  <c:pt idx="1713">
                    <c:v>2017-11-15-04:00</c:v>
                  </c:pt>
                  <c:pt idx="1714">
                    <c:v>2017-11-15-05:00</c:v>
                  </c:pt>
                  <c:pt idx="1715">
                    <c:v>2017-11-15-06:00</c:v>
                  </c:pt>
                  <c:pt idx="1716">
                    <c:v>2017-11-15-07:00</c:v>
                  </c:pt>
                  <c:pt idx="1717">
                    <c:v>2017-11-15-08:00</c:v>
                  </c:pt>
                  <c:pt idx="1718">
                    <c:v>2017-11-15-09:00</c:v>
                  </c:pt>
                  <c:pt idx="1719">
                    <c:v>2017-11-15-10:00</c:v>
                  </c:pt>
                  <c:pt idx="1720">
                    <c:v>2017-11-15-11:00</c:v>
                  </c:pt>
                  <c:pt idx="1721">
                    <c:v>2017-11-15-12:00</c:v>
                  </c:pt>
                  <c:pt idx="1722">
                    <c:v>2017-11-15-13:00</c:v>
                  </c:pt>
                  <c:pt idx="1723">
                    <c:v>2017-11-15-14:00</c:v>
                  </c:pt>
                  <c:pt idx="1724">
                    <c:v>2017-11-15-15:00</c:v>
                  </c:pt>
                  <c:pt idx="1725">
                    <c:v>2017-11-15-16:00</c:v>
                  </c:pt>
                  <c:pt idx="1726">
                    <c:v>2017-11-15-17:00</c:v>
                  </c:pt>
                  <c:pt idx="1727">
                    <c:v>2017-11-15-18:00</c:v>
                  </c:pt>
                  <c:pt idx="1728">
                    <c:v>2017-11-15-19:00</c:v>
                  </c:pt>
                  <c:pt idx="1729">
                    <c:v>2017-11-15-20:00</c:v>
                  </c:pt>
                  <c:pt idx="1730">
                    <c:v>2017-11-15-21:00</c:v>
                  </c:pt>
                  <c:pt idx="1731">
                    <c:v>2017-11-15-22:00</c:v>
                  </c:pt>
                  <c:pt idx="1732">
                    <c:v>2017-11-15-23:00</c:v>
                  </c:pt>
                  <c:pt idx="1733">
                    <c:v>2017-11-16-00:00</c:v>
                  </c:pt>
                  <c:pt idx="1734">
                    <c:v>2017-11-16-01:00</c:v>
                  </c:pt>
                  <c:pt idx="1735">
                    <c:v>2017-11-16-02:00</c:v>
                  </c:pt>
                  <c:pt idx="1736">
                    <c:v>2017-11-16-03:00</c:v>
                  </c:pt>
                  <c:pt idx="1737">
                    <c:v>2017-11-16-04:00</c:v>
                  </c:pt>
                  <c:pt idx="1738">
                    <c:v>2017-11-16-05:00</c:v>
                  </c:pt>
                  <c:pt idx="1739">
                    <c:v>2017-11-16-06:00</c:v>
                  </c:pt>
                  <c:pt idx="1740">
                    <c:v>2017-11-16-07:00</c:v>
                  </c:pt>
                  <c:pt idx="1741">
                    <c:v>2017-11-16-08:00</c:v>
                  </c:pt>
                  <c:pt idx="1742">
                    <c:v>2017-11-16-09:00</c:v>
                  </c:pt>
                  <c:pt idx="1743">
                    <c:v>2017-11-16-10:00</c:v>
                  </c:pt>
                  <c:pt idx="1744">
                    <c:v>2017-11-16-11:00</c:v>
                  </c:pt>
                  <c:pt idx="1745">
                    <c:v>2017-11-16-12:00</c:v>
                  </c:pt>
                  <c:pt idx="1746">
                    <c:v>2017-11-16-13:00</c:v>
                  </c:pt>
                  <c:pt idx="1747">
                    <c:v>2017-11-16-14:00</c:v>
                  </c:pt>
                  <c:pt idx="1748">
                    <c:v>2017-11-16-15:00</c:v>
                  </c:pt>
                  <c:pt idx="1749">
                    <c:v>2017-11-16-16:00</c:v>
                  </c:pt>
                  <c:pt idx="1750">
                    <c:v>2017-11-16-17:00</c:v>
                  </c:pt>
                  <c:pt idx="1751">
                    <c:v>2017-11-16-18:00</c:v>
                  </c:pt>
                  <c:pt idx="1752">
                    <c:v>2017-11-16-19:00</c:v>
                  </c:pt>
                  <c:pt idx="1753">
                    <c:v>2017-11-16-20:00</c:v>
                  </c:pt>
                  <c:pt idx="1754">
                    <c:v>2017-11-16-21:00</c:v>
                  </c:pt>
                  <c:pt idx="1755">
                    <c:v>2017-11-16-22:00</c:v>
                  </c:pt>
                  <c:pt idx="1756">
                    <c:v>2017-11-16-23:00</c:v>
                  </c:pt>
                  <c:pt idx="1757">
                    <c:v>2017-11-17-00:00</c:v>
                  </c:pt>
                  <c:pt idx="1758">
                    <c:v>2017-11-17-01:00</c:v>
                  </c:pt>
                  <c:pt idx="1759">
                    <c:v>2017-11-17-02:00</c:v>
                  </c:pt>
                  <c:pt idx="1760">
                    <c:v>2017-11-17-03:00</c:v>
                  </c:pt>
                  <c:pt idx="1761">
                    <c:v>2017-11-17-04:00</c:v>
                  </c:pt>
                  <c:pt idx="1762">
                    <c:v>2017-11-17-05:00</c:v>
                  </c:pt>
                  <c:pt idx="1763">
                    <c:v>2017-11-17-06:00</c:v>
                  </c:pt>
                  <c:pt idx="1764">
                    <c:v>2017-11-17-07:00</c:v>
                  </c:pt>
                  <c:pt idx="1765">
                    <c:v>2017-11-17-08:00</c:v>
                  </c:pt>
                  <c:pt idx="1766">
                    <c:v>2017-11-17-09:00</c:v>
                  </c:pt>
                  <c:pt idx="1767">
                    <c:v>2017-11-17-10:00</c:v>
                  </c:pt>
                  <c:pt idx="1768">
                    <c:v>2017-11-17-11:00</c:v>
                  </c:pt>
                  <c:pt idx="1769">
                    <c:v>2017-11-17-12:00</c:v>
                  </c:pt>
                  <c:pt idx="1770">
                    <c:v>2017-11-17-13:00</c:v>
                  </c:pt>
                  <c:pt idx="1771">
                    <c:v>2017-11-17-14:00</c:v>
                  </c:pt>
                  <c:pt idx="1772">
                    <c:v>2017-11-17-15:00</c:v>
                  </c:pt>
                  <c:pt idx="1773">
                    <c:v>2017-11-17-16:00</c:v>
                  </c:pt>
                  <c:pt idx="1774">
                    <c:v>2017-11-19-17:00</c:v>
                  </c:pt>
                  <c:pt idx="1775">
                    <c:v>2017-11-19-18:00</c:v>
                  </c:pt>
                  <c:pt idx="1776">
                    <c:v>2017-11-19-19:00</c:v>
                  </c:pt>
                  <c:pt idx="1777">
                    <c:v>2017-11-19-20:00</c:v>
                  </c:pt>
                  <c:pt idx="1778">
                    <c:v>2017-11-19-21:00</c:v>
                  </c:pt>
                  <c:pt idx="1779">
                    <c:v>2017-11-19-22:00</c:v>
                  </c:pt>
                  <c:pt idx="1780">
                    <c:v>2017-11-19-23:00</c:v>
                  </c:pt>
                  <c:pt idx="1781">
                    <c:v>2017-11-20-00:00</c:v>
                  </c:pt>
                  <c:pt idx="1782">
                    <c:v>2017-11-20-01:00</c:v>
                  </c:pt>
                  <c:pt idx="1783">
                    <c:v>2017-11-20-02:00</c:v>
                  </c:pt>
                  <c:pt idx="1784">
                    <c:v>2017-11-20-03:00</c:v>
                  </c:pt>
                  <c:pt idx="1785">
                    <c:v>2017-11-20-04:00</c:v>
                  </c:pt>
                  <c:pt idx="1786">
                    <c:v>2017-11-20-05:00</c:v>
                  </c:pt>
                  <c:pt idx="1787">
                    <c:v>2017-11-20-06:00</c:v>
                  </c:pt>
                  <c:pt idx="1788">
                    <c:v>2017-11-20-07:00</c:v>
                  </c:pt>
                  <c:pt idx="1789">
                    <c:v>2017-11-20-08:00</c:v>
                  </c:pt>
                  <c:pt idx="1790">
                    <c:v>2017-11-20-09:00</c:v>
                  </c:pt>
                  <c:pt idx="1791">
                    <c:v>2017-11-20-10:00</c:v>
                  </c:pt>
                  <c:pt idx="1792">
                    <c:v>2017-11-20-11:00</c:v>
                  </c:pt>
                  <c:pt idx="1793">
                    <c:v>2017-11-20-12:00</c:v>
                  </c:pt>
                  <c:pt idx="1794">
                    <c:v>2017-11-20-13:00</c:v>
                  </c:pt>
                  <c:pt idx="1795">
                    <c:v>2017-11-20-14:00</c:v>
                  </c:pt>
                  <c:pt idx="1796">
                    <c:v>2017-11-20-15:00</c:v>
                  </c:pt>
                  <c:pt idx="1797">
                    <c:v>2017-11-20-16:00</c:v>
                  </c:pt>
                  <c:pt idx="1798">
                    <c:v>2017-11-20-17:00</c:v>
                  </c:pt>
                  <c:pt idx="1799">
                    <c:v>2017-11-20-18:00</c:v>
                  </c:pt>
                  <c:pt idx="1800">
                    <c:v>2017-11-20-19:00</c:v>
                  </c:pt>
                  <c:pt idx="1801">
                    <c:v>2017-11-20-20:00</c:v>
                  </c:pt>
                  <c:pt idx="1802">
                    <c:v>2017-11-20-21:00</c:v>
                  </c:pt>
                  <c:pt idx="1803">
                    <c:v>2017-11-20-22:00</c:v>
                  </c:pt>
                  <c:pt idx="1804">
                    <c:v>2017-11-20-23:00</c:v>
                  </c:pt>
                  <c:pt idx="1805">
                    <c:v>2017-11-21-00:00</c:v>
                  </c:pt>
                  <c:pt idx="1806">
                    <c:v>2017-11-21-01:00</c:v>
                  </c:pt>
                  <c:pt idx="1807">
                    <c:v>2017-11-21-02:00</c:v>
                  </c:pt>
                  <c:pt idx="1808">
                    <c:v>2017-11-21-03:00</c:v>
                  </c:pt>
                  <c:pt idx="1809">
                    <c:v>2017-11-21-04:00</c:v>
                  </c:pt>
                  <c:pt idx="1810">
                    <c:v>2017-11-21-05:00</c:v>
                  </c:pt>
                  <c:pt idx="1811">
                    <c:v>2017-11-21-06:00</c:v>
                  </c:pt>
                  <c:pt idx="1812">
                    <c:v>2017-11-21-07:00</c:v>
                  </c:pt>
                  <c:pt idx="1813">
                    <c:v>2017-11-21-08:00</c:v>
                  </c:pt>
                  <c:pt idx="1814">
                    <c:v>2017-11-21-09:00</c:v>
                  </c:pt>
                  <c:pt idx="1815">
                    <c:v>2017-11-21-10:00</c:v>
                  </c:pt>
                  <c:pt idx="1816">
                    <c:v>2017-11-21-11:00</c:v>
                  </c:pt>
                  <c:pt idx="1817">
                    <c:v>2017-11-21-12:00</c:v>
                  </c:pt>
                  <c:pt idx="1818">
                    <c:v>2017-11-21-13:00</c:v>
                  </c:pt>
                  <c:pt idx="1819">
                    <c:v>2017-11-21-14:00</c:v>
                  </c:pt>
                  <c:pt idx="1820">
                    <c:v>2017-11-21-15:00</c:v>
                  </c:pt>
                  <c:pt idx="1821">
                    <c:v>2017-11-21-16:00</c:v>
                  </c:pt>
                  <c:pt idx="1822">
                    <c:v>2017-11-21-17:00</c:v>
                  </c:pt>
                  <c:pt idx="1823">
                    <c:v>2017-11-21-18:00</c:v>
                  </c:pt>
                  <c:pt idx="1824">
                    <c:v>2017-11-21-19:00</c:v>
                  </c:pt>
                  <c:pt idx="1825">
                    <c:v>2017-11-21-20:00</c:v>
                  </c:pt>
                  <c:pt idx="1826">
                    <c:v>2017-11-21-21:00</c:v>
                  </c:pt>
                  <c:pt idx="1827">
                    <c:v>2017-11-21-22:00</c:v>
                  </c:pt>
                  <c:pt idx="1828">
                    <c:v>2017-11-21-23:00</c:v>
                  </c:pt>
                  <c:pt idx="1829">
                    <c:v>2017-11-22-00:00</c:v>
                  </c:pt>
                  <c:pt idx="1830">
                    <c:v>2017-11-22-01:00</c:v>
                  </c:pt>
                  <c:pt idx="1831">
                    <c:v>2017-11-22-02:00</c:v>
                  </c:pt>
                  <c:pt idx="1832">
                    <c:v>2017-11-22-03:00</c:v>
                  </c:pt>
                  <c:pt idx="1833">
                    <c:v>2017-11-22-04:00</c:v>
                  </c:pt>
                  <c:pt idx="1834">
                    <c:v>2017-11-22-05:00</c:v>
                  </c:pt>
                  <c:pt idx="1835">
                    <c:v>2017-11-22-06:00</c:v>
                  </c:pt>
                  <c:pt idx="1836">
                    <c:v>2017-11-22-07:00</c:v>
                  </c:pt>
                  <c:pt idx="1837">
                    <c:v>2017-11-22-08:00</c:v>
                  </c:pt>
                  <c:pt idx="1838">
                    <c:v>2017-11-22-09:00</c:v>
                  </c:pt>
                  <c:pt idx="1839">
                    <c:v>2017-11-22-10:00</c:v>
                  </c:pt>
                  <c:pt idx="1840">
                    <c:v>2017-11-22-11:00</c:v>
                  </c:pt>
                  <c:pt idx="1841">
                    <c:v>2017-11-22-12:00</c:v>
                  </c:pt>
                  <c:pt idx="1842">
                    <c:v>2017-11-22-13:00</c:v>
                  </c:pt>
                  <c:pt idx="1843">
                    <c:v>2017-11-22-14:00</c:v>
                  </c:pt>
                  <c:pt idx="1844">
                    <c:v>2017-11-22-15:00</c:v>
                  </c:pt>
                  <c:pt idx="1845">
                    <c:v>2017-11-22-16:00</c:v>
                  </c:pt>
                  <c:pt idx="1846">
                    <c:v>2017-11-22-17:00</c:v>
                  </c:pt>
                  <c:pt idx="1847">
                    <c:v>2017-11-22-18:00</c:v>
                  </c:pt>
                  <c:pt idx="1848">
                    <c:v>2017-11-22-19:00</c:v>
                  </c:pt>
                  <c:pt idx="1849">
                    <c:v>2017-11-22-20:00</c:v>
                  </c:pt>
                  <c:pt idx="1850">
                    <c:v>2017-11-22-21:00</c:v>
                  </c:pt>
                  <c:pt idx="1851">
                    <c:v>2017-11-22-22:00</c:v>
                  </c:pt>
                  <c:pt idx="1852">
                    <c:v>2017-11-22-23:00</c:v>
                  </c:pt>
                  <c:pt idx="1853">
                    <c:v>2017-11-23-00:00</c:v>
                  </c:pt>
                  <c:pt idx="1854">
                    <c:v>2017-11-23-01:00</c:v>
                  </c:pt>
                  <c:pt idx="1855">
                    <c:v>2017-11-23-02:00</c:v>
                  </c:pt>
                  <c:pt idx="1856">
                    <c:v>2017-11-23-03:00</c:v>
                  </c:pt>
                  <c:pt idx="1857">
                    <c:v>2017-11-23-04:00</c:v>
                  </c:pt>
                  <c:pt idx="1858">
                    <c:v>2017-11-23-05:00</c:v>
                  </c:pt>
                  <c:pt idx="1859">
                    <c:v>2017-11-23-06:00</c:v>
                  </c:pt>
                  <c:pt idx="1860">
                    <c:v>2017-11-23-07:00</c:v>
                  </c:pt>
                  <c:pt idx="1861">
                    <c:v>2017-11-23-08:00</c:v>
                  </c:pt>
                  <c:pt idx="1862">
                    <c:v>2017-11-23-09:00</c:v>
                  </c:pt>
                  <c:pt idx="1863">
                    <c:v>2017-11-23-10:00</c:v>
                  </c:pt>
                  <c:pt idx="1864">
                    <c:v>2017-11-23-11:00</c:v>
                  </c:pt>
                  <c:pt idx="1865">
                    <c:v>2017-11-23-12:00</c:v>
                  </c:pt>
                  <c:pt idx="1866">
                    <c:v>2017-11-23-13:00</c:v>
                  </c:pt>
                  <c:pt idx="1867">
                    <c:v>2017-11-23-14:00</c:v>
                  </c:pt>
                  <c:pt idx="1868">
                    <c:v>2017-11-23-15:00</c:v>
                  </c:pt>
                  <c:pt idx="1869">
                    <c:v>2017-11-23-16:00</c:v>
                  </c:pt>
                  <c:pt idx="1870">
                    <c:v>2017-11-23-17:00</c:v>
                  </c:pt>
                  <c:pt idx="1871">
                    <c:v>2017-11-23-18:00</c:v>
                  </c:pt>
                  <c:pt idx="1872">
                    <c:v>2017-11-23-19:00</c:v>
                  </c:pt>
                  <c:pt idx="1873">
                    <c:v>2017-11-23-20:00</c:v>
                  </c:pt>
                  <c:pt idx="1874">
                    <c:v>2017-11-23-21:00</c:v>
                  </c:pt>
                  <c:pt idx="1875">
                    <c:v>2017-11-23-22:00</c:v>
                  </c:pt>
                  <c:pt idx="1876">
                    <c:v>2017-11-23-23:00</c:v>
                  </c:pt>
                  <c:pt idx="1877">
                    <c:v>2017-11-24-00:00</c:v>
                  </c:pt>
                  <c:pt idx="1878">
                    <c:v>2017-11-24-01:00</c:v>
                  </c:pt>
                  <c:pt idx="1879">
                    <c:v>2017-11-24-02:00</c:v>
                  </c:pt>
                  <c:pt idx="1880">
                    <c:v>2017-11-24-03:00</c:v>
                  </c:pt>
                  <c:pt idx="1881">
                    <c:v>2017-11-24-04:00</c:v>
                  </c:pt>
                  <c:pt idx="1882">
                    <c:v>2017-11-24-05:00</c:v>
                  </c:pt>
                  <c:pt idx="1883">
                    <c:v>2017-11-24-06:00</c:v>
                  </c:pt>
                  <c:pt idx="1884">
                    <c:v>2017-11-24-07:00</c:v>
                  </c:pt>
                  <c:pt idx="1885">
                    <c:v>2017-11-24-08:00</c:v>
                  </c:pt>
                  <c:pt idx="1886">
                    <c:v>2017-11-24-09:00</c:v>
                  </c:pt>
                  <c:pt idx="1887">
                    <c:v>2017-11-24-10:00</c:v>
                  </c:pt>
                  <c:pt idx="1888">
                    <c:v>2017-11-24-11:00</c:v>
                  </c:pt>
                  <c:pt idx="1889">
                    <c:v>2017-11-24-12:00</c:v>
                  </c:pt>
                  <c:pt idx="1890">
                    <c:v>2017-11-24-13:00</c:v>
                  </c:pt>
                  <c:pt idx="1891">
                    <c:v>2017-11-24-14:00</c:v>
                  </c:pt>
                  <c:pt idx="1892">
                    <c:v>2017-11-24-15:00</c:v>
                  </c:pt>
                  <c:pt idx="1893">
                    <c:v>2017-11-24-16:00</c:v>
                  </c:pt>
                  <c:pt idx="1894">
                    <c:v>2017-11-26-17:00</c:v>
                  </c:pt>
                  <c:pt idx="1895">
                    <c:v>2017-11-26-18:00</c:v>
                  </c:pt>
                  <c:pt idx="1896">
                    <c:v>2017-11-26-19:00</c:v>
                  </c:pt>
                  <c:pt idx="1897">
                    <c:v>2017-11-26-20:00</c:v>
                  </c:pt>
                  <c:pt idx="1898">
                    <c:v>2017-11-26-21:00</c:v>
                  </c:pt>
                  <c:pt idx="1899">
                    <c:v>2017-11-26-22:00</c:v>
                  </c:pt>
                  <c:pt idx="1900">
                    <c:v>2017-11-26-23:00</c:v>
                  </c:pt>
                  <c:pt idx="1901">
                    <c:v>2017-11-27-00:00</c:v>
                  </c:pt>
                  <c:pt idx="1902">
                    <c:v>2017-11-27-01:00</c:v>
                  </c:pt>
                  <c:pt idx="1903">
                    <c:v>2017-11-27-02:00</c:v>
                  </c:pt>
                  <c:pt idx="1904">
                    <c:v>2017-11-27-03:00</c:v>
                  </c:pt>
                  <c:pt idx="1905">
                    <c:v>2017-11-27-04:00</c:v>
                  </c:pt>
                  <c:pt idx="1906">
                    <c:v>2017-11-27-05:00</c:v>
                  </c:pt>
                  <c:pt idx="1907">
                    <c:v>2017-11-27-06:00</c:v>
                  </c:pt>
                  <c:pt idx="1908">
                    <c:v>2017-11-27-07:00</c:v>
                  </c:pt>
                  <c:pt idx="1909">
                    <c:v>2017-11-27-08:00</c:v>
                  </c:pt>
                  <c:pt idx="1910">
                    <c:v>2017-11-27-09:00</c:v>
                  </c:pt>
                  <c:pt idx="1911">
                    <c:v>2017-11-27-10:00</c:v>
                  </c:pt>
                  <c:pt idx="1912">
                    <c:v>2017-11-27-11:00</c:v>
                  </c:pt>
                  <c:pt idx="1913">
                    <c:v>2017-11-27-12:00</c:v>
                  </c:pt>
                  <c:pt idx="1914">
                    <c:v>2017-11-27-13:00</c:v>
                  </c:pt>
                  <c:pt idx="1915">
                    <c:v>2017-11-27-14:00</c:v>
                  </c:pt>
                  <c:pt idx="1916">
                    <c:v>2017-11-27-15:00</c:v>
                  </c:pt>
                  <c:pt idx="1917">
                    <c:v>2017-11-27-16:00</c:v>
                  </c:pt>
                  <c:pt idx="1918">
                    <c:v>2017-11-27-17:00</c:v>
                  </c:pt>
                  <c:pt idx="1919">
                    <c:v>2017-11-27-18:00</c:v>
                  </c:pt>
                  <c:pt idx="1920">
                    <c:v>2017-11-27-19:00</c:v>
                  </c:pt>
                  <c:pt idx="1921">
                    <c:v>2017-11-27-20:00</c:v>
                  </c:pt>
                  <c:pt idx="1922">
                    <c:v>2017-11-27-21:00</c:v>
                  </c:pt>
                  <c:pt idx="1923">
                    <c:v>2017-11-27-22:00</c:v>
                  </c:pt>
                  <c:pt idx="1924">
                    <c:v>2017-11-27-23:00</c:v>
                  </c:pt>
                  <c:pt idx="1925">
                    <c:v>2017-11-28-00:00</c:v>
                  </c:pt>
                  <c:pt idx="1926">
                    <c:v>2017-11-28-01:00</c:v>
                  </c:pt>
                  <c:pt idx="1927">
                    <c:v>2017-11-28-02:00</c:v>
                  </c:pt>
                  <c:pt idx="1928">
                    <c:v>2017-11-28-03:00</c:v>
                  </c:pt>
                  <c:pt idx="1929">
                    <c:v>2017-11-28-04:00</c:v>
                  </c:pt>
                  <c:pt idx="1930">
                    <c:v>2017-11-28-05:00</c:v>
                  </c:pt>
                  <c:pt idx="1931">
                    <c:v>2017-11-28-06:00</c:v>
                  </c:pt>
                  <c:pt idx="1932">
                    <c:v>2017-11-28-07:00</c:v>
                  </c:pt>
                  <c:pt idx="1933">
                    <c:v>2017-11-28-08:00</c:v>
                  </c:pt>
                  <c:pt idx="1934">
                    <c:v>2017-11-28-09:00</c:v>
                  </c:pt>
                  <c:pt idx="1935">
                    <c:v>2017-11-28-10:00</c:v>
                  </c:pt>
                  <c:pt idx="1936">
                    <c:v>2017-11-28-11:00</c:v>
                  </c:pt>
                  <c:pt idx="1937">
                    <c:v>2017-11-28-12:00</c:v>
                  </c:pt>
                  <c:pt idx="1938">
                    <c:v>2017-11-28-13:00</c:v>
                  </c:pt>
                  <c:pt idx="1939">
                    <c:v>2017-11-28-14:00</c:v>
                  </c:pt>
                  <c:pt idx="1940">
                    <c:v>2017-11-28-15:00</c:v>
                  </c:pt>
                  <c:pt idx="1941">
                    <c:v>2017-11-28-16:00</c:v>
                  </c:pt>
                  <c:pt idx="1942">
                    <c:v>2017-11-28-17:00</c:v>
                  </c:pt>
                  <c:pt idx="1943">
                    <c:v>2017-11-28-18:00</c:v>
                  </c:pt>
                  <c:pt idx="1944">
                    <c:v>2017-11-28-19:00</c:v>
                  </c:pt>
                  <c:pt idx="1945">
                    <c:v>2017-11-28-20:00</c:v>
                  </c:pt>
                  <c:pt idx="1946">
                    <c:v>2017-11-28-21:00</c:v>
                  </c:pt>
                  <c:pt idx="1947">
                    <c:v>2017-11-28-22:00</c:v>
                  </c:pt>
                  <c:pt idx="1948">
                    <c:v>2017-11-28-23:00</c:v>
                  </c:pt>
                  <c:pt idx="1949">
                    <c:v>2017-11-29-00:00</c:v>
                  </c:pt>
                  <c:pt idx="1950">
                    <c:v>2017-11-29-01:00</c:v>
                  </c:pt>
                  <c:pt idx="1951">
                    <c:v>2017-11-29-02:00</c:v>
                  </c:pt>
                  <c:pt idx="1952">
                    <c:v>2017-11-29-03:00</c:v>
                  </c:pt>
                  <c:pt idx="1953">
                    <c:v>2017-11-29-04:00</c:v>
                  </c:pt>
                  <c:pt idx="1954">
                    <c:v>2017-11-29-05:00</c:v>
                  </c:pt>
                  <c:pt idx="1955">
                    <c:v>2017-11-29-06:00</c:v>
                  </c:pt>
                  <c:pt idx="1956">
                    <c:v>2017-11-29-07:00</c:v>
                  </c:pt>
                  <c:pt idx="1957">
                    <c:v>2017-11-29-08:00</c:v>
                  </c:pt>
                  <c:pt idx="1958">
                    <c:v>2017-11-29-09:00</c:v>
                  </c:pt>
                  <c:pt idx="1959">
                    <c:v>2017-11-29-10:00</c:v>
                  </c:pt>
                  <c:pt idx="1960">
                    <c:v>2017-11-29-11:00</c:v>
                  </c:pt>
                  <c:pt idx="1961">
                    <c:v>2017-11-29-12:00</c:v>
                  </c:pt>
                  <c:pt idx="1962">
                    <c:v>2017-11-29-13:00</c:v>
                  </c:pt>
                  <c:pt idx="1963">
                    <c:v>2017-11-29-14:00</c:v>
                  </c:pt>
                  <c:pt idx="1964">
                    <c:v>2017-11-29-15:00</c:v>
                  </c:pt>
                  <c:pt idx="1965">
                    <c:v>2017-11-29-16:00</c:v>
                  </c:pt>
                  <c:pt idx="1966">
                    <c:v>2017-11-29-17:00</c:v>
                  </c:pt>
                  <c:pt idx="1967">
                    <c:v>2017-11-29-18:00</c:v>
                  </c:pt>
                  <c:pt idx="1968">
                    <c:v>2017-11-29-19:00</c:v>
                  </c:pt>
                  <c:pt idx="1969">
                    <c:v>2017-11-29-20:00</c:v>
                  </c:pt>
                  <c:pt idx="1970">
                    <c:v>2017-11-29-21:00</c:v>
                  </c:pt>
                  <c:pt idx="1971">
                    <c:v>2017-11-29-22:00</c:v>
                  </c:pt>
                  <c:pt idx="1972">
                    <c:v>2017-11-29-23:00</c:v>
                  </c:pt>
                  <c:pt idx="1973">
                    <c:v>2017-11-30-00:00</c:v>
                  </c:pt>
                  <c:pt idx="1974">
                    <c:v>2017-11-30-01:00</c:v>
                  </c:pt>
                  <c:pt idx="1975">
                    <c:v>2017-11-30-02:00</c:v>
                  </c:pt>
                  <c:pt idx="1976">
                    <c:v>2017-11-30-03:00</c:v>
                  </c:pt>
                  <c:pt idx="1977">
                    <c:v>2017-11-30-04:00</c:v>
                  </c:pt>
                  <c:pt idx="1978">
                    <c:v>2017-11-30-05:00</c:v>
                  </c:pt>
                  <c:pt idx="1979">
                    <c:v>2017-11-30-06:00</c:v>
                  </c:pt>
                  <c:pt idx="1980">
                    <c:v>2017-11-30-07:00</c:v>
                  </c:pt>
                  <c:pt idx="1981">
                    <c:v>2017-11-30-08:00</c:v>
                  </c:pt>
                  <c:pt idx="1982">
                    <c:v>2017-11-30-09:00</c:v>
                  </c:pt>
                  <c:pt idx="1983">
                    <c:v>2017-11-30-10:00</c:v>
                  </c:pt>
                  <c:pt idx="1984">
                    <c:v>2017-11-30-11:00</c:v>
                  </c:pt>
                  <c:pt idx="1985">
                    <c:v>2017-11-30-12:00</c:v>
                  </c:pt>
                  <c:pt idx="1986">
                    <c:v>2017-11-30-13:00</c:v>
                  </c:pt>
                  <c:pt idx="1987">
                    <c:v>2017-11-30-14:00</c:v>
                  </c:pt>
                  <c:pt idx="1988">
                    <c:v>2017-11-30-15:00</c:v>
                  </c:pt>
                  <c:pt idx="1989">
                    <c:v>2017-11-30-16:00</c:v>
                  </c:pt>
                  <c:pt idx="1990">
                    <c:v>2017-11-30-17:00</c:v>
                  </c:pt>
                  <c:pt idx="1991">
                    <c:v>2017-11-30-18:00</c:v>
                  </c:pt>
                  <c:pt idx="1992">
                    <c:v>2017-11-30-19:00</c:v>
                  </c:pt>
                  <c:pt idx="1993">
                    <c:v>2017-11-30-20:00</c:v>
                  </c:pt>
                  <c:pt idx="1994">
                    <c:v>2017-11-30-21:00</c:v>
                  </c:pt>
                  <c:pt idx="1995">
                    <c:v>2017-11-30-22:00</c:v>
                  </c:pt>
                  <c:pt idx="1996">
                    <c:v>2017-11-30-23:00</c:v>
                  </c:pt>
                  <c:pt idx="1997">
                    <c:v>2017-12-01-00:00</c:v>
                  </c:pt>
                  <c:pt idx="1998">
                    <c:v>2017-12-01-01:00</c:v>
                  </c:pt>
                  <c:pt idx="1999">
                    <c:v>2017-12-01-02:00</c:v>
                  </c:pt>
                  <c:pt idx="2000">
                    <c:v>2017-12-01-03:00</c:v>
                  </c:pt>
                  <c:pt idx="2001">
                    <c:v>2017-12-01-04:00</c:v>
                  </c:pt>
                  <c:pt idx="2002">
                    <c:v>2017-12-01-05:00</c:v>
                  </c:pt>
                  <c:pt idx="2003">
                    <c:v>2017-12-01-06:00</c:v>
                  </c:pt>
                  <c:pt idx="2004">
                    <c:v>2017-12-01-07:00</c:v>
                  </c:pt>
                  <c:pt idx="2005">
                    <c:v>2017-12-01-08:00</c:v>
                  </c:pt>
                  <c:pt idx="2006">
                    <c:v>2017-12-01-09:00</c:v>
                  </c:pt>
                  <c:pt idx="2007">
                    <c:v>2017-12-01-10:00</c:v>
                  </c:pt>
                  <c:pt idx="2008">
                    <c:v>2017-12-01-11:00</c:v>
                  </c:pt>
                  <c:pt idx="2009">
                    <c:v>2017-12-01-12:00</c:v>
                  </c:pt>
                  <c:pt idx="2010">
                    <c:v>2017-12-01-13:00</c:v>
                  </c:pt>
                  <c:pt idx="2011">
                    <c:v>2017-12-01-14:00</c:v>
                  </c:pt>
                  <c:pt idx="2012">
                    <c:v>2017-12-01-15:00</c:v>
                  </c:pt>
                  <c:pt idx="2013">
                    <c:v>2017-12-01-16:00</c:v>
                  </c:pt>
                  <c:pt idx="2014">
                    <c:v>2017-12-03-17:00</c:v>
                  </c:pt>
                  <c:pt idx="2015">
                    <c:v>2017-12-03-18:00</c:v>
                  </c:pt>
                  <c:pt idx="2016">
                    <c:v>2017-12-03-19:00</c:v>
                  </c:pt>
                  <c:pt idx="2017">
                    <c:v>2017-12-03-20:00</c:v>
                  </c:pt>
                  <c:pt idx="2018">
                    <c:v>2017-12-03-21:00</c:v>
                  </c:pt>
                  <c:pt idx="2019">
                    <c:v>2017-12-03-22:00</c:v>
                  </c:pt>
                  <c:pt idx="2020">
                    <c:v>2017-12-03-23:00</c:v>
                  </c:pt>
                  <c:pt idx="2021">
                    <c:v>2017-12-04-00:00</c:v>
                  </c:pt>
                  <c:pt idx="2022">
                    <c:v>2017-12-04-01:00</c:v>
                  </c:pt>
                  <c:pt idx="2023">
                    <c:v>2017-12-04-02:00</c:v>
                  </c:pt>
                  <c:pt idx="2024">
                    <c:v>2017-12-04-03:00</c:v>
                  </c:pt>
                  <c:pt idx="2025">
                    <c:v>2017-12-04-04:00</c:v>
                  </c:pt>
                  <c:pt idx="2026">
                    <c:v>2017-12-04-05:00</c:v>
                  </c:pt>
                  <c:pt idx="2027">
                    <c:v>2017-12-04-06:00</c:v>
                  </c:pt>
                  <c:pt idx="2028">
                    <c:v>2017-12-04-07:00</c:v>
                  </c:pt>
                  <c:pt idx="2029">
                    <c:v>2017-12-04-08:00</c:v>
                  </c:pt>
                  <c:pt idx="2030">
                    <c:v>2017-12-04-09:00</c:v>
                  </c:pt>
                  <c:pt idx="2031">
                    <c:v>2017-12-04-10:00</c:v>
                  </c:pt>
                  <c:pt idx="2032">
                    <c:v>2017-12-04-11:00</c:v>
                  </c:pt>
                  <c:pt idx="2033">
                    <c:v>2017-12-04-12:00</c:v>
                  </c:pt>
                  <c:pt idx="2034">
                    <c:v>2017-12-04-13:00</c:v>
                  </c:pt>
                  <c:pt idx="2035">
                    <c:v>2017-12-04-14:00</c:v>
                  </c:pt>
                  <c:pt idx="2036">
                    <c:v>2017-12-04-15:00</c:v>
                  </c:pt>
                  <c:pt idx="2037">
                    <c:v>2017-12-04-16:00</c:v>
                  </c:pt>
                  <c:pt idx="2038">
                    <c:v>2017-12-04-17:00</c:v>
                  </c:pt>
                  <c:pt idx="2039">
                    <c:v>2017-12-04-18:00</c:v>
                  </c:pt>
                  <c:pt idx="2040">
                    <c:v>2017-12-04-19:00</c:v>
                  </c:pt>
                  <c:pt idx="2041">
                    <c:v>2017-12-04-20:00</c:v>
                  </c:pt>
                  <c:pt idx="2042">
                    <c:v>2017-12-04-21:00</c:v>
                  </c:pt>
                  <c:pt idx="2043">
                    <c:v>2017-12-04-22:00</c:v>
                  </c:pt>
                  <c:pt idx="2044">
                    <c:v>2017-12-04-23:00</c:v>
                  </c:pt>
                  <c:pt idx="2045">
                    <c:v>2017-12-05-00:00</c:v>
                  </c:pt>
                  <c:pt idx="2046">
                    <c:v>2017-12-05-01:00</c:v>
                  </c:pt>
                  <c:pt idx="2047">
                    <c:v>2017-12-05-02:00</c:v>
                  </c:pt>
                  <c:pt idx="2048">
                    <c:v>2017-12-05-03:00</c:v>
                  </c:pt>
                  <c:pt idx="2049">
                    <c:v>2017-12-05-04:00</c:v>
                  </c:pt>
                  <c:pt idx="2050">
                    <c:v>2017-12-05-05:00</c:v>
                  </c:pt>
                  <c:pt idx="2051">
                    <c:v>2017-12-05-06:00</c:v>
                  </c:pt>
                  <c:pt idx="2052">
                    <c:v>2017-12-05-07:00</c:v>
                  </c:pt>
                  <c:pt idx="2053">
                    <c:v>2017-12-05-08:00</c:v>
                  </c:pt>
                  <c:pt idx="2054">
                    <c:v>2017-12-05-09:00</c:v>
                  </c:pt>
                  <c:pt idx="2055">
                    <c:v>2017-12-05-10:00</c:v>
                  </c:pt>
                  <c:pt idx="2056">
                    <c:v>2017-12-05-11:00</c:v>
                  </c:pt>
                  <c:pt idx="2057">
                    <c:v>2017-12-05-12:00</c:v>
                  </c:pt>
                  <c:pt idx="2058">
                    <c:v>2017-12-05-13:00</c:v>
                  </c:pt>
                  <c:pt idx="2059">
                    <c:v>2017-12-05-14:00</c:v>
                  </c:pt>
                  <c:pt idx="2060">
                    <c:v>2017-12-05-15:00</c:v>
                  </c:pt>
                  <c:pt idx="2061">
                    <c:v>2017-12-05-16:00</c:v>
                  </c:pt>
                  <c:pt idx="2062">
                    <c:v>2017-12-05-17:00</c:v>
                  </c:pt>
                  <c:pt idx="2063">
                    <c:v>2017-12-05-18:00</c:v>
                  </c:pt>
                  <c:pt idx="2064">
                    <c:v>2017-12-05-19:00</c:v>
                  </c:pt>
                  <c:pt idx="2065">
                    <c:v>2017-12-05-20:00</c:v>
                  </c:pt>
                  <c:pt idx="2066">
                    <c:v>2017-12-05-21:00</c:v>
                  </c:pt>
                  <c:pt idx="2067">
                    <c:v>2017-12-05-22:00</c:v>
                  </c:pt>
                  <c:pt idx="2068">
                    <c:v>2017-12-05-23:00</c:v>
                  </c:pt>
                  <c:pt idx="2069">
                    <c:v>2017-12-06-00:00</c:v>
                  </c:pt>
                  <c:pt idx="2070">
                    <c:v>2017-12-06-01:00</c:v>
                  </c:pt>
                  <c:pt idx="2071">
                    <c:v>2017-12-06-02:00</c:v>
                  </c:pt>
                  <c:pt idx="2072">
                    <c:v>2017-12-06-03:00</c:v>
                  </c:pt>
                  <c:pt idx="2073">
                    <c:v>2017-12-06-04:00</c:v>
                  </c:pt>
                  <c:pt idx="2074">
                    <c:v>2017-12-06-05:00</c:v>
                  </c:pt>
                  <c:pt idx="2075">
                    <c:v>2017-12-06-06:00</c:v>
                  </c:pt>
                  <c:pt idx="2076">
                    <c:v>2017-12-06-07:00</c:v>
                  </c:pt>
                  <c:pt idx="2077">
                    <c:v>2017-12-06-08:00</c:v>
                  </c:pt>
                  <c:pt idx="2078">
                    <c:v>2017-12-06-09:00</c:v>
                  </c:pt>
                  <c:pt idx="2079">
                    <c:v>2017-12-06-10:00</c:v>
                  </c:pt>
                  <c:pt idx="2080">
                    <c:v>2017-12-06-11:00</c:v>
                  </c:pt>
                  <c:pt idx="2081">
                    <c:v>2017-12-06-12:00</c:v>
                  </c:pt>
                  <c:pt idx="2082">
                    <c:v>2017-12-06-13:00</c:v>
                  </c:pt>
                  <c:pt idx="2083">
                    <c:v>2017-12-06-14:00</c:v>
                  </c:pt>
                  <c:pt idx="2084">
                    <c:v>2017-12-06-15:00</c:v>
                  </c:pt>
                  <c:pt idx="2085">
                    <c:v>2017-12-06-16:00</c:v>
                  </c:pt>
                  <c:pt idx="2086">
                    <c:v>2017-12-06-17:00</c:v>
                  </c:pt>
                  <c:pt idx="2087">
                    <c:v>2017-12-06-18:00</c:v>
                  </c:pt>
                  <c:pt idx="2088">
                    <c:v>2017-12-06-19:00</c:v>
                  </c:pt>
                  <c:pt idx="2089">
                    <c:v>2017-12-06-20:00</c:v>
                  </c:pt>
                  <c:pt idx="2090">
                    <c:v>2017-12-06-21:00</c:v>
                  </c:pt>
                  <c:pt idx="2091">
                    <c:v>2017-12-06-22:00</c:v>
                  </c:pt>
                  <c:pt idx="2092">
                    <c:v>2017-12-06-23:00</c:v>
                  </c:pt>
                  <c:pt idx="2093">
                    <c:v>2017-12-07-00:00</c:v>
                  </c:pt>
                  <c:pt idx="2094">
                    <c:v>2017-12-07-01:00</c:v>
                  </c:pt>
                  <c:pt idx="2095">
                    <c:v>2017-12-07-02:00</c:v>
                  </c:pt>
                  <c:pt idx="2096">
                    <c:v>2017-12-07-03:00</c:v>
                  </c:pt>
                  <c:pt idx="2097">
                    <c:v>2017-12-07-04:00</c:v>
                  </c:pt>
                  <c:pt idx="2098">
                    <c:v>2017-12-07-05:00</c:v>
                  </c:pt>
                  <c:pt idx="2099">
                    <c:v>2017-12-07-06:00</c:v>
                  </c:pt>
                  <c:pt idx="2100">
                    <c:v>2017-12-07-07:00</c:v>
                  </c:pt>
                  <c:pt idx="2101">
                    <c:v>2017-12-07-08:00</c:v>
                  </c:pt>
                  <c:pt idx="2102">
                    <c:v>2017-12-07-09:00</c:v>
                  </c:pt>
                  <c:pt idx="2103">
                    <c:v>2017-12-07-10:00</c:v>
                  </c:pt>
                  <c:pt idx="2104">
                    <c:v>2017-12-07-11:00</c:v>
                  </c:pt>
                  <c:pt idx="2105">
                    <c:v>2017-12-07-12:00</c:v>
                  </c:pt>
                  <c:pt idx="2106">
                    <c:v>2017-12-07-13:00</c:v>
                  </c:pt>
                  <c:pt idx="2107">
                    <c:v>2017-12-07-14:00</c:v>
                  </c:pt>
                  <c:pt idx="2108">
                    <c:v>2017-12-07-15:00</c:v>
                  </c:pt>
                  <c:pt idx="2109">
                    <c:v>2017-12-07-16:00</c:v>
                  </c:pt>
                  <c:pt idx="2110">
                    <c:v>2017-12-07-17:00</c:v>
                  </c:pt>
                  <c:pt idx="2111">
                    <c:v>2017-12-07-18:00</c:v>
                  </c:pt>
                  <c:pt idx="2112">
                    <c:v>2017-12-07-19:00</c:v>
                  </c:pt>
                  <c:pt idx="2113">
                    <c:v>2017-12-07-20:00</c:v>
                  </c:pt>
                  <c:pt idx="2114">
                    <c:v>2017-12-07-21:00</c:v>
                  </c:pt>
                  <c:pt idx="2115">
                    <c:v>2017-12-07-22:00</c:v>
                  </c:pt>
                  <c:pt idx="2116">
                    <c:v>2017-12-07-23:00</c:v>
                  </c:pt>
                  <c:pt idx="2117">
                    <c:v>2017-12-08-00:00</c:v>
                  </c:pt>
                  <c:pt idx="2118">
                    <c:v>2017-12-08-01:00</c:v>
                  </c:pt>
                  <c:pt idx="2119">
                    <c:v>2017-12-08-02:00</c:v>
                  </c:pt>
                  <c:pt idx="2120">
                    <c:v>2017-12-08-03:00</c:v>
                  </c:pt>
                  <c:pt idx="2121">
                    <c:v>2017-12-08-04:00</c:v>
                  </c:pt>
                  <c:pt idx="2122">
                    <c:v>2017-12-08-05:00</c:v>
                  </c:pt>
                  <c:pt idx="2123">
                    <c:v>2017-12-08-06:00</c:v>
                  </c:pt>
                  <c:pt idx="2124">
                    <c:v>2017-12-08-07:00</c:v>
                  </c:pt>
                  <c:pt idx="2125">
                    <c:v>2017-12-08-08:00</c:v>
                  </c:pt>
                  <c:pt idx="2126">
                    <c:v>2017-12-08-09:00</c:v>
                  </c:pt>
                  <c:pt idx="2127">
                    <c:v>2017-12-08-10:00</c:v>
                  </c:pt>
                  <c:pt idx="2128">
                    <c:v>2017-12-08-11:00</c:v>
                  </c:pt>
                  <c:pt idx="2129">
                    <c:v>2017-12-08-12:00</c:v>
                  </c:pt>
                  <c:pt idx="2130">
                    <c:v>2017-12-08-13:00</c:v>
                  </c:pt>
                  <c:pt idx="2131">
                    <c:v>2017-12-08-14:00</c:v>
                  </c:pt>
                  <c:pt idx="2132">
                    <c:v>2017-12-08-15:00</c:v>
                  </c:pt>
                  <c:pt idx="2133">
                    <c:v>2017-12-08-16:00</c:v>
                  </c:pt>
                  <c:pt idx="2134">
                    <c:v>2017-12-10-17:00</c:v>
                  </c:pt>
                  <c:pt idx="2135">
                    <c:v>2017-12-10-18:00</c:v>
                  </c:pt>
                  <c:pt idx="2136">
                    <c:v>2017-12-10-19:00</c:v>
                  </c:pt>
                  <c:pt idx="2137">
                    <c:v>2017-12-10-20:00</c:v>
                  </c:pt>
                  <c:pt idx="2138">
                    <c:v>2017-12-10-21:00</c:v>
                  </c:pt>
                  <c:pt idx="2139">
                    <c:v>2017-12-10-22:00</c:v>
                  </c:pt>
                  <c:pt idx="2140">
                    <c:v>2017-12-10-23:00</c:v>
                  </c:pt>
                  <c:pt idx="2141">
                    <c:v>2017-12-11-00:00</c:v>
                  </c:pt>
                  <c:pt idx="2142">
                    <c:v>2017-12-11-01:00</c:v>
                  </c:pt>
                  <c:pt idx="2143">
                    <c:v>2017-12-11-02:00</c:v>
                  </c:pt>
                  <c:pt idx="2144">
                    <c:v>2017-12-11-03:00</c:v>
                  </c:pt>
                  <c:pt idx="2145">
                    <c:v>2017-12-11-04:00</c:v>
                  </c:pt>
                  <c:pt idx="2146">
                    <c:v>2017-12-11-05:00</c:v>
                  </c:pt>
                  <c:pt idx="2147">
                    <c:v>2017-12-11-06:00</c:v>
                  </c:pt>
                  <c:pt idx="2148">
                    <c:v>2017-12-11-07:00</c:v>
                  </c:pt>
                  <c:pt idx="2149">
                    <c:v>2017-12-11-08:00</c:v>
                  </c:pt>
                  <c:pt idx="2150">
                    <c:v>2017-12-11-09:00</c:v>
                  </c:pt>
                  <c:pt idx="2151">
                    <c:v>2017-12-11-10:00</c:v>
                  </c:pt>
                  <c:pt idx="2152">
                    <c:v>2017-12-11-11:00</c:v>
                  </c:pt>
                  <c:pt idx="2153">
                    <c:v>2017-12-11-12:00</c:v>
                  </c:pt>
                  <c:pt idx="2154">
                    <c:v>2017-12-11-13:00</c:v>
                  </c:pt>
                  <c:pt idx="2155">
                    <c:v>2017-12-11-14:00</c:v>
                  </c:pt>
                  <c:pt idx="2156">
                    <c:v>2017-12-11-15:00</c:v>
                  </c:pt>
                  <c:pt idx="2157">
                    <c:v>2017-12-11-16:00</c:v>
                  </c:pt>
                  <c:pt idx="2158">
                    <c:v>2017-12-11-17:00</c:v>
                  </c:pt>
                  <c:pt idx="2159">
                    <c:v>2017-12-11-18:00</c:v>
                  </c:pt>
                  <c:pt idx="2160">
                    <c:v>2017-12-11-19:00</c:v>
                  </c:pt>
                  <c:pt idx="2161">
                    <c:v>2017-12-11-20:00</c:v>
                  </c:pt>
                  <c:pt idx="2162">
                    <c:v>2017-12-11-21:00</c:v>
                  </c:pt>
                  <c:pt idx="2163">
                    <c:v>2017-12-11-22:00</c:v>
                  </c:pt>
                  <c:pt idx="2164">
                    <c:v>2017-12-11-23:00</c:v>
                  </c:pt>
                  <c:pt idx="2165">
                    <c:v>2017-12-12-00:00</c:v>
                  </c:pt>
                  <c:pt idx="2166">
                    <c:v>2017-12-12-01:00</c:v>
                  </c:pt>
                  <c:pt idx="2167">
                    <c:v>2017-12-12-02:00</c:v>
                  </c:pt>
                  <c:pt idx="2168">
                    <c:v>2017-12-12-03:00</c:v>
                  </c:pt>
                  <c:pt idx="2169">
                    <c:v>2017-12-12-04:00</c:v>
                  </c:pt>
                  <c:pt idx="2170">
                    <c:v>2017-12-12-05:00</c:v>
                  </c:pt>
                  <c:pt idx="2171">
                    <c:v>2017-12-12-06:00</c:v>
                  </c:pt>
                  <c:pt idx="2172">
                    <c:v>2017-12-12-07:00</c:v>
                  </c:pt>
                  <c:pt idx="2173">
                    <c:v>2017-12-12-08:00</c:v>
                  </c:pt>
                  <c:pt idx="2174">
                    <c:v>2017-12-12-09:00</c:v>
                  </c:pt>
                  <c:pt idx="2175">
                    <c:v>2017-12-12-10:00</c:v>
                  </c:pt>
                  <c:pt idx="2176">
                    <c:v>2017-12-12-11:00</c:v>
                  </c:pt>
                  <c:pt idx="2177">
                    <c:v>2017-12-12-12:00</c:v>
                  </c:pt>
                  <c:pt idx="2178">
                    <c:v>2017-12-12-13:00</c:v>
                  </c:pt>
                  <c:pt idx="2179">
                    <c:v>2017-12-12-14:00</c:v>
                  </c:pt>
                  <c:pt idx="2180">
                    <c:v>2017-12-12-15:00</c:v>
                  </c:pt>
                  <c:pt idx="2181">
                    <c:v>2017-12-12-16:00</c:v>
                  </c:pt>
                  <c:pt idx="2182">
                    <c:v>2017-12-12-17:00</c:v>
                  </c:pt>
                  <c:pt idx="2183">
                    <c:v>2017-12-12-18:00</c:v>
                  </c:pt>
                  <c:pt idx="2184">
                    <c:v>2017-12-12-19:00</c:v>
                  </c:pt>
                  <c:pt idx="2185">
                    <c:v>2017-12-12-20:00</c:v>
                  </c:pt>
                  <c:pt idx="2186">
                    <c:v>2017-12-12-21:00</c:v>
                  </c:pt>
                  <c:pt idx="2187">
                    <c:v>2017-12-12-22:00</c:v>
                  </c:pt>
                  <c:pt idx="2188">
                    <c:v>2017-12-12-23:00</c:v>
                  </c:pt>
                  <c:pt idx="2189">
                    <c:v>2017-12-13-00:00</c:v>
                  </c:pt>
                  <c:pt idx="2190">
                    <c:v>2017-12-13-01:00</c:v>
                  </c:pt>
                  <c:pt idx="2191">
                    <c:v>2017-12-13-02:00</c:v>
                  </c:pt>
                  <c:pt idx="2192">
                    <c:v>2017-12-13-03:00</c:v>
                  </c:pt>
                  <c:pt idx="2193">
                    <c:v>2017-12-13-04:00</c:v>
                  </c:pt>
                  <c:pt idx="2194">
                    <c:v>2017-12-13-05:00</c:v>
                  </c:pt>
                  <c:pt idx="2195">
                    <c:v>2017-12-13-06:00</c:v>
                  </c:pt>
                  <c:pt idx="2196">
                    <c:v>2017-12-13-07:00</c:v>
                  </c:pt>
                  <c:pt idx="2197">
                    <c:v>2017-12-13-08:00</c:v>
                  </c:pt>
                  <c:pt idx="2198">
                    <c:v>2017-12-13-09:00</c:v>
                  </c:pt>
                  <c:pt idx="2199">
                    <c:v>2017-12-13-10:00</c:v>
                  </c:pt>
                  <c:pt idx="2200">
                    <c:v>2017-12-13-11:00</c:v>
                  </c:pt>
                  <c:pt idx="2201">
                    <c:v>2017-12-13-12:00</c:v>
                  </c:pt>
                  <c:pt idx="2202">
                    <c:v>2017-12-13-13:00</c:v>
                  </c:pt>
                  <c:pt idx="2203">
                    <c:v>2017-12-13-14:00</c:v>
                  </c:pt>
                  <c:pt idx="2204">
                    <c:v>2017-12-13-15:00</c:v>
                  </c:pt>
                  <c:pt idx="2205">
                    <c:v>2017-12-13-16:00</c:v>
                  </c:pt>
                  <c:pt idx="2206">
                    <c:v>2017-12-13-17:00</c:v>
                  </c:pt>
                  <c:pt idx="2207">
                    <c:v>2017-12-13-18:00</c:v>
                  </c:pt>
                  <c:pt idx="2208">
                    <c:v>2017-12-13-19:00</c:v>
                  </c:pt>
                  <c:pt idx="2209">
                    <c:v>2017-12-13-20:00</c:v>
                  </c:pt>
                  <c:pt idx="2210">
                    <c:v>2017-12-13-21:00</c:v>
                  </c:pt>
                  <c:pt idx="2211">
                    <c:v>2017-12-13-22:00</c:v>
                  </c:pt>
                  <c:pt idx="2212">
                    <c:v>2017-12-13-23:00</c:v>
                  </c:pt>
                  <c:pt idx="2213">
                    <c:v>2017-12-14-00:00</c:v>
                  </c:pt>
                  <c:pt idx="2214">
                    <c:v>2017-12-14-01:00</c:v>
                  </c:pt>
                  <c:pt idx="2215">
                    <c:v>2017-12-14-02:00</c:v>
                  </c:pt>
                  <c:pt idx="2216">
                    <c:v>2017-12-14-03:00</c:v>
                  </c:pt>
                  <c:pt idx="2217">
                    <c:v>2017-12-14-04:00</c:v>
                  </c:pt>
                  <c:pt idx="2218">
                    <c:v>2017-12-14-05:00</c:v>
                  </c:pt>
                  <c:pt idx="2219">
                    <c:v>2017-12-14-06:00</c:v>
                  </c:pt>
                  <c:pt idx="2220">
                    <c:v>2017-12-14-07:00</c:v>
                  </c:pt>
                  <c:pt idx="2221">
                    <c:v>2017-12-14-08:00</c:v>
                  </c:pt>
                  <c:pt idx="2222">
                    <c:v>2017-12-14-09:00</c:v>
                  </c:pt>
                  <c:pt idx="2223">
                    <c:v>2017-12-14-10:00</c:v>
                  </c:pt>
                  <c:pt idx="2224">
                    <c:v>2017-12-14-11:00</c:v>
                  </c:pt>
                  <c:pt idx="2225">
                    <c:v>2017-12-14-12:00</c:v>
                  </c:pt>
                  <c:pt idx="2226">
                    <c:v>2017-12-14-13:00</c:v>
                  </c:pt>
                  <c:pt idx="2227">
                    <c:v>2017-12-14-14:00</c:v>
                  </c:pt>
                  <c:pt idx="2228">
                    <c:v>2017-12-14-15:00</c:v>
                  </c:pt>
                  <c:pt idx="2229">
                    <c:v>2017-12-14-16:00</c:v>
                  </c:pt>
                  <c:pt idx="2230">
                    <c:v>2017-12-14-17:00</c:v>
                  </c:pt>
                  <c:pt idx="2231">
                    <c:v>2017-12-14-18:00</c:v>
                  </c:pt>
                  <c:pt idx="2232">
                    <c:v>2017-12-14-19:00</c:v>
                  </c:pt>
                  <c:pt idx="2233">
                    <c:v>2017-12-14-20:00</c:v>
                  </c:pt>
                  <c:pt idx="2234">
                    <c:v>2017-12-14-21:00</c:v>
                  </c:pt>
                  <c:pt idx="2235">
                    <c:v>2017-12-14-22:00</c:v>
                  </c:pt>
                  <c:pt idx="2236">
                    <c:v>2017-12-14-23:00</c:v>
                  </c:pt>
                  <c:pt idx="2237">
                    <c:v>2017-12-15-00:00</c:v>
                  </c:pt>
                  <c:pt idx="2238">
                    <c:v>2017-12-15-01:00</c:v>
                  </c:pt>
                  <c:pt idx="2239">
                    <c:v>2017-12-15-02:00</c:v>
                  </c:pt>
                  <c:pt idx="2240">
                    <c:v>2017-12-15-03:00</c:v>
                  </c:pt>
                  <c:pt idx="2241">
                    <c:v>2017-12-15-04:00</c:v>
                  </c:pt>
                  <c:pt idx="2242">
                    <c:v>2017-12-15-05:00</c:v>
                  </c:pt>
                  <c:pt idx="2243">
                    <c:v>2017-12-15-06:00</c:v>
                  </c:pt>
                  <c:pt idx="2244">
                    <c:v>2017-12-15-07:00</c:v>
                  </c:pt>
                  <c:pt idx="2245">
                    <c:v>2017-12-15-08:00</c:v>
                  </c:pt>
                  <c:pt idx="2246">
                    <c:v>2017-12-15-09:00</c:v>
                  </c:pt>
                  <c:pt idx="2247">
                    <c:v>2017-12-15-10:00</c:v>
                  </c:pt>
                  <c:pt idx="2248">
                    <c:v>2017-12-15-11:00</c:v>
                  </c:pt>
                  <c:pt idx="2249">
                    <c:v>2017-12-15-12:00</c:v>
                  </c:pt>
                  <c:pt idx="2250">
                    <c:v>2017-12-15-13:00</c:v>
                  </c:pt>
                  <c:pt idx="2251">
                    <c:v>2017-12-15-14:00</c:v>
                  </c:pt>
                  <c:pt idx="2252">
                    <c:v>2017-12-15-15:00</c:v>
                  </c:pt>
                  <c:pt idx="2253">
                    <c:v>2017-12-15-16:00</c:v>
                  </c:pt>
                  <c:pt idx="2254">
                    <c:v>2017-12-17-17:00</c:v>
                  </c:pt>
                  <c:pt idx="2255">
                    <c:v>2017-12-17-18:00</c:v>
                  </c:pt>
                  <c:pt idx="2256">
                    <c:v>2017-12-17-19:00</c:v>
                  </c:pt>
                  <c:pt idx="2257">
                    <c:v>2017-12-17-20:00</c:v>
                  </c:pt>
                  <c:pt idx="2258">
                    <c:v>2017-12-17-21:00</c:v>
                  </c:pt>
                  <c:pt idx="2259">
                    <c:v>2017-12-17-22:00</c:v>
                  </c:pt>
                  <c:pt idx="2260">
                    <c:v>2017-12-17-23:00</c:v>
                  </c:pt>
                  <c:pt idx="2261">
                    <c:v>2017-12-18-00:00</c:v>
                  </c:pt>
                  <c:pt idx="2262">
                    <c:v>2017-12-18-01:00</c:v>
                  </c:pt>
                  <c:pt idx="2263">
                    <c:v>2017-12-18-02:00</c:v>
                  </c:pt>
                  <c:pt idx="2264">
                    <c:v>2017-12-18-03:00</c:v>
                  </c:pt>
                  <c:pt idx="2265">
                    <c:v>2017-12-18-04:00</c:v>
                  </c:pt>
                  <c:pt idx="2266">
                    <c:v>2017-12-18-05:00</c:v>
                  </c:pt>
                  <c:pt idx="2267">
                    <c:v>2017-12-18-06:00</c:v>
                  </c:pt>
                  <c:pt idx="2268">
                    <c:v>2017-12-18-07:00</c:v>
                  </c:pt>
                  <c:pt idx="2269">
                    <c:v>2017-12-18-08:00</c:v>
                  </c:pt>
                  <c:pt idx="2270">
                    <c:v>2017-12-18-09:00</c:v>
                  </c:pt>
                  <c:pt idx="2271">
                    <c:v>2017-12-18-10:00</c:v>
                  </c:pt>
                  <c:pt idx="2272">
                    <c:v>2017-12-18-11:00</c:v>
                  </c:pt>
                  <c:pt idx="2273">
                    <c:v>2017-12-18-12:00</c:v>
                  </c:pt>
                  <c:pt idx="2274">
                    <c:v>2017-12-18-13:00</c:v>
                  </c:pt>
                  <c:pt idx="2275">
                    <c:v>2017-12-18-14:00</c:v>
                  </c:pt>
                  <c:pt idx="2276">
                    <c:v>2017-12-18-15:00</c:v>
                  </c:pt>
                  <c:pt idx="2277">
                    <c:v>2017-12-18-16:00</c:v>
                  </c:pt>
                  <c:pt idx="2278">
                    <c:v>2017-12-18-17:00</c:v>
                  </c:pt>
                  <c:pt idx="2279">
                    <c:v>2017-12-18-18:00</c:v>
                  </c:pt>
                  <c:pt idx="2280">
                    <c:v>2017-12-18-19:00</c:v>
                  </c:pt>
                  <c:pt idx="2281">
                    <c:v>2017-12-18-20:00</c:v>
                  </c:pt>
                  <c:pt idx="2282">
                    <c:v>2017-12-18-21:00</c:v>
                  </c:pt>
                  <c:pt idx="2283">
                    <c:v>2017-12-18-22:00</c:v>
                  </c:pt>
                  <c:pt idx="2284">
                    <c:v>2017-12-18-23:00</c:v>
                  </c:pt>
                  <c:pt idx="2285">
                    <c:v>2017-12-19-00:00</c:v>
                  </c:pt>
                  <c:pt idx="2286">
                    <c:v>2017-12-19-01:00</c:v>
                  </c:pt>
                  <c:pt idx="2287">
                    <c:v>2017-12-19-02:00</c:v>
                  </c:pt>
                  <c:pt idx="2288">
                    <c:v>2017-12-19-03:00</c:v>
                  </c:pt>
                  <c:pt idx="2289">
                    <c:v>2017-12-19-04:00</c:v>
                  </c:pt>
                  <c:pt idx="2290">
                    <c:v>2017-12-19-05:00</c:v>
                  </c:pt>
                  <c:pt idx="2291">
                    <c:v>2017-12-19-06:00</c:v>
                  </c:pt>
                  <c:pt idx="2292">
                    <c:v>2017-12-19-07:00</c:v>
                  </c:pt>
                  <c:pt idx="2293">
                    <c:v>2017-12-19-08:00</c:v>
                  </c:pt>
                  <c:pt idx="2294">
                    <c:v>2017-12-19-09:00</c:v>
                  </c:pt>
                  <c:pt idx="2295">
                    <c:v>2017-12-19-10:00</c:v>
                  </c:pt>
                  <c:pt idx="2296">
                    <c:v>2017-12-19-11:00</c:v>
                  </c:pt>
                  <c:pt idx="2297">
                    <c:v>2017-12-19-12:00</c:v>
                  </c:pt>
                  <c:pt idx="2298">
                    <c:v>2017-12-19-13:00</c:v>
                  </c:pt>
                  <c:pt idx="2299">
                    <c:v>2017-12-19-14:00</c:v>
                  </c:pt>
                  <c:pt idx="2300">
                    <c:v>2017-12-19-15:00</c:v>
                  </c:pt>
                  <c:pt idx="2301">
                    <c:v>2017-12-19-16:00</c:v>
                  </c:pt>
                  <c:pt idx="2302">
                    <c:v>2017-12-19-17:00</c:v>
                  </c:pt>
                  <c:pt idx="2303">
                    <c:v>2017-12-19-18:00</c:v>
                  </c:pt>
                  <c:pt idx="2304">
                    <c:v>2017-12-19-19:00</c:v>
                  </c:pt>
                  <c:pt idx="2305">
                    <c:v>2017-12-19-20:00</c:v>
                  </c:pt>
                  <c:pt idx="2306">
                    <c:v>2017-12-19-21:00</c:v>
                  </c:pt>
                  <c:pt idx="2307">
                    <c:v>2017-12-19-22:00</c:v>
                  </c:pt>
                  <c:pt idx="2308">
                    <c:v>2017-12-19-23:00</c:v>
                  </c:pt>
                  <c:pt idx="2309">
                    <c:v>2017-12-20-00:00</c:v>
                  </c:pt>
                  <c:pt idx="2310">
                    <c:v>2017-12-20-01:00</c:v>
                  </c:pt>
                  <c:pt idx="2311">
                    <c:v>2017-12-20-02:00</c:v>
                  </c:pt>
                  <c:pt idx="2312">
                    <c:v>2017-12-20-03:00</c:v>
                  </c:pt>
                  <c:pt idx="2313">
                    <c:v>2017-12-20-04:00</c:v>
                  </c:pt>
                  <c:pt idx="2314">
                    <c:v>2017-12-20-05:00</c:v>
                  </c:pt>
                  <c:pt idx="2315">
                    <c:v>2017-12-20-06:00</c:v>
                  </c:pt>
                  <c:pt idx="2316">
                    <c:v>2017-12-20-07:00</c:v>
                  </c:pt>
                  <c:pt idx="2317">
                    <c:v>2017-12-20-08:00</c:v>
                  </c:pt>
                  <c:pt idx="2318">
                    <c:v>2017-12-20-09:00</c:v>
                  </c:pt>
                  <c:pt idx="2319">
                    <c:v>2017-12-20-10:00</c:v>
                  </c:pt>
                  <c:pt idx="2320">
                    <c:v>2017-12-20-11:00</c:v>
                  </c:pt>
                  <c:pt idx="2321">
                    <c:v>2017-12-20-12:00</c:v>
                  </c:pt>
                  <c:pt idx="2322">
                    <c:v>2017-12-20-13:00</c:v>
                  </c:pt>
                  <c:pt idx="2323">
                    <c:v>2017-12-20-14:00</c:v>
                  </c:pt>
                  <c:pt idx="2324">
                    <c:v>2017-12-20-15:00</c:v>
                  </c:pt>
                  <c:pt idx="2325">
                    <c:v>2017-12-20-16:00</c:v>
                  </c:pt>
                  <c:pt idx="2326">
                    <c:v>2017-12-20-17:00</c:v>
                  </c:pt>
                  <c:pt idx="2327">
                    <c:v>2017-12-20-18:00</c:v>
                  </c:pt>
                  <c:pt idx="2328">
                    <c:v>2017-12-20-19:00</c:v>
                  </c:pt>
                  <c:pt idx="2329">
                    <c:v>2017-12-20-20:00</c:v>
                  </c:pt>
                  <c:pt idx="2330">
                    <c:v>2017-12-20-21:00</c:v>
                  </c:pt>
                  <c:pt idx="2331">
                    <c:v>2017-12-20-22:00</c:v>
                  </c:pt>
                  <c:pt idx="2332">
                    <c:v>2017-12-20-23:00</c:v>
                  </c:pt>
                  <c:pt idx="2333">
                    <c:v>2017-12-21-00:00</c:v>
                  </c:pt>
                  <c:pt idx="2334">
                    <c:v>2017-12-21-01:00</c:v>
                  </c:pt>
                  <c:pt idx="2335">
                    <c:v>2017-12-21-02:00</c:v>
                  </c:pt>
                  <c:pt idx="2336">
                    <c:v>2017-12-21-03:00</c:v>
                  </c:pt>
                  <c:pt idx="2337">
                    <c:v>2017-12-21-04:00</c:v>
                  </c:pt>
                  <c:pt idx="2338">
                    <c:v>2017-12-21-05:00</c:v>
                  </c:pt>
                  <c:pt idx="2339">
                    <c:v>2017-12-21-06:00</c:v>
                  </c:pt>
                  <c:pt idx="2340">
                    <c:v>2017-12-21-07:00</c:v>
                  </c:pt>
                  <c:pt idx="2341">
                    <c:v>2017-12-21-08:00</c:v>
                  </c:pt>
                  <c:pt idx="2342">
                    <c:v>2017-12-21-09:00</c:v>
                  </c:pt>
                  <c:pt idx="2343">
                    <c:v>2017-12-21-10:00</c:v>
                  </c:pt>
                  <c:pt idx="2344">
                    <c:v>2017-12-21-11:00</c:v>
                  </c:pt>
                  <c:pt idx="2345">
                    <c:v>2017-12-21-12:00</c:v>
                  </c:pt>
                  <c:pt idx="2346">
                    <c:v>2017-12-21-13:00</c:v>
                  </c:pt>
                  <c:pt idx="2347">
                    <c:v>2017-12-21-14:00</c:v>
                  </c:pt>
                  <c:pt idx="2348">
                    <c:v>2017-12-21-15:00</c:v>
                  </c:pt>
                  <c:pt idx="2349">
                    <c:v>2017-12-21-16:00</c:v>
                  </c:pt>
                  <c:pt idx="2350">
                    <c:v>2017-12-21-17:00</c:v>
                  </c:pt>
                  <c:pt idx="2351">
                    <c:v>2017-12-21-18:00</c:v>
                  </c:pt>
                  <c:pt idx="2352">
                    <c:v>2017-12-21-19:00</c:v>
                  </c:pt>
                  <c:pt idx="2353">
                    <c:v>2017-12-21-20:00</c:v>
                  </c:pt>
                  <c:pt idx="2354">
                    <c:v>2017-12-21-21:00</c:v>
                  </c:pt>
                  <c:pt idx="2355">
                    <c:v>2017-12-21-22:00</c:v>
                  </c:pt>
                  <c:pt idx="2356">
                    <c:v>2017-12-21-23:00</c:v>
                  </c:pt>
                  <c:pt idx="2357">
                    <c:v>2017-12-22-00:00</c:v>
                  </c:pt>
                  <c:pt idx="2358">
                    <c:v>2017-12-22-01:00</c:v>
                  </c:pt>
                  <c:pt idx="2359">
                    <c:v>2017-12-22-02:00</c:v>
                  </c:pt>
                  <c:pt idx="2360">
                    <c:v>2017-12-22-03:00</c:v>
                  </c:pt>
                  <c:pt idx="2361">
                    <c:v>2017-12-22-04:00</c:v>
                  </c:pt>
                  <c:pt idx="2362">
                    <c:v>2017-12-22-05:00</c:v>
                  </c:pt>
                  <c:pt idx="2363">
                    <c:v>2017-12-22-06:00</c:v>
                  </c:pt>
                  <c:pt idx="2364">
                    <c:v>2017-12-22-07:00</c:v>
                  </c:pt>
                  <c:pt idx="2365">
                    <c:v>2017-12-22-08:00</c:v>
                  </c:pt>
                  <c:pt idx="2366">
                    <c:v>2017-12-22-09:00</c:v>
                  </c:pt>
                  <c:pt idx="2367">
                    <c:v>2017-12-22-10:00</c:v>
                  </c:pt>
                  <c:pt idx="2368">
                    <c:v>2017-12-22-11:00</c:v>
                  </c:pt>
                  <c:pt idx="2369">
                    <c:v>2017-12-22-12:00</c:v>
                  </c:pt>
                  <c:pt idx="2370">
                    <c:v>2017-12-22-13:00</c:v>
                  </c:pt>
                  <c:pt idx="2371">
                    <c:v>2017-12-22-14:00</c:v>
                  </c:pt>
                  <c:pt idx="2372">
                    <c:v>2017-12-22-15:00</c:v>
                  </c:pt>
                  <c:pt idx="2373">
                    <c:v>2017-12-22-16:00</c:v>
                  </c:pt>
                  <c:pt idx="2374">
                    <c:v>2017-12-25-17:00</c:v>
                  </c:pt>
                  <c:pt idx="2375">
                    <c:v>2017-12-25-18:00</c:v>
                  </c:pt>
                  <c:pt idx="2376">
                    <c:v>2017-12-25-19:00</c:v>
                  </c:pt>
                  <c:pt idx="2377">
                    <c:v>2017-12-25-20:00</c:v>
                  </c:pt>
                  <c:pt idx="2378">
                    <c:v>2017-12-25-21:00</c:v>
                  </c:pt>
                  <c:pt idx="2379">
                    <c:v>2017-12-25-22:00</c:v>
                  </c:pt>
                  <c:pt idx="2380">
                    <c:v>2017-12-25-23:00</c:v>
                  </c:pt>
                  <c:pt idx="2381">
                    <c:v>2017-12-26-00:00</c:v>
                  </c:pt>
                  <c:pt idx="2382">
                    <c:v>2017-12-26-01:00</c:v>
                  </c:pt>
                  <c:pt idx="2383">
                    <c:v>2017-12-26-02:00</c:v>
                  </c:pt>
                  <c:pt idx="2384">
                    <c:v>2017-12-26-03:00</c:v>
                  </c:pt>
                  <c:pt idx="2385">
                    <c:v>2017-12-26-04:00</c:v>
                  </c:pt>
                  <c:pt idx="2386">
                    <c:v>2017-12-26-05:00</c:v>
                  </c:pt>
                  <c:pt idx="2387">
                    <c:v>2017-12-26-06:00</c:v>
                  </c:pt>
                  <c:pt idx="2388">
                    <c:v>2017-12-26-07:00</c:v>
                  </c:pt>
                  <c:pt idx="2389">
                    <c:v>2017-12-26-08:00</c:v>
                  </c:pt>
                  <c:pt idx="2390">
                    <c:v>2017-12-26-09:00</c:v>
                  </c:pt>
                  <c:pt idx="2391">
                    <c:v>2017-12-26-10:00</c:v>
                  </c:pt>
                  <c:pt idx="2392">
                    <c:v>2017-12-26-11:00</c:v>
                  </c:pt>
                  <c:pt idx="2393">
                    <c:v>2017-12-26-12:00</c:v>
                  </c:pt>
                  <c:pt idx="2394">
                    <c:v>2017-12-26-13:00</c:v>
                  </c:pt>
                  <c:pt idx="2395">
                    <c:v>2017-12-26-14:00</c:v>
                  </c:pt>
                  <c:pt idx="2396">
                    <c:v>2017-12-26-15:00</c:v>
                  </c:pt>
                  <c:pt idx="2397">
                    <c:v>2017-12-26-16:00</c:v>
                  </c:pt>
                  <c:pt idx="2398">
                    <c:v>2017-12-26-17:00</c:v>
                  </c:pt>
                  <c:pt idx="2399">
                    <c:v>2017-12-26-18:00</c:v>
                  </c:pt>
                  <c:pt idx="2400">
                    <c:v>2017-12-26-19:00</c:v>
                  </c:pt>
                  <c:pt idx="2401">
                    <c:v>2017-12-26-20:00</c:v>
                  </c:pt>
                  <c:pt idx="2402">
                    <c:v>2017-12-26-21:00</c:v>
                  </c:pt>
                  <c:pt idx="2403">
                    <c:v>2017-12-26-22:00</c:v>
                  </c:pt>
                  <c:pt idx="2404">
                    <c:v>2017-12-26-23:00</c:v>
                  </c:pt>
                  <c:pt idx="2405">
                    <c:v>2017-12-27-00:00</c:v>
                  </c:pt>
                  <c:pt idx="2406">
                    <c:v>2017-12-27-01:00</c:v>
                  </c:pt>
                  <c:pt idx="2407">
                    <c:v>2017-12-27-02:00</c:v>
                  </c:pt>
                  <c:pt idx="2408">
                    <c:v>2017-12-27-03:00</c:v>
                  </c:pt>
                  <c:pt idx="2409">
                    <c:v>2017-12-27-04:00</c:v>
                  </c:pt>
                  <c:pt idx="2410">
                    <c:v>2017-12-27-05:00</c:v>
                  </c:pt>
                  <c:pt idx="2411">
                    <c:v>2017-12-27-06:00</c:v>
                  </c:pt>
                  <c:pt idx="2412">
                    <c:v>2017-12-27-07:00</c:v>
                  </c:pt>
                  <c:pt idx="2413">
                    <c:v>2017-12-27-08:00</c:v>
                  </c:pt>
                  <c:pt idx="2414">
                    <c:v>2017-12-27-09:00</c:v>
                  </c:pt>
                  <c:pt idx="2415">
                    <c:v>2017-12-27-10:00</c:v>
                  </c:pt>
                  <c:pt idx="2416">
                    <c:v>2017-12-27-11:00</c:v>
                  </c:pt>
                  <c:pt idx="2417">
                    <c:v>2017-12-27-12:00</c:v>
                  </c:pt>
                  <c:pt idx="2418">
                    <c:v>2017-12-27-13:00</c:v>
                  </c:pt>
                  <c:pt idx="2419">
                    <c:v>2017-12-27-14:00</c:v>
                  </c:pt>
                  <c:pt idx="2420">
                    <c:v>2017-12-27-15:00</c:v>
                  </c:pt>
                  <c:pt idx="2421">
                    <c:v>2017-12-27-16:00</c:v>
                  </c:pt>
                  <c:pt idx="2422">
                    <c:v>2017-12-27-17:00</c:v>
                  </c:pt>
                  <c:pt idx="2423">
                    <c:v>2017-12-27-18:00</c:v>
                  </c:pt>
                  <c:pt idx="2424">
                    <c:v>2017-12-27-19:00</c:v>
                  </c:pt>
                  <c:pt idx="2425">
                    <c:v>2017-12-27-20:00</c:v>
                  </c:pt>
                  <c:pt idx="2426">
                    <c:v>2017-12-27-21:00</c:v>
                  </c:pt>
                  <c:pt idx="2427">
                    <c:v>2017-12-27-22:00</c:v>
                  </c:pt>
                  <c:pt idx="2428">
                    <c:v>2017-12-27-23:00</c:v>
                  </c:pt>
                  <c:pt idx="2429">
                    <c:v>2017-12-28-00:00</c:v>
                  </c:pt>
                  <c:pt idx="2430">
                    <c:v>2017-12-28-01:00</c:v>
                  </c:pt>
                  <c:pt idx="2431">
                    <c:v>2017-12-28-02:00</c:v>
                  </c:pt>
                  <c:pt idx="2432">
                    <c:v>2017-12-28-03:00</c:v>
                  </c:pt>
                  <c:pt idx="2433">
                    <c:v>2017-12-28-04:00</c:v>
                  </c:pt>
                  <c:pt idx="2434">
                    <c:v>2017-12-28-05:00</c:v>
                  </c:pt>
                  <c:pt idx="2435">
                    <c:v>2017-12-28-06:00</c:v>
                  </c:pt>
                  <c:pt idx="2436">
                    <c:v>2017-12-28-07:00</c:v>
                  </c:pt>
                  <c:pt idx="2437">
                    <c:v>2017-12-28-08:00</c:v>
                  </c:pt>
                  <c:pt idx="2438">
                    <c:v>2017-12-28-09:00</c:v>
                  </c:pt>
                  <c:pt idx="2439">
                    <c:v>2017-12-28-10:00</c:v>
                  </c:pt>
                  <c:pt idx="2440">
                    <c:v>2017-12-28-11:00</c:v>
                  </c:pt>
                  <c:pt idx="2441">
                    <c:v>2017-12-28-12:00</c:v>
                  </c:pt>
                  <c:pt idx="2442">
                    <c:v>2017-12-28-13:00</c:v>
                  </c:pt>
                  <c:pt idx="2443">
                    <c:v>2017-12-28-14:00</c:v>
                  </c:pt>
                  <c:pt idx="2444">
                    <c:v>2017-12-28-15:00</c:v>
                  </c:pt>
                  <c:pt idx="2445">
                    <c:v>2017-12-28-16:00</c:v>
                  </c:pt>
                  <c:pt idx="2446">
                    <c:v>2017-12-28-17:00</c:v>
                  </c:pt>
                  <c:pt idx="2447">
                    <c:v>2017-12-28-18:00</c:v>
                  </c:pt>
                  <c:pt idx="2448">
                    <c:v>2017-12-28-19:00</c:v>
                  </c:pt>
                  <c:pt idx="2449">
                    <c:v>2017-12-28-20:00</c:v>
                  </c:pt>
                  <c:pt idx="2450">
                    <c:v>2017-12-28-21:00</c:v>
                  </c:pt>
                  <c:pt idx="2451">
                    <c:v>2017-12-28-22:00</c:v>
                  </c:pt>
                  <c:pt idx="2452">
                    <c:v>2017-12-28-23:00</c:v>
                  </c:pt>
                  <c:pt idx="2453">
                    <c:v>2017-12-29-00:00</c:v>
                  </c:pt>
                  <c:pt idx="2454">
                    <c:v>2017-12-29-01:00</c:v>
                  </c:pt>
                  <c:pt idx="2455">
                    <c:v>2017-12-29-02:00</c:v>
                  </c:pt>
                  <c:pt idx="2456">
                    <c:v>2017-12-29-03:00</c:v>
                  </c:pt>
                  <c:pt idx="2457">
                    <c:v>2017-12-29-04:00</c:v>
                  </c:pt>
                  <c:pt idx="2458">
                    <c:v>2017-12-29-05:00</c:v>
                  </c:pt>
                  <c:pt idx="2459">
                    <c:v>2017-12-29-06:00</c:v>
                  </c:pt>
                  <c:pt idx="2460">
                    <c:v>2017-12-29-07:00</c:v>
                  </c:pt>
                  <c:pt idx="2461">
                    <c:v>2017-12-29-08:00</c:v>
                  </c:pt>
                  <c:pt idx="2462">
                    <c:v>2017-12-29-09:00</c:v>
                  </c:pt>
                  <c:pt idx="2463">
                    <c:v>2017-12-29-10:00</c:v>
                  </c:pt>
                  <c:pt idx="2464">
                    <c:v>2017-12-29-11:00</c:v>
                  </c:pt>
                  <c:pt idx="2465">
                    <c:v>2017-12-29-12:00</c:v>
                  </c:pt>
                  <c:pt idx="2466">
                    <c:v>2017-12-29-13:00</c:v>
                  </c:pt>
                  <c:pt idx="2467">
                    <c:v>2017-12-29-14:00</c:v>
                  </c:pt>
                  <c:pt idx="2468">
                    <c:v>2017-12-29-15:00</c:v>
                  </c:pt>
                  <c:pt idx="2469">
                    <c:v>2017-12-29-16:00</c:v>
                  </c:pt>
                  <c:pt idx="2470">
                    <c:v>2018-01-01-17:00</c:v>
                  </c:pt>
                  <c:pt idx="2471">
                    <c:v>2018-01-01-18:00</c:v>
                  </c:pt>
                  <c:pt idx="2472">
                    <c:v>2018-01-01-19:00</c:v>
                  </c:pt>
                  <c:pt idx="2473">
                    <c:v>2018-01-01-20:00</c:v>
                  </c:pt>
                  <c:pt idx="2474">
                    <c:v>2018-01-01-21:00</c:v>
                  </c:pt>
                  <c:pt idx="2475">
                    <c:v>2018-01-01-22:00</c:v>
                  </c:pt>
                  <c:pt idx="2476">
                    <c:v>2018-01-01-23:00</c:v>
                  </c:pt>
                  <c:pt idx="2477">
                    <c:v>2018-01-02-00:00</c:v>
                  </c:pt>
                  <c:pt idx="2478">
                    <c:v>2018-01-02-01:00</c:v>
                  </c:pt>
                  <c:pt idx="2479">
                    <c:v>2018-01-02-02:00</c:v>
                  </c:pt>
                  <c:pt idx="2480">
                    <c:v>2018-01-02-03:00</c:v>
                  </c:pt>
                  <c:pt idx="2481">
                    <c:v>2018-01-02-04:00</c:v>
                  </c:pt>
                  <c:pt idx="2482">
                    <c:v>2018-01-02-05:00</c:v>
                  </c:pt>
                  <c:pt idx="2483">
                    <c:v>2018-01-02-06:00</c:v>
                  </c:pt>
                  <c:pt idx="2484">
                    <c:v>2018-01-02-07:00</c:v>
                  </c:pt>
                  <c:pt idx="2485">
                    <c:v>2018-01-02-08:00</c:v>
                  </c:pt>
                  <c:pt idx="2486">
                    <c:v>2018-01-02-09:00</c:v>
                  </c:pt>
                  <c:pt idx="2487">
                    <c:v>2018-01-02-10:00</c:v>
                  </c:pt>
                  <c:pt idx="2488">
                    <c:v>2018-01-02-11:00</c:v>
                  </c:pt>
                  <c:pt idx="2489">
                    <c:v>2018-01-02-12:00</c:v>
                  </c:pt>
                  <c:pt idx="2490">
                    <c:v>2018-01-02-13:00</c:v>
                  </c:pt>
                  <c:pt idx="2491">
                    <c:v>2018-01-02-14:00</c:v>
                  </c:pt>
                  <c:pt idx="2492">
                    <c:v>2018-01-02-15:00</c:v>
                  </c:pt>
                  <c:pt idx="2493">
                    <c:v>2018-01-02-16:00</c:v>
                  </c:pt>
                  <c:pt idx="2494">
                    <c:v>2018-01-02-17:00</c:v>
                  </c:pt>
                  <c:pt idx="2495">
                    <c:v>2018-01-02-18:00</c:v>
                  </c:pt>
                  <c:pt idx="2496">
                    <c:v>2018-01-02-19:00</c:v>
                  </c:pt>
                  <c:pt idx="2497">
                    <c:v>2018-01-02-20:00</c:v>
                  </c:pt>
                  <c:pt idx="2498">
                    <c:v>2018-01-02-21:00</c:v>
                  </c:pt>
                  <c:pt idx="2499">
                    <c:v>2018-01-02-22:00</c:v>
                  </c:pt>
                  <c:pt idx="2500">
                    <c:v>2018-01-02-23:00</c:v>
                  </c:pt>
                  <c:pt idx="2501">
                    <c:v>2018-01-03-00:00</c:v>
                  </c:pt>
                  <c:pt idx="2502">
                    <c:v>2018-01-03-01:00</c:v>
                  </c:pt>
                  <c:pt idx="2503">
                    <c:v>2018-01-03-02:00</c:v>
                  </c:pt>
                  <c:pt idx="2504">
                    <c:v>2018-01-03-03:00</c:v>
                  </c:pt>
                  <c:pt idx="2505">
                    <c:v>2018-01-03-04:00</c:v>
                  </c:pt>
                  <c:pt idx="2506">
                    <c:v>2018-01-03-05:00</c:v>
                  </c:pt>
                  <c:pt idx="2507">
                    <c:v>2018-01-03-06:00</c:v>
                  </c:pt>
                  <c:pt idx="2508">
                    <c:v>2018-01-03-07:00</c:v>
                  </c:pt>
                  <c:pt idx="2509">
                    <c:v>2018-01-03-08:00</c:v>
                  </c:pt>
                  <c:pt idx="2510">
                    <c:v>2018-01-03-09:00</c:v>
                  </c:pt>
                  <c:pt idx="2511">
                    <c:v>2018-01-03-10:00</c:v>
                  </c:pt>
                  <c:pt idx="2512">
                    <c:v>2018-01-03-11:00</c:v>
                  </c:pt>
                  <c:pt idx="2513">
                    <c:v>2018-01-03-12:00</c:v>
                  </c:pt>
                  <c:pt idx="2514">
                    <c:v>2018-01-03-13:00</c:v>
                  </c:pt>
                  <c:pt idx="2515">
                    <c:v>2018-01-03-14:00</c:v>
                  </c:pt>
                  <c:pt idx="2516">
                    <c:v>2018-01-03-15:00</c:v>
                  </c:pt>
                  <c:pt idx="2517">
                    <c:v>2018-01-03-16:00</c:v>
                  </c:pt>
                  <c:pt idx="2518">
                    <c:v>2018-01-03-17:00</c:v>
                  </c:pt>
                  <c:pt idx="2519">
                    <c:v>2018-01-03-18:00</c:v>
                  </c:pt>
                  <c:pt idx="2520">
                    <c:v>2018-01-03-19:00</c:v>
                  </c:pt>
                  <c:pt idx="2521">
                    <c:v>2018-01-03-20:00</c:v>
                  </c:pt>
                  <c:pt idx="2522">
                    <c:v>2018-01-03-21:00</c:v>
                  </c:pt>
                  <c:pt idx="2523">
                    <c:v>2018-01-03-22:00</c:v>
                  </c:pt>
                  <c:pt idx="2524">
                    <c:v>2018-01-03-23:00</c:v>
                  </c:pt>
                  <c:pt idx="2525">
                    <c:v>2018-01-04-00:00</c:v>
                  </c:pt>
                  <c:pt idx="2526">
                    <c:v>2018-01-04-01:00</c:v>
                  </c:pt>
                  <c:pt idx="2527">
                    <c:v>2018-01-04-02:00</c:v>
                  </c:pt>
                  <c:pt idx="2528">
                    <c:v>2018-01-04-03:00</c:v>
                  </c:pt>
                  <c:pt idx="2529">
                    <c:v>2018-01-04-04:00</c:v>
                  </c:pt>
                  <c:pt idx="2530">
                    <c:v>2018-01-04-05:00</c:v>
                  </c:pt>
                  <c:pt idx="2531">
                    <c:v>2018-01-04-06:00</c:v>
                  </c:pt>
                  <c:pt idx="2532">
                    <c:v>2018-01-04-07:00</c:v>
                  </c:pt>
                  <c:pt idx="2533">
                    <c:v>2018-01-04-08:00</c:v>
                  </c:pt>
                  <c:pt idx="2534">
                    <c:v>2018-01-04-09:00</c:v>
                  </c:pt>
                  <c:pt idx="2535">
                    <c:v>2018-01-04-10:00</c:v>
                  </c:pt>
                  <c:pt idx="2536">
                    <c:v>2018-01-04-11:00</c:v>
                  </c:pt>
                  <c:pt idx="2537">
                    <c:v>2018-01-04-12:00</c:v>
                  </c:pt>
                  <c:pt idx="2538">
                    <c:v>2018-01-04-13:00</c:v>
                  </c:pt>
                  <c:pt idx="2539">
                    <c:v>2018-01-04-14:00</c:v>
                  </c:pt>
                  <c:pt idx="2540">
                    <c:v>2018-01-04-15:00</c:v>
                  </c:pt>
                  <c:pt idx="2541">
                    <c:v>2018-01-04-16:00</c:v>
                  </c:pt>
                  <c:pt idx="2542">
                    <c:v>2018-01-04-17:00</c:v>
                  </c:pt>
                  <c:pt idx="2543">
                    <c:v>2018-01-04-18:00</c:v>
                  </c:pt>
                  <c:pt idx="2544">
                    <c:v>2018-01-04-19:00</c:v>
                  </c:pt>
                  <c:pt idx="2545">
                    <c:v>2018-01-04-20:00</c:v>
                  </c:pt>
                  <c:pt idx="2546">
                    <c:v>2018-01-04-21:00</c:v>
                  </c:pt>
                  <c:pt idx="2547">
                    <c:v>2018-01-04-22:00</c:v>
                  </c:pt>
                  <c:pt idx="2548">
                    <c:v>2018-01-04-23:00</c:v>
                  </c:pt>
                  <c:pt idx="2549">
                    <c:v>2018-01-05-00:00</c:v>
                  </c:pt>
                  <c:pt idx="2550">
                    <c:v>2018-01-05-01:00</c:v>
                  </c:pt>
                  <c:pt idx="2551">
                    <c:v>2018-01-05-02:00</c:v>
                  </c:pt>
                  <c:pt idx="2552">
                    <c:v>2018-01-05-03:00</c:v>
                  </c:pt>
                  <c:pt idx="2553">
                    <c:v>2018-01-05-04:00</c:v>
                  </c:pt>
                  <c:pt idx="2554">
                    <c:v>2018-01-05-05:00</c:v>
                  </c:pt>
                  <c:pt idx="2555">
                    <c:v>2018-01-05-06:00</c:v>
                  </c:pt>
                  <c:pt idx="2556">
                    <c:v>2018-01-05-07:00</c:v>
                  </c:pt>
                  <c:pt idx="2557">
                    <c:v>2018-01-05-08:00</c:v>
                  </c:pt>
                  <c:pt idx="2558">
                    <c:v>2018-01-05-09:00</c:v>
                  </c:pt>
                  <c:pt idx="2559">
                    <c:v>2018-01-05-10:00</c:v>
                  </c:pt>
                  <c:pt idx="2560">
                    <c:v>2018-01-05-11:00</c:v>
                  </c:pt>
                  <c:pt idx="2561">
                    <c:v>2018-01-05-12:00</c:v>
                  </c:pt>
                  <c:pt idx="2562">
                    <c:v>2018-01-05-13:00</c:v>
                  </c:pt>
                  <c:pt idx="2563">
                    <c:v>2018-01-05-14:00</c:v>
                  </c:pt>
                  <c:pt idx="2564">
                    <c:v>2018-01-05-15:00</c:v>
                  </c:pt>
                  <c:pt idx="2565">
                    <c:v>2018-01-05-16:00</c:v>
                  </c:pt>
                  <c:pt idx="2566">
                    <c:v>2018-01-07-17:00</c:v>
                  </c:pt>
                  <c:pt idx="2567">
                    <c:v>2018-01-07-18:00</c:v>
                  </c:pt>
                  <c:pt idx="2568">
                    <c:v>2018-01-07-19:00</c:v>
                  </c:pt>
                  <c:pt idx="2569">
                    <c:v>2018-01-07-20:00</c:v>
                  </c:pt>
                  <c:pt idx="2570">
                    <c:v>2018-01-07-21:00</c:v>
                  </c:pt>
                  <c:pt idx="2571">
                    <c:v>2018-01-07-22:00</c:v>
                  </c:pt>
                  <c:pt idx="2572">
                    <c:v>2018-01-07-23:00</c:v>
                  </c:pt>
                  <c:pt idx="2573">
                    <c:v>2018-01-08-00:00</c:v>
                  </c:pt>
                  <c:pt idx="2574">
                    <c:v>2018-01-08-01:00</c:v>
                  </c:pt>
                  <c:pt idx="2575">
                    <c:v>2018-01-08-02:00</c:v>
                  </c:pt>
                  <c:pt idx="2576">
                    <c:v>2018-01-08-03:00</c:v>
                  </c:pt>
                  <c:pt idx="2577">
                    <c:v>2018-01-08-04:00</c:v>
                  </c:pt>
                  <c:pt idx="2578">
                    <c:v>2018-01-08-05:00</c:v>
                  </c:pt>
                  <c:pt idx="2579">
                    <c:v>2018-01-08-06:00</c:v>
                  </c:pt>
                  <c:pt idx="2580">
                    <c:v>2018-01-08-07:00</c:v>
                  </c:pt>
                  <c:pt idx="2581">
                    <c:v>2018-01-08-08:00</c:v>
                  </c:pt>
                  <c:pt idx="2582">
                    <c:v>2018-01-08-09:00</c:v>
                  </c:pt>
                  <c:pt idx="2583">
                    <c:v>2018-01-08-10:00</c:v>
                  </c:pt>
                  <c:pt idx="2584">
                    <c:v>2018-01-08-11:00</c:v>
                  </c:pt>
                  <c:pt idx="2585">
                    <c:v>2018-01-08-12:00</c:v>
                  </c:pt>
                  <c:pt idx="2586">
                    <c:v>2018-01-08-13:00</c:v>
                  </c:pt>
                  <c:pt idx="2587">
                    <c:v>2018-01-08-14:00</c:v>
                  </c:pt>
                  <c:pt idx="2588">
                    <c:v>2018-01-08-15:00</c:v>
                  </c:pt>
                  <c:pt idx="2589">
                    <c:v>2018-01-08-16:00</c:v>
                  </c:pt>
                  <c:pt idx="2590">
                    <c:v>2018-01-08-17:00</c:v>
                  </c:pt>
                  <c:pt idx="2591">
                    <c:v>2018-01-08-18:00</c:v>
                  </c:pt>
                  <c:pt idx="2592">
                    <c:v>2018-01-08-19:00</c:v>
                  </c:pt>
                  <c:pt idx="2593">
                    <c:v>2018-01-08-20:00</c:v>
                  </c:pt>
                  <c:pt idx="2594">
                    <c:v>2018-01-08-21:00</c:v>
                  </c:pt>
                  <c:pt idx="2595">
                    <c:v>2018-01-08-22:00</c:v>
                  </c:pt>
                  <c:pt idx="2596">
                    <c:v>2018-01-08-23:00</c:v>
                  </c:pt>
                  <c:pt idx="2597">
                    <c:v>2018-01-09-00:00</c:v>
                  </c:pt>
                  <c:pt idx="2598">
                    <c:v>2018-01-09-01:00</c:v>
                  </c:pt>
                  <c:pt idx="2599">
                    <c:v>2018-01-09-02:00</c:v>
                  </c:pt>
                  <c:pt idx="2600">
                    <c:v>2018-01-09-03:00</c:v>
                  </c:pt>
                  <c:pt idx="2601">
                    <c:v>2018-01-09-04:00</c:v>
                  </c:pt>
                  <c:pt idx="2602">
                    <c:v>2018-01-09-05:00</c:v>
                  </c:pt>
                  <c:pt idx="2603">
                    <c:v>2018-01-09-06:00</c:v>
                  </c:pt>
                  <c:pt idx="2604">
                    <c:v>2018-01-09-07:00</c:v>
                  </c:pt>
                  <c:pt idx="2605">
                    <c:v>2018-01-09-08:00</c:v>
                  </c:pt>
                  <c:pt idx="2606">
                    <c:v>2018-01-09-09:00</c:v>
                  </c:pt>
                  <c:pt idx="2607">
                    <c:v>2018-01-09-10:00</c:v>
                  </c:pt>
                  <c:pt idx="2608">
                    <c:v>2018-01-09-11:00</c:v>
                  </c:pt>
                  <c:pt idx="2609">
                    <c:v>2018-01-09-12:00</c:v>
                  </c:pt>
                  <c:pt idx="2610">
                    <c:v>2018-01-09-13:00</c:v>
                  </c:pt>
                  <c:pt idx="2611">
                    <c:v>2018-01-09-14:00</c:v>
                  </c:pt>
                  <c:pt idx="2612">
                    <c:v>2018-01-09-15:00</c:v>
                  </c:pt>
                  <c:pt idx="2613">
                    <c:v>2018-01-09-16:00</c:v>
                  </c:pt>
                  <c:pt idx="2614">
                    <c:v>2018-01-09-17:00</c:v>
                  </c:pt>
                  <c:pt idx="2615">
                    <c:v>2018-01-09-18:00</c:v>
                  </c:pt>
                  <c:pt idx="2616">
                    <c:v>2018-01-09-19:00</c:v>
                  </c:pt>
                  <c:pt idx="2617">
                    <c:v>2018-01-09-20:00</c:v>
                  </c:pt>
                  <c:pt idx="2618">
                    <c:v>2018-01-09-21:00</c:v>
                  </c:pt>
                  <c:pt idx="2619">
                    <c:v>2018-01-09-22:00</c:v>
                  </c:pt>
                  <c:pt idx="2620">
                    <c:v>2018-01-09-23:00</c:v>
                  </c:pt>
                  <c:pt idx="2621">
                    <c:v>2018-01-10-00:00</c:v>
                  </c:pt>
                  <c:pt idx="2622">
                    <c:v>2018-01-10-01:00</c:v>
                  </c:pt>
                  <c:pt idx="2623">
                    <c:v>2018-01-10-02:00</c:v>
                  </c:pt>
                  <c:pt idx="2624">
                    <c:v>2018-01-10-03:00</c:v>
                  </c:pt>
                  <c:pt idx="2625">
                    <c:v>2018-01-10-04:00</c:v>
                  </c:pt>
                  <c:pt idx="2626">
                    <c:v>2018-01-10-05:00</c:v>
                  </c:pt>
                  <c:pt idx="2627">
                    <c:v>2018-01-10-06:00</c:v>
                  </c:pt>
                  <c:pt idx="2628">
                    <c:v>2018-01-10-07:00</c:v>
                  </c:pt>
                  <c:pt idx="2629">
                    <c:v>2018-01-10-08:00</c:v>
                  </c:pt>
                  <c:pt idx="2630">
                    <c:v>2018-01-10-09:00</c:v>
                  </c:pt>
                  <c:pt idx="2631">
                    <c:v>2018-01-10-10:00</c:v>
                  </c:pt>
                  <c:pt idx="2632">
                    <c:v>2018-01-10-11:00</c:v>
                  </c:pt>
                  <c:pt idx="2633">
                    <c:v>2018-01-10-12:00</c:v>
                  </c:pt>
                  <c:pt idx="2634">
                    <c:v>2018-01-10-13:00</c:v>
                  </c:pt>
                  <c:pt idx="2635">
                    <c:v>2018-01-10-14:00</c:v>
                  </c:pt>
                  <c:pt idx="2636">
                    <c:v>2018-01-10-15:00</c:v>
                  </c:pt>
                  <c:pt idx="2637">
                    <c:v>2018-01-10-16:00</c:v>
                  </c:pt>
                  <c:pt idx="2638">
                    <c:v>2018-01-10-17:00</c:v>
                  </c:pt>
                  <c:pt idx="2639">
                    <c:v>2018-01-10-18:00</c:v>
                  </c:pt>
                  <c:pt idx="2640">
                    <c:v>2018-01-10-19:00</c:v>
                  </c:pt>
                  <c:pt idx="2641">
                    <c:v>2018-01-10-20:00</c:v>
                  </c:pt>
                  <c:pt idx="2642">
                    <c:v>2018-01-10-21:00</c:v>
                  </c:pt>
                  <c:pt idx="2643">
                    <c:v>2018-01-10-22:00</c:v>
                  </c:pt>
                  <c:pt idx="2644">
                    <c:v>2018-01-10-23:00</c:v>
                  </c:pt>
                  <c:pt idx="2645">
                    <c:v>2018-01-11-00:00</c:v>
                  </c:pt>
                  <c:pt idx="2646">
                    <c:v>2018-01-11-01:00</c:v>
                  </c:pt>
                  <c:pt idx="2647">
                    <c:v>2018-01-11-02:00</c:v>
                  </c:pt>
                  <c:pt idx="2648">
                    <c:v>2018-01-11-03:00</c:v>
                  </c:pt>
                  <c:pt idx="2649">
                    <c:v>2018-01-11-04:00</c:v>
                  </c:pt>
                  <c:pt idx="2650">
                    <c:v>2018-01-11-05:00</c:v>
                  </c:pt>
                  <c:pt idx="2651">
                    <c:v>2018-01-11-06:00</c:v>
                  </c:pt>
                  <c:pt idx="2652">
                    <c:v>2018-01-11-07:00</c:v>
                  </c:pt>
                  <c:pt idx="2653">
                    <c:v>2018-01-11-08:00</c:v>
                  </c:pt>
                  <c:pt idx="2654">
                    <c:v>2018-01-11-09:00</c:v>
                  </c:pt>
                  <c:pt idx="2655">
                    <c:v>2018-01-11-10:00</c:v>
                  </c:pt>
                  <c:pt idx="2656">
                    <c:v>2018-01-11-11:00</c:v>
                  </c:pt>
                  <c:pt idx="2657">
                    <c:v>2018-01-11-12:00</c:v>
                  </c:pt>
                  <c:pt idx="2658">
                    <c:v>2018-01-11-13:00</c:v>
                  </c:pt>
                  <c:pt idx="2659">
                    <c:v>2018-01-11-14:00</c:v>
                  </c:pt>
                  <c:pt idx="2660">
                    <c:v>2018-01-11-15:00</c:v>
                  </c:pt>
                  <c:pt idx="2661">
                    <c:v>2018-01-11-16:00</c:v>
                  </c:pt>
                  <c:pt idx="2662">
                    <c:v>2018-01-11-17:00</c:v>
                  </c:pt>
                  <c:pt idx="2663">
                    <c:v>2018-01-11-18:00</c:v>
                  </c:pt>
                  <c:pt idx="2664">
                    <c:v>2018-01-11-19:00</c:v>
                  </c:pt>
                  <c:pt idx="2665">
                    <c:v>2018-01-11-20:00</c:v>
                  </c:pt>
                  <c:pt idx="2666">
                    <c:v>2018-01-11-21:00</c:v>
                  </c:pt>
                  <c:pt idx="2667">
                    <c:v>2018-01-11-22:00</c:v>
                  </c:pt>
                  <c:pt idx="2668">
                    <c:v>2018-01-11-23:00</c:v>
                  </c:pt>
                  <c:pt idx="2669">
                    <c:v>2018-01-12-00:00</c:v>
                  </c:pt>
                  <c:pt idx="2670">
                    <c:v>2018-01-12-01:00</c:v>
                  </c:pt>
                  <c:pt idx="2671">
                    <c:v>2018-01-12-02:00</c:v>
                  </c:pt>
                  <c:pt idx="2672">
                    <c:v>2018-01-12-03:00</c:v>
                  </c:pt>
                  <c:pt idx="2673">
                    <c:v>2018-01-12-04:00</c:v>
                  </c:pt>
                  <c:pt idx="2674">
                    <c:v>2018-01-12-05:00</c:v>
                  </c:pt>
                  <c:pt idx="2675">
                    <c:v>2018-01-12-06:00</c:v>
                  </c:pt>
                  <c:pt idx="2676">
                    <c:v>2018-01-12-07:00</c:v>
                  </c:pt>
                  <c:pt idx="2677">
                    <c:v>2018-01-12-08:00</c:v>
                  </c:pt>
                  <c:pt idx="2678">
                    <c:v>2018-01-12-09:00</c:v>
                  </c:pt>
                  <c:pt idx="2679">
                    <c:v>2018-01-12-10:00</c:v>
                  </c:pt>
                  <c:pt idx="2680">
                    <c:v>2018-01-12-11:00</c:v>
                  </c:pt>
                  <c:pt idx="2681">
                    <c:v>2018-01-12-12:00</c:v>
                  </c:pt>
                  <c:pt idx="2682">
                    <c:v>2018-01-12-13:00</c:v>
                  </c:pt>
                  <c:pt idx="2683">
                    <c:v>2018-01-12-14:00</c:v>
                  </c:pt>
                  <c:pt idx="2684">
                    <c:v>2018-01-12-15:00</c:v>
                  </c:pt>
                  <c:pt idx="2685">
                    <c:v>2018-01-12-16:00</c:v>
                  </c:pt>
                  <c:pt idx="2686">
                    <c:v>2018-01-14-17:00</c:v>
                  </c:pt>
                  <c:pt idx="2687">
                    <c:v>2018-01-14-18:00</c:v>
                  </c:pt>
                  <c:pt idx="2688">
                    <c:v>2018-01-14-19:00</c:v>
                  </c:pt>
                  <c:pt idx="2689">
                    <c:v>2018-01-14-20:00</c:v>
                  </c:pt>
                  <c:pt idx="2690">
                    <c:v>2018-01-14-21:00</c:v>
                  </c:pt>
                  <c:pt idx="2691">
                    <c:v>2018-01-14-22:00</c:v>
                  </c:pt>
                  <c:pt idx="2692">
                    <c:v>2018-01-14-23:00</c:v>
                  </c:pt>
                  <c:pt idx="2693">
                    <c:v>2018-01-15-00:00</c:v>
                  </c:pt>
                  <c:pt idx="2694">
                    <c:v>2018-01-15-01:00</c:v>
                  </c:pt>
                  <c:pt idx="2695">
                    <c:v>2018-01-15-02:00</c:v>
                  </c:pt>
                  <c:pt idx="2696">
                    <c:v>2018-01-15-03:00</c:v>
                  </c:pt>
                  <c:pt idx="2697">
                    <c:v>2018-01-15-04:00</c:v>
                  </c:pt>
                  <c:pt idx="2698">
                    <c:v>2018-01-15-05:00</c:v>
                  </c:pt>
                  <c:pt idx="2699">
                    <c:v>2018-01-15-06:00</c:v>
                  </c:pt>
                  <c:pt idx="2700">
                    <c:v>2018-01-15-07:00</c:v>
                  </c:pt>
                  <c:pt idx="2701">
                    <c:v>2018-01-15-08:00</c:v>
                  </c:pt>
                  <c:pt idx="2702">
                    <c:v>2018-01-15-09:00</c:v>
                  </c:pt>
                  <c:pt idx="2703">
                    <c:v>2018-01-15-10:00</c:v>
                  </c:pt>
                  <c:pt idx="2704">
                    <c:v>2018-01-15-11:00</c:v>
                  </c:pt>
                  <c:pt idx="2705">
                    <c:v>2018-01-15-12:00</c:v>
                  </c:pt>
                  <c:pt idx="2706">
                    <c:v>2018-01-15-13:00</c:v>
                  </c:pt>
                  <c:pt idx="2707">
                    <c:v>2018-01-15-14:00</c:v>
                  </c:pt>
                  <c:pt idx="2708">
                    <c:v>2018-01-15-15:00</c:v>
                  </c:pt>
                  <c:pt idx="2709">
                    <c:v>2018-01-15-16:00</c:v>
                  </c:pt>
                  <c:pt idx="2710">
                    <c:v>2018-01-15-17:00</c:v>
                  </c:pt>
                  <c:pt idx="2711">
                    <c:v>2018-01-15-18:00</c:v>
                  </c:pt>
                  <c:pt idx="2712">
                    <c:v>2018-01-15-19:00</c:v>
                  </c:pt>
                  <c:pt idx="2713">
                    <c:v>2018-01-15-20:00</c:v>
                  </c:pt>
                  <c:pt idx="2714">
                    <c:v>2018-01-15-21:00</c:v>
                  </c:pt>
                  <c:pt idx="2715">
                    <c:v>2018-01-15-22:00</c:v>
                  </c:pt>
                  <c:pt idx="2716">
                    <c:v>2018-01-15-23:00</c:v>
                  </c:pt>
                  <c:pt idx="2717">
                    <c:v>2018-01-16-00:00</c:v>
                  </c:pt>
                  <c:pt idx="2718">
                    <c:v>2018-01-16-01:00</c:v>
                  </c:pt>
                  <c:pt idx="2719">
                    <c:v>2018-01-16-02:00</c:v>
                  </c:pt>
                  <c:pt idx="2720">
                    <c:v>2018-01-16-03:00</c:v>
                  </c:pt>
                  <c:pt idx="2721">
                    <c:v>2018-01-16-04:00</c:v>
                  </c:pt>
                  <c:pt idx="2722">
                    <c:v>2018-01-16-05:00</c:v>
                  </c:pt>
                  <c:pt idx="2723">
                    <c:v>2018-01-16-06:00</c:v>
                  </c:pt>
                  <c:pt idx="2724">
                    <c:v>2018-01-16-07:00</c:v>
                  </c:pt>
                  <c:pt idx="2725">
                    <c:v>2018-01-16-08:00</c:v>
                  </c:pt>
                  <c:pt idx="2726">
                    <c:v>2018-01-16-09:00</c:v>
                  </c:pt>
                  <c:pt idx="2727">
                    <c:v>2018-01-16-10:00</c:v>
                  </c:pt>
                  <c:pt idx="2728">
                    <c:v>2018-01-16-11:00</c:v>
                  </c:pt>
                  <c:pt idx="2729">
                    <c:v>2018-01-16-12:00</c:v>
                  </c:pt>
                  <c:pt idx="2730">
                    <c:v>2018-01-16-13:00</c:v>
                  </c:pt>
                  <c:pt idx="2731">
                    <c:v>2018-01-16-14:00</c:v>
                  </c:pt>
                  <c:pt idx="2732">
                    <c:v>2018-01-16-15:00</c:v>
                  </c:pt>
                  <c:pt idx="2733">
                    <c:v>2018-01-16-16:00</c:v>
                  </c:pt>
                  <c:pt idx="2734">
                    <c:v>2018-01-16-17:00</c:v>
                  </c:pt>
                  <c:pt idx="2735">
                    <c:v>2018-01-16-18:00</c:v>
                  </c:pt>
                  <c:pt idx="2736">
                    <c:v>2018-01-16-19:00</c:v>
                  </c:pt>
                  <c:pt idx="2737">
                    <c:v>2018-01-16-20:00</c:v>
                  </c:pt>
                  <c:pt idx="2738">
                    <c:v>2018-01-16-21:00</c:v>
                  </c:pt>
                  <c:pt idx="2739">
                    <c:v>2018-01-16-22:00</c:v>
                  </c:pt>
                  <c:pt idx="2740">
                    <c:v>2018-01-16-23:00</c:v>
                  </c:pt>
                  <c:pt idx="2741">
                    <c:v>2018-01-17-00:00</c:v>
                  </c:pt>
                  <c:pt idx="2742">
                    <c:v>2018-01-17-01:00</c:v>
                  </c:pt>
                  <c:pt idx="2743">
                    <c:v>2018-01-17-02:00</c:v>
                  </c:pt>
                  <c:pt idx="2744">
                    <c:v>2018-01-17-03:00</c:v>
                  </c:pt>
                  <c:pt idx="2745">
                    <c:v>2018-01-17-04:00</c:v>
                  </c:pt>
                  <c:pt idx="2746">
                    <c:v>2018-01-17-05:00</c:v>
                  </c:pt>
                  <c:pt idx="2747">
                    <c:v>2018-01-17-06:00</c:v>
                  </c:pt>
                  <c:pt idx="2748">
                    <c:v>2018-01-17-07:00</c:v>
                  </c:pt>
                  <c:pt idx="2749">
                    <c:v>2018-01-17-08:00</c:v>
                  </c:pt>
                  <c:pt idx="2750">
                    <c:v>2018-01-17-09:00</c:v>
                  </c:pt>
                  <c:pt idx="2751">
                    <c:v>2018-01-17-10:00</c:v>
                  </c:pt>
                  <c:pt idx="2752">
                    <c:v>2018-01-17-11:00</c:v>
                  </c:pt>
                  <c:pt idx="2753">
                    <c:v>2018-01-17-12:00</c:v>
                  </c:pt>
                  <c:pt idx="2754">
                    <c:v>2018-01-17-13:00</c:v>
                  </c:pt>
                  <c:pt idx="2755">
                    <c:v>2018-01-17-14:00</c:v>
                  </c:pt>
                  <c:pt idx="2756">
                    <c:v>2018-01-17-15:00</c:v>
                  </c:pt>
                  <c:pt idx="2757">
                    <c:v>2018-01-17-16:00</c:v>
                  </c:pt>
                  <c:pt idx="2758">
                    <c:v>2018-01-17-17:00</c:v>
                  </c:pt>
                  <c:pt idx="2759">
                    <c:v>2018-01-17-18:00</c:v>
                  </c:pt>
                  <c:pt idx="2760">
                    <c:v>2018-01-17-19:00</c:v>
                  </c:pt>
                  <c:pt idx="2761">
                    <c:v>2018-01-17-20:00</c:v>
                  </c:pt>
                  <c:pt idx="2762">
                    <c:v>2018-01-17-21:00</c:v>
                  </c:pt>
                  <c:pt idx="2763">
                    <c:v>2018-01-17-22:00</c:v>
                  </c:pt>
                  <c:pt idx="2764">
                    <c:v>2018-01-17-23:00</c:v>
                  </c:pt>
                  <c:pt idx="2765">
                    <c:v>2018-01-18-00:00</c:v>
                  </c:pt>
                  <c:pt idx="2766">
                    <c:v>2018-01-18-01:00</c:v>
                  </c:pt>
                  <c:pt idx="2767">
                    <c:v>2018-01-18-02:00</c:v>
                  </c:pt>
                  <c:pt idx="2768">
                    <c:v>2018-01-18-03:00</c:v>
                  </c:pt>
                  <c:pt idx="2769">
                    <c:v>2018-01-18-04:00</c:v>
                  </c:pt>
                  <c:pt idx="2770">
                    <c:v>2018-01-18-05:00</c:v>
                  </c:pt>
                  <c:pt idx="2771">
                    <c:v>2018-01-18-06:00</c:v>
                  </c:pt>
                  <c:pt idx="2772">
                    <c:v>2018-01-18-07:00</c:v>
                  </c:pt>
                  <c:pt idx="2773">
                    <c:v>2018-01-18-08:00</c:v>
                  </c:pt>
                  <c:pt idx="2774">
                    <c:v>2018-01-18-09:00</c:v>
                  </c:pt>
                  <c:pt idx="2775">
                    <c:v>2018-01-18-10:00</c:v>
                  </c:pt>
                  <c:pt idx="2776">
                    <c:v>2018-01-18-11:00</c:v>
                  </c:pt>
                  <c:pt idx="2777">
                    <c:v>2018-01-18-12:00</c:v>
                  </c:pt>
                  <c:pt idx="2778">
                    <c:v>2018-01-18-13:00</c:v>
                  </c:pt>
                  <c:pt idx="2779">
                    <c:v>2018-01-18-14:00</c:v>
                  </c:pt>
                  <c:pt idx="2780">
                    <c:v>2018-01-18-15:00</c:v>
                  </c:pt>
                  <c:pt idx="2781">
                    <c:v>2018-01-18-16:00</c:v>
                  </c:pt>
                  <c:pt idx="2782">
                    <c:v>2018-01-18-17:00</c:v>
                  </c:pt>
                  <c:pt idx="2783">
                    <c:v>2018-01-18-18:00</c:v>
                  </c:pt>
                  <c:pt idx="2784">
                    <c:v>2018-01-18-19:00</c:v>
                  </c:pt>
                  <c:pt idx="2785">
                    <c:v>2018-01-18-20:00</c:v>
                  </c:pt>
                  <c:pt idx="2786">
                    <c:v>2018-01-18-21:00</c:v>
                  </c:pt>
                  <c:pt idx="2787">
                    <c:v>2018-01-18-22:00</c:v>
                  </c:pt>
                  <c:pt idx="2788">
                    <c:v>2018-01-18-23:00</c:v>
                  </c:pt>
                  <c:pt idx="2789">
                    <c:v>2018-01-19-00:00</c:v>
                  </c:pt>
                  <c:pt idx="2790">
                    <c:v>2018-01-19-01:00</c:v>
                  </c:pt>
                  <c:pt idx="2791">
                    <c:v>2018-01-19-02:00</c:v>
                  </c:pt>
                  <c:pt idx="2792">
                    <c:v>2018-01-19-03:00</c:v>
                  </c:pt>
                  <c:pt idx="2793">
                    <c:v>2018-01-19-04:00</c:v>
                  </c:pt>
                  <c:pt idx="2794">
                    <c:v>2018-01-19-05:00</c:v>
                  </c:pt>
                  <c:pt idx="2795">
                    <c:v>2018-01-19-06:00</c:v>
                  </c:pt>
                  <c:pt idx="2796">
                    <c:v>2018-01-19-07:00</c:v>
                  </c:pt>
                  <c:pt idx="2797">
                    <c:v>2018-01-19-08:00</c:v>
                  </c:pt>
                  <c:pt idx="2798">
                    <c:v>2018-01-19-09:00</c:v>
                  </c:pt>
                  <c:pt idx="2799">
                    <c:v>2018-01-19-10:00</c:v>
                  </c:pt>
                  <c:pt idx="2800">
                    <c:v>2018-01-19-11:00</c:v>
                  </c:pt>
                  <c:pt idx="2801">
                    <c:v>2018-01-19-12:00</c:v>
                  </c:pt>
                  <c:pt idx="2802">
                    <c:v>2018-01-19-13:00</c:v>
                  </c:pt>
                  <c:pt idx="2803">
                    <c:v>2018-01-19-14:00</c:v>
                  </c:pt>
                  <c:pt idx="2804">
                    <c:v>2018-01-19-15:00</c:v>
                  </c:pt>
                  <c:pt idx="2805">
                    <c:v>2018-01-19-16:00</c:v>
                  </c:pt>
                  <c:pt idx="2806">
                    <c:v>2018-01-21-17:00</c:v>
                  </c:pt>
                  <c:pt idx="2807">
                    <c:v>2018-01-21-18:00</c:v>
                  </c:pt>
                  <c:pt idx="2808">
                    <c:v>2018-01-21-19:00</c:v>
                  </c:pt>
                  <c:pt idx="2809">
                    <c:v>2018-01-21-20:00</c:v>
                  </c:pt>
                  <c:pt idx="2810">
                    <c:v>2018-01-21-21:00</c:v>
                  </c:pt>
                  <c:pt idx="2811">
                    <c:v>2018-01-21-22:00</c:v>
                  </c:pt>
                  <c:pt idx="2812">
                    <c:v>2018-01-21-23:00</c:v>
                  </c:pt>
                  <c:pt idx="2813">
                    <c:v>2018-01-22-00:00</c:v>
                  </c:pt>
                  <c:pt idx="2814">
                    <c:v>2018-01-22-01:00</c:v>
                  </c:pt>
                  <c:pt idx="2815">
                    <c:v>2018-01-22-02:00</c:v>
                  </c:pt>
                  <c:pt idx="2816">
                    <c:v>2018-01-22-03:00</c:v>
                  </c:pt>
                  <c:pt idx="2817">
                    <c:v>2018-01-22-04:00</c:v>
                  </c:pt>
                  <c:pt idx="2818">
                    <c:v>2018-01-22-05:00</c:v>
                  </c:pt>
                  <c:pt idx="2819">
                    <c:v>2018-01-22-06:00</c:v>
                  </c:pt>
                  <c:pt idx="2820">
                    <c:v>2018-01-22-07:00</c:v>
                  </c:pt>
                  <c:pt idx="2821">
                    <c:v>2018-01-22-08:00</c:v>
                  </c:pt>
                  <c:pt idx="2822">
                    <c:v>2018-01-22-09:00</c:v>
                  </c:pt>
                  <c:pt idx="2823">
                    <c:v>2018-01-22-10:00</c:v>
                  </c:pt>
                  <c:pt idx="2824">
                    <c:v>2018-01-22-11:00</c:v>
                  </c:pt>
                  <c:pt idx="2825">
                    <c:v>2018-01-22-12:00</c:v>
                  </c:pt>
                  <c:pt idx="2826">
                    <c:v>2018-01-22-13:00</c:v>
                  </c:pt>
                  <c:pt idx="2827">
                    <c:v>2018-01-22-14:00</c:v>
                  </c:pt>
                  <c:pt idx="2828">
                    <c:v>2018-01-22-15:00</c:v>
                  </c:pt>
                  <c:pt idx="2829">
                    <c:v>2018-01-22-16:00</c:v>
                  </c:pt>
                  <c:pt idx="2830">
                    <c:v>2018-01-22-17:00</c:v>
                  </c:pt>
                  <c:pt idx="2831">
                    <c:v>2018-01-22-18:00</c:v>
                  </c:pt>
                  <c:pt idx="2832">
                    <c:v>2018-01-22-19:00</c:v>
                  </c:pt>
                  <c:pt idx="2833">
                    <c:v>2018-01-22-20:00</c:v>
                  </c:pt>
                  <c:pt idx="2834">
                    <c:v>2018-01-22-21:00</c:v>
                  </c:pt>
                  <c:pt idx="2835">
                    <c:v>2018-01-22-22:00</c:v>
                  </c:pt>
                  <c:pt idx="2836">
                    <c:v>2018-01-22-23:00</c:v>
                  </c:pt>
                  <c:pt idx="2837">
                    <c:v>2018-01-23-00:00</c:v>
                  </c:pt>
                  <c:pt idx="2838">
                    <c:v>2018-01-23-01:00</c:v>
                  </c:pt>
                  <c:pt idx="2839">
                    <c:v>2018-01-23-02:00</c:v>
                  </c:pt>
                  <c:pt idx="2840">
                    <c:v>2018-01-23-03:00</c:v>
                  </c:pt>
                  <c:pt idx="2841">
                    <c:v>2018-01-23-04:00</c:v>
                  </c:pt>
                  <c:pt idx="2842">
                    <c:v>2018-01-23-05:00</c:v>
                  </c:pt>
                  <c:pt idx="2843">
                    <c:v>2018-01-23-06:00</c:v>
                  </c:pt>
                  <c:pt idx="2844">
                    <c:v>2018-01-23-07:00</c:v>
                  </c:pt>
                  <c:pt idx="2845">
                    <c:v>2018-01-23-08:00</c:v>
                  </c:pt>
                  <c:pt idx="2846">
                    <c:v>2018-01-23-09:00</c:v>
                  </c:pt>
                  <c:pt idx="2847">
                    <c:v>2018-01-23-10:00</c:v>
                  </c:pt>
                  <c:pt idx="2848">
                    <c:v>2018-01-23-11:00</c:v>
                  </c:pt>
                  <c:pt idx="2849">
                    <c:v>2018-01-23-12:00</c:v>
                  </c:pt>
                  <c:pt idx="2850">
                    <c:v>2018-01-23-13:00</c:v>
                  </c:pt>
                  <c:pt idx="2851">
                    <c:v>2018-01-23-14:00</c:v>
                  </c:pt>
                  <c:pt idx="2852">
                    <c:v>2018-01-23-15:00</c:v>
                  </c:pt>
                  <c:pt idx="2853">
                    <c:v>2018-01-23-16:00</c:v>
                  </c:pt>
                  <c:pt idx="2854">
                    <c:v>2018-01-23-17:00</c:v>
                  </c:pt>
                  <c:pt idx="2855">
                    <c:v>2018-01-23-18:00</c:v>
                  </c:pt>
                  <c:pt idx="2856">
                    <c:v>2018-01-23-19:00</c:v>
                  </c:pt>
                  <c:pt idx="2857">
                    <c:v>2018-01-23-20:00</c:v>
                  </c:pt>
                  <c:pt idx="2858">
                    <c:v>2018-01-23-21:00</c:v>
                  </c:pt>
                  <c:pt idx="2859">
                    <c:v>2018-01-23-22:00</c:v>
                  </c:pt>
                  <c:pt idx="2860">
                    <c:v>2018-01-23-23:00</c:v>
                  </c:pt>
                  <c:pt idx="2861">
                    <c:v>2018-01-24-00:00</c:v>
                  </c:pt>
                  <c:pt idx="2862">
                    <c:v>2018-01-24-01:00</c:v>
                  </c:pt>
                  <c:pt idx="2863">
                    <c:v>2018-01-24-02:00</c:v>
                  </c:pt>
                  <c:pt idx="2864">
                    <c:v>2018-01-24-03:00</c:v>
                  </c:pt>
                  <c:pt idx="2865">
                    <c:v>2018-01-24-04:00</c:v>
                  </c:pt>
                  <c:pt idx="2866">
                    <c:v>2018-01-24-05:00</c:v>
                  </c:pt>
                  <c:pt idx="2867">
                    <c:v>2018-01-24-06:00</c:v>
                  </c:pt>
                  <c:pt idx="2868">
                    <c:v>2018-01-24-07:00</c:v>
                  </c:pt>
                  <c:pt idx="2869">
                    <c:v>2018-01-24-08:00</c:v>
                  </c:pt>
                  <c:pt idx="2870">
                    <c:v>2018-01-24-09:00</c:v>
                  </c:pt>
                  <c:pt idx="2871">
                    <c:v>2018-01-24-10:00</c:v>
                  </c:pt>
                  <c:pt idx="2872">
                    <c:v>2018-01-24-11:00</c:v>
                  </c:pt>
                  <c:pt idx="2873">
                    <c:v>2018-01-24-12:00</c:v>
                  </c:pt>
                  <c:pt idx="2874">
                    <c:v>2018-01-24-13:00</c:v>
                  </c:pt>
                  <c:pt idx="2875">
                    <c:v>2018-01-24-14:00</c:v>
                  </c:pt>
                  <c:pt idx="2876">
                    <c:v>2018-01-24-15:00</c:v>
                  </c:pt>
                  <c:pt idx="2877">
                    <c:v>2018-01-24-16:00</c:v>
                  </c:pt>
                  <c:pt idx="2878">
                    <c:v>2018-01-24-17:00</c:v>
                  </c:pt>
                  <c:pt idx="2879">
                    <c:v>2018-01-24-18:00</c:v>
                  </c:pt>
                  <c:pt idx="2880">
                    <c:v>2018-01-24-19:00</c:v>
                  </c:pt>
                  <c:pt idx="2881">
                    <c:v>2018-01-24-20:00</c:v>
                  </c:pt>
                  <c:pt idx="2882">
                    <c:v>2018-01-24-21:00</c:v>
                  </c:pt>
                  <c:pt idx="2883">
                    <c:v>2018-01-24-22:00</c:v>
                  </c:pt>
                  <c:pt idx="2884">
                    <c:v>2018-01-24-23:00</c:v>
                  </c:pt>
                  <c:pt idx="2885">
                    <c:v>2018-01-25-00:00</c:v>
                  </c:pt>
                  <c:pt idx="2886">
                    <c:v>2018-01-25-01:00</c:v>
                  </c:pt>
                  <c:pt idx="2887">
                    <c:v>2018-01-25-02:00</c:v>
                  </c:pt>
                  <c:pt idx="2888">
                    <c:v>2018-01-25-03:00</c:v>
                  </c:pt>
                  <c:pt idx="2889">
                    <c:v>2018-01-25-04:00</c:v>
                  </c:pt>
                  <c:pt idx="2890">
                    <c:v>2018-01-25-05:00</c:v>
                  </c:pt>
                  <c:pt idx="2891">
                    <c:v>2018-01-25-06:00</c:v>
                  </c:pt>
                  <c:pt idx="2892">
                    <c:v>2018-01-25-07:00</c:v>
                  </c:pt>
                  <c:pt idx="2893">
                    <c:v>2018-01-25-08:00</c:v>
                  </c:pt>
                  <c:pt idx="2894">
                    <c:v>2018-01-25-09:00</c:v>
                  </c:pt>
                  <c:pt idx="2895">
                    <c:v>2018-01-25-10:00</c:v>
                  </c:pt>
                  <c:pt idx="2896">
                    <c:v>2018-01-25-11:00</c:v>
                  </c:pt>
                  <c:pt idx="2897">
                    <c:v>2018-01-25-12:00</c:v>
                  </c:pt>
                  <c:pt idx="2898">
                    <c:v>2018-01-25-13:00</c:v>
                  </c:pt>
                  <c:pt idx="2899">
                    <c:v>2018-01-25-14:00</c:v>
                  </c:pt>
                  <c:pt idx="2900">
                    <c:v>2018-01-25-15:00</c:v>
                  </c:pt>
                  <c:pt idx="2901">
                    <c:v>2018-01-25-16:00</c:v>
                  </c:pt>
                  <c:pt idx="2902">
                    <c:v>2018-01-25-17:00</c:v>
                  </c:pt>
                  <c:pt idx="2903">
                    <c:v>2018-01-25-18:00</c:v>
                  </c:pt>
                  <c:pt idx="2904">
                    <c:v>2018-01-25-19:00</c:v>
                  </c:pt>
                  <c:pt idx="2905">
                    <c:v>2018-01-25-20:00</c:v>
                  </c:pt>
                  <c:pt idx="2906">
                    <c:v>2018-01-25-21:00</c:v>
                  </c:pt>
                  <c:pt idx="2907">
                    <c:v>2018-01-25-22:00</c:v>
                  </c:pt>
                  <c:pt idx="2908">
                    <c:v>2018-01-25-23:00</c:v>
                  </c:pt>
                  <c:pt idx="2909">
                    <c:v>2018-01-26-00:00</c:v>
                  </c:pt>
                  <c:pt idx="2910">
                    <c:v>2018-01-26-01:00</c:v>
                  </c:pt>
                  <c:pt idx="2911">
                    <c:v>2018-01-26-02:00</c:v>
                  </c:pt>
                  <c:pt idx="2912">
                    <c:v>2018-01-26-03:00</c:v>
                  </c:pt>
                  <c:pt idx="2913">
                    <c:v>2018-01-26-04:00</c:v>
                  </c:pt>
                  <c:pt idx="2914">
                    <c:v>2018-01-26-05:00</c:v>
                  </c:pt>
                  <c:pt idx="2915">
                    <c:v>2018-01-26-06:00</c:v>
                  </c:pt>
                  <c:pt idx="2916">
                    <c:v>2018-01-26-07:00</c:v>
                  </c:pt>
                  <c:pt idx="2917">
                    <c:v>2018-01-26-08:00</c:v>
                  </c:pt>
                  <c:pt idx="2918">
                    <c:v>2018-01-26-09:00</c:v>
                  </c:pt>
                  <c:pt idx="2919">
                    <c:v>2018-01-26-10:00</c:v>
                  </c:pt>
                  <c:pt idx="2920">
                    <c:v>2018-01-26-11:00</c:v>
                  </c:pt>
                  <c:pt idx="2921">
                    <c:v>2018-01-26-12:00</c:v>
                  </c:pt>
                  <c:pt idx="2922">
                    <c:v>2018-01-26-13:00</c:v>
                  </c:pt>
                  <c:pt idx="2923">
                    <c:v>2018-01-26-14:00</c:v>
                  </c:pt>
                  <c:pt idx="2924">
                    <c:v>2018-01-26-15:00</c:v>
                  </c:pt>
                  <c:pt idx="2925">
                    <c:v>2018-01-26-16:00</c:v>
                  </c:pt>
                  <c:pt idx="2926">
                    <c:v>2018-01-28-17:00</c:v>
                  </c:pt>
                  <c:pt idx="2927">
                    <c:v>2018-01-28-18:00</c:v>
                  </c:pt>
                  <c:pt idx="2928">
                    <c:v>2018-01-28-19:00</c:v>
                  </c:pt>
                  <c:pt idx="2929">
                    <c:v>2018-01-28-20:00</c:v>
                  </c:pt>
                  <c:pt idx="2930">
                    <c:v>2018-01-28-21:00</c:v>
                  </c:pt>
                  <c:pt idx="2931">
                    <c:v>2018-01-28-22:00</c:v>
                  </c:pt>
                  <c:pt idx="2932">
                    <c:v>2018-01-28-23:00</c:v>
                  </c:pt>
                  <c:pt idx="2933">
                    <c:v>2018-01-29-00:00</c:v>
                  </c:pt>
                  <c:pt idx="2934">
                    <c:v>2018-01-29-01:00</c:v>
                  </c:pt>
                  <c:pt idx="2935">
                    <c:v>2018-01-29-02:00</c:v>
                  </c:pt>
                  <c:pt idx="2936">
                    <c:v>2018-01-29-03:00</c:v>
                  </c:pt>
                  <c:pt idx="2937">
                    <c:v>2018-01-29-04:00</c:v>
                  </c:pt>
                  <c:pt idx="2938">
                    <c:v>2018-01-29-05:00</c:v>
                  </c:pt>
                  <c:pt idx="2939">
                    <c:v>2018-01-29-06:00</c:v>
                  </c:pt>
                  <c:pt idx="2940">
                    <c:v>2018-01-29-07:00</c:v>
                  </c:pt>
                  <c:pt idx="2941">
                    <c:v>2018-01-29-08:00</c:v>
                  </c:pt>
                  <c:pt idx="2942">
                    <c:v>2018-01-29-09:00</c:v>
                  </c:pt>
                  <c:pt idx="2943">
                    <c:v>2018-01-29-10:00</c:v>
                  </c:pt>
                  <c:pt idx="2944">
                    <c:v>2018-01-29-11:00</c:v>
                  </c:pt>
                  <c:pt idx="2945">
                    <c:v>2018-01-29-12:00</c:v>
                  </c:pt>
                  <c:pt idx="2946">
                    <c:v>2018-01-29-13:00</c:v>
                  </c:pt>
                  <c:pt idx="2947">
                    <c:v>2018-01-29-14:00</c:v>
                  </c:pt>
                  <c:pt idx="2948">
                    <c:v>2018-01-29-15:00</c:v>
                  </c:pt>
                  <c:pt idx="2949">
                    <c:v>2018-01-29-16:00</c:v>
                  </c:pt>
                  <c:pt idx="2950">
                    <c:v>2018-01-29-17:00</c:v>
                  </c:pt>
                  <c:pt idx="2951">
                    <c:v>2018-01-29-18:00</c:v>
                  </c:pt>
                  <c:pt idx="2952">
                    <c:v>2018-01-29-19:00</c:v>
                  </c:pt>
                  <c:pt idx="2953">
                    <c:v>2018-01-29-20:00</c:v>
                  </c:pt>
                  <c:pt idx="2954">
                    <c:v>2018-01-29-21:00</c:v>
                  </c:pt>
                  <c:pt idx="2955">
                    <c:v>2018-01-29-22:00</c:v>
                  </c:pt>
                  <c:pt idx="2956">
                    <c:v>2018-01-29-23:00</c:v>
                  </c:pt>
                  <c:pt idx="2957">
                    <c:v>2018-01-30-00:00</c:v>
                  </c:pt>
                  <c:pt idx="2958">
                    <c:v>2018-01-30-01:00</c:v>
                  </c:pt>
                  <c:pt idx="2959">
                    <c:v>2018-01-30-02:00</c:v>
                  </c:pt>
                  <c:pt idx="2960">
                    <c:v>2018-01-30-03:00</c:v>
                  </c:pt>
                  <c:pt idx="2961">
                    <c:v>2018-01-30-04:00</c:v>
                  </c:pt>
                  <c:pt idx="2962">
                    <c:v>2018-01-30-05:00</c:v>
                  </c:pt>
                  <c:pt idx="2963">
                    <c:v>2018-01-30-06:00</c:v>
                  </c:pt>
                  <c:pt idx="2964">
                    <c:v>2018-01-30-07:00</c:v>
                  </c:pt>
                  <c:pt idx="2965">
                    <c:v>2018-01-30-08:00</c:v>
                  </c:pt>
                  <c:pt idx="2966">
                    <c:v>2018-01-30-09:00</c:v>
                  </c:pt>
                  <c:pt idx="2967">
                    <c:v>2018-01-30-10:00</c:v>
                  </c:pt>
                  <c:pt idx="2968">
                    <c:v>2018-01-30-11:00</c:v>
                  </c:pt>
                  <c:pt idx="2969">
                    <c:v>2018-01-30-12:00</c:v>
                  </c:pt>
                  <c:pt idx="2970">
                    <c:v>2018-01-30-13:00</c:v>
                  </c:pt>
                  <c:pt idx="2971">
                    <c:v>2018-01-30-14:00</c:v>
                  </c:pt>
                  <c:pt idx="2972">
                    <c:v>2018-01-30-15:00</c:v>
                  </c:pt>
                  <c:pt idx="2973">
                    <c:v>2018-01-30-16:00</c:v>
                  </c:pt>
                  <c:pt idx="2974">
                    <c:v>2018-01-30-17:00</c:v>
                  </c:pt>
                  <c:pt idx="2975">
                    <c:v>2018-01-30-18:00</c:v>
                  </c:pt>
                  <c:pt idx="2976">
                    <c:v>2018-01-30-19:00</c:v>
                  </c:pt>
                  <c:pt idx="2977">
                    <c:v>2018-01-30-20:00</c:v>
                  </c:pt>
                  <c:pt idx="2978">
                    <c:v>2018-01-30-21:00</c:v>
                  </c:pt>
                  <c:pt idx="2979">
                    <c:v>2018-01-30-22:00</c:v>
                  </c:pt>
                  <c:pt idx="2980">
                    <c:v>2018-01-30-23:00</c:v>
                  </c:pt>
                  <c:pt idx="2981">
                    <c:v>2018-01-31-00:00</c:v>
                  </c:pt>
                  <c:pt idx="2982">
                    <c:v>2018-01-31-01:00</c:v>
                  </c:pt>
                  <c:pt idx="2983">
                    <c:v>2018-01-31-02:00</c:v>
                  </c:pt>
                  <c:pt idx="2984">
                    <c:v>2018-01-31-03:00</c:v>
                  </c:pt>
                  <c:pt idx="2985">
                    <c:v>2018-01-31-04:00</c:v>
                  </c:pt>
                  <c:pt idx="2986">
                    <c:v>2018-01-31-05:00</c:v>
                  </c:pt>
                  <c:pt idx="2987">
                    <c:v>2018-01-31-06:00</c:v>
                  </c:pt>
                  <c:pt idx="2988">
                    <c:v>2018-01-31-07:00</c:v>
                  </c:pt>
                  <c:pt idx="2989">
                    <c:v>2018-01-31-08:00</c:v>
                  </c:pt>
                  <c:pt idx="2990">
                    <c:v>2018-01-31-09:00</c:v>
                  </c:pt>
                  <c:pt idx="2991">
                    <c:v>2018-01-31-10:00</c:v>
                  </c:pt>
                  <c:pt idx="2992">
                    <c:v>2018-01-31-11:00</c:v>
                  </c:pt>
                  <c:pt idx="2993">
                    <c:v>2018-01-31-12:00</c:v>
                  </c:pt>
                  <c:pt idx="2994">
                    <c:v>2018-01-31-13:00</c:v>
                  </c:pt>
                  <c:pt idx="2995">
                    <c:v>2018-01-31-14:00</c:v>
                  </c:pt>
                  <c:pt idx="2996">
                    <c:v>2018-01-31-15:00</c:v>
                  </c:pt>
                  <c:pt idx="2997">
                    <c:v>2018-01-31-16:00</c:v>
                  </c:pt>
                  <c:pt idx="2998">
                    <c:v>2018-01-31-17:00</c:v>
                  </c:pt>
                  <c:pt idx="2999">
                    <c:v>2018-01-31-18:00</c:v>
                  </c:pt>
                  <c:pt idx="3000">
                    <c:v>2018-01-31-19:00</c:v>
                  </c:pt>
                  <c:pt idx="3001">
                    <c:v>2018-01-31-20:00</c:v>
                  </c:pt>
                  <c:pt idx="3002">
                    <c:v>2018-01-31-21:00</c:v>
                  </c:pt>
                  <c:pt idx="3003">
                    <c:v>2018-01-31-22:00</c:v>
                  </c:pt>
                  <c:pt idx="3004">
                    <c:v>2018-01-31-23:00</c:v>
                  </c:pt>
                  <c:pt idx="3005">
                    <c:v>2018-02-01-00:00</c:v>
                  </c:pt>
                  <c:pt idx="3006">
                    <c:v>2018-02-01-01:00</c:v>
                  </c:pt>
                  <c:pt idx="3007">
                    <c:v>2018-02-01-02:00</c:v>
                  </c:pt>
                  <c:pt idx="3008">
                    <c:v>2018-02-01-03:00</c:v>
                  </c:pt>
                  <c:pt idx="3009">
                    <c:v>2018-02-01-04:00</c:v>
                  </c:pt>
                  <c:pt idx="3010">
                    <c:v>2018-02-01-05:00</c:v>
                  </c:pt>
                  <c:pt idx="3011">
                    <c:v>2018-02-01-06:00</c:v>
                  </c:pt>
                  <c:pt idx="3012">
                    <c:v>2018-02-01-07:00</c:v>
                  </c:pt>
                  <c:pt idx="3013">
                    <c:v>2018-02-01-08:00</c:v>
                  </c:pt>
                  <c:pt idx="3014">
                    <c:v>2018-02-01-09:00</c:v>
                  </c:pt>
                  <c:pt idx="3015">
                    <c:v>2018-02-01-10:00</c:v>
                  </c:pt>
                  <c:pt idx="3016">
                    <c:v>2018-02-01-11:00</c:v>
                  </c:pt>
                  <c:pt idx="3017">
                    <c:v>2018-02-01-12:00</c:v>
                  </c:pt>
                  <c:pt idx="3018">
                    <c:v>2018-02-01-13:00</c:v>
                  </c:pt>
                  <c:pt idx="3019">
                    <c:v>2018-02-01-14:00</c:v>
                  </c:pt>
                  <c:pt idx="3020">
                    <c:v>2018-02-01-15:00</c:v>
                  </c:pt>
                  <c:pt idx="3021">
                    <c:v>2018-02-01-16:00</c:v>
                  </c:pt>
                  <c:pt idx="3022">
                    <c:v>2018-02-01-17:00</c:v>
                  </c:pt>
                  <c:pt idx="3023">
                    <c:v>2018-02-01-18:00</c:v>
                  </c:pt>
                  <c:pt idx="3024">
                    <c:v>2018-02-01-19:00</c:v>
                  </c:pt>
                  <c:pt idx="3025">
                    <c:v>2018-02-01-20:00</c:v>
                  </c:pt>
                  <c:pt idx="3026">
                    <c:v>2018-02-01-21:00</c:v>
                  </c:pt>
                  <c:pt idx="3027">
                    <c:v>2018-02-01-22:00</c:v>
                  </c:pt>
                  <c:pt idx="3028">
                    <c:v>2018-02-01-23:00</c:v>
                  </c:pt>
                  <c:pt idx="3029">
                    <c:v>2018-02-02-00:00</c:v>
                  </c:pt>
                  <c:pt idx="3030">
                    <c:v>2018-02-02-01:00</c:v>
                  </c:pt>
                  <c:pt idx="3031">
                    <c:v>2018-02-02-02:00</c:v>
                  </c:pt>
                  <c:pt idx="3032">
                    <c:v>2018-02-02-03:00</c:v>
                  </c:pt>
                  <c:pt idx="3033">
                    <c:v>2018-02-02-04:00</c:v>
                  </c:pt>
                  <c:pt idx="3034">
                    <c:v>2018-02-02-05:00</c:v>
                  </c:pt>
                  <c:pt idx="3035">
                    <c:v>2018-02-02-06:00</c:v>
                  </c:pt>
                  <c:pt idx="3036">
                    <c:v>2018-02-02-07:00</c:v>
                  </c:pt>
                  <c:pt idx="3037">
                    <c:v>2018-02-02-08:00</c:v>
                  </c:pt>
                  <c:pt idx="3038">
                    <c:v>2018-02-02-09:00</c:v>
                  </c:pt>
                  <c:pt idx="3039">
                    <c:v>2018-02-02-10:00</c:v>
                  </c:pt>
                  <c:pt idx="3040">
                    <c:v>2018-02-02-11:00</c:v>
                  </c:pt>
                  <c:pt idx="3041">
                    <c:v>2018-02-02-12:00</c:v>
                  </c:pt>
                  <c:pt idx="3042">
                    <c:v>2018-02-02-13:00</c:v>
                  </c:pt>
                  <c:pt idx="3043">
                    <c:v>2018-02-02-14:00</c:v>
                  </c:pt>
                  <c:pt idx="3044">
                    <c:v>2018-02-02-15:00</c:v>
                  </c:pt>
                  <c:pt idx="3045">
                    <c:v>2018-02-02-16:00</c:v>
                  </c:pt>
                  <c:pt idx="3046">
                    <c:v>2018-02-04-17:00</c:v>
                  </c:pt>
                  <c:pt idx="3047">
                    <c:v>2018-02-04-18:00</c:v>
                  </c:pt>
                  <c:pt idx="3048">
                    <c:v>2018-02-04-19:00</c:v>
                  </c:pt>
                  <c:pt idx="3049">
                    <c:v>2018-02-04-20:00</c:v>
                  </c:pt>
                  <c:pt idx="3050">
                    <c:v>2018-02-04-21:00</c:v>
                  </c:pt>
                  <c:pt idx="3051">
                    <c:v>2018-02-04-22:00</c:v>
                  </c:pt>
                  <c:pt idx="3052">
                    <c:v>2018-02-04-23:00</c:v>
                  </c:pt>
                  <c:pt idx="3053">
                    <c:v>2018-02-05-00:00</c:v>
                  </c:pt>
                  <c:pt idx="3054">
                    <c:v>2018-02-05-01:00</c:v>
                  </c:pt>
                  <c:pt idx="3055">
                    <c:v>2018-02-05-02:00</c:v>
                  </c:pt>
                  <c:pt idx="3056">
                    <c:v>2018-02-05-03:00</c:v>
                  </c:pt>
                  <c:pt idx="3057">
                    <c:v>2018-02-05-04:00</c:v>
                  </c:pt>
                  <c:pt idx="3058">
                    <c:v>2018-02-05-05:00</c:v>
                  </c:pt>
                  <c:pt idx="3059">
                    <c:v>2018-02-05-06:00</c:v>
                  </c:pt>
                  <c:pt idx="3060">
                    <c:v>2018-02-05-07:00</c:v>
                  </c:pt>
                  <c:pt idx="3061">
                    <c:v>2018-02-05-08:00</c:v>
                  </c:pt>
                  <c:pt idx="3062">
                    <c:v>2018-02-05-09:00</c:v>
                  </c:pt>
                  <c:pt idx="3063">
                    <c:v>2018-02-05-10:00</c:v>
                  </c:pt>
                  <c:pt idx="3064">
                    <c:v>2018-02-05-11:00</c:v>
                  </c:pt>
                  <c:pt idx="3065">
                    <c:v>2018-02-05-12:00</c:v>
                  </c:pt>
                  <c:pt idx="3066">
                    <c:v>2018-02-05-13:00</c:v>
                  </c:pt>
                  <c:pt idx="3067">
                    <c:v>2018-02-05-14:00</c:v>
                  </c:pt>
                  <c:pt idx="3068">
                    <c:v>2018-02-05-15:00</c:v>
                  </c:pt>
                  <c:pt idx="3069">
                    <c:v>2018-02-05-16:00</c:v>
                  </c:pt>
                  <c:pt idx="3070">
                    <c:v>2018-02-05-17:00</c:v>
                  </c:pt>
                  <c:pt idx="3071">
                    <c:v>2018-02-05-18:00</c:v>
                  </c:pt>
                  <c:pt idx="3072">
                    <c:v>2018-02-05-19:00</c:v>
                  </c:pt>
                  <c:pt idx="3073">
                    <c:v>2018-02-05-20:00</c:v>
                  </c:pt>
                  <c:pt idx="3074">
                    <c:v>2018-02-05-21:00</c:v>
                  </c:pt>
                  <c:pt idx="3075">
                    <c:v>2018-02-05-22:00</c:v>
                  </c:pt>
                  <c:pt idx="3076">
                    <c:v>2018-02-05-23:00</c:v>
                  </c:pt>
                  <c:pt idx="3077">
                    <c:v>2018-02-06-00:00</c:v>
                  </c:pt>
                  <c:pt idx="3078">
                    <c:v>2018-02-06-01:00</c:v>
                  </c:pt>
                  <c:pt idx="3079">
                    <c:v>2018-02-06-02:00</c:v>
                  </c:pt>
                  <c:pt idx="3080">
                    <c:v>2018-02-06-03:00</c:v>
                  </c:pt>
                  <c:pt idx="3081">
                    <c:v>2018-02-06-04:00</c:v>
                  </c:pt>
                  <c:pt idx="3082">
                    <c:v>2018-02-06-05:00</c:v>
                  </c:pt>
                  <c:pt idx="3083">
                    <c:v>2018-02-06-06:00</c:v>
                  </c:pt>
                  <c:pt idx="3084">
                    <c:v>2018-02-06-07:00</c:v>
                  </c:pt>
                  <c:pt idx="3085">
                    <c:v>2018-02-06-08:00</c:v>
                  </c:pt>
                  <c:pt idx="3086">
                    <c:v>2018-02-06-09:00</c:v>
                  </c:pt>
                  <c:pt idx="3087">
                    <c:v>2018-02-06-10:00</c:v>
                  </c:pt>
                  <c:pt idx="3088">
                    <c:v>2018-02-06-11:00</c:v>
                  </c:pt>
                  <c:pt idx="3089">
                    <c:v>2018-02-06-12:00</c:v>
                  </c:pt>
                  <c:pt idx="3090">
                    <c:v>2018-02-06-13:00</c:v>
                  </c:pt>
                  <c:pt idx="3091">
                    <c:v>2018-02-06-14:00</c:v>
                  </c:pt>
                  <c:pt idx="3092">
                    <c:v>2018-02-06-15:00</c:v>
                  </c:pt>
                  <c:pt idx="3093">
                    <c:v>2018-02-06-16:00</c:v>
                  </c:pt>
                  <c:pt idx="3094">
                    <c:v>2018-02-06-17:00</c:v>
                  </c:pt>
                  <c:pt idx="3095">
                    <c:v>2018-02-06-18:00</c:v>
                  </c:pt>
                  <c:pt idx="3096">
                    <c:v>2018-02-06-19:00</c:v>
                  </c:pt>
                  <c:pt idx="3097">
                    <c:v>2018-02-06-20:00</c:v>
                  </c:pt>
                  <c:pt idx="3098">
                    <c:v>2018-02-06-21:00</c:v>
                  </c:pt>
                  <c:pt idx="3099">
                    <c:v>2018-02-06-22:00</c:v>
                  </c:pt>
                  <c:pt idx="3100">
                    <c:v>2018-02-06-23:00</c:v>
                  </c:pt>
                  <c:pt idx="3101">
                    <c:v>2018-02-07-00:00</c:v>
                  </c:pt>
                  <c:pt idx="3102">
                    <c:v>2018-02-07-01:00</c:v>
                  </c:pt>
                  <c:pt idx="3103">
                    <c:v>2018-02-07-02:00</c:v>
                  </c:pt>
                  <c:pt idx="3104">
                    <c:v>2018-02-07-03:00</c:v>
                  </c:pt>
                  <c:pt idx="3105">
                    <c:v>2018-02-07-04:00</c:v>
                  </c:pt>
                  <c:pt idx="3106">
                    <c:v>2018-02-07-05:00</c:v>
                  </c:pt>
                  <c:pt idx="3107">
                    <c:v>2018-02-07-06:00</c:v>
                  </c:pt>
                  <c:pt idx="3108">
                    <c:v>2018-02-07-07:00</c:v>
                  </c:pt>
                  <c:pt idx="3109">
                    <c:v>2018-02-07-08:00</c:v>
                  </c:pt>
                  <c:pt idx="3110">
                    <c:v>2018-02-07-09:00</c:v>
                  </c:pt>
                  <c:pt idx="3111">
                    <c:v>2018-02-07-10:00</c:v>
                  </c:pt>
                  <c:pt idx="3112">
                    <c:v>2018-02-07-11:00</c:v>
                  </c:pt>
                  <c:pt idx="3113">
                    <c:v>2018-02-07-12:00</c:v>
                  </c:pt>
                  <c:pt idx="3114">
                    <c:v>2018-02-07-13:00</c:v>
                  </c:pt>
                  <c:pt idx="3115">
                    <c:v>2018-02-07-14:00</c:v>
                  </c:pt>
                  <c:pt idx="3116">
                    <c:v>2018-02-07-15:00</c:v>
                  </c:pt>
                  <c:pt idx="3117">
                    <c:v>2018-02-07-16:00</c:v>
                  </c:pt>
                  <c:pt idx="3118">
                    <c:v>2018-02-07-17:00</c:v>
                  </c:pt>
                  <c:pt idx="3119">
                    <c:v>2018-02-07-18:00</c:v>
                  </c:pt>
                  <c:pt idx="3120">
                    <c:v>2018-02-07-19:00</c:v>
                  </c:pt>
                  <c:pt idx="3121">
                    <c:v>2018-02-07-20:00</c:v>
                  </c:pt>
                  <c:pt idx="3122">
                    <c:v>2018-02-07-21:00</c:v>
                  </c:pt>
                  <c:pt idx="3123">
                    <c:v>2018-02-07-22:00</c:v>
                  </c:pt>
                  <c:pt idx="3124">
                    <c:v>2018-02-07-23:00</c:v>
                  </c:pt>
                  <c:pt idx="3125">
                    <c:v>2018-02-08-00:00</c:v>
                  </c:pt>
                  <c:pt idx="3126">
                    <c:v>2018-02-08-01:00</c:v>
                  </c:pt>
                  <c:pt idx="3127">
                    <c:v>2018-02-08-02:00</c:v>
                  </c:pt>
                  <c:pt idx="3128">
                    <c:v>2018-02-08-03:00</c:v>
                  </c:pt>
                  <c:pt idx="3129">
                    <c:v>2018-02-08-04:00</c:v>
                  </c:pt>
                  <c:pt idx="3130">
                    <c:v>2018-02-08-05:00</c:v>
                  </c:pt>
                  <c:pt idx="3131">
                    <c:v>2018-02-08-06:00</c:v>
                  </c:pt>
                  <c:pt idx="3132">
                    <c:v>2018-02-08-07:00</c:v>
                  </c:pt>
                  <c:pt idx="3133">
                    <c:v>2018-02-08-08:00</c:v>
                  </c:pt>
                  <c:pt idx="3134">
                    <c:v>2018-02-08-09:00</c:v>
                  </c:pt>
                  <c:pt idx="3135">
                    <c:v>2018-02-08-10:00</c:v>
                  </c:pt>
                  <c:pt idx="3136">
                    <c:v>2018-02-08-11:00</c:v>
                  </c:pt>
                  <c:pt idx="3137">
                    <c:v>2018-02-08-12:00</c:v>
                  </c:pt>
                  <c:pt idx="3138">
                    <c:v>2018-02-08-13:00</c:v>
                  </c:pt>
                  <c:pt idx="3139">
                    <c:v>2018-02-08-14:00</c:v>
                  </c:pt>
                  <c:pt idx="3140">
                    <c:v>2018-02-08-15:00</c:v>
                  </c:pt>
                  <c:pt idx="3141">
                    <c:v>2018-02-08-16:00</c:v>
                  </c:pt>
                  <c:pt idx="3142">
                    <c:v>2018-02-08-17:00</c:v>
                  </c:pt>
                  <c:pt idx="3143">
                    <c:v>2018-02-08-18:00</c:v>
                  </c:pt>
                  <c:pt idx="3144">
                    <c:v>2018-02-08-19:00</c:v>
                  </c:pt>
                  <c:pt idx="3145">
                    <c:v>2018-02-08-20:00</c:v>
                  </c:pt>
                  <c:pt idx="3146">
                    <c:v>2018-02-08-21:00</c:v>
                  </c:pt>
                  <c:pt idx="3147">
                    <c:v>2018-02-08-22:00</c:v>
                  </c:pt>
                  <c:pt idx="3148">
                    <c:v>2018-02-08-23:00</c:v>
                  </c:pt>
                  <c:pt idx="3149">
                    <c:v>2018-02-09-00:00</c:v>
                  </c:pt>
                  <c:pt idx="3150">
                    <c:v>2018-02-09-01:00</c:v>
                  </c:pt>
                  <c:pt idx="3151">
                    <c:v>2018-02-09-02:00</c:v>
                  </c:pt>
                  <c:pt idx="3152">
                    <c:v>2018-02-09-03:00</c:v>
                  </c:pt>
                  <c:pt idx="3153">
                    <c:v>2018-02-09-04:00</c:v>
                  </c:pt>
                  <c:pt idx="3154">
                    <c:v>2018-02-09-05:00</c:v>
                  </c:pt>
                  <c:pt idx="3155">
                    <c:v>2018-02-09-06:00</c:v>
                  </c:pt>
                  <c:pt idx="3156">
                    <c:v>2018-02-09-07:00</c:v>
                  </c:pt>
                  <c:pt idx="3157">
                    <c:v>2018-02-09-08:00</c:v>
                  </c:pt>
                  <c:pt idx="3158">
                    <c:v>2018-02-09-09:00</c:v>
                  </c:pt>
                  <c:pt idx="3159">
                    <c:v>2018-02-09-10:00</c:v>
                  </c:pt>
                  <c:pt idx="3160">
                    <c:v>2018-02-09-11:00</c:v>
                  </c:pt>
                  <c:pt idx="3161">
                    <c:v>2018-02-09-12:00</c:v>
                  </c:pt>
                  <c:pt idx="3162">
                    <c:v>2018-02-09-13:00</c:v>
                  </c:pt>
                  <c:pt idx="3163">
                    <c:v>2018-02-09-14:00</c:v>
                  </c:pt>
                  <c:pt idx="3164">
                    <c:v>2018-02-09-15:00</c:v>
                  </c:pt>
                  <c:pt idx="3165">
                    <c:v>2018-02-09-16:00</c:v>
                  </c:pt>
                  <c:pt idx="3166">
                    <c:v>2018-02-11-17:00</c:v>
                  </c:pt>
                  <c:pt idx="3167">
                    <c:v>2018-02-11-18:00</c:v>
                  </c:pt>
                  <c:pt idx="3168">
                    <c:v>2018-02-11-19:00</c:v>
                  </c:pt>
                  <c:pt idx="3169">
                    <c:v>2018-02-11-20:00</c:v>
                  </c:pt>
                  <c:pt idx="3170">
                    <c:v>2018-02-11-21:00</c:v>
                  </c:pt>
                  <c:pt idx="3171">
                    <c:v>2018-02-11-22:00</c:v>
                  </c:pt>
                  <c:pt idx="3172">
                    <c:v>2018-02-11-23:00</c:v>
                  </c:pt>
                  <c:pt idx="3173">
                    <c:v>2018-02-12-00:00</c:v>
                  </c:pt>
                  <c:pt idx="3174">
                    <c:v>2018-02-12-01:00</c:v>
                  </c:pt>
                  <c:pt idx="3175">
                    <c:v>2018-02-12-02:00</c:v>
                  </c:pt>
                  <c:pt idx="3176">
                    <c:v>2018-02-12-03:00</c:v>
                  </c:pt>
                  <c:pt idx="3177">
                    <c:v>2018-02-12-04:00</c:v>
                  </c:pt>
                  <c:pt idx="3178">
                    <c:v>2018-02-12-05:00</c:v>
                  </c:pt>
                  <c:pt idx="3179">
                    <c:v>2018-02-12-06:00</c:v>
                  </c:pt>
                  <c:pt idx="3180">
                    <c:v>2018-02-12-07:00</c:v>
                  </c:pt>
                  <c:pt idx="3181">
                    <c:v>2018-02-12-08:00</c:v>
                  </c:pt>
                  <c:pt idx="3182">
                    <c:v>2018-02-12-09:00</c:v>
                  </c:pt>
                  <c:pt idx="3183">
                    <c:v>2018-02-12-10:00</c:v>
                  </c:pt>
                  <c:pt idx="3184">
                    <c:v>2018-02-12-11:00</c:v>
                  </c:pt>
                  <c:pt idx="3185">
                    <c:v>2018-02-12-12:00</c:v>
                  </c:pt>
                  <c:pt idx="3186">
                    <c:v>2018-02-12-13:00</c:v>
                  </c:pt>
                  <c:pt idx="3187">
                    <c:v>2018-02-12-14:00</c:v>
                  </c:pt>
                  <c:pt idx="3188">
                    <c:v>2018-02-12-15:00</c:v>
                  </c:pt>
                  <c:pt idx="3189">
                    <c:v>2018-02-12-16:00</c:v>
                  </c:pt>
                  <c:pt idx="3190">
                    <c:v>2018-02-12-17:00</c:v>
                  </c:pt>
                  <c:pt idx="3191">
                    <c:v>2018-02-12-18:00</c:v>
                  </c:pt>
                  <c:pt idx="3192">
                    <c:v>2018-02-12-19:00</c:v>
                  </c:pt>
                  <c:pt idx="3193">
                    <c:v>2018-02-12-20:00</c:v>
                  </c:pt>
                  <c:pt idx="3194">
                    <c:v>2018-02-12-21:00</c:v>
                  </c:pt>
                  <c:pt idx="3195">
                    <c:v>2018-02-12-22:00</c:v>
                  </c:pt>
                  <c:pt idx="3196">
                    <c:v>2018-02-12-23:00</c:v>
                  </c:pt>
                  <c:pt idx="3197">
                    <c:v>2018-02-13-00:00</c:v>
                  </c:pt>
                  <c:pt idx="3198">
                    <c:v>2018-02-13-01:00</c:v>
                  </c:pt>
                  <c:pt idx="3199">
                    <c:v>2018-02-13-02:00</c:v>
                  </c:pt>
                  <c:pt idx="3200">
                    <c:v>2018-02-13-03:00</c:v>
                  </c:pt>
                  <c:pt idx="3201">
                    <c:v>2018-02-13-04:00</c:v>
                  </c:pt>
                  <c:pt idx="3202">
                    <c:v>2018-02-13-05:00</c:v>
                  </c:pt>
                  <c:pt idx="3203">
                    <c:v>2018-02-13-06:00</c:v>
                  </c:pt>
                  <c:pt idx="3204">
                    <c:v>2018-02-13-07:00</c:v>
                  </c:pt>
                  <c:pt idx="3205">
                    <c:v>2018-02-13-08:00</c:v>
                  </c:pt>
                  <c:pt idx="3206">
                    <c:v>2018-02-13-09:00</c:v>
                  </c:pt>
                  <c:pt idx="3207">
                    <c:v>2018-02-13-10:00</c:v>
                  </c:pt>
                  <c:pt idx="3208">
                    <c:v>2018-02-13-11:00</c:v>
                  </c:pt>
                  <c:pt idx="3209">
                    <c:v>2018-02-13-12:00</c:v>
                  </c:pt>
                  <c:pt idx="3210">
                    <c:v>2018-02-13-13:00</c:v>
                  </c:pt>
                  <c:pt idx="3211">
                    <c:v>2018-02-13-14:00</c:v>
                  </c:pt>
                  <c:pt idx="3212">
                    <c:v>2018-02-13-15:00</c:v>
                  </c:pt>
                  <c:pt idx="3213">
                    <c:v>2018-02-13-16:00</c:v>
                  </c:pt>
                  <c:pt idx="3214">
                    <c:v>2018-02-13-17:00</c:v>
                  </c:pt>
                  <c:pt idx="3215">
                    <c:v>2018-02-13-18:00</c:v>
                  </c:pt>
                  <c:pt idx="3216">
                    <c:v>2018-02-13-19:00</c:v>
                  </c:pt>
                  <c:pt idx="3217">
                    <c:v>2018-02-13-20:00</c:v>
                  </c:pt>
                  <c:pt idx="3218">
                    <c:v>2018-02-13-21:00</c:v>
                  </c:pt>
                  <c:pt idx="3219">
                    <c:v>2018-02-13-22:00</c:v>
                  </c:pt>
                  <c:pt idx="3220">
                    <c:v>2018-02-13-23:00</c:v>
                  </c:pt>
                  <c:pt idx="3221">
                    <c:v>2018-02-14-00:00</c:v>
                  </c:pt>
                  <c:pt idx="3222">
                    <c:v>2018-02-14-01:00</c:v>
                  </c:pt>
                  <c:pt idx="3223">
                    <c:v>2018-02-14-02:00</c:v>
                  </c:pt>
                  <c:pt idx="3224">
                    <c:v>2018-02-14-03:00</c:v>
                  </c:pt>
                  <c:pt idx="3225">
                    <c:v>2018-02-14-04:00</c:v>
                  </c:pt>
                  <c:pt idx="3226">
                    <c:v>2018-02-14-05:00</c:v>
                  </c:pt>
                  <c:pt idx="3227">
                    <c:v>2018-02-14-06:00</c:v>
                  </c:pt>
                  <c:pt idx="3228">
                    <c:v>2018-02-14-07:00</c:v>
                  </c:pt>
                  <c:pt idx="3229">
                    <c:v>2018-02-14-08:00</c:v>
                  </c:pt>
                  <c:pt idx="3230">
                    <c:v>2018-02-14-09:00</c:v>
                  </c:pt>
                  <c:pt idx="3231">
                    <c:v>2018-02-14-10:00</c:v>
                  </c:pt>
                  <c:pt idx="3232">
                    <c:v>2018-02-14-11:00</c:v>
                  </c:pt>
                  <c:pt idx="3233">
                    <c:v>2018-02-14-12:00</c:v>
                  </c:pt>
                  <c:pt idx="3234">
                    <c:v>2018-02-14-13:00</c:v>
                  </c:pt>
                  <c:pt idx="3235">
                    <c:v>2018-02-14-14:00</c:v>
                  </c:pt>
                  <c:pt idx="3236">
                    <c:v>2018-02-14-15:00</c:v>
                  </c:pt>
                  <c:pt idx="3237">
                    <c:v>2018-02-14-16:00</c:v>
                  </c:pt>
                  <c:pt idx="3238">
                    <c:v>2018-02-14-17:00</c:v>
                  </c:pt>
                  <c:pt idx="3239">
                    <c:v>2018-02-14-18:00</c:v>
                  </c:pt>
                  <c:pt idx="3240">
                    <c:v>2018-02-14-19:00</c:v>
                  </c:pt>
                  <c:pt idx="3241">
                    <c:v>2018-02-14-20:00</c:v>
                  </c:pt>
                  <c:pt idx="3242">
                    <c:v>2018-02-14-21:00</c:v>
                  </c:pt>
                  <c:pt idx="3243">
                    <c:v>2018-02-14-22:00</c:v>
                  </c:pt>
                  <c:pt idx="3244">
                    <c:v>2018-02-14-23:00</c:v>
                  </c:pt>
                  <c:pt idx="3245">
                    <c:v>2018-02-15-00:00</c:v>
                  </c:pt>
                  <c:pt idx="3246">
                    <c:v>2018-02-15-01:00</c:v>
                  </c:pt>
                  <c:pt idx="3247">
                    <c:v>2018-02-15-02:00</c:v>
                  </c:pt>
                  <c:pt idx="3248">
                    <c:v>2018-02-15-03:00</c:v>
                  </c:pt>
                  <c:pt idx="3249">
                    <c:v>2018-02-15-04:00</c:v>
                  </c:pt>
                  <c:pt idx="3250">
                    <c:v>2018-02-15-05:00</c:v>
                  </c:pt>
                  <c:pt idx="3251">
                    <c:v>2018-02-15-06:00</c:v>
                  </c:pt>
                  <c:pt idx="3252">
                    <c:v>2018-02-15-07:00</c:v>
                  </c:pt>
                  <c:pt idx="3253">
                    <c:v>2018-02-15-08:00</c:v>
                  </c:pt>
                  <c:pt idx="3254">
                    <c:v>2018-02-15-09:00</c:v>
                  </c:pt>
                  <c:pt idx="3255">
                    <c:v>2018-02-15-10:00</c:v>
                  </c:pt>
                  <c:pt idx="3256">
                    <c:v>2018-02-15-11:00</c:v>
                  </c:pt>
                  <c:pt idx="3257">
                    <c:v>2018-02-15-12:00</c:v>
                  </c:pt>
                  <c:pt idx="3258">
                    <c:v>2018-02-15-13:00</c:v>
                  </c:pt>
                  <c:pt idx="3259">
                    <c:v>2018-02-15-14:00</c:v>
                  </c:pt>
                  <c:pt idx="3260">
                    <c:v>2018-02-15-15:00</c:v>
                  </c:pt>
                  <c:pt idx="3261">
                    <c:v>2018-02-15-16:00</c:v>
                  </c:pt>
                  <c:pt idx="3262">
                    <c:v>2018-02-15-17:00</c:v>
                  </c:pt>
                  <c:pt idx="3263">
                    <c:v>2018-02-15-18:00</c:v>
                  </c:pt>
                  <c:pt idx="3264">
                    <c:v>2018-02-15-19:00</c:v>
                  </c:pt>
                  <c:pt idx="3265">
                    <c:v>2018-02-15-20:00</c:v>
                  </c:pt>
                  <c:pt idx="3266">
                    <c:v>2018-02-15-21:00</c:v>
                  </c:pt>
                  <c:pt idx="3267">
                    <c:v>2018-02-15-22:00</c:v>
                  </c:pt>
                  <c:pt idx="3268">
                    <c:v>2018-02-15-23:00</c:v>
                  </c:pt>
                  <c:pt idx="3269">
                    <c:v>2018-02-16-00:00</c:v>
                  </c:pt>
                  <c:pt idx="3270">
                    <c:v>2018-02-16-01:00</c:v>
                  </c:pt>
                  <c:pt idx="3271">
                    <c:v>2018-02-16-02:00</c:v>
                  </c:pt>
                  <c:pt idx="3272">
                    <c:v>2018-02-16-03:00</c:v>
                  </c:pt>
                  <c:pt idx="3273">
                    <c:v>2018-02-16-04:00</c:v>
                  </c:pt>
                  <c:pt idx="3274">
                    <c:v>2018-02-16-05:00</c:v>
                  </c:pt>
                  <c:pt idx="3275">
                    <c:v>2018-02-16-06:00</c:v>
                  </c:pt>
                  <c:pt idx="3276">
                    <c:v>2018-02-16-07:00</c:v>
                  </c:pt>
                  <c:pt idx="3277">
                    <c:v>2018-02-16-08:00</c:v>
                  </c:pt>
                  <c:pt idx="3278">
                    <c:v>2018-02-16-09:00</c:v>
                  </c:pt>
                  <c:pt idx="3279">
                    <c:v>2018-02-16-10:00</c:v>
                  </c:pt>
                  <c:pt idx="3280">
                    <c:v>2018-02-16-11:00</c:v>
                  </c:pt>
                  <c:pt idx="3281">
                    <c:v>2018-02-16-12:00</c:v>
                  </c:pt>
                  <c:pt idx="3282">
                    <c:v>2018-02-16-13:00</c:v>
                  </c:pt>
                  <c:pt idx="3283">
                    <c:v>2018-02-16-14:00</c:v>
                  </c:pt>
                  <c:pt idx="3284">
                    <c:v>2018-02-16-15:00</c:v>
                  </c:pt>
                  <c:pt idx="3285">
                    <c:v>2018-02-16-16:00</c:v>
                  </c:pt>
                  <c:pt idx="3286">
                    <c:v>2018-02-18-17:00</c:v>
                  </c:pt>
                  <c:pt idx="3287">
                    <c:v>2018-02-18-18:00</c:v>
                  </c:pt>
                  <c:pt idx="3288">
                    <c:v>2018-02-18-19:00</c:v>
                  </c:pt>
                  <c:pt idx="3289">
                    <c:v>2018-02-18-20:00</c:v>
                  </c:pt>
                  <c:pt idx="3290">
                    <c:v>2018-02-18-21:00</c:v>
                  </c:pt>
                  <c:pt idx="3291">
                    <c:v>2018-02-18-22:00</c:v>
                  </c:pt>
                  <c:pt idx="3292">
                    <c:v>2018-02-18-23:00</c:v>
                  </c:pt>
                  <c:pt idx="3293">
                    <c:v>2018-02-19-00:00</c:v>
                  </c:pt>
                  <c:pt idx="3294">
                    <c:v>2018-02-19-01:00</c:v>
                  </c:pt>
                  <c:pt idx="3295">
                    <c:v>2018-02-19-02:00</c:v>
                  </c:pt>
                  <c:pt idx="3296">
                    <c:v>2018-02-19-03:00</c:v>
                  </c:pt>
                  <c:pt idx="3297">
                    <c:v>2018-02-19-04:00</c:v>
                  </c:pt>
                  <c:pt idx="3298">
                    <c:v>2018-02-19-05:00</c:v>
                  </c:pt>
                  <c:pt idx="3299">
                    <c:v>2018-02-19-06:00</c:v>
                  </c:pt>
                  <c:pt idx="3300">
                    <c:v>2018-02-19-07:00</c:v>
                  </c:pt>
                  <c:pt idx="3301">
                    <c:v>2018-02-19-08:00</c:v>
                  </c:pt>
                  <c:pt idx="3302">
                    <c:v>2018-02-19-09:00</c:v>
                  </c:pt>
                  <c:pt idx="3303">
                    <c:v>2018-02-19-10:00</c:v>
                  </c:pt>
                  <c:pt idx="3304">
                    <c:v>2018-02-19-11:00</c:v>
                  </c:pt>
                  <c:pt idx="3305">
                    <c:v>2018-02-19-12:00</c:v>
                  </c:pt>
                  <c:pt idx="3306">
                    <c:v>2018-02-19-13:00</c:v>
                  </c:pt>
                  <c:pt idx="3307">
                    <c:v>2018-02-19-14:00</c:v>
                  </c:pt>
                  <c:pt idx="3308">
                    <c:v>2018-02-19-15:00</c:v>
                  </c:pt>
                  <c:pt idx="3309">
                    <c:v>2018-02-19-16:00</c:v>
                  </c:pt>
                  <c:pt idx="3310">
                    <c:v>2018-02-19-17:00</c:v>
                  </c:pt>
                  <c:pt idx="3311">
                    <c:v>2018-02-19-18:00</c:v>
                  </c:pt>
                  <c:pt idx="3312">
                    <c:v>2018-02-19-19:00</c:v>
                  </c:pt>
                  <c:pt idx="3313">
                    <c:v>2018-02-19-20:00</c:v>
                  </c:pt>
                  <c:pt idx="3314">
                    <c:v>2018-02-19-21:00</c:v>
                  </c:pt>
                  <c:pt idx="3315">
                    <c:v>2018-02-19-22:00</c:v>
                  </c:pt>
                  <c:pt idx="3316">
                    <c:v>2018-02-19-23:00</c:v>
                  </c:pt>
                  <c:pt idx="3317">
                    <c:v>2018-02-20-00:00</c:v>
                  </c:pt>
                  <c:pt idx="3318">
                    <c:v>2018-02-20-01:00</c:v>
                  </c:pt>
                  <c:pt idx="3319">
                    <c:v>2018-02-20-02:00</c:v>
                  </c:pt>
                  <c:pt idx="3320">
                    <c:v>2018-02-20-03:00</c:v>
                  </c:pt>
                  <c:pt idx="3321">
                    <c:v>2018-02-20-04:00</c:v>
                  </c:pt>
                  <c:pt idx="3322">
                    <c:v>2018-02-20-05:00</c:v>
                  </c:pt>
                  <c:pt idx="3323">
                    <c:v>2018-02-20-06:00</c:v>
                  </c:pt>
                  <c:pt idx="3324">
                    <c:v>2018-02-20-07:00</c:v>
                  </c:pt>
                  <c:pt idx="3325">
                    <c:v>2018-02-20-08:00</c:v>
                  </c:pt>
                  <c:pt idx="3326">
                    <c:v>2018-02-20-09:00</c:v>
                  </c:pt>
                  <c:pt idx="3327">
                    <c:v>2018-02-20-10:00</c:v>
                  </c:pt>
                  <c:pt idx="3328">
                    <c:v>2018-02-20-11:00</c:v>
                  </c:pt>
                  <c:pt idx="3329">
                    <c:v>2018-02-20-12:00</c:v>
                  </c:pt>
                  <c:pt idx="3330">
                    <c:v>2018-02-20-13:00</c:v>
                  </c:pt>
                  <c:pt idx="3331">
                    <c:v>2018-02-20-14:00</c:v>
                  </c:pt>
                  <c:pt idx="3332">
                    <c:v>2018-02-20-15:00</c:v>
                  </c:pt>
                  <c:pt idx="3333">
                    <c:v>2018-02-20-16:00</c:v>
                  </c:pt>
                  <c:pt idx="3334">
                    <c:v>2018-02-20-17:00</c:v>
                  </c:pt>
                  <c:pt idx="3335">
                    <c:v>2018-02-20-18:00</c:v>
                  </c:pt>
                  <c:pt idx="3336">
                    <c:v>2018-02-20-19:00</c:v>
                  </c:pt>
                  <c:pt idx="3337">
                    <c:v>2018-02-20-20:00</c:v>
                  </c:pt>
                  <c:pt idx="3338">
                    <c:v>2018-02-20-21:00</c:v>
                  </c:pt>
                  <c:pt idx="3339">
                    <c:v>2018-02-20-22:00</c:v>
                  </c:pt>
                  <c:pt idx="3340">
                    <c:v>2018-02-20-23:00</c:v>
                  </c:pt>
                  <c:pt idx="3341">
                    <c:v>2018-02-21-00:00</c:v>
                  </c:pt>
                  <c:pt idx="3342">
                    <c:v>2018-02-21-01:00</c:v>
                  </c:pt>
                  <c:pt idx="3343">
                    <c:v>2018-02-21-02:00</c:v>
                  </c:pt>
                  <c:pt idx="3344">
                    <c:v>2018-02-21-03:00</c:v>
                  </c:pt>
                  <c:pt idx="3345">
                    <c:v>2018-02-21-04:00</c:v>
                  </c:pt>
                  <c:pt idx="3346">
                    <c:v>2018-02-21-05:00</c:v>
                  </c:pt>
                  <c:pt idx="3347">
                    <c:v>2018-02-21-06:00</c:v>
                  </c:pt>
                  <c:pt idx="3348">
                    <c:v>2018-02-21-07:00</c:v>
                  </c:pt>
                  <c:pt idx="3349">
                    <c:v>2018-02-21-08:00</c:v>
                  </c:pt>
                  <c:pt idx="3350">
                    <c:v>2018-02-21-09:00</c:v>
                  </c:pt>
                  <c:pt idx="3351">
                    <c:v>2018-02-21-10:00</c:v>
                  </c:pt>
                  <c:pt idx="3352">
                    <c:v>2018-02-21-11:00</c:v>
                  </c:pt>
                  <c:pt idx="3353">
                    <c:v>2018-02-21-12:00</c:v>
                  </c:pt>
                  <c:pt idx="3354">
                    <c:v>2018-02-21-13:00</c:v>
                  </c:pt>
                  <c:pt idx="3355">
                    <c:v>2018-02-21-14:00</c:v>
                  </c:pt>
                  <c:pt idx="3356">
                    <c:v>2018-02-21-15:00</c:v>
                  </c:pt>
                  <c:pt idx="3357">
                    <c:v>2018-02-21-16:00</c:v>
                  </c:pt>
                  <c:pt idx="3358">
                    <c:v>2018-02-21-17:00</c:v>
                  </c:pt>
                  <c:pt idx="3359">
                    <c:v>2018-02-21-18:00</c:v>
                  </c:pt>
                  <c:pt idx="3360">
                    <c:v>2018-02-21-19:00</c:v>
                  </c:pt>
                  <c:pt idx="3361">
                    <c:v>2018-02-21-20:00</c:v>
                  </c:pt>
                  <c:pt idx="3362">
                    <c:v>2018-02-21-21:00</c:v>
                  </c:pt>
                  <c:pt idx="3363">
                    <c:v>2018-02-21-22:00</c:v>
                  </c:pt>
                  <c:pt idx="3364">
                    <c:v>2018-02-21-23:00</c:v>
                  </c:pt>
                  <c:pt idx="3365">
                    <c:v>2018-02-22-00:00</c:v>
                  </c:pt>
                  <c:pt idx="3366">
                    <c:v>2018-02-22-01:00</c:v>
                  </c:pt>
                  <c:pt idx="3367">
                    <c:v>2018-02-22-02:00</c:v>
                  </c:pt>
                  <c:pt idx="3368">
                    <c:v>2018-02-22-03:00</c:v>
                  </c:pt>
                  <c:pt idx="3369">
                    <c:v>2018-02-22-04:00</c:v>
                  </c:pt>
                  <c:pt idx="3370">
                    <c:v>2018-02-22-05:00</c:v>
                  </c:pt>
                  <c:pt idx="3371">
                    <c:v>2018-02-22-06:00</c:v>
                  </c:pt>
                  <c:pt idx="3372">
                    <c:v>2018-02-22-07:00</c:v>
                  </c:pt>
                  <c:pt idx="3373">
                    <c:v>2018-02-22-08:00</c:v>
                  </c:pt>
                  <c:pt idx="3374">
                    <c:v>2018-02-22-09:00</c:v>
                  </c:pt>
                  <c:pt idx="3375">
                    <c:v>2018-02-22-10:00</c:v>
                  </c:pt>
                  <c:pt idx="3376">
                    <c:v>2018-02-22-11:00</c:v>
                  </c:pt>
                  <c:pt idx="3377">
                    <c:v>2018-02-22-12:00</c:v>
                  </c:pt>
                  <c:pt idx="3378">
                    <c:v>2018-02-22-13:00</c:v>
                  </c:pt>
                  <c:pt idx="3379">
                    <c:v>2018-02-22-14:00</c:v>
                  </c:pt>
                  <c:pt idx="3380">
                    <c:v>2018-02-22-15:00</c:v>
                  </c:pt>
                  <c:pt idx="3381">
                    <c:v>2018-02-22-16:00</c:v>
                  </c:pt>
                  <c:pt idx="3382">
                    <c:v>2018-02-22-17:00</c:v>
                  </c:pt>
                  <c:pt idx="3383">
                    <c:v>2018-02-22-18:00</c:v>
                  </c:pt>
                  <c:pt idx="3384">
                    <c:v>2018-02-22-19:00</c:v>
                  </c:pt>
                  <c:pt idx="3385">
                    <c:v>2018-02-22-20:00</c:v>
                  </c:pt>
                  <c:pt idx="3386">
                    <c:v>2018-02-22-21:00</c:v>
                  </c:pt>
                  <c:pt idx="3387">
                    <c:v>2018-02-22-22:00</c:v>
                  </c:pt>
                  <c:pt idx="3388">
                    <c:v>2018-02-22-23:00</c:v>
                  </c:pt>
                  <c:pt idx="3389">
                    <c:v>2018-02-23-00:00</c:v>
                  </c:pt>
                  <c:pt idx="3390">
                    <c:v>2018-02-23-01:00</c:v>
                  </c:pt>
                  <c:pt idx="3391">
                    <c:v>2018-02-23-02:00</c:v>
                  </c:pt>
                  <c:pt idx="3392">
                    <c:v>2018-02-23-03:00</c:v>
                  </c:pt>
                  <c:pt idx="3393">
                    <c:v>2018-02-23-04:00</c:v>
                  </c:pt>
                  <c:pt idx="3394">
                    <c:v>2018-02-23-05:00</c:v>
                  </c:pt>
                  <c:pt idx="3395">
                    <c:v>2018-02-23-06:00</c:v>
                  </c:pt>
                  <c:pt idx="3396">
                    <c:v>2018-02-23-07:00</c:v>
                  </c:pt>
                  <c:pt idx="3397">
                    <c:v>2018-02-23-08:00</c:v>
                  </c:pt>
                  <c:pt idx="3398">
                    <c:v>2018-02-23-09:00</c:v>
                  </c:pt>
                  <c:pt idx="3399">
                    <c:v>2018-02-23-10:00</c:v>
                  </c:pt>
                  <c:pt idx="3400">
                    <c:v>2018-02-23-11:00</c:v>
                  </c:pt>
                  <c:pt idx="3401">
                    <c:v>2018-02-23-12:00</c:v>
                  </c:pt>
                  <c:pt idx="3402">
                    <c:v>2018-02-23-13:00</c:v>
                  </c:pt>
                  <c:pt idx="3403">
                    <c:v>2018-02-23-14:00</c:v>
                  </c:pt>
                  <c:pt idx="3404">
                    <c:v>2018-02-23-15:00</c:v>
                  </c:pt>
                  <c:pt idx="3405">
                    <c:v>2018-02-23-16:00</c:v>
                  </c:pt>
                  <c:pt idx="3406">
                    <c:v>2018-02-25-17:00</c:v>
                  </c:pt>
                  <c:pt idx="3407">
                    <c:v>2018-02-25-18:00</c:v>
                  </c:pt>
                  <c:pt idx="3408">
                    <c:v>2018-02-25-19:00</c:v>
                  </c:pt>
                  <c:pt idx="3409">
                    <c:v>2018-02-25-20:00</c:v>
                  </c:pt>
                  <c:pt idx="3410">
                    <c:v>2018-02-25-21:00</c:v>
                  </c:pt>
                  <c:pt idx="3411">
                    <c:v>2018-02-25-22:00</c:v>
                  </c:pt>
                  <c:pt idx="3412">
                    <c:v>2018-02-25-23:00</c:v>
                  </c:pt>
                  <c:pt idx="3413">
                    <c:v>2018-02-26-00:00</c:v>
                  </c:pt>
                  <c:pt idx="3414">
                    <c:v>2018-02-26-01:00</c:v>
                  </c:pt>
                  <c:pt idx="3415">
                    <c:v>2018-02-26-02:00</c:v>
                  </c:pt>
                  <c:pt idx="3416">
                    <c:v>2018-02-26-03:00</c:v>
                  </c:pt>
                  <c:pt idx="3417">
                    <c:v>2018-02-26-04:00</c:v>
                  </c:pt>
                  <c:pt idx="3418">
                    <c:v>2018-02-26-05:00</c:v>
                  </c:pt>
                  <c:pt idx="3419">
                    <c:v>2018-02-26-06:00</c:v>
                  </c:pt>
                  <c:pt idx="3420">
                    <c:v>2018-02-26-07:00</c:v>
                  </c:pt>
                  <c:pt idx="3421">
                    <c:v>2018-02-26-08:00</c:v>
                  </c:pt>
                  <c:pt idx="3422">
                    <c:v>2018-02-26-09:00</c:v>
                  </c:pt>
                  <c:pt idx="3423">
                    <c:v>2018-02-26-10:00</c:v>
                  </c:pt>
                  <c:pt idx="3424">
                    <c:v>2018-02-26-11:00</c:v>
                  </c:pt>
                  <c:pt idx="3425">
                    <c:v>2018-02-26-12:00</c:v>
                  </c:pt>
                  <c:pt idx="3426">
                    <c:v>2018-02-26-13:00</c:v>
                  </c:pt>
                  <c:pt idx="3427">
                    <c:v>2018-02-26-14:00</c:v>
                  </c:pt>
                  <c:pt idx="3428">
                    <c:v>2018-02-26-15:00</c:v>
                  </c:pt>
                  <c:pt idx="3429">
                    <c:v>2018-02-26-16:00</c:v>
                  </c:pt>
                  <c:pt idx="3430">
                    <c:v>2018-02-26-17:00</c:v>
                  </c:pt>
                  <c:pt idx="3431">
                    <c:v>2018-02-26-18:00</c:v>
                  </c:pt>
                  <c:pt idx="3432">
                    <c:v>2018-02-26-19:00</c:v>
                  </c:pt>
                  <c:pt idx="3433">
                    <c:v>2018-02-26-20:00</c:v>
                  </c:pt>
                  <c:pt idx="3434">
                    <c:v>2018-02-26-21:00</c:v>
                  </c:pt>
                  <c:pt idx="3435">
                    <c:v>2018-02-26-22:00</c:v>
                  </c:pt>
                  <c:pt idx="3436">
                    <c:v>2018-02-26-23:00</c:v>
                  </c:pt>
                  <c:pt idx="3437">
                    <c:v>2018-02-27-00:00</c:v>
                  </c:pt>
                  <c:pt idx="3438">
                    <c:v>2018-02-27-01:00</c:v>
                  </c:pt>
                  <c:pt idx="3439">
                    <c:v>2018-02-27-02:00</c:v>
                  </c:pt>
                  <c:pt idx="3440">
                    <c:v>2018-02-27-03:00</c:v>
                  </c:pt>
                  <c:pt idx="3441">
                    <c:v>2018-02-27-04:00</c:v>
                  </c:pt>
                  <c:pt idx="3442">
                    <c:v>2018-02-27-05:00</c:v>
                  </c:pt>
                  <c:pt idx="3443">
                    <c:v>2018-02-27-06:00</c:v>
                  </c:pt>
                  <c:pt idx="3444">
                    <c:v>2018-02-27-07:00</c:v>
                  </c:pt>
                  <c:pt idx="3445">
                    <c:v>2018-02-27-08:00</c:v>
                  </c:pt>
                  <c:pt idx="3446">
                    <c:v>2018-02-27-09:00</c:v>
                  </c:pt>
                  <c:pt idx="3447">
                    <c:v>2018-02-27-10:00</c:v>
                  </c:pt>
                  <c:pt idx="3448">
                    <c:v>2018-02-27-11:00</c:v>
                  </c:pt>
                  <c:pt idx="3449">
                    <c:v>2018-02-27-12:00</c:v>
                  </c:pt>
                  <c:pt idx="3450">
                    <c:v>2018-02-27-13:00</c:v>
                  </c:pt>
                  <c:pt idx="3451">
                    <c:v>2018-02-27-14:00</c:v>
                  </c:pt>
                  <c:pt idx="3452">
                    <c:v>2018-02-27-15:00</c:v>
                  </c:pt>
                  <c:pt idx="3453">
                    <c:v>2018-02-27-16:00</c:v>
                  </c:pt>
                  <c:pt idx="3454">
                    <c:v>2018-02-27-17:00</c:v>
                  </c:pt>
                  <c:pt idx="3455">
                    <c:v>2018-02-27-18:00</c:v>
                  </c:pt>
                  <c:pt idx="3456">
                    <c:v>2018-02-27-19:00</c:v>
                  </c:pt>
                  <c:pt idx="3457">
                    <c:v>2018-02-27-20:00</c:v>
                  </c:pt>
                  <c:pt idx="3458">
                    <c:v>2018-02-27-21:00</c:v>
                  </c:pt>
                  <c:pt idx="3459">
                    <c:v>2018-02-27-22:00</c:v>
                  </c:pt>
                  <c:pt idx="3460">
                    <c:v>2018-02-27-23:00</c:v>
                  </c:pt>
                  <c:pt idx="3461">
                    <c:v>2018-02-28-00:00</c:v>
                  </c:pt>
                  <c:pt idx="3462">
                    <c:v>2018-02-28-01:00</c:v>
                  </c:pt>
                  <c:pt idx="3463">
                    <c:v>2018-02-28-02:00</c:v>
                  </c:pt>
                  <c:pt idx="3464">
                    <c:v>2018-02-28-03:00</c:v>
                  </c:pt>
                  <c:pt idx="3465">
                    <c:v>2018-02-28-04:00</c:v>
                  </c:pt>
                  <c:pt idx="3466">
                    <c:v>2018-02-28-05:00</c:v>
                  </c:pt>
                  <c:pt idx="3467">
                    <c:v>2018-02-28-06:00</c:v>
                  </c:pt>
                  <c:pt idx="3468">
                    <c:v>2018-02-28-07:00</c:v>
                  </c:pt>
                  <c:pt idx="3469">
                    <c:v>2018-02-28-08:00</c:v>
                  </c:pt>
                  <c:pt idx="3470">
                    <c:v>2018-02-28-09:00</c:v>
                  </c:pt>
                  <c:pt idx="3471">
                    <c:v>2018-02-28-10:00</c:v>
                  </c:pt>
                  <c:pt idx="3472">
                    <c:v>2018-02-28-11:00</c:v>
                  </c:pt>
                  <c:pt idx="3473">
                    <c:v>2018-02-28-12:00</c:v>
                  </c:pt>
                  <c:pt idx="3474">
                    <c:v>2018-02-28-13:00</c:v>
                  </c:pt>
                  <c:pt idx="3475">
                    <c:v>2018-02-28-14:00</c:v>
                  </c:pt>
                  <c:pt idx="3476">
                    <c:v>2018-02-28-15:00</c:v>
                  </c:pt>
                  <c:pt idx="3477">
                    <c:v>2018-02-28-16:00</c:v>
                  </c:pt>
                  <c:pt idx="3478">
                    <c:v>2018-02-28-17:00</c:v>
                  </c:pt>
                  <c:pt idx="3479">
                    <c:v>2018-02-28-18:00</c:v>
                  </c:pt>
                  <c:pt idx="3480">
                    <c:v>2018-02-28-19:00</c:v>
                  </c:pt>
                  <c:pt idx="3481">
                    <c:v>2018-02-28-20:00</c:v>
                  </c:pt>
                  <c:pt idx="3482">
                    <c:v>2018-02-28-21:00</c:v>
                  </c:pt>
                  <c:pt idx="3483">
                    <c:v>2018-02-28-22:00</c:v>
                  </c:pt>
                  <c:pt idx="3484">
                    <c:v>2018-02-28-23:00</c:v>
                  </c:pt>
                  <c:pt idx="3485">
                    <c:v>2018-03-01-00:00</c:v>
                  </c:pt>
                  <c:pt idx="3486">
                    <c:v>2018-03-01-01:00</c:v>
                  </c:pt>
                  <c:pt idx="3487">
                    <c:v>2018-03-01-02:00</c:v>
                  </c:pt>
                  <c:pt idx="3488">
                    <c:v>2018-03-01-03:00</c:v>
                  </c:pt>
                  <c:pt idx="3489">
                    <c:v>2018-03-01-04:00</c:v>
                  </c:pt>
                  <c:pt idx="3490">
                    <c:v>2018-03-01-05:00</c:v>
                  </c:pt>
                  <c:pt idx="3491">
                    <c:v>2018-03-01-06:00</c:v>
                  </c:pt>
                  <c:pt idx="3492">
                    <c:v>2018-03-01-07:00</c:v>
                  </c:pt>
                  <c:pt idx="3493">
                    <c:v>2018-03-01-08:00</c:v>
                  </c:pt>
                  <c:pt idx="3494">
                    <c:v>2018-03-01-09:00</c:v>
                  </c:pt>
                  <c:pt idx="3495">
                    <c:v>2018-03-01-10:00</c:v>
                  </c:pt>
                  <c:pt idx="3496">
                    <c:v>2018-03-01-11:00</c:v>
                  </c:pt>
                  <c:pt idx="3497">
                    <c:v>2018-03-01-12:00</c:v>
                  </c:pt>
                  <c:pt idx="3498">
                    <c:v>2018-03-01-13:00</c:v>
                  </c:pt>
                  <c:pt idx="3499">
                    <c:v>2018-03-01-14:00</c:v>
                  </c:pt>
                  <c:pt idx="3500">
                    <c:v>2018-03-01-15:00</c:v>
                  </c:pt>
                  <c:pt idx="3501">
                    <c:v>2018-03-01-16:00</c:v>
                  </c:pt>
                  <c:pt idx="3502">
                    <c:v>2018-03-01-17:00</c:v>
                  </c:pt>
                  <c:pt idx="3503">
                    <c:v>2018-03-01-18:00</c:v>
                  </c:pt>
                  <c:pt idx="3504">
                    <c:v>2018-03-01-19:00</c:v>
                  </c:pt>
                  <c:pt idx="3505">
                    <c:v>2018-03-01-20:00</c:v>
                  </c:pt>
                  <c:pt idx="3506">
                    <c:v>2018-03-01-21:00</c:v>
                  </c:pt>
                  <c:pt idx="3507">
                    <c:v>2018-03-01-22:00</c:v>
                  </c:pt>
                  <c:pt idx="3508">
                    <c:v>2018-03-01-23:00</c:v>
                  </c:pt>
                  <c:pt idx="3509">
                    <c:v>2018-03-02-00:00</c:v>
                  </c:pt>
                  <c:pt idx="3510">
                    <c:v>2018-03-02-01:00</c:v>
                  </c:pt>
                  <c:pt idx="3511">
                    <c:v>2018-03-02-02:00</c:v>
                  </c:pt>
                  <c:pt idx="3512">
                    <c:v>2018-03-02-03:00</c:v>
                  </c:pt>
                  <c:pt idx="3513">
                    <c:v>2018-03-02-04:00</c:v>
                  </c:pt>
                  <c:pt idx="3514">
                    <c:v>2018-03-02-05:00</c:v>
                  </c:pt>
                  <c:pt idx="3515">
                    <c:v>2018-03-02-06:00</c:v>
                  </c:pt>
                  <c:pt idx="3516">
                    <c:v>2018-03-02-07:00</c:v>
                  </c:pt>
                  <c:pt idx="3517">
                    <c:v>2018-03-02-08:00</c:v>
                  </c:pt>
                  <c:pt idx="3518">
                    <c:v>2018-03-02-09:00</c:v>
                  </c:pt>
                  <c:pt idx="3519">
                    <c:v>2018-03-02-10:00</c:v>
                  </c:pt>
                  <c:pt idx="3520">
                    <c:v>2018-03-02-11:00</c:v>
                  </c:pt>
                  <c:pt idx="3521">
                    <c:v>2018-03-02-12:00</c:v>
                  </c:pt>
                  <c:pt idx="3522">
                    <c:v>2018-03-02-13:00</c:v>
                  </c:pt>
                  <c:pt idx="3523">
                    <c:v>2018-03-02-14:00</c:v>
                  </c:pt>
                  <c:pt idx="3524">
                    <c:v>2018-03-02-15:00</c:v>
                  </c:pt>
                  <c:pt idx="3525">
                    <c:v>2018-03-02-16:00</c:v>
                  </c:pt>
                  <c:pt idx="3526">
                    <c:v>2018-03-04-17:00</c:v>
                  </c:pt>
                  <c:pt idx="3527">
                    <c:v>2018-03-04-18:00</c:v>
                  </c:pt>
                  <c:pt idx="3528">
                    <c:v>2018-03-04-19:00</c:v>
                  </c:pt>
                  <c:pt idx="3529">
                    <c:v>2018-03-04-20:00</c:v>
                  </c:pt>
                  <c:pt idx="3530">
                    <c:v>2018-03-04-21:00</c:v>
                  </c:pt>
                  <c:pt idx="3531">
                    <c:v>2018-03-04-22:00</c:v>
                  </c:pt>
                  <c:pt idx="3532">
                    <c:v>2018-03-04-23:00</c:v>
                  </c:pt>
                  <c:pt idx="3533">
                    <c:v>2018-03-05-00:00</c:v>
                  </c:pt>
                  <c:pt idx="3534">
                    <c:v>2018-03-05-01:00</c:v>
                  </c:pt>
                  <c:pt idx="3535">
                    <c:v>2018-03-05-02:00</c:v>
                  </c:pt>
                  <c:pt idx="3536">
                    <c:v>2018-03-05-03:00</c:v>
                  </c:pt>
                  <c:pt idx="3537">
                    <c:v>2018-03-05-04:00</c:v>
                  </c:pt>
                  <c:pt idx="3538">
                    <c:v>2018-03-05-05:00</c:v>
                  </c:pt>
                  <c:pt idx="3539">
                    <c:v>2018-03-05-06:00</c:v>
                  </c:pt>
                  <c:pt idx="3540">
                    <c:v>2018-03-05-07:00</c:v>
                  </c:pt>
                  <c:pt idx="3541">
                    <c:v>2018-03-05-08:00</c:v>
                  </c:pt>
                  <c:pt idx="3542">
                    <c:v>2018-03-05-09:00</c:v>
                  </c:pt>
                  <c:pt idx="3543">
                    <c:v>2018-03-05-10:00</c:v>
                  </c:pt>
                  <c:pt idx="3544">
                    <c:v>2018-03-05-11:00</c:v>
                  </c:pt>
                  <c:pt idx="3545">
                    <c:v>2018-03-05-12:00</c:v>
                  </c:pt>
                  <c:pt idx="3546">
                    <c:v>2018-03-05-13:00</c:v>
                  </c:pt>
                  <c:pt idx="3547">
                    <c:v>2018-03-05-14:00</c:v>
                  </c:pt>
                  <c:pt idx="3548">
                    <c:v>2018-03-05-15:00</c:v>
                  </c:pt>
                  <c:pt idx="3549">
                    <c:v>2018-03-05-16:00</c:v>
                  </c:pt>
                  <c:pt idx="3550">
                    <c:v>2018-03-05-17:00</c:v>
                  </c:pt>
                  <c:pt idx="3551">
                    <c:v>2018-03-05-18:00</c:v>
                  </c:pt>
                  <c:pt idx="3552">
                    <c:v>2018-03-05-19:00</c:v>
                  </c:pt>
                  <c:pt idx="3553">
                    <c:v>2018-03-05-20:00</c:v>
                  </c:pt>
                  <c:pt idx="3554">
                    <c:v>2018-03-05-21:00</c:v>
                  </c:pt>
                  <c:pt idx="3555">
                    <c:v>2018-03-05-22:00</c:v>
                  </c:pt>
                  <c:pt idx="3556">
                    <c:v>2018-03-05-23:00</c:v>
                  </c:pt>
                  <c:pt idx="3557">
                    <c:v>2018-03-06-00:00</c:v>
                  </c:pt>
                  <c:pt idx="3558">
                    <c:v>2018-03-06-01:00</c:v>
                  </c:pt>
                  <c:pt idx="3559">
                    <c:v>2018-03-06-02:00</c:v>
                  </c:pt>
                  <c:pt idx="3560">
                    <c:v>2018-03-06-03:00</c:v>
                  </c:pt>
                  <c:pt idx="3561">
                    <c:v>2018-03-06-04:00</c:v>
                  </c:pt>
                  <c:pt idx="3562">
                    <c:v>2018-03-06-05:00</c:v>
                  </c:pt>
                  <c:pt idx="3563">
                    <c:v>2018-03-06-06:00</c:v>
                  </c:pt>
                  <c:pt idx="3564">
                    <c:v>2018-03-06-07:00</c:v>
                  </c:pt>
                  <c:pt idx="3565">
                    <c:v>2018-03-06-08:00</c:v>
                  </c:pt>
                  <c:pt idx="3566">
                    <c:v>2018-03-06-09:00</c:v>
                  </c:pt>
                  <c:pt idx="3567">
                    <c:v>2018-03-06-10:00</c:v>
                  </c:pt>
                  <c:pt idx="3568">
                    <c:v>2018-03-06-11:00</c:v>
                  </c:pt>
                  <c:pt idx="3569">
                    <c:v>2018-03-06-12:00</c:v>
                  </c:pt>
                  <c:pt idx="3570">
                    <c:v>2018-03-06-13:00</c:v>
                  </c:pt>
                  <c:pt idx="3571">
                    <c:v>2018-03-06-14:00</c:v>
                  </c:pt>
                  <c:pt idx="3572">
                    <c:v>2018-03-06-15:00</c:v>
                  </c:pt>
                  <c:pt idx="3573">
                    <c:v>2018-03-06-16:00</c:v>
                  </c:pt>
                  <c:pt idx="3574">
                    <c:v>2018-03-06-17:00</c:v>
                  </c:pt>
                  <c:pt idx="3575">
                    <c:v>2018-03-06-18:00</c:v>
                  </c:pt>
                  <c:pt idx="3576">
                    <c:v>2018-03-06-19:00</c:v>
                  </c:pt>
                  <c:pt idx="3577">
                    <c:v>2018-03-06-20:00</c:v>
                  </c:pt>
                  <c:pt idx="3578">
                    <c:v>2018-03-06-21:00</c:v>
                  </c:pt>
                  <c:pt idx="3579">
                    <c:v>2018-03-06-22:00</c:v>
                  </c:pt>
                  <c:pt idx="3580">
                    <c:v>2018-03-06-23:00</c:v>
                  </c:pt>
                  <c:pt idx="3581">
                    <c:v>2018-03-07-00:00</c:v>
                  </c:pt>
                  <c:pt idx="3582">
                    <c:v>2018-03-07-01:00</c:v>
                  </c:pt>
                  <c:pt idx="3583">
                    <c:v>2018-03-07-02:00</c:v>
                  </c:pt>
                  <c:pt idx="3584">
                    <c:v>2018-03-07-03:00</c:v>
                  </c:pt>
                  <c:pt idx="3585">
                    <c:v>2018-03-07-04:00</c:v>
                  </c:pt>
                  <c:pt idx="3586">
                    <c:v>2018-03-07-05:00</c:v>
                  </c:pt>
                  <c:pt idx="3587">
                    <c:v>2018-03-07-06:00</c:v>
                  </c:pt>
                  <c:pt idx="3588">
                    <c:v>2018-03-07-07:00</c:v>
                  </c:pt>
                  <c:pt idx="3589">
                    <c:v>2018-03-07-08:00</c:v>
                  </c:pt>
                  <c:pt idx="3590">
                    <c:v>2018-03-07-09:00</c:v>
                  </c:pt>
                  <c:pt idx="3591">
                    <c:v>2018-03-07-10:00</c:v>
                  </c:pt>
                  <c:pt idx="3592">
                    <c:v>2018-03-07-11:00</c:v>
                  </c:pt>
                  <c:pt idx="3593">
                    <c:v>2018-03-07-12:00</c:v>
                  </c:pt>
                  <c:pt idx="3594">
                    <c:v>2018-03-07-13:00</c:v>
                  </c:pt>
                  <c:pt idx="3595">
                    <c:v>2018-03-07-14:00</c:v>
                  </c:pt>
                  <c:pt idx="3596">
                    <c:v>2018-03-07-15:00</c:v>
                  </c:pt>
                  <c:pt idx="3597">
                    <c:v>2018-03-07-16:00</c:v>
                  </c:pt>
                  <c:pt idx="3598">
                    <c:v>2018-03-07-17:00</c:v>
                  </c:pt>
                  <c:pt idx="3599">
                    <c:v>2018-03-07-18:00</c:v>
                  </c:pt>
                  <c:pt idx="3600">
                    <c:v>2018-03-07-19:00</c:v>
                  </c:pt>
                  <c:pt idx="3601">
                    <c:v>2018-03-07-20:00</c:v>
                  </c:pt>
                  <c:pt idx="3602">
                    <c:v>2018-03-07-21:00</c:v>
                  </c:pt>
                  <c:pt idx="3603">
                    <c:v>2018-03-07-22:00</c:v>
                  </c:pt>
                  <c:pt idx="3604">
                    <c:v>2018-03-07-23:00</c:v>
                  </c:pt>
                  <c:pt idx="3605">
                    <c:v>2018-03-08-00:00</c:v>
                  </c:pt>
                  <c:pt idx="3606">
                    <c:v>2018-03-08-01:00</c:v>
                  </c:pt>
                  <c:pt idx="3607">
                    <c:v>2018-03-08-02:00</c:v>
                  </c:pt>
                  <c:pt idx="3608">
                    <c:v>2018-03-08-03:00</c:v>
                  </c:pt>
                  <c:pt idx="3609">
                    <c:v>2018-03-08-04:00</c:v>
                  </c:pt>
                  <c:pt idx="3610">
                    <c:v>2018-03-08-05:00</c:v>
                  </c:pt>
                  <c:pt idx="3611">
                    <c:v>2018-03-08-06:00</c:v>
                  </c:pt>
                  <c:pt idx="3612">
                    <c:v>2018-03-08-07:00</c:v>
                  </c:pt>
                  <c:pt idx="3613">
                    <c:v>2018-03-08-08:00</c:v>
                  </c:pt>
                  <c:pt idx="3614">
                    <c:v>2018-03-08-09:00</c:v>
                  </c:pt>
                  <c:pt idx="3615">
                    <c:v>2018-03-08-10:00</c:v>
                  </c:pt>
                  <c:pt idx="3616">
                    <c:v>2018-03-08-11:00</c:v>
                  </c:pt>
                  <c:pt idx="3617">
                    <c:v>2018-03-08-12:00</c:v>
                  </c:pt>
                  <c:pt idx="3618">
                    <c:v>2018-03-08-13:00</c:v>
                  </c:pt>
                  <c:pt idx="3619">
                    <c:v>2018-03-08-14:00</c:v>
                  </c:pt>
                  <c:pt idx="3620">
                    <c:v>2018-03-08-15:00</c:v>
                  </c:pt>
                  <c:pt idx="3621">
                    <c:v>2018-03-08-16:00</c:v>
                  </c:pt>
                  <c:pt idx="3622">
                    <c:v>2018-03-08-17:00</c:v>
                  </c:pt>
                  <c:pt idx="3623">
                    <c:v>2018-03-08-18:00</c:v>
                  </c:pt>
                  <c:pt idx="3624">
                    <c:v>2018-03-08-19:00</c:v>
                  </c:pt>
                  <c:pt idx="3625">
                    <c:v>2018-03-08-20:00</c:v>
                  </c:pt>
                  <c:pt idx="3626">
                    <c:v>2018-03-08-21:00</c:v>
                  </c:pt>
                  <c:pt idx="3627">
                    <c:v>2018-03-08-22:00</c:v>
                  </c:pt>
                  <c:pt idx="3628">
                    <c:v>2018-03-08-23:00</c:v>
                  </c:pt>
                  <c:pt idx="3629">
                    <c:v>2018-03-09-00:00</c:v>
                  </c:pt>
                  <c:pt idx="3630">
                    <c:v>2018-03-09-01:00</c:v>
                  </c:pt>
                  <c:pt idx="3631">
                    <c:v>2018-03-09-02:00</c:v>
                  </c:pt>
                  <c:pt idx="3632">
                    <c:v>2018-03-09-03:00</c:v>
                  </c:pt>
                  <c:pt idx="3633">
                    <c:v>2018-03-09-04:00</c:v>
                  </c:pt>
                  <c:pt idx="3634">
                    <c:v>2018-03-09-05:00</c:v>
                  </c:pt>
                  <c:pt idx="3635">
                    <c:v>2018-03-09-06:00</c:v>
                  </c:pt>
                  <c:pt idx="3636">
                    <c:v>2018-03-09-07:00</c:v>
                  </c:pt>
                  <c:pt idx="3637">
                    <c:v>2018-03-09-08:00</c:v>
                  </c:pt>
                  <c:pt idx="3638">
                    <c:v>2018-03-09-09:00</c:v>
                  </c:pt>
                  <c:pt idx="3639">
                    <c:v>2018-03-09-10:00</c:v>
                  </c:pt>
                  <c:pt idx="3640">
                    <c:v>2018-03-09-11:00</c:v>
                  </c:pt>
                  <c:pt idx="3641">
                    <c:v>2018-03-09-12:00</c:v>
                  </c:pt>
                  <c:pt idx="3642">
                    <c:v>2018-03-09-13:00</c:v>
                  </c:pt>
                  <c:pt idx="3643">
                    <c:v>2018-03-09-14:00</c:v>
                  </c:pt>
                  <c:pt idx="3644">
                    <c:v>2018-03-09-15:00</c:v>
                  </c:pt>
                  <c:pt idx="3645">
                    <c:v>2018-03-09-16:00</c:v>
                  </c:pt>
                  <c:pt idx="3646">
                    <c:v>2018-03-11-17:00</c:v>
                  </c:pt>
                  <c:pt idx="3647">
                    <c:v>2018-03-11-18:00</c:v>
                  </c:pt>
                  <c:pt idx="3648">
                    <c:v>2018-03-11-19:00</c:v>
                  </c:pt>
                  <c:pt idx="3649">
                    <c:v>2018-03-11-20:00</c:v>
                  </c:pt>
                  <c:pt idx="3650">
                    <c:v>2018-03-11-21:00</c:v>
                  </c:pt>
                  <c:pt idx="3651">
                    <c:v>2018-03-11-22:00</c:v>
                  </c:pt>
                  <c:pt idx="3652">
                    <c:v>2018-03-11-23:00</c:v>
                  </c:pt>
                  <c:pt idx="3653">
                    <c:v>2018-03-12-00:00</c:v>
                  </c:pt>
                  <c:pt idx="3654">
                    <c:v>2018-03-12-01:00</c:v>
                  </c:pt>
                  <c:pt idx="3655">
                    <c:v>2018-03-12-02:00</c:v>
                  </c:pt>
                  <c:pt idx="3656">
                    <c:v>2018-03-12-03:00</c:v>
                  </c:pt>
                  <c:pt idx="3657">
                    <c:v>2018-03-12-04:00</c:v>
                  </c:pt>
                  <c:pt idx="3658">
                    <c:v>2018-03-12-05:00</c:v>
                  </c:pt>
                  <c:pt idx="3659">
                    <c:v>2018-03-12-06:00</c:v>
                  </c:pt>
                  <c:pt idx="3660">
                    <c:v>2018-03-12-07:00</c:v>
                  </c:pt>
                  <c:pt idx="3661">
                    <c:v>2018-03-12-08:00</c:v>
                  </c:pt>
                  <c:pt idx="3662">
                    <c:v>2018-03-12-09:00</c:v>
                  </c:pt>
                  <c:pt idx="3663">
                    <c:v>2018-03-12-10:00</c:v>
                  </c:pt>
                  <c:pt idx="3664">
                    <c:v>2018-03-12-11:00</c:v>
                  </c:pt>
                  <c:pt idx="3665">
                    <c:v>2018-03-12-12:00</c:v>
                  </c:pt>
                  <c:pt idx="3666">
                    <c:v>2018-03-12-13:00</c:v>
                  </c:pt>
                  <c:pt idx="3667">
                    <c:v>2018-03-12-14:00</c:v>
                  </c:pt>
                  <c:pt idx="3668">
                    <c:v>2018-03-12-15:00</c:v>
                  </c:pt>
                  <c:pt idx="3669">
                    <c:v>2018-03-12-16:00</c:v>
                  </c:pt>
                  <c:pt idx="3670">
                    <c:v>2018-03-12-17:00</c:v>
                  </c:pt>
                  <c:pt idx="3671">
                    <c:v>2018-03-12-18:00</c:v>
                  </c:pt>
                  <c:pt idx="3672">
                    <c:v>2018-03-12-19:00</c:v>
                  </c:pt>
                  <c:pt idx="3673">
                    <c:v>2018-03-12-20:00</c:v>
                  </c:pt>
                  <c:pt idx="3674">
                    <c:v>2018-03-12-21:00</c:v>
                  </c:pt>
                  <c:pt idx="3675">
                    <c:v>2018-03-12-22:00</c:v>
                  </c:pt>
                  <c:pt idx="3676">
                    <c:v>2018-03-12-23:00</c:v>
                  </c:pt>
                  <c:pt idx="3677">
                    <c:v>2018-03-13-00:00</c:v>
                  </c:pt>
                  <c:pt idx="3678">
                    <c:v>2018-03-13-01:00</c:v>
                  </c:pt>
                  <c:pt idx="3679">
                    <c:v>2018-03-13-02:00</c:v>
                  </c:pt>
                  <c:pt idx="3680">
                    <c:v>2018-03-13-03:00</c:v>
                  </c:pt>
                  <c:pt idx="3681">
                    <c:v>2018-03-13-04:00</c:v>
                  </c:pt>
                  <c:pt idx="3682">
                    <c:v>2018-03-13-05:00</c:v>
                  </c:pt>
                  <c:pt idx="3683">
                    <c:v>2018-03-13-06:00</c:v>
                  </c:pt>
                  <c:pt idx="3684">
                    <c:v>2018-03-13-07:00</c:v>
                  </c:pt>
                  <c:pt idx="3685">
                    <c:v>2018-03-13-08:00</c:v>
                  </c:pt>
                  <c:pt idx="3686">
                    <c:v>2018-03-13-09:00</c:v>
                  </c:pt>
                  <c:pt idx="3687">
                    <c:v>2018-03-13-10:00</c:v>
                  </c:pt>
                  <c:pt idx="3688">
                    <c:v>2018-03-13-11:00</c:v>
                  </c:pt>
                  <c:pt idx="3689">
                    <c:v>2018-03-13-12:00</c:v>
                  </c:pt>
                  <c:pt idx="3690">
                    <c:v>2018-03-13-13:00</c:v>
                  </c:pt>
                  <c:pt idx="3691">
                    <c:v>2018-03-13-14:00</c:v>
                  </c:pt>
                  <c:pt idx="3692">
                    <c:v>2018-03-13-15:00</c:v>
                  </c:pt>
                  <c:pt idx="3693">
                    <c:v>2018-03-13-16:00</c:v>
                  </c:pt>
                  <c:pt idx="3694">
                    <c:v>2018-03-13-17:00</c:v>
                  </c:pt>
                  <c:pt idx="3695">
                    <c:v>2018-03-13-18:00</c:v>
                  </c:pt>
                  <c:pt idx="3696">
                    <c:v>2018-03-13-19:00</c:v>
                  </c:pt>
                  <c:pt idx="3697">
                    <c:v>2018-03-13-20:00</c:v>
                  </c:pt>
                  <c:pt idx="3698">
                    <c:v>2018-03-13-21:00</c:v>
                  </c:pt>
                  <c:pt idx="3699">
                    <c:v>2018-03-13-22:00</c:v>
                  </c:pt>
                  <c:pt idx="3700">
                    <c:v>2018-03-13-23:00</c:v>
                  </c:pt>
                  <c:pt idx="3701">
                    <c:v>2018-03-14-00:00</c:v>
                  </c:pt>
                  <c:pt idx="3702">
                    <c:v>2018-03-14-01:00</c:v>
                  </c:pt>
                  <c:pt idx="3703">
                    <c:v>2018-03-14-02:00</c:v>
                  </c:pt>
                  <c:pt idx="3704">
                    <c:v>2018-03-14-03:00</c:v>
                  </c:pt>
                  <c:pt idx="3705">
                    <c:v>2018-03-14-04:00</c:v>
                  </c:pt>
                  <c:pt idx="3706">
                    <c:v>2018-03-14-05:00</c:v>
                  </c:pt>
                  <c:pt idx="3707">
                    <c:v>2018-03-14-06:00</c:v>
                  </c:pt>
                  <c:pt idx="3708">
                    <c:v>2018-03-14-07:00</c:v>
                  </c:pt>
                  <c:pt idx="3709">
                    <c:v>2018-03-14-08:00</c:v>
                  </c:pt>
                  <c:pt idx="3710">
                    <c:v>2018-03-14-09:00</c:v>
                  </c:pt>
                  <c:pt idx="3711">
                    <c:v>2018-03-14-10:00</c:v>
                  </c:pt>
                  <c:pt idx="3712">
                    <c:v>2018-03-14-11:00</c:v>
                  </c:pt>
                  <c:pt idx="3713">
                    <c:v>2018-03-14-12:00</c:v>
                  </c:pt>
                  <c:pt idx="3714">
                    <c:v>2018-03-14-13:00</c:v>
                  </c:pt>
                  <c:pt idx="3715">
                    <c:v>2018-03-14-14:00</c:v>
                  </c:pt>
                  <c:pt idx="3716">
                    <c:v>2018-03-14-15:00</c:v>
                  </c:pt>
                  <c:pt idx="3717">
                    <c:v>2018-03-14-16:00</c:v>
                  </c:pt>
                  <c:pt idx="3718">
                    <c:v>2018-03-14-17:00</c:v>
                  </c:pt>
                  <c:pt idx="3719">
                    <c:v>2018-03-14-18:00</c:v>
                  </c:pt>
                  <c:pt idx="3720">
                    <c:v>2018-03-14-19:00</c:v>
                  </c:pt>
                  <c:pt idx="3721">
                    <c:v>2018-03-14-20:00</c:v>
                  </c:pt>
                  <c:pt idx="3722">
                    <c:v>2018-03-14-21:00</c:v>
                  </c:pt>
                  <c:pt idx="3723">
                    <c:v>2018-03-14-22:00</c:v>
                  </c:pt>
                  <c:pt idx="3724">
                    <c:v>2018-03-14-23:00</c:v>
                  </c:pt>
                  <c:pt idx="3725">
                    <c:v>2018-03-15-00:00</c:v>
                  </c:pt>
                  <c:pt idx="3726">
                    <c:v>2018-03-15-01:00</c:v>
                  </c:pt>
                  <c:pt idx="3727">
                    <c:v>2018-03-15-02:00</c:v>
                  </c:pt>
                  <c:pt idx="3728">
                    <c:v>2018-03-15-03:00</c:v>
                  </c:pt>
                  <c:pt idx="3729">
                    <c:v>2018-03-15-04:00</c:v>
                  </c:pt>
                  <c:pt idx="3730">
                    <c:v>2018-03-15-05:00</c:v>
                  </c:pt>
                  <c:pt idx="3731">
                    <c:v>2018-03-15-06:00</c:v>
                  </c:pt>
                  <c:pt idx="3732">
                    <c:v>2018-03-15-07:00</c:v>
                  </c:pt>
                  <c:pt idx="3733">
                    <c:v>2018-03-15-08:00</c:v>
                  </c:pt>
                  <c:pt idx="3734">
                    <c:v>2018-03-15-09:00</c:v>
                  </c:pt>
                  <c:pt idx="3735">
                    <c:v>2018-03-15-10:00</c:v>
                  </c:pt>
                  <c:pt idx="3736">
                    <c:v>2018-03-15-11:00</c:v>
                  </c:pt>
                  <c:pt idx="3737">
                    <c:v>2018-03-15-12:00</c:v>
                  </c:pt>
                  <c:pt idx="3738">
                    <c:v>2018-03-15-13:00</c:v>
                  </c:pt>
                  <c:pt idx="3739">
                    <c:v>2018-03-15-14:00</c:v>
                  </c:pt>
                  <c:pt idx="3740">
                    <c:v>2018-03-15-15:00</c:v>
                  </c:pt>
                  <c:pt idx="3741">
                    <c:v>2018-03-15-16:00</c:v>
                  </c:pt>
                  <c:pt idx="3742">
                    <c:v>2018-03-15-17:00</c:v>
                  </c:pt>
                  <c:pt idx="3743">
                    <c:v>2018-03-15-18:00</c:v>
                  </c:pt>
                  <c:pt idx="3744">
                    <c:v>2018-03-15-19:00</c:v>
                  </c:pt>
                  <c:pt idx="3745">
                    <c:v>2018-03-15-20:00</c:v>
                  </c:pt>
                  <c:pt idx="3746">
                    <c:v>2018-03-15-21:00</c:v>
                  </c:pt>
                  <c:pt idx="3747">
                    <c:v>2018-03-15-22:00</c:v>
                  </c:pt>
                  <c:pt idx="3748">
                    <c:v>2018-03-15-23:00</c:v>
                  </c:pt>
                  <c:pt idx="3749">
                    <c:v>2018-03-16-00:00</c:v>
                  </c:pt>
                  <c:pt idx="3750">
                    <c:v>2018-03-16-01:00</c:v>
                  </c:pt>
                  <c:pt idx="3751">
                    <c:v>2018-03-16-02:00</c:v>
                  </c:pt>
                  <c:pt idx="3752">
                    <c:v>2018-03-16-03:00</c:v>
                  </c:pt>
                  <c:pt idx="3753">
                    <c:v>2018-03-16-04:00</c:v>
                  </c:pt>
                  <c:pt idx="3754">
                    <c:v>2018-03-16-05:00</c:v>
                  </c:pt>
                  <c:pt idx="3755">
                    <c:v>2018-03-16-06:00</c:v>
                  </c:pt>
                  <c:pt idx="3756">
                    <c:v>2018-03-16-07:00</c:v>
                  </c:pt>
                  <c:pt idx="3757">
                    <c:v>2018-03-16-08:00</c:v>
                  </c:pt>
                  <c:pt idx="3758">
                    <c:v>2018-03-16-09:00</c:v>
                  </c:pt>
                  <c:pt idx="3759">
                    <c:v>2018-03-16-10:00</c:v>
                  </c:pt>
                  <c:pt idx="3760">
                    <c:v>2018-03-16-11:00</c:v>
                  </c:pt>
                  <c:pt idx="3761">
                    <c:v>2018-03-16-12:00</c:v>
                  </c:pt>
                  <c:pt idx="3762">
                    <c:v>2018-03-16-13:00</c:v>
                  </c:pt>
                  <c:pt idx="3763">
                    <c:v>2018-03-16-14:00</c:v>
                  </c:pt>
                  <c:pt idx="3764">
                    <c:v>2018-03-16-15:00</c:v>
                  </c:pt>
                  <c:pt idx="3765">
                    <c:v>2018-03-16-16:00</c:v>
                  </c:pt>
                  <c:pt idx="3766">
                    <c:v>2018-03-18-17:00</c:v>
                  </c:pt>
                  <c:pt idx="3767">
                    <c:v>2018-03-18-18:00</c:v>
                  </c:pt>
                  <c:pt idx="3768">
                    <c:v>2018-03-18-19:00</c:v>
                  </c:pt>
                  <c:pt idx="3769">
                    <c:v>2018-03-18-20:00</c:v>
                  </c:pt>
                  <c:pt idx="3770">
                    <c:v>2018-03-18-21:00</c:v>
                  </c:pt>
                  <c:pt idx="3771">
                    <c:v>2018-03-18-22:00</c:v>
                  </c:pt>
                  <c:pt idx="3772">
                    <c:v>2018-03-18-23:00</c:v>
                  </c:pt>
                  <c:pt idx="3773">
                    <c:v>2018-03-19-00:00</c:v>
                  </c:pt>
                  <c:pt idx="3774">
                    <c:v>2018-03-19-01:00</c:v>
                  </c:pt>
                  <c:pt idx="3775">
                    <c:v>2018-03-19-02:00</c:v>
                  </c:pt>
                  <c:pt idx="3776">
                    <c:v>2018-03-19-03:00</c:v>
                  </c:pt>
                  <c:pt idx="3777">
                    <c:v>2018-03-19-04:00</c:v>
                  </c:pt>
                  <c:pt idx="3778">
                    <c:v>2018-03-19-05:00</c:v>
                  </c:pt>
                  <c:pt idx="3779">
                    <c:v>2018-03-19-06:00</c:v>
                  </c:pt>
                  <c:pt idx="3780">
                    <c:v>2018-03-19-07:00</c:v>
                  </c:pt>
                  <c:pt idx="3781">
                    <c:v>2018-03-19-08:00</c:v>
                  </c:pt>
                  <c:pt idx="3782">
                    <c:v>2018-03-19-09:00</c:v>
                  </c:pt>
                  <c:pt idx="3783">
                    <c:v>2018-03-19-10:00</c:v>
                  </c:pt>
                  <c:pt idx="3784">
                    <c:v>2018-03-19-11:00</c:v>
                  </c:pt>
                  <c:pt idx="3785">
                    <c:v>2018-03-19-12:00</c:v>
                  </c:pt>
                  <c:pt idx="3786">
                    <c:v>2018-03-19-13:00</c:v>
                  </c:pt>
                  <c:pt idx="3787">
                    <c:v>2018-03-19-14:00</c:v>
                  </c:pt>
                  <c:pt idx="3788">
                    <c:v>2018-03-19-15:00</c:v>
                  </c:pt>
                  <c:pt idx="3789">
                    <c:v>2018-03-19-16:00</c:v>
                  </c:pt>
                  <c:pt idx="3790">
                    <c:v>2018-03-19-17:00</c:v>
                  </c:pt>
                  <c:pt idx="3791">
                    <c:v>2018-03-19-18:00</c:v>
                  </c:pt>
                  <c:pt idx="3792">
                    <c:v>2018-03-19-19:00</c:v>
                  </c:pt>
                  <c:pt idx="3793">
                    <c:v>2018-03-19-20:00</c:v>
                  </c:pt>
                  <c:pt idx="3794">
                    <c:v>2018-03-19-21:00</c:v>
                  </c:pt>
                  <c:pt idx="3795">
                    <c:v>2018-03-19-22:00</c:v>
                  </c:pt>
                  <c:pt idx="3796">
                    <c:v>2018-03-19-23:00</c:v>
                  </c:pt>
                  <c:pt idx="3797">
                    <c:v>2018-03-20-00:00</c:v>
                  </c:pt>
                  <c:pt idx="3798">
                    <c:v>2018-03-20-01:00</c:v>
                  </c:pt>
                  <c:pt idx="3799">
                    <c:v>2018-03-20-02:00</c:v>
                  </c:pt>
                  <c:pt idx="3800">
                    <c:v>2018-03-20-03:00</c:v>
                  </c:pt>
                  <c:pt idx="3801">
                    <c:v>2018-03-20-04:00</c:v>
                  </c:pt>
                  <c:pt idx="3802">
                    <c:v>2018-03-20-05:00</c:v>
                  </c:pt>
                  <c:pt idx="3803">
                    <c:v>2018-03-20-06:00</c:v>
                  </c:pt>
                  <c:pt idx="3804">
                    <c:v>2018-03-20-07:00</c:v>
                  </c:pt>
                  <c:pt idx="3805">
                    <c:v>2018-03-20-08:00</c:v>
                  </c:pt>
                  <c:pt idx="3806">
                    <c:v>2018-03-20-09:00</c:v>
                  </c:pt>
                  <c:pt idx="3807">
                    <c:v>2018-03-20-10:00</c:v>
                  </c:pt>
                  <c:pt idx="3808">
                    <c:v>2018-03-20-11:00</c:v>
                  </c:pt>
                  <c:pt idx="3809">
                    <c:v>2018-03-20-12:00</c:v>
                  </c:pt>
                  <c:pt idx="3810">
                    <c:v>2018-03-20-13:00</c:v>
                  </c:pt>
                  <c:pt idx="3811">
                    <c:v>2018-03-20-14:00</c:v>
                  </c:pt>
                  <c:pt idx="3812">
                    <c:v>2018-03-20-15:00</c:v>
                  </c:pt>
                  <c:pt idx="3813">
                    <c:v>2018-03-20-16:00</c:v>
                  </c:pt>
                  <c:pt idx="3814">
                    <c:v>2018-03-20-17:00</c:v>
                  </c:pt>
                  <c:pt idx="3815">
                    <c:v>2018-03-20-18:00</c:v>
                  </c:pt>
                  <c:pt idx="3816">
                    <c:v>2018-03-20-19:00</c:v>
                  </c:pt>
                  <c:pt idx="3817">
                    <c:v>2018-03-20-20:00</c:v>
                  </c:pt>
                  <c:pt idx="3818">
                    <c:v>2018-03-20-21:00</c:v>
                  </c:pt>
                  <c:pt idx="3819">
                    <c:v>2018-03-20-22:00</c:v>
                  </c:pt>
                  <c:pt idx="3820">
                    <c:v>2018-03-20-23:00</c:v>
                  </c:pt>
                  <c:pt idx="3821">
                    <c:v>2018-03-21-00:00</c:v>
                  </c:pt>
                  <c:pt idx="3822">
                    <c:v>2018-03-21-01:00</c:v>
                  </c:pt>
                  <c:pt idx="3823">
                    <c:v>2018-03-21-02:00</c:v>
                  </c:pt>
                  <c:pt idx="3824">
                    <c:v>2018-03-21-03:00</c:v>
                  </c:pt>
                  <c:pt idx="3825">
                    <c:v>2018-03-21-04:00</c:v>
                  </c:pt>
                  <c:pt idx="3826">
                    <c:v>2018-03-21-05:00</c:v>
                  </c:pt>
                  <c:pt idx="3827">
                    <c:v>2018-03-21-06:00</c:v>
                  </c:pt>
                  <c:pt idx="3828">
                    <c:v>2018-03-21-07:00</c:v>
                  </c:pt>
                  <c:pt idx="3829">
                    <c:v>2018-03-21-08:00</c:v>
                  </c:pt>
                  <c:pt idx="3830">
                    <c:v>2018-03-21-09:00</c:v>
                  </c:pt>
                  <c:pt idx="3831">
                    <c:v>2018-03-21-10:00</c:v>
                  </c:pt>
                  <c:pt idx="3832">
                    <c:v>2018-03-21-11:00</c:v>
                  </c:pt>
                  <c:pt idx="3833">
                    <c:v>2018-03-21-12:00</c:v>
                  </c:pt>
                  <c:pt idx="3834">
                    <c:v>2018-03-21-13:00</c:v>
                  </c:pt>
                  <c:pt idx="3835">
                    <c:v>2018-03-21-14:00</c:v>
                  </c:pt>
                  <c:pt idx="3836">
                    <c:v>2018-03-21-15:00</c:v>
                  </c:pt>
                  <c:pt idx="3837">
                    <c:v>2018-03-21-16:00</c:v>
                  </c:pt>
                  <c:pt idx="3838">
                    <c:v>2018-03-21-17:00</c:v>
                  </c:pt>
                  <c:pt idx="3839">
                    <c:v>2018-03-21-18:00</c:v>
                  </c:pt>
                  <c:pt idx="3840">
                    <c:v>2018-03-21-19:00</c:v>
                  </c:pt>
                  <c:pt idx="3841">
                    <c:v>2018-03-21-20:00</c:v>
                  </c:pt>
                  <c:pt idx="3842">
                    <c:v>2018-03-21-21:00</c:v>
                  </c:pt>
                  <c:pt idx="3843">
                    <c:v>2018-03-21-22:00</c:v>
                  </c:pt>
                  <c:pt idx="3844">
                    <c:v>2018-03-21-23:00</c:v>
                  </c:pt>
                  <c:pt idx="3845">
                    <c:v>2018-03-22-00:00</c:v>
                  </c:pt>
                  <c:pt idx="3846">
                    <c:v>2018-03-22-01:00</c:v>
                  </c:pt>
                  <c:pt idx="3847">
                    <c:v>2018-03-22-02:00</c:v>
                  </c:pt>
                  <c:pt idx="3848">
                    <c:v>2018-03-22-03:00</c:v>
                  </c:pt>
                  <c:pt idx="3849">
                    <c:v>2018-03-22-04:00</c:v>
                  </c:pt>
                  <c:pt idx="3850">
                    <c:v>2018-03-22-05:00</c:v>
                  </c:pt>
                  <c:pt idx="3851">
                    <c:v>2018-03-22-06:00</c:v>
                  </c:pt>
                  <c:pt idx="3852">
                    <c:v>2018-03-22-07:00</c:v>
                  </c:pt>
                  <c:pt idx="3853">
                    <c:v>2018-03-22-08:00</c:v>
                  </c:pt>
                  <c:pt idx="3854">
                    <c:v>2018-03-22-09:00</c:v>
                  </c:pt>
                  <c:pt idx="3855">
                    <c:v>2018-03-22-10:00</c:v>
                  </c:pt>
                  <c:pt idx="3856">
                    <c:v>2018-03-22-11:00</c:v>
                  </c:pt>
                  <c:pt idx="3857">
                    <c:v>2018-03-22-12:00</c:v>
                  </c:pt>
                  <c:pt idx="3858">
                    <c:v>2018-03-22-13:00</c:v>
                  </c:pt>
                  <c:pt idx="3859">
                    <c:v>2018-03-22-14:00</c:v>
                  </c:pt>
                  <c:pt idx="3860">
                    <c:v>2018-03-22-15:00</c:v>
                  </c:pt>
                  <c:pt idx="3861">
                    <c:v>2018-03-22-16:00</c:v>
                  </c:pt>
                  <c:pt idx="3862">
                    <c:v>2018-03-22-17:00</c:v>
                  </c:pt>
                  <c:pt idx="3863">
                    <c:v>2018-03-22-18:00</c:v>
                  </c:pt>
                  <c:pt idx="3864">
                    <c:v>2018-03-22-19:00</c:v>
                  </c:pt>
                  <c:pt idx="3865">
                    <c:v>2018-03-22-20:00</c:v>
                  </c:pt>
                  <c:pt idx="3866">
                    <c:v>2018-03-22-21:00</c:v>
                  </c:pt>
                  <c:pt idx="3867">
                    <c:v>2018-03-22-22:00</c:v>
                  </c:pt>
                  <c:pt idx="3868">
                    <c:v>2018-03-22-23:00</c:v>
                  </c:pt>
                  <c:pt idx="3869">
                    <c:v>2018-03-23-00:00</c:v>
                  </c:pt>
                  <c:pt idx="3870">
                    <c:v>2018-03-23-01:00</c:v>
                  </c:pt>
                  <c:pt idx="3871">
                    <c:v>2018-03-23-02:00</c:v>
                  </c:pt>
                  <c:pt idx="3872">
                    <c:v>2018-03-23-03:00</c:v>
                  </c:pt>
                  <c:pt idx="3873">
                    <c:v>2018-03-23-04:00</c:v>
                  </c:pt>
                  <c:pt idx="3874">
                    <c:v>2018-03-23-05:00</c:v>
                  </c:pt>
                  <c:pt idx="3875">
                    <c:v>2018-03-23-06:00</c:v>
                  </c:pt>
                  <c:pt idx="3876">
                    <c:v>2018-03-23-07:00</c:v>
                  </c:pt>
                  <c:pt idx="3877">
                    <c:v>2018-03-23-08:00</c:v>
                  </c:pt>
                  <c:pt idx="3878">
                    <c:v>2018-03-23-09:00</c:v>
                  </c:pt>
                  <c:pt idx="3879">
                    <c:v>2018-03-23-10:00</c:v>
                  </c:pt>
                  <c:pt idx="3880">
                    <c:v>2018-03-23-11:00</c:v>
                  </c:pt>
                  <c:pt idx="3881">
                    <c:v>2018-03-23-12:00</c:v>
                  </c:pt>
                  <c:pt idx="3882">
                    <c:v>2018-03-23-13:00</c:v>
                  </c:pt>
                  <c:pt idx="3883">
                    <c:v>2018-03-23-14:00</c:v>
                  </c:pt>
                  <c:pt idx="3884">
                    <c:v>2018-03-23-15:00</c:v>
                  </c:pt>
                  <c:pt idx="3885">
                    <c:v>2018-03-23-16:00</c:v>
                  </c:pt>
                  <c:pt idx="3886">
                    <c:v>2018-03-25-17:00</c:v>
                  </c:pt>
                  <c:pt idx="3887">
                    <c:v>2018-03-25-18:00</c:v>
                  </c:pt>
                  <c:pt idx="3888">
                    <c:v>2018-03-25-19:00</c:v>
                  </c:pt>
                  <c:pt idx="3889">
                    <c:v>2018-03-25-20:00</c:v>
                  </c:pt>
                  <c:pt idx="3890">
                    <c:v>2018-03-25-21:00</c:v>
                  </c:pt>
                  <c:pt idx="3891">
                    <c:v>2018-03-25-22:00</c:v>
                  </c:pt>
                  <c:pt idx="3892">
                    <c:v>2018-03-25-23:00</c:v>
                  </c:pt>
                  <c:pt idx="3893">
                    <c:v>2018-03-26-00:00</c:v>
                  </c:pt>
                  <c:pt idx="3894">
                    <c:v>2018-03-26-01:00</c:v>
                  </c:pt>
                  <c:pt idx="3895">
                    <c:v>2018-03-26-02:00</c:v>
                  </c:pt>
                  <c:pt idx="3896">
                    <c:v>2018-03-26-03:00</c:v>
                  </c:pt>
                  <c:pt idx="3897">
                    <c:v>2018-03-26-04:00</c:v>
                  </c:pt>
                  <c:pt idx="3898">
                    <c:v>2018-03-26-05:00</c:v>
                  </c:pt>
                  <c:pt idx="3899">
                    <c:v>2018-03-26-06:00</c:v>
                  </c:pt>
                  <c:pt idx="3900">
                    <c:v>2018-03-26-07:00</c:v>
                  </c:pt>
                  <c:pt idx="3901">
                    <c:v>2018-03-26-08:00</c:v>
                  </c:pt>
                  <c:pt idx="3902">
                    <c:v>2018-03-26-09:00</c:v>
                  </c:pt>
                  <c:pt idx="3903">
                    <c:v>2018-03-26-10:00</c:v>
                  </c:pt>
                  <c:pt idx="3904">
                    <c:v>2018-03-26-11:00</c:v>
                  </c:pt>
                  <c:pt idx="3905">
                    <c:v>2018-03-26-12:00</c:v>
                  </c:pt>
                  <c:pt idx="3906">
                    <c:v>2018-03-26-13:00</c:v>
                  </c:pt>
                  <c:pt idx="3907">
                    <c:v>2018-03-26-14:00</c:v>
                  </c:pt>
                  <c:pt idx="3908">
                    <c:v>2018-03-26-15:00</c:v>
                  </c:pt>
                  <c:pt idx="3909">
                    <c:v>2018-03-26-16:00</c:v>
                  </c:pt>
                  <c:pt idx="3910">
                    <c:v>2018-03-26-17:00</c:v>
                  </c:pt>
                  <c:pt idx="3911">
                    <c:v>2018-03-26-18:00</c:v>
                  </c:pt>
                  <c:pt idx="3912">
                    <c:v>2018-03-26-19:00</c:v>
                  </c:pt>
                  <c:pt idx="3913">
                    <c:v>2018-03-26-20:00</c:v>
                  </c:pt>
                  <c:pt idx="3914">
                    <c:v>2018-03-26-21:00</c:v>
                  </c:pt>
                  <c:pt idx="3915">
                    <c:v>2018-03-26-22:00</c:v>
                  </c:pt>
                  <c:pt idx="3916">
                    <c:v>2018-03-26-23:00</c:v>
                  </c:pt>
                  <c:pt idx="3917">
                    <c:v>2018-03-27-00:00</c:v>
                  </c:pt>
                  <c:pt idx="3918">
                    <c:v>2018-03-27-01:00</c:v>
                  </c:pt>
                  <c:pt idx="3919">
                    <c:v>2018-03-27-02:00</c:v>
                  </c:pt>
                  <c:pt idx="3920">
                    <c:v>2018-03-27-03:00</c:v>
                  </c:pt>
                  <c:pt idx="3921">
                    <c:v>2018-03-27-04:00</c:v>
                  </c:pt>
                  <c:pt idx="3922">
                    <c:v>2018-03-27-05:00</c:v>
                  </c:pt>
                  <c:pt idx="3923">
                    <c:v>2018-03-27-06:00</c:v>
                  </c:pt>
                  <c:pt idx="3924">
                    <c:v>2018-03-27-07:00</c:v>
                  </c:pt>
                  <c:pt idx="3925">
                    <c:v>2018-03-27-08:00</c:v>
                  </c:pt>
                  <c:pt idx="3926">
                    <c:v>2018-03-27-09:00</c:v>
                  </c:pt>
                  <c:pt idx="3927">
                    <c:v>2018-03-27-10:00</c:v>
                  </c:pt>
                  <c:pt idx="3928">
                    <c:v>2018-03-27-11:00</c:v>
                  </c:pt>
                  <c:pt idx="3929">
                    <c:v>2018-03-27-12:00</c:v>
                  </c:pt>
                  <c:pt idx="3930">
                    <c:v>2018-03-27-13:00</c:v>
                  </c:pt>
                  <c:pt idx="3931">
                    <c:v>2018-03-27-14:00</c:v>
                  </c:pt>
                  <c:pt idx="3932">
                    <c:v>2018-03-27-15:00</c:v>
                  </c:pt>
                  <c:pt idx="3933">
                    <c:v>2018-03-27-16:00</c:v>
                  </c:pt>
                  <c:pt idx="3934">
                    <c:v>2018-03-27-17:00</c:v>
                  </c:pt>
                  <c:pt idx="3935">
                    <c:v>2018-03-27-18:00</c:v>
                  </c:pt>
                  <c:pt idx="3936">
                    <c:v>2018-03-27-19:00</c:v>
                  </c:pt>
                  <c:pt idx="3937">
                    <c:v>2018-03-27-20:00</c:v>
                  </c:pt>
                  <c:pt idx="3938">
                    <c:v>2018-03-27-21:00</c:v>
                  </c:pt>
                  <c:pt idx="3939">
                    <c:v>2018-03-27-22:00</c:v>
                  </c:pt>
                  <c:pt idx="3940">
                    <c:v>2018-03-27-23:00</c:v>
                  </c:pt>
                  <c:pt idx="3941">
                    <c:v>2018-03-28-00:00</c:v>
                  </c:pt>
                  <c:pt idx="3942">
                    <c:v>2018-03-28-01:00</c:v>
                  </c:pt>
                  <c:pt idx="3943">
                    <c:v>2018-03-28-02:00</c:v>
                  </c:pt>
                  <c:pt idx="3944">
                    <c:v>2018-03-28-03:00</c:v>
                  </c:pt>
                  <c:pt idx="3945">
                    <c:v>2018-03-28-04:00</c:v>
                  </c:pt>
                  <c:pt idx="3946">
                    <c:v>2018-03-28-05:00</c:v>
                  </c:pt>
                  <c:pt idx="3947">
                    <c:v>2018-03-28-06:00</c:v>
                  </c:pt>
                  <c:pt idx="3948">
                    <c:v>2018-03-28-07:00</c:v>
                  </c:pt>
                  <c:pt idx="3949">
                    <c:v>2018-03-28-08:00</c:v>
                  </c:pt>
                  <c:pt idx="3950">
                    <c:v>2018-03-28-09:00</c:v>
                  </c:pt>
                  <c:pt idx="3951">
                    <c:v>2018-03-28-10:00</c:v>
                  </c:pt>
                  <c:pt idx="3952">
                    <c:v>2018-03-28-11:00</c:v>
                  </c:pt>
                  <c:pt idx="3953">
                    <c:v>2018-03-28-12:00</c:v>
                  </c:pt>
                  <c:pt idx="3954">
                    <c:v>2018-03-28-13:00</c:v>
                  </c:pt>
                  <c:pt idx="3955">
                    <c:v>2018-03-28-14:00</c:v>
                  </c:pt>
                  <c:pt idx="3956">
                    <c:v>2018-03-28-15:00</c:v>
                  </c:pt>
                  <c:pt idx="3957">
                    <c:v>2018-03-28-16:00</c:v>
                  </c:pt>
                  <c:pt idx="3958">
                    <c:v>2018-03-28-17:00</c:v>
                  </c:pt>
                  <c:pt idx="3959">
                    <c:v>2018-03-28-18:00</c:v>
                  </c:pt>
                  <c:pt idx="3960">
                    <c:v>2018-03-28-19:00</c:v>
                  </c:pt>
                  <c:pt idx="3961">
                    <c:v>2018-03-28-20:00</c:v>
                  </c:pt>
                  <c:pt idx="3962">
                    <c:v>2018-03-28-21:00</c:v>
                  </c:pt>
                  <c:pt idx="3963">
                    <c:v>2018-03-28-22:00</c:v>
                  </c:pt>
                  <c:pt idx="3964">
                    <c:v>2018-03-28-23:00</c:v>
                  </c:pt>
                  <c:pt idx="3965">
                    <c:v>2018-03-29-00:00</c:v>
                  </c:pt>
                  <c:pt idx="3966">
                    <c:v>2018-03-29-01:00</c:v>
                  </c:pt>
                  <c:pt idx="3967">
                    <c:v>2018-03-29-02:00</c:v>
                  </c:pt>
                  <c:pt idx="3968">
                    <c:v>2018-03-29-03:00</c:v>
                  </c:pt>
                  <c:pt idx="3969">
                    <c:v>2018-03-29-04:00</c:v>
                  </c:pt>
                  <c:pt idx="3970">
                    <c:v>2018-03-29-05:00</c:v>
                  </c:pt>
                  <c:pt idx="3971">
                    <c:v>2018-03-29-06:00</c:v>
                  </c:pt>
                  <c:pt idx="3972">
                    <c:v>2018-03-29-07:00</c:v>
                  </c:pt>
                  <c:pt idx="3973">
                    <c:v>2018-03-29-08:00</c:v>
                  </c:pt>
                  <c:pt idx="3974">
                    <c:v>2018-03-29-09:00</c:v>
                  </c:pt>
                  <c:pt idx="3975">
                    <c:v>2018-03-29-10:00</c:v>
                  </c:pt>
                  <c:pt idx="3976">
                    <c:v>2018-03-29-11:00</c:v>
                  </c:pt>
                  <c:pt idx="3977">
                    <c:v>2018-03-29-12:00</c:v>
                  </c:pt>
                  <c:pt idx="3978">
                    <c:v>2018-03-29-13:00</c:v>
                  </c:pt>
                  <c:pt idx="3979">
                    <c:v>2018-03-29-14:00</c:v>
                  </c:pt>
                  <c:pt idx="3980">
                    <c:v>2018-03-29-15:00</c:v>
                  </c:pt>
                  <c:pt idx="3981">
                    <c:v>2018-03-29-16:00</c:v>
                  </c:pt>
                  <c:pt idx="3982">
                    <c:v>2018-03-29-17:00</c:v>
                  </c:pt>
                  <c:pt idx="3983">
                    <c:v>2018-03-29-18:00</c:v>
                  </c:pt>
                  <c:pt idx="3984">
                    <c:v>2018-03-29-19:00</c:v>
                  </c:pt>
                  <c:pt idx="3985">
                    <c:v>2018-03-29-20:00</c:v>
                  </c:pt>
                  <c:pt idx="3986">
                    <c:v>2018-03-29-21:00</c:v>
                  </c:pt>
                  <c:pt idx="3987">
                    <c:v>2018-03-29-22:00</c:v>
                  </c:pt>
                  <c:pt idx="3988">
                    <c:v>2018-03-29-23:00</c:v>
                  </c:pt>
                  <c:pt idx="3989">
                    <c:v>2018-03-30-00:00</c:v>
                  </c:pt>
                  <c:pt idx="3990">
                    <c:v>2018-03-30-01:00</c:v>
                  </c:pt>
                  <c:pt idx="3991">
                    <c:v>2018-03-30-02:00</c:v>
                  </c:pt>
                  <c:pt idx="3992">
                    <c:v>2018-03-30-03:00</c:v>
                  </c:pt>
                  <c:pt idx="3993">
                    <c:v>2018-03-30-04:00</c:v>
                  </c:pt>
                  <c:pt idx="3994">
                    <c:v>2018-03-30-05:00</c:v>
                  </c:pt>
                  <c:pt idx="3995">
                    <c:v>2018-03-30-06:00</c:v>
                  </c:pt>
                  <c:pt idx="3996">
                    <c:v>2018-03-30-07:00</c:v>
                  </c:pt>
                  <c:pt idx="3997">
                    <c:v>2018-03-30-08:00</c:v>
                  </c:pt>
                  <c:pt idx="3998">
                    <c:v>2018-03-30-09:00</c:v>
                  </c:pt>
                  <c:pt idx="3999">
                    <c:v>2018-03-30-10:00</c:v>
                  </c:pt>
                  <c:pt idx="4000">
                    <c:v>2018-03-30-11:00</c:v>
                  </c:pt>
                  <c:pt idx="4001">
                    <c:v>2018-03-30-12:00</c:v>
                  </c:pt>
                  <c:pt idx="4002">
                    <c:v>2018-03-30-13:00</c:v>
                  </c:pt>
                  <c:pt idx="4003">
                    <c:v>2018-03-30-14:00</c:v>
                  </c:pt>
                  <c:pt idx="4004">
                    <c:v>2018-03-30-15:00</c:v>
                  </c:pt>
                  <c:pt idx="4005">
                    <c:v>2018-03-30-16:00</c:v>
                  </c:pt>
                  <c:pt idx="4006">
                    <c:v>2018-04-01-17:00</c:v>
                  </c:pt>
                  <c:pt idx="4007">
                    <c:v>2018-04-01-18:00</c:v>
                  </c:pt>
                  <c:pt idx="4008">
                    <c:v>2018-04-01-19:00</c:v>
                  </c:pt>
                  <c:pt idx="4009">
                    <c:v>2018-04-01-20:00</c:v>
                  </c:pt>
                  <c:pt idx="4010">
                    <c:v>2018-04-01-21:00</c:v>
                  </c:pt>
                  <c:pt idx="4011">
                    <c:v>2018-04-01-22:00</c:v>
                  </c:pt>
                  <c:pt idx="4012">
                    <c:v>2018-04-01-23:00</c:v>
                  </c:pt>
                  <c:pt idx="4013">
                    <c:v>2018-04-02-00:00</c:v>
                  </c:pt>
                  <c:pt idx="4014">
                    <c:v>2018-04-02-01:00</c:v>
                  </c:pt>
                  <c:pt idx="4015">
                    <c:v>2018-04-02-02:00</c:v>
                  </c:pt>
                  <c:pt idx="4016">
                    <c:v>2018-04-02-03:00</c:v>
                  </c:pt>
                  <c:pt idx="4017">
                    <c:v>2018-04-02-04:00</c:v>
                  </c:pt>
                  <c:pt idx="4018">
                    <c:v>2018-04-02-05:00</c:v>
                  </c:pt>
                  <c:pt idx="4019">
                    <c:v>2018-04-02-06:00</c:v>
                  </c:pt>
                  <c:pt idx="4020">
                    <c:v>2018-04-02-07:00</c:v>
                  </c:pt>
                  <c:pt idx="4021">
                    <c:v>2018-04-02-08:00</c:v>
                  </c:pt>
                  <c:pt idx="4022">
                    <c:v>2018-04-02-09:00</c:v>
                  </c:pt>
                  <c:pt idx="4023">
                    <c:v>2018-04-02-10:00</c:v>
                  </c:pt>
                  <c:pt idx="4024">
                    <c:v>2018-04-02-11:00</c:v>
                  </c:pt>
                  <c:pt idx="4025">
                    <c:v>2018-04-02-12:00</c:v>
                  </c:pt>
                  <c:pt idx="4026">
                    <c:v>2018-04-02-13:00</c:v>
                  </c:pt>
                  <c:pt idx="4027">
                    <c:v>2018-04-02-14:00</c:v>
                  </c:pt>
                  <c:pt idx="4028">
                    <c:v>2018-04-02-15:00</c:v>
                  </c:pt>
                  <c:pt idx="4029">
                    <c:v>2018-04-02-16:00</c:v>
                  </c:pt>
                  <c:pt idx="4030">
                    <c:v>2018-04-02-17:00</c:v>
                  </c:pt>
                  <c:pt idx="4031">
                    <c:v>2018-04-02-18:00</c:v>
                  </c:pt>
                  <c:pt idx="4032">
                    <c:v>2018-04-02-19:00</c:v>
                  </c:pt>
                  <c:pt idx="4033">
                    <c:v>2018-04-02-20:00</c:v>
                  </c:pt>
                  <c:pt idx="4034">
                    <c:v>2018-04-02-21:00</c:v>
                  </c:pt>
                  <c:pt idx="4035">
                    <c:v>2018-04-02-22:00</c:v>
                  </c:pt>
                  <c:pt idx="4036">
                    <c:v>2018-04-02-23:00</c:v>
                  </c:pt>
                  <c:pt idx="4037">
                    <c:v>2018-04-03-00:00</c:v>
                  </c:pt>
                  <c:pt idx="4038">
                    <c:v>2018-04-03-01:00</c:v>
                  </c:pt>
                  <c:pt idx="4039">
                    <c:v>2018-04-03-02:00</c:v>
                  </c:pt>
                  <c:pt idx="4040">
                    <c:v>2018-04-03-03:00</c:v>
                  </c:pt>
                  <c:pt idx="4041">
                    <c:v>2018-04-03-04:00</c:v>
                  </c:pt>
                  <c:pt idx="4042">
                    <c:v>2018-04-03-05:00</c:v>
                  </c:pt>
                  <c:pt idx="4043">
                    <c:v>2018-04-03-06:00</c:v>
                  </c:pt>
                  <c:pt idx="4044">
                    <c:v>2018-04-03-07:00</c:v>
                  </c:pt>
                  <c:pt idx="4045">
                    <c:v>2018-04-03-08:00</c:v>
                  </c:pt>
                  <c:pt idx="4046">
                    <c:v>2018-04-03-09:00</c:v>
                  </c:pt>
                  <c:pt idx="4047">
                    <c:v>2018-04-03-10:00</c:v>
                  </c:pt>
                  <c:pt idx="4048">
                    <c:v>2018-04-03-11:00</c:v>
                  </c:pt>
                  <c:pt idx="4049">
                    <c:v>2018-04-03-12:00</c:v>
                  </c:pt>
                  <c:pt idx="4050">
                    <c:v>2018-04-03-13:00</c:v>
                  </c:pt>
                  <c:pt idx="4051">
                    <c:v>2018-04-03-14:00</c:v>
                  </c:pt>
                  <c:pt idx="4052">
                    <c:v>2018-04-03-15:00</c:v>
                  </c:pt>
                  <c:pt idx="4053">
                    <c:v>2018-04-03-16:00</c:v>
                  </c:pt>
                  <c:pt idx="4054">
                    <c:v>2018-04-03-17:00</c:v>
                  </c:pt>
                  <c:pt idx="4055">
                    <c:v>2018-04-03-18:00</c:v>
                  </c:pt>
                  <c:pt idx="4056">
                    <c:v>2018-04-03-19:00</c:v>
                  </c:pt>
                  <c:pt idx="4057">
                    <c:v>2018-04-03-20:00</c:v>
                  </c:pt>
                  <c:pt idx="4058">
                    <c:v>2018-04-03-21:00</c:v>
                  </c:pt>
                  <c:pt idx="4059">
                    <c:v>2018-04-03-22:00</c:v>
                  </c:pt>
                  <c:pt idx="4060">
                    <c:v>2018-04-03-23:00</c:v>
                  </c:pt>
                  <c:pt idx="4061">
                    <c:v>2018-04-04-00:00</c:v>
                  </c:pt>
                  <c:pt idx="4062">
                    <c:v>2018-04-04-01:00</c:v>
                  </c:pt>
                  <c:pt idx="4063">
                    <c:v>2018-04-04-02:00</c:v>
                  </c:pt>
                  <c:pt idx="4064">
                    <c:v>2018-04-04-03:00</c:v>
                  </c:pt>
                  <c:pt idx="4065">
                    <c:v>2018-04-04-04:00</c:v>
                  </c:pt>
                  <c:pt idx="4066">
                    <c:v>2018-04-04-05:00</c:v>
                  </c:pt>
                  <c:pt idx="4067">
                    <c:v>2018-04-04-06:00</c:v>
                  </c:pt>
                  <c:pt idx="4068">
                    <c:v>2018-04-04-07:00</c:v>
                  </c:pt>
                  <c:pt idx="4069">
                    <c:v>2018-04-04-08:00</c:v>
                  </c:pt>
                  <c:pt idx="4070">
                    <c:v>2018-04-04-09:00</c:v>
                  </c:pt>
                  <c:pt idx="4071">
                    <c:v>2018-04-04-10:00</c:v>
                  </c:pt>
                  <c:pt idx="4072">
                    <c:v>2018-04-04-11:00</c:v>
                  </c:pt>
                  <c:pt idx="4073">
                    <c:v>2018-04-04-12:00</c:v>
                  </c:pt>
                  <c:pt idx="4074">
                    <c:v>2018-04-04-13:00</c:v>
                  </c:pt>
                  <c:pt idx="4075">
                    <c:v>2018-04-04-14:00</c:v>
                  </c:pt>
                  <c:pt idx="4076">
                    <c:v>2018-04-04-15:00</c:v>
                  </c:pt>
                  <c:pt idx="4077">
                    <c:v>2018-04-04-16:00</c:v>
                  </c:pt>
                  <c:pt idx="4078">
                    <c:v>2018-04-04-17:00</c:v>
                  </c:pt>
                  <c:pt idx="4079">
                    <c:v>2018-04-04-18:00</c:v>
                  </c:pt>
                  <c:pt idx="4080">
                    <c:v>2018-04-04-19:00</c:v>
                  </c:pt>
                  <c:pt idx="4081">
                    <c:v>2018-04-04-20:00</c:v>
                  </c:pt>
                  <c:pt idx="4082">
                    <c:v>2018-04-04-21:00</c:v>
                  </c:pt>
                  <c:pt idx="4083">
                    <c:v>2018-04-04-22:00</c:v>
                  </c:pt>
                  <c:pt idx="4084">
                    <c:v>2018-04-04-23:00</c:v>
                  </c:pt>
                  <c:pt idx="4085">
                    <c:v>2018-04-05-00:00</c:v>
                  </c:pt>
                  <c:pt idx="4086">
                    <c:v>2018-04-05-01:00</c:v>
                  </c:pt>
                  <c:pt idx="4087">
                    <c:v>2018-04-05-02:00</c:v>
                  </c:pt>
                  <c:pt idx="4088">
                    <c:v>2018-04-05-03:00</c:v>
                  </c:pt>
                  <c:pt idx="4089">
                    <c:v>2018-04-05-04:00</c:v>
                  </c:pt>
                  <c:pt idx="4090">
                    <c:v>2018-04-05-05:00</c:v>
                  </c:pt>
                  <c:pt idx="4091">
                    <c:v>2018-04-05-06:00</c:v>
                  </c:pt>
                  <c:pt idx="4092">
                    <c:v>2018-04-05-07:00</c:v>
                  </c:pt>
                  <c:pt idx="4093">
                    <c:v>2018-04-05-08:00</c:v>
                  </c:pt>
                  <c:pt idx="4094">
                    <c:v>2018-04-05-09:00</c:v>
                  </c:pt>
                  <c:pt idx="4095">
                    <c:v>2018-04-05-10:00</c:v>
                  </c:pt>
                  <c:pt idx="4096">
                    <c:v>2018-04-05-11:00</c:v>
                  </c:pt>
                  <c:pt idx="4097">
                    <c:v>2018-04-05-12:00</c:v>
                  </c:pt>
                  <c:pt idx="4098">
                    <c:v>2018-04-05-13:00</c:v>
                  </c:pt>
                  <c:pt idx="4099">
                    <c:v>2018-04-05-14:00</c:v>
                  </c:pt>
                  <c:pt idx="4100">
                    <c:v>2018-04-05-15:00</c:v>
                  </c:pt>
                  <c:pt idx="4101">
                    <c:v>2018-04-05-16:00</c:v>
                  </c:pt>
                  <c:pt idx="4102">
                    <c:v>2018-04-05-17:00</c:v>
                  </c:pt>
                  <c:pt idx="4103">
                    <c:v>2018-04-05-18:00</c:v>
                  </c:pt>
                  <c:pt idx="4104">
                    <c:v>2018-04-05-19:00</c:v>
                  </c:pt>
                  <c:pt idx="4105">
                    <c:v>2018-04-05-20:00</c:v>
                  </c:pt>
                  <c:pt idx="4106">
                    <c:v>2018-04-05-21:00</c:v>
                  </c:pt>
                  <c:pt idx="4107">
                    <c:v>2018-04-05-22:00</c:v>
                  </c:pt>
                  <c:pt idx="4108">
                    <c:v>2018-04-05-23:00</c:v>
                  </c:pt>
                  <c:pt idx="4109">
                    <c:v>2018-04-06-00:00</c:v>
                  </c:pt>
                  <c:pt idx="4110">
                    <c:v>2018-04-06-01:00</c:v>
                  </c:pt>
                  <c:pt idx="4111">
                    <c:v>2018-04-06-02:00</c:v>
                  </c:pt>
                  <c:pt idx="4112">
                    <c:v>2018-04-06-03:00</c:v>
                  </c:pt>
                  <c:pt idx="4113">
                    <c:v>2018-04-06-04:00</c:v>
                  </c:pt>
                  <c:pt idx="4114">
                    <c:v>2018-04-06-05:00</c:v>
                  </c:pt>
                  <c:pt idx="4115">
                    <c:v>2018-04-06-06:00</c:v>
                  </c:pt>
                  <c:pt idx="4116">
                    <c:v>2018-04-06-07:00</c:v>
                  </c:pt>
                  <c:pt idx="4117">
                    <c:v>2018-04-06-08:00</c:v>
                  </c:pt>
                  <c:pt idx="4118">
                    <c:v>2018-04-06-09:00</c:v>
                  </c:pt>
                  <c:pt idx="4119">
                    <c:v>2018-04-06-10:00</c:v>
                  </c:pt>
                  <c:pt idx="4120">
                    <c:v>2018-04-06-11:00</c:v>
                  </c:pt>
                  <c:pt idx="4121">
                    <c:v>2018-04-06-12:00</c:v>
                  </c:pt>
                  <c:pt idx="4122">
                    <c:v>2018-04-06-13:00</c:v>
                  </c:pt>
                  <c:pt idx="4123">
                    <c:v>2018-04-06-14:00</c:v>
                  </c:pt>
                  <c:pt idx="4124">
                    <c:v>2018-04-06-15:00</c:v>
                  </c:pt>
                  <c:pt idx="4125">
                    <c:v>2018-04-06-16:00</c:v>
                  </c:pt>
                  <c:pt idx="4126">
                    <c:v>2018-04-08-17:00</c:v>
                  </c:pt>
                  <c:pt idx="4127">
                    <c:v>2018-04-08-18:00</c:v>
                  </c:pt>
                  <c:pt idx="4128">
                    <c:v>2018-04-08-19:00</c:v>
                  </c:pt>
                  <c:pt idx="4129">
                    <c:v>2018-04-08-20:00</c:v>
                  </c:pt>
                  <c:pt idx="4130">
                    <c:v>2018-04-08-21:00</c:v>
                  </c:pt>
                  <c:pt idx="4131">
                    <c:v>2018-04-08-22:00</c:v>
                  </c:pt>
                  <c:pt idx="4132">
                    <c:v>2018-04-08-23:00</c:v>
                  </c:pt>
                  <c:pt idx="4133">
                    <c:v>2018-04-09-00:00</c:v>
                  </c:pt>
                  <c:pt idx="4134">
                    <c:v>2018-04-09-01:00</c:v>
                  </c:pt>
                  <c:pt idx="4135">
                    <c:v>2018-04-09-02:00</c:v>
                  </c:pt>
                  <c:pt idx="4136">
                    <c:v>2018-04-09-03:00</c:v>
                  </c:pt>
                  <c:pt idx="4137">
                    <c:v>2018-04-09-04:00</c:v>
                  </c:pt>
                  <c:pt idx="4138">
                    <c:v>2018-04-09-05:00</c:v>
                  </c:pt>
                  <c:pt idx="4139">
                    <c:v>2018-04-09-06:00</c:v>
                  </c:pt>
                  <c:pt idx="4140">
                    <c:v>2018-04-09-07:00</c:v>
                  </c:pt>
                  <c:pt idx="4141">
                    <c:v>2018-04-09-08:00</c:v>
                  </c:pt>
                  <c:pt idx="4142">
                    <c:v>2018-04-09-09:00</c:v>
                  </c:pt>
                  <c:pt idx="4143">
                    <c:v>2018-04-09-10:00</c:v>
                  </c:pt>
                  <c:pt idx="4144">
                    <c:v>2018-04-09-11:00</c:v>
                  </c:pt>
                  <c:pt idx="4145">
                    <c:v>2018-04-09-12:00</c:v>
                  </c:pt>
                  <c:pt idx="4146">
                    <c:v>2018-04-09-13:00</c:v>
                  </c:pt>
                  <c:pt idx="4147">
                    <c:v>2018-04-09-14:00</c:v>
                  </c:pt>
                  <c:pt idx="4148">
                    <c:v>2018-04-09-15:00</c:v>
                  </c:pt>
                  <c:pt idx="4149">
                    <c:v>2018-04-09-16:00</c:v>
                  </c:pt>
                  <c:pt idx="4150">
                    <c:v>2018-04-09-17:00</c:v>
                  </c:pt>
                  <c:pt idx="4151">
                    <c:v>2018-04-09-18:00</c:v>
                  </c:pt>
                  <c:pt idx="4152">
                    <c:v>2018-04-09-19:00</c:v>
                  </c:pt>
                  <c:pt idx="4153">
                    <c:v>2018-04-09-20:00</c:v>
                  </c:pt>
                  <c:pt idx="4154">
                    <c:v>2018-04-09-21:00</c:v>
                  </c:pt>
                  <c:pt idx="4155">
                    <c:v>2018-04-09-22:00</c:v>
                  </c:pt>
                  <c:pt idx="4156">
                    <c:v>2018-04-09-23:00</c:v>
                  </c:pt>
                  <c:pt idx="4157">
                    <c:v>2018-04-10-00:00</c:v>
                  </c:pt>
                  <c:pt idx="4158">
                    <c:v>2018-04-10-01:00</c:v>
                  </c:pt>
                  <c:pt idx="4159">
                    <c:v>2018-04-10-02:00</c:v>
                  </c:pt>
                  <c:pt idx="4160">
                    <c:v>2018-04-10-03:00</c:v>
                  </c:pt>
                  <c:pt idx="4161">
                    <c:v>2018-04-10-04:00</c:v>
                  </c:pt>
                  <c:pt idx="4162">
                    <c:v>2018-04-10-05:00</c:v>
                  </c:pt>
                  <c:pt idx="4163">
                    <c:v>2018-04-10-06:00</c:v>
                  </c:pt>
                  <c:pt idx="4164">
                    <c:v>2018-04-10-07:00</c:v>
                  </c:pt>
                  <c:pt idx="4165">
                    <c:v>2018-04-10-08:00</c:v>
                  </c:pt>
                  <c:pt idx="4166">
                    <c:v>2018-04-10-09:00</c:v>
                  </c:pt>
                  <c:pt idx="4167">
                    <c:v>2018-04-10-10:00</c:v>
                  </c:pt>
                  <c:pt idx="4168">
                    <c:v>2018-04-10-11:00</c:v>
                  </c:pt>
                  <c:pt idx="4169">
                    <c:v>2018-04-10-12:00</c:v>
                  </c:pt>
                  <c:pt idx="4170">
                    <c:v>2018-04-10-13:00</c:v>
                  </c:pt>
                  <c:pt idx="4171">
                    <c:v>2018-04-10-14:00</c:v>
                  </c:pt>
                  <c:pt idx="4172">
                    <c:v>2018-04-10-15:00</c:v>
                  </c:pt>
                  <c:pt idx="4173">
                    <c:v>2018-04-10-16:00</c:v>
                  </c:pt>
                  <c:pt idx="4174">
                    <c:v>2018-04-10-17:00</c:v>
                  </c:pt>
                  <c:pt idx="4175">
                    <c:v>2018-04-10-18:00</c:v>
                  </c:pt>
                  <c:pt idx="4176">
                    <c:v>2018-04-10-19:00</c:v>
                  </c:pt>
                  <c:pt idx="4177">
                    <c:v>2018-04-10-20:00</c:v>
                  </c:pt>
                  <c:pt idx="4178">
                    <c:v>2018-04-10-21:00</c:v>
                  </c:pt>
                  <c:pt idx="4179">
                    <c:v>2018-04-10-22:00</c:v>
                  </c:pt>
                  <c:pt idx="4180">
                    <c:v>2018-04-10-23:00</c:v>
                  </c:pt>
                  <c:pt idx="4181">
                    <c:v>2018-04-11-00:00</c:v>
                  </c:pt>
                  <c:pt idx="4182">
                    <c:v>2018-04-11-01:00</c:v>
                  </c:pt>
                  <c:pt idx="4183">
                    <c:v>2018-04-11-02:00</c:v>
                  </c:pt>
                  <c:pt idx="4184">
                    <c:v>2018-04-11-03:00</c:v>
                  </c:pt>
                  <c:pt idx="4185">
                    <c:v>2018-04-11-04:00</c:v>
                  </c:pt>
                  <c:pt idx="4186">
                    <c:v>2018-04-11-05:00</c:v>
                  </c:pt>
                  <c:pt idx="4187">
                    <c:v>2018-04-11-06:00</c:v>
                  </c:pt>
                  <c:pt idx="4188">
                    <c:v>2018-04-11-07:00</c:v>
                  </c:pt>
                  <c:pt idx="4189">
                    <c:v>2018-04-11-08:00</c:v>
                  </c:pt>
                  <c:pt idx="4190">
                    <c:v>2018-04-11-09:00</c:v>
                  </c:pt>
                  <c:pt idx="4191">
                    <c:v>2018-04-11-10:00</c:v>
                  </c:pt>
                  <c:pt idx="4192">
                    <c:v>2018-04-11-11:00</c:v>
                  </c:pt>
                  <c:pt idx="4193">
                    <c:v>2018-04-11-12:00</c:v>
                  </c:pt>
                  <c:pt idx="4194">
                    <c:v>2018-04-11-13:00</c:v>
                  </c:pt>
                  <c:pt idx="4195">
                    <c:v>2018-04-11-14:00</c:v>
                  </c:pt>
                  <c:pt idx="4196">
                    <c:v>2018-04-11-15:00</c:v>
                  </c:pt>
                  <c:pt idx="4197">
                    <c:v>2018-04-11-16:00</c:v>
                  </c:pt>
                  <c:pt idx="4198">
                    <c:v>2018-04-11-17:00</c:v>
                  </c:pt>
                  <c:pt idx="4199">
                    <c:v>2018-04-11-18:00</c:v>
                  </c:pt>
                  <c:pt idx="4200">
                    <c:v>2018-04-11-19:00</c:v>
                  </c:pt>
                  <c:pt idx="4201">
                    <c:v>2018-04-11-20:00</c:v>
                  </c:pt>
                  <c:pt idx="4202">
                    <c:v>2018-04-11-21:00</c:v>
                  </c:pt>
                  <c:pt idx="4203">
                    <c:v>2018-04-11-22:00</c:v>
                  </c:pt>
                  <c:pt idx="4204">
                    <c:v>2018-04-11-23:00</c:v>
                  </c:pt>
                  <c:pt idx="4205">
                    <c:v>2018-04-12-00:00</c:v>
                  </c:pt>
                  <c:pt idx="4206">
                    <c:v>2018-04-12-01:00</c:v>
                  </c:pt>
                  <c:pt idx="4207">
                    <c:v>2018-04-12-02:00</c:v>
                  </c:pt>
                  <c:pt idx="4208">
                    <c:v>2018-04-12-03:00</c:v>
                  </c:pt>
                  <c:pt idx="4209">
                    <c:v>2018-04-12-04:00</c:v>
                  </c:pt>
                  <c:pt idx="4210">
                    <c:v>2018-04-12-05:00</c:v>
                  </c:pt>
                  <c:pt idx="4211">
                    <c:v>2018-04-12-06:00</c:v>
                  </c:pt>
                  <c:pt idx="4212">
                    <c:v>2018-04-12-07:00</c:v>
                  </c:pt>
                  <c:pt idx="4213">
                    <c:v>2018-04-12-08:00</c:v>
                  </c:pt>
                  <c:pt idx="4214">
                    <c:v>2018-04-12-09:00</c:v>
                  </c:pt>
                  <c:pt idx="4215">
                    <c:v>2018-04-12-10:00</c:v>
                  </c:pt>
                  <c:pt idx="4216">
                    <c:v>2018-04-12-11:00</c:v>
                  </c:pt>
                  <c:pt idx="4217">
                    <c:v>2018-04-12-12:00</c:v>
                  </c:pt>
                  <c:pt idx="4218">
                    <c:v>2018-04-12-13:00</c:v>
                  </c:pt>
                  <c:pt idx="4219">
                    <c:v>2018-04-12-14:00</c:v>
                  </c:pt>
                  <c:pt idx="4220">
                    <c:v>2018-04-12-15:00</c:v>
                  </c:pt>
                  <c:pt idx="4221">
                    <c:v>2018-04-12-16:00</c:v>
                  </c:pt>
                  <c:pt idx="4222">
                    <c:v>2018-04-12-17:00</c:v>
                  </c:pt>
                  <c:pt idx="4223">
                    <c:v>2018-04-12-18:00</c:v>
                  </c:pt>
                  <c:pt idx="4224">
                    <c:v>2018-04-12-19:00</c:v>
                  </c:pt>
                  <c:pt idx="4225">
                    <c:v>2018-04-12-20:00</c:v>
                  </c:pt>
                  <c:pt idx="4226">
                    <c:v>2018-04-12-21:00</c:v>
                  </c:pt>
                  <c:pt idx="4227">
                    <c:v>2018-04-12-22:00</c:v>
                  </c:pt>
                  <c:pt idx="4228">
                    <c:v>2018-04-12-23:00</c:v>
                  </c:pt>
                  <c:pt idx="4229">
                    <c:v>2018-04-13-00:00</c:v>
                  </c:pt>
                  <c:pt idx="4230">
                    <c:v>2018-04-13-01:00</c:v>
                  </c:pt>
                  <c:pt idx="4231">
                    <c:v>2018-04-13-02:00</c:v>
                  </c:pt>
                  <c:pt idx="4232">
                    <c:v>2018-04-13-03:00</c:v>
                  </c:pt>
                  <c:pt idx="4233">
                    <c:v>2018-04-13-04:00</c:v>
                  </c:pt>
                  <c:pt idx="4234">
                    <c:v>2018-04-13-05:00</c:v>
                  </c:pt>
                  <c:pt idx="4235">
                    <c:v>2018-04-13-06:00</c:v>
                  </c:pt>
                  <c:pt idx="4236">
                    <c:v>2018-04-13-07:00</c:v>
                  </c:pt>
                  <c:pt idx="4237">
                    <c:v>2018-04-13-08:00</c:v>
                  </c:pt>
                  <c:pt idx="4238">
                    <c:v>2018-04-13-09:00</c:v>
                  </c:pt>
                  <c:pt idx="4239">
                    <c:v>2018-04-13-10:00</c:v>
                  </c:pt>
                  <c:pt idx="4240">
                    <c:v>2018-04-13-11:00</c:v>
                  </c:pt>
                  <c:pt idx="4241">
                    <c:v>2018-04-13-12:00</c:v>
                  </c:pt>
                  <c:pt idx="4242">
                    <c:v>2018-04-13-13:00</c:v>
                  </c:pt>
                  <c:pt idx="4243">
                    <c:v>2018-04-13-14:00</c:v>
                  </c:pt>
                  <c:pt idx="4244">
                    <c:v>2018-04-13-15:00</c:v>
                  </c:pt>
                  <c:pt idx="4245">
                    <c:v>2018-04-13-16:00</c:v>
                  </c:pt>
                  <c:pt idx="4246">
                    <c:v>2018-04-15-17:00</c:v>
                  </c:pt>
                  <c:pt idx="4247">
                    <c:v>2018-04-15-18:00</c:v>
                  </c:pt>
                  <c:pt idx="4248">
                    <c:v>2018-04-15-19:00</c:v>
                  </c:pt>
                  <c:pt idx="4249">
                    <c:v>2018-04-15-20:00</c:v>
                  </c:pt>
                  <c:pt idx="4250">
                    <c:v>2018-04-15-21:00</c:v>
                  </c:pt>
                  <c:pt idx="4251">
                    <c:v>2018-04-15-22:00</c:v>
                  </c:pt>
                  <c:pt idx="4252">
                    <c:v>2018-04-15-23:00</c:v>
                  </c:pt>
                  <c:pt idx="4253">
                    <c:v>2018-04-16-00:00</c:v>
                  </c:pt>
                  <c:pt idx="4254">
                    <c:v>2018-04-16-01:00</c:v>
                  </c:pt>
                  <c:pt idx="4255">
                    <c:v>2018-04-16-02:00</c:v>
                  </c:pt>
                  <c:pt idx="4256">
                    <c:v>2018-04-16-03:00</c:v>
                  </c:pt>
                  <c:pt idx="4257">
                    <c:v>2018-04-16-04:00</c:v>
                  </c:pt>
                  <c:pt idx="4258">
                    <c:v>2018-04-16-05:00</c:v>
                  </c:pt>
                  <c:pt idx="4259">
                    <c:v>2018-04-16-06:00</c:v>
                  </c:pt>
                  <c:pt idx="4260">
                    <c:v>2018-04-16-07:00</c:v>
                  </c:pt>
                  <c:pt idx="4261">
                    <c:v>2018-04-16-08:00</c:v>
                  </c:pt>
                  <c:pt idx="4262">
                    <c:v>2018-04-16-09:00</c:v>
                  </c:pt>
                  <c:pt idx="4263">
                    <c:v>2018-04-16-10:00</c:v>
                  </c:pt>
                  <c:pt idx="4264">
                    <c:v>2018-04-16-11:00</c:v>
                  </c:pt>
                  <c:pt idx="4265">
                    <c:v>2018-04-16-12:00</c:v>
                  </c:pt>
                  <c:pt idx="4266">
                    <c:v>2018-04-16-13:00</c:v>
                  </c:pt>
                  <c:pt idx="4267">
                    <c:v>2018-04-16-14:00</c:v>
                  </c:pt>
                  <c:pt idx="4268">
                    <c:v>2018-04-16-15:00</c:v>
                  </c:pt>
                  <c:pt idx="4269">
                    <c:v>2018-04-16-16:00</c:v>
                  </c:pt>
                  <c:pt idx="4270">
                    <c:v>2018-04-16-17:00</c:v>
                  </c:pt>
                  <c:pt idx="4271">
                    <c:v>2018-04-16-18:00</c:v>
                  </c:pt>
                  <c:pt idx="4272">
                    <c:v>2018-04-16-19:00</c:v>
                  </c:pt>
                  <c:pt idx="4273">
                    <c:v>2018-04-16-20:00</c:v>
                  </c:pt>
                  <c:pt idx="4274">
                    <c:v>2018-04-16-21:00</c:v>
                  </c:pt>
                  <c:pt idx="4275">
                    <c:v>2018-04-16-22:00</c:v>
                  </c:pt>
                  <c:pt idx="4276">
                    <c:v>2018-04-16-23:00</c:v>
                  </c:pt>
                  <c:pt idx="4277">
                    <c:v>2018-04-17-00:00</c:v>
                  </c:pt>
                  <c:pt idx="4278">
                    <c:v>2018-04-17-01:00</c:v>
                  </c:pt>
                  <c:pt idx="4279">
                    <c:v>2018-04-17-02:00</c:v>
                  </c:pt>
                  <c:pt idx="4280">
                    <c:v>2018-04-17-03:00</c:v>
                  </c:pt>
                  <c:pt idx="4281">
                    <c:v>2018-04-17-04:00</c:v>
                  </c:pt>
                  <c:pt idx="4282">
                    <c:v>2018-04-17-05:00</c:v>
                  </c:pt>
                  <c:pt idx="4283">
                    <c:v>2018-04-17-06:00</c:v>
                  </c:pt>
                  <c:pt idx="4284">
                    <c:v>2018-04-17-07:00</c:v>
                  </c:pt>
                  <c:pt idx="4285">
                    <c:v>2018-04-17-08:00</c:v>
                  </c:pt>
                  <c:pt idx="4286">
                    <c:v>2018-04-17-09:00</c:v>
                  </c:pt>
                  <c:pt idx="4287">
                    <c:v>2018-04-17-10:00</c:v>
                  </c:pt>
                  <c:pt idx="4288">
                    <c:v>2018-04-17-11:00</c:v>
                  </c:pt>
                  <c:pt idx="4289">
                    <c:v>2018-04-17-12:00</c:v>
                  </c:pt>
                  <c:pt idx="4290">
                    <c:v>2018-04-17-13:00</c:v>
                  </c:pt>
                  <c:pt idx="4291">
                    <c:v>2018-04-17-14:00</c:v>
                  </c:pt>
                  <c:pt idx="4292">
                    <c:v>2018-04-17-15:00</c:v>
                  </c:pt>
                  <c:pt idx="4293">
                    <c:v>2018-04-17-16:00</c:v>
                  </c:pt>
                  <c:pt idx="4294">
                    <c:v>2018-04-17-17:00</c:v>
                  </c:pt>
                  <c:pt idx="4295">
                    <c:v>2018-04-17-18:00</c:v>
                  </c:pt>
                  <c:pt idx="4296">
                    <c:v>2018-04-17-19:00</c:v>
                  </c:pt>
                  <c:pt idx="4297">
                    <c:v>2018-04-17-20:00</c:v>
                  </c:pt>
                  <c:pt idx="4298">
                    <c:v>2018-04-17-21:00</c:v>
                  </c:pt>
                  <c:pt idx="4299">
                    <c:v>2018-04-17-22:00</c:v>
                  </c:pt>
                  <c:pt idx="4300">
                    <c:v>2018-04-17-23:00</c:v>
                  </c:pt>
                  <c:pt idx="4301">
                    <c:v>2018-04-18-00:00</c:v>
                  </c:pt>
                  <c:pt idx="4302">
                    <c:v>2018-04-18-01:00</c:v>
                  </c:pt>
                  <c:pt idx="4303">
                    <c:v>2018-04-18-02:00</c:v>
                  </c:pt>
                  <c:pt idx="4304">
                    <c:v>2018-04-18-03:00</c:v>
                  </c:pt>
                  <c:pt idx="4305">
                    <c:v>2018-04-18-04:00</c:v>
                  </c:pt>
                  <c:pt idx="4306">
                    <c:v>2018-04-18-05:00</c:v>
                  </c:pt>
                  <c:pt idx="4307">
                    <c:v>2018-04-18-06:00</c:v>
                  </c:pt>
                  <c:pt idx="4308">
                    <c:v>2018-04-18-07:00</c:v>
                  </c:pt>
                  <c:pt idx="4309">
                    <c:v>2018-04-18-08:00</c:v>
                  </c:pt>
                  <c:pt idx="4310">
                    <c:v>2018-04-18-09:00</c:v>
                  </c:pt>
                  <c:pt idx="4311">
                    <c:v>2018-04-18-10:00</c:v>
                  </c:pt>
                  <c:pt idx="4312">
                    <c:v>2018-04-18-11:00</c:v>
                  </c:pt>
                  <c:pt idx="4313">
                    <c:v>2018-04-18-12:00</c:v>
                  </c:pt>
                  <c:pt idx="4314">
                    <c:v>2018-04-18-13:00</c:v>
                  </c:pt>
                  <c:pt idx="4315">
                    <c:v>2018-04-18-14:00</c:v>
                  </c:pt>
                  <c:pt idx="4316">
                    <c:v>2018-04-18-15:00</c:v>
                  </c:pt>
                  <c:pt idx="4317">
                    <c:v>2018-04-18-16:00</c:v>
                  </c:pt>
                  <c:pt idx="4318">
                    <c:v>2018-04-18-17:00</c:v>
                  </c:pt>
                  <c:pt idx="4319">
                    <c:v>2018-04-18-18:00</c:v>
                  </c:pt>
                  <c:pt idx="4320">
                    <c:v>2018-04-18-19:00</c:v>
                  </c:pt>
                  <c:pt idx="4321">
                    <c:v>2018-04-18-20:00</c:v>
                  </c:pt>
                  <c:pt idx="4322">
                    <c:v>2018-04-18-21:00</c:v>
                  </c:pt>
                  <c:pt idx="4323">
                    <c:v>2018-04-18-22:00</c:v>
                  </c:pt>
                  <c:pt idx="4324">
                    <c:v>2018-04-18-23:00</c:v>
                  </c:pt>
                  <c:pt idx="4325">
                    <c:v>2018-04-19-00:00</c:v>
                  </c:pt>
                  <c:pt idx="4326">
                    <c:v>2018-04-19-01:00</c:v>
                  </c:pt>
                  <c:pt idx="4327">
                    <c:v>2018-04-19-02:00</c:v>
                  </c:pt>
                  <c:pt idx="4328">
                    <c:v>2018-04-19-03:00</c:v>
                  </c:pt>
                  <c:pt idx="4329">
                    <c:v>2018-04-19-04:00</c:v>
                  </c:pt>
                  <c:pt idx="4330">
                    <c:v>2018-04-19-05:00</c:v>
                  </c:pt>
                  <c:pt idx="4331">
                    <c:v>2018-04-19-06:00</c:v>
                  </c:pt>
                  <c:pt idx="4332">
                    <c:v>2018-04-19-07:00</c:v>
                  </c:pt>
                  <c:pt idx="4333">
                    <c:v>2018-04-19-08:00</c:v>
                  </c:pt>
                  <c:pt idx="4334">
                    <c:v>2018-04-19-09:00</c:v>
                  </c:pt>
                  <c:pt idx="4335">
                    <c:v>2018-04-19-10:00</c:v>
                  </c:pt>
                  <c:pt idx="4336">
                    <c:v>2018-04-19-11:00</c:v>
                  </c:pt>
                  <c:pt idx="4337">
                    <c:v>2018-04-19-12:00</c:v>
                  </c:pt>
                  <c:pt idx="4338">
                    <c:v>2018-04-19-13:00</c:v>
                  </c:pt>
                  <c:pt idx="4339">
                    <c:v>2018-04-19-14:00</c:v>
                  </c:pt>
                  <c:pt idx="4340">
                    <c:v>2018-04-19-15:00</c:v>
                  </c:pt>
                  <c:pt idx="4341">
                    <c:v>2018-04-19-16:00</c:v>
                  </c:pt>
                  <c:pt idx="4342">
                    <c:v>2018-04-19-17:00</c:v>
                  </c:pt>
                  <c:pt idx="4343">
                    <c:v>2018-04-19-18:00</c:v>
                  </c:pt>
                  <c:pt idx="4344">
                    <c:v>2018-04-19-19:00</c:v>
                  </c:pt>
                  <c:pt idx="4345">
                    <c:v>2018-04-19-20:00</c:v>
                  </c:pt>
                  <c:pt idx="4346">
                    <c:v>2018-04-19-21:00</c:v>
                  </c:pt>
                  <c:pt idx="4347">
                    <c:v>2018-04-19-22:00</c:v>
                  </c:pt>
                  <c:pt idx="4348">
                    <c:v>2018-04-19-23:00</c:v>
                  </c:pt>
                  <c:pt idx="4349">
                    <c:v>2018-04-20-00:00</c:v>
                  </c:pt>
                  <c:pt idx="4350">
                    <c:v>2018-04-20-01:00</c:v>
                  </c:pt>
                  <c:pt idx="4351">
                    <c:v>2018-04-20-02:00</c:v>
                  </c:pt>
                  <c:pt idx="4352">
                    <c:v>2018-04-20-03:00</c:v>
                  </c:pt>
                  <c:pt idx="4353">
                    <c:v>2018-04-20-04:00</c:v>
                  </c:pt>
                  <c:pt idx="4354">
                    <c:v>2018-04-20-05:00</c:v>
                  </c:pt>
                  <c:pt idx="4355">
                    <c:v>2018-04-20-06:00</c:v>
                  </c:pt>
                  <c:pt idx="4356">
                    <c:v>2018-04-20-07:00</c:v>
                  </c:pt>
                  <c:pt idx="4357">
                    <c:v>2018-04-20-08:00</c:v>
                  </c:pt>
                  <c:pt idx="4358">
                    <c:v>2018-04-20-09:00</c:v>
                  </c:pt>
                  <c:pt idx="4359">
                    <c:v>2018-04-20-10:00</c:v>
                  </c:pt>
                  <c:pt idx="4360">
                    <c:v>2018-04-20-11:00</c:v>
                  </c:pt>
                  <c:pt idx="4361">
                    <c:v>2018-04-20-12:00</c:v>
                  </c:pt>
                  <c:pt idx="4362">
                    <c:v>2018-04-20-13:00</c:v>
                  </c:pt>
                  <c:pt idx="4363">
                    <c:v>2018-04-20-14:00</c:v>
                  </c:pt>
                  <c:pt idx="4364">
                    <c:v>2018-04-20-15:00</c:v>
                  </c:pt>
                  <c:pt idx="4365">
                    <c:v>2018-04-20-16:00</c:v>
                  </c:pt>
                  <c:pt idx="4366">
                    <c:v>2018-04-22-17:00</c:v>
                  </c:pt>
                  <c:pt idx="4367">
                    <c:v>2018-04-22-18:00</c:v>
                  </c:pt>
                  <c:pt idx="4368">
                    <c:v>2018-04-22-19:00</c:v>
                  </c:pt>
                  <c:pt idx="4369">
                    <c:v>2018-04-22-20:00</c:v>
                  </c:pt>
                  <c:pt idx="4370">
                    <c:v>2018-04-22-21:00</c:v>
                  </c:pt>
                  <c:pt idx="4371">
                    <c:v>2018-04-22-22:00</c:v>
                  </c:pt>
                  <c:pt idx="4372">
                    <c:v>2018-04-22-23:00</c:v>
                  </c:pt>
                  <c:pt idx="4373">
                    <c:v>2018-04-23-00:00</c:v>
                  </c:pt>
                  <c:pt idx="4374">
                    <c:v>2018-04-23-01:00</c:v>
                  </c:pt>
                  <c:pt idx="4375">
                    <c:v>2018-04-23-02:00</c:v>
                  </c:pt>
                  <c:pt idx="4376">
                    <c:v>2018-04-23-03:00</c:v>
                  </c:pt>
                  <c:pt idx="4377">
                    <c:v>2018-04-23-04:00</c:v>
                  </c:pt>
                  <c:pt idx="4378">
                    <c:v>2018-04-23-05:00</c:v>
                  </c:pt>
                  <c:pt idx="4379">
                    <c:v>2018-04-23-06:00</c:v>
                  </c:pt>
                  <c:pt idx="4380">
                    <c:v>2018-04-23-07:00</c:v>
                  </c:pt>
                  <c:pt idx="4381">
                    <c:v>2018-04-23-08:00</c:v>
                  </c:pt>
                  <c:pt idx="4382">
                    <c:v>2018-04-23-09:00</c:v>
                  </c:pt>
                  <c:pt idx="4383">
                    <c:v>2018-04-23-10:00</c:v>
                  </c:pt>
                  <c:pt idx="4384">
                    <c:v>2018-04-23-11:00</c:v>
                  </c:pt>
                  <c:pt idx="4385">
                    <c:v>2018-04-23-12:00</c:v>
                  </c:pt>
                  <c:pt idx="4386">
                    <c:v>2018-04-23-13:00</c:v>
                  </c:pt>
                  <c:pt idx="4387">
                    <c:v>2018-04-23-14:00</c:v>
                  </c:pt>
                  <c:pt idx="4388">
                    <c:v>2018-04-23-15:00</c:v>
                  </c:pt>
                  <c:pt idx="4389">
                    <c:v>2018-04-23-16:00</c:v>
                  </c:pt>
                  <c:pt idx="4390">
                    <c:v>2018-04-23-17:00</c:v>
                  </c:pt>
                  <c:pt idx="4391">
                    <c:v>2018-04-23-18:00</c:v>
                  </c:pt>
                  <c:pt idx="4392">
                    <c:v>2018-04-23-19:00</c:v>
                  </c:pt>
                  <c:pt idx="4393">
                    <c:v>2018-04-23-20:00</c:v>
                  </c:pt>
                  <c:pt idx="4394">
                    <c:v>2018-04-23-21:00</c:v>
                  </c:pt>
                  <c:pt idx="4395">
                    <c:v>2018-04-23-22:00</c:v>
                  </c:pt>
                  <c:pt idx="4396">
                    <c:v>2018-04-23-23:00</c:v>
                  </c:pt>
                  <c:pt idx="4397">
                    <c:v>2018-04-24-00:00</c:v>
                  </c:pt>
                  <c:pt idx="4398">
                    <c:v>2018-04-24-01:00</c:v>
                  </c:pt>
                  <c:pt idx="4399">
                    <c:v>2018-04-24-02:00</c:v>
                  </c:pt>
                  <c:pt idx="4400">
                    <c:v>2018-04-24-03:00</c:v>
                  </c:pt>
                  <c:pt idx="4401">
                    <c:v>2018-04-24-04:00</c:v>
                  </c:pt>
                  <c:pt idx="4402">
                    <c:v>2018-04-24-05:00</c:v>
                  </c:pt>
                  <c:pt idx="4403">
                    <c:v>2018-04-24-06:00</c:v>
                  </c:pt>
                  <c:pt idx="4404">
                    <c:v>2018-04-24-07:00</c:v>
                  </c:pt>
                  <c:pt idx="4405">
                    <c:v>2018-04-24-08:00</c:v>
                  </c:pt>
                  <c:pt idx="4406">
                    <c:v>2018-04-24-09:00</c:v>
                  </c:pt>
                  <c:pt idx="4407">
                    <c:v>2018-04-24-10:00</c:v>
                  </c:pt>
                  <c:pt idx="4408">
                    <c:v>2018-04-24-11:00</c:v>
                  </c:pt>
                  <c:pt idx="4409">
                    <c:v>2018-04-24-12:00</c:v>
                  </c:pt>
                  <c:pt idx="4410">
                    <c:v>2018-04-24-13:00</c:v>
                  </c:pt>
                  <c:pt idx="4411">
                    <c:v>2018-04-24-14:00</c:v>
                  </c:pt>
                  <c:pt idx="4412">
                    <c:v>2018-04-24-15:00</c:v>
                  </c:pt>
                  <c:pt idx="4413">
                    <c:v>2018-04-24-16:00</c:v>
                  </c:pt>
                  <c:pt idx="4414">
                    <c:v>2018-04-24-17:00</c:v>
                  </c:pt>
                  <c:pt idx="4415">
                    <c:v>2018-04-24-18:00</c:v>
                  </c:pt>
                  <c:pt idx="4416">
                    <c:v>2018-04-24-19:00</c:v>
                  </c:pt>
                  <c:pt idx="4417">
                    <c:v>2018-04-24-20:00</c:v>
                  </c:pt>
                  <c:pt idx="4418">
                    <c:v>2018-04-24-21:00</c:v>
                  </c:pt>
                  <c:pt idx="4419">
                    <c:v>2018-04-24-22:00</c:v>
                  </c:pt>
                  <c:pt idx="4420">
                    <c:v>2018-04-24-23:00</c:v>
                  </c:pt>
                  <c:pt idx="4421">
                    <c:v>2018-04-25-00:00</c:v>
                  </c:pt>
                  <c:pt idx="4422">
                    <c:v>2018-04-25-01:00</c:v>
                  </c:pt>
                  <c:pt idx="4423">
                    <c:v>2018-04-25-02:00</c:v>
                  </c:pt>
                  <c:pt idx="4424">
                    <c:v>2018-04-25-03:00</c:v>
                  </c:pt>
                  <c:pt idx="4425">
                    <c:v>2018-04-25-04:00</c:v>
                  </c:pt>
                  <c:pt idx="4426">
                    <c:v>2018-04-25-05:00</c:v>
                  </c:pt>
                  <c:pt idx="4427">
                    <c:v>2018-04-25-06:00</c:v>
                  </c:pt>
                  <c:pt idx="4428">
                    <c:v>2018-04-25-07:00</c:v>
                  </c:pt>
                  <c:pt idx="4429">
                    <c:v>2018-04-25-08:00</c:v>
                  </c:pt>
                  <c:pt idx="4430">
                    <c:v>2018-04-25-09:00</c:v>
                  </c:pt>
                  <c:pt idx="4431">
                    <c:v>2018-04-25-10:00</c:v>
                  </c:pt>
                  <c:pt idx="4432">
                    <c:v>2018-04-25-11:00</c:v>
                  </c:pt>
                  <c:pt idx="4433">
                    <c:v>2018-04-25-12:00</c:v>
                  </c:pt>
                  <c:pt idx="4434">
                    <c:v>2018-04-25-13:00</c:v>
                  </c:pt>
                  <c:pt idx="4435">
                    <c:v>2018-04-25-14:00</c:v>
                  </c:pt>
                  <c:pt idx="4436">
                    <c:v>2018-04-25-15:00</c:v>
                  </c:pt>
                  <c:pt idx="4437">
                    <c:v>2018-04-25-16:00</c:v>
                  </c:pt>
                  <c:pt idx="4438">
                    <c:v>2018-04-25-17:00</c:v>
                  </c:pt>
                  <c:pt idx="4439">
                    <c:v>2018-04-25-18:00</c:v>
                  </c:pt>
                  <c:pt idx="4440">
                    <c:v>2018-04-25-19:00</c:v>
                  </c:pt>
                  <c:pt idx="4441">
                    <c:v>2018-04-25-20:00</c:v>
                  </c:pt>
                  <c:pt idx="4442">
                    <c:v>2018-04-25-21:00</c:v>
                  </c:pt>
                  <c:pt idx="4443">
                    <c:v>2018-04-25-22:00</c:v>
                  </c:pt>
                  <c:pt idx="4444">
                    <c:v>2018-04-25-23:00</c:v>
                  </c:pt>
                  <c:pt idx="4445">
                    <c:v>2018-04-26-00:00</c:v>
                  </c:pt>
                  <c:pt idx="4446">
                    <c:v>2018-04-26-01:00</c:v>
                  </c:pt>
                  <c:pt idx="4447">
                    <c:v>2018-04-26-02:00</c:v>
                  </c:pt>
                  <c:pt idx="4448">
                    <c:v>2018-04-26-03:00</c:v>
                  </c:pt>
                  <c:pt idx="4449">
                    <c:v>2018-04-26-04:00</c:v>
                  </c:pt>
                  <c:pt idx="4450">
                    <c:v>2018-04-26-05:00</c:v>
                  </c:pt>
                  <c:pt idx="4451">
                    <c:v>2018-04-26-06:00</c:v>
                  </c:pt>
                  <c:pt idx="4452">
                    <c:v>2018-04-26-07:00</c:v>
                  </c:pt>
                  <c:pt idx="4453">
                    <c:v>2018-04-26-08:00</c:v>
                  </c:pt>
                  <c:pt idx="4454">
                    <c:v>2018-04-26-09:00</c:v>
                  </c:pt>
                  <c:pt idx="4455">
                    <c:v>2018-04-26-10:00</c:v>
                  </c:pt>
                  <c:pt idx="4456">
                    <c:v>2018-04-26-11:00</c:v>
                  </c:pt>
                  <c:pt idx="4457">
                    <c:v>2018-04-26-12:00</c:v>
                  </c:pt>
                  <c:pt idx="4458">
                    <c:v>2018-04-26-13:00</c:v>
                  </c:pt>
                  <c:pt idx="4459">
                    <c:v>2018-04-26-14:00</c:v>
                  </c:pt>
                  <c:pt idx="4460">
                    <c:v>2018-04-26-15:00</c:v>
                  </c:pt>
                  <c:pt idx="4461">
                    <c:v>2018-04-26-16:00</c:v>
                  </c:pt>
                  <c:pt idx="4462">
                    <c:v>2018-04-26-17:00</c:v>
                  </c:pt>
                  <c:pt idx="4463">
                    <c:v>2018-04-26-18:00</c:v>
                  </c:pt>
                  <c:pt idx="4464">
                    <c:v>2018-04-26-19:00</c:v>
                  </c:pt>
                  <c:pt idx="4465">
                    <c:v>2018-04-26-20:00</c:v>
                  </c:pt>
                  <c:pt idx="4466">
                    <c:v>2018-04-26-21:00</c:v>
                  </c:pt>
                  <c:pt idx="4467">
                    <c:v>2018-04-26-22:00</c:v>
                  </c:pt>
                  <c:pt idx="4468">
                    <c:v>2018-04-26-23:00</c:v>
                  </c:pt>
                  <c:pt idx="4469">
                    <c:v>2018-04-27-00:00</c:v>
                  </c:pt>
                  <c:pt idx="4470">
                    <c:v>2018-04-27-01:00</c:v>
                  </c:pt>
                  <c:pt idx="4471">
                    <c:v>2018-04-27-02:00</c:v>
                  </c:pt>
                  <c:pt idx="4472">
                    <c:v>2018-04-27-03:00</c:v>
                  </c:pt>
                  <c:pt idx="4473">
                    <c:v>2018-04-27-04:00</c:v>
                  </c:pt>
                  <c:pt idx="4474">
                    <c:v>2018-04-27-05:00</c:v>
                  </c:pt>
                  <c:pt idx="4475">
                    <c:v>2018-04-27-06:00</c:v>
                  </c:pt>
                  <c:pt idx="4476">
                    <c:v>2018-04-27-07:00</c:v>
                  </c:pt>
                  <c:pt idx="4477">
                    <c:v>2018-04-27-08:00</c:v>
                  </c:pt>
                  <c:pt idx="4478">
                    <c:v>2018-04-27-09:00</c:v>
                  </c:pt>
                  <c:pt idx="4479">
                    <c:v>2018-04-27-10:00</c:v>
                  </c:pt>
                  <c:pt idx="4480">
                    <c:v>2018-04-27-11:00</c:v>
                  </c:pt>
                  <c:pt idx="4481">
                    <c:v>2018-04-27-12:00</c:v>
                  </c:pt>
                  <c:pt idx="4482">
                    <c:v>2018-04-27-13:00</c:v>
                  </c:pt>
                  <c:pt idx="4483">
                    <c:v>2018-04-27-14:00</c:v>
                  </c:pt>
                  <c:pt idx="4484">
                    <c:v>2018-04-27-15:00</c:v>
                  </c:pt>
                  <c:pt idx="4485">
                    <c:v>2018-04-27-16:00</c:v>
                  </c:pt>
                  <c:pt idx="4486">
                    <c:v>2018-04-29-17:00</c:v>
                  </c:pt>
                  <c:pt idx="4487">
                    <c:v>2018-04-29-18:00</c:v>
                  </c:pt>
                  <c:pt idx="4488">
                    <c:v>2018-04-29-19:00</c:v>
                  </c:pt>
                  <c:pt idx="4489">
                    <c:v>2018-04-29-20:00</c:v>
                  </c:pt>
                  <c:pt idx="4490">
                    <c:v>2018-04-29-21:00</c:v>
                  </c:pt>
                  <c:pt idx="4491">
                    <c:v>2018-04-29-22:00</c:v>
                  </c:pt>
                  <c:pt idx="4492">
                    <c:v>2018-04-29-23:00</c:v>
                  </c:pt>
                  <c:pt idx="4493">
                    <c:v>2018-04-30-00:00</c:v>
                  </c:pt>
                  <c:pt idx="4494">
                    <c:v>2018-04-30-01:00</c:v>
                  </c:pt>
                  <c:pt idx="4495">
                    <c:v>2018-04-30-02:00</c:v>
                  </c:pt>
                  <c:pt idx="4496">
                    <c:v>2018-04-30-03:00</c:v>
                  </c:pt>
                  <c:pt idx="4497">
                    <c:v>2018-04-30-04:00</c:v>
                  </c:pt>
                  <c:pt idx="4498">
                    <c:v>2018-04-30-05:00</c:v>
                  </c:pt>
                  <c:pt idx="4499">
                    <c:v>2018-04-30-06:00</c:v>
                  </c:pt>
                  <c:pt idx="4500">
                    <c:v>2018-04-30-07:00</c:v>
                  </c:pt>
                  <c:pt idx="4501">
                    <c:v>2018-04-30-08:00</c:v>
                  </c:pt>
                  <c:pt idx="4502">
                    <c:v>2018-04-30-09:00</c:v>
                  </c:pt>
                  <c:pt idx="4503">
                    <c:v>2018-04-30-10:00</c:v>
                  </c:pt>
                  <c:pt idx="4504">
                    <c:v>2018-04-30-11:00</c:v>
                  </c:pt>
                  <c:pt idx="4505">
                    <c:v>2018-04-30-12:00</c:v>
                  </c:pt>
                  <c:pt idx="4506">
                    <c:v>2018-04-30-13:00</c:v>
                  </c:pt>
                  <c:pt idx="4507">
                    <c:v>2018-04-30-14:00</c:v>
                  </c:pt>
                  <c:pt idx="4508">
                    <c:v>2018-04-30-15:00</c:v>
                  </c:pt>
                  <c:pt idx="4509">
                    <c:v>2018-04-30-16:00</c:v>
                  </c:pt>
                  <c:pt idx="4510">
                    <c:v>2018-04-30-17:00</c:v>
                  </c:pt>
                  <c:pt idx="4511">
                    <c:v>2018-04-30-18:00</c:v>
                  </c:pt>
                  <c:pt idx="4512">
                    <c:v>2018-04-30-19:00</c:v>
                  </c:pt>
                  <c:pt idx="4513">
                    <c:v>2018-04-30-20:00</c:v>
                  </c:pt>
                  <c:pt idx="4514">
                    <c:v>2018-04-30-21:00</c:v>
                  </c:pt>
                  <c:pt idx="4515">
                    <c:v>2018-04-30-22:00</c:v>
                  </c:pt>
                  <c:pt idx="4516">
                    <c:v>2018-04-30-23:00</c:v>
                  </c:pt>
                  <c:pt idx="4517">
                    <c:v>2018-05-01-00:00</c:v>
                  </c:pt>
                  <c:pt idx="4518">
                    <c:v>2018-05-01-01:00</c:v>
                  </c:pt>
                  <c:pt idx="4519">
                    <c:v>2018-05-01-02:00</c:v>
                  </c:pt>
                  <c:pt idx="4520">
                    <c:v>2018-05-01-03:00</c:v>
                  </c:pt>
                  <c:pt idx="4521">
                    <c:v>2018-05-01-04:00</c:v>
                  </c:pt>
                  <c:pt idx="4522">
                    <c:v>2018-05-01-05:00</c:v>
                  </c:pt>
                  <c:pt idx="4523">
                    <c:v>2018-05-01-06:00</c:v>
                  </c:pt>
                  <c:pt idx="4524">
                    <c:v>2018-05-01-07:00</c:v>
                  </c:pt>
                  <c:pt idx="4525">
                    <c:v>2018-05-01-08:00</c:v>
                  </c:pt>
                  <c:pt idx="4526">
                    <c:v>2018-05-01-09:00</c:v>
                  </c:pt>
                  <c:pt idx="4527">
                    <c:v>2018-05-01-10:00</c:v>
                  </c:pt>
                  <c:pt idx="4528">
                    <c:v>2018-05-01-11:00</c:v>
                  </c:pt>
                  <c:pt idx="4529">
                    <c:v>2018-05-01-12:00</c:v>
                  </c:pt>
                  <c:pt idx="4530">
                    <c:v>2018-05-01-13:00</c:v>
                  </c:pt>
                  <c:pt idx="4531">
                    <c:v>2018-05-01-14:00</c:v>
                  </c:pt>
                  <c:pt idx="4532">
                    <c:v>2018-05-01-15:00</c:v>
                  </c:pt>
                  <c:pt idx="4533">
                    <c:v>2018-05-01-16:00</c:v>
                  </c:pt>
                  <c:pt idx="4534">
                    <c:v>2018-05-01-17:00</c:v>
                  </c:pt>
                  <c:pt idx="4535">
                    <c:v>2018-05-01-18:00</c:v>
                  </c:pt>
                  <c:pt idx="4536">
                    <c:v>2018-05-01-19:00</c:v>
                  </c:pt>
                  <c:pt idx="4537">
                    <c:v>2018-05-01-20:00</c:v>
                  </c:pt>
                  <c:pt idx="4538">
                    <c:v>2018-05-01-21:00</c:v>
                  </c:pt>
                  <c:pt idx="4539">
                    <c:v>2018-05-01-22:00</c:v>
                  </c:pt>
                  <c:pt idx="4540">
                    <c:v>2018-05-01-23:00</c:v>
                  </c:pt>
                  <c:pt idx="4541">
                    <c:v>2018-05-02-00:00</c:v>
                  </c:pt>
                  <c:pt idx="4542">
                    <c:v>2018-05-02-01:00</c:v>
                  </c:pt>
                  <c:pt idx="4543">
                    <c:v>2018-05-02-02:00</c:v>
                  </c:pt>
                  <c:pt idx="4544">
                    <c:v>2018-05-02-03:00</c:v>
                  </c:pt>
                  <c:pt idx="4545">
                    <c:v>2018-05-02-04:00</c:v>
                  </c:pt>
                  <c:pt idx="4546">
                    <c:v>2018-05-02-05:00</c:v>
                  </c:pt>
                  <c:pt idx="4547">
                    <c:v>2018-05-02-06:00</c:v>
                  </c:pt>
                  <c:pt idx="4548">
                    <c:v>2018-05-02-07:00</c:v>
                  </c:pt>
                  <c:pt idx="4549">
                    <c:v>2018-05-02-08:00</c:v>
                  </c:pt>
                  <c:pt idx="4550">
                    <c:v>2018-05-02-09:00</c:v>
                  </c:pt>
                  <c:pt idx="4551">
                    <c:v>2018-05-02-10:00</c:v>
                  </c:pt>
                  <c:pt idx="4552">
                    <c:v>2018-05-02-11:00</c:v>
                  </c:pt>
                  <c:pt idx="4553">
                    <c:v>2018-05-02-12:00</c:v>
                  </c:pt>
                  <c:pt idx="4554">
                    <c:v>2018-05-02-13:00</c:v>
                  </c:pt>
                  <c:pt idx="4555">
                    <c:v>2018-05-02-14:00</c:v>
                  </c:pt>
                  <c:pt idx="4556">
                    <c:v>2018-05-02-15:00</c:v>
                  </c:pt>
                  <c:pt idx="4557">
                    <c:v>2018-05-02-16:00</c:v>
                  </c:pt>
                  <c:pt idx="4558">
                    <c:v>2018-05-02-17:00</c:v>
                  </c:pt>
                  <c:pt idx="4559">
                    <c:v>2018-05-02-18:00</c:v>
                  </c:pt>
                  <c:pt idx="4560">
                    <c:v>2018-05-02-19:00</c:v>
                  </c:pt>
                  <c:pt idx="4561">
                    <c:v>2018-05-02-20:00</c:v>
                  </c:pt>
                  <c:pt idx="4562">
                    <c:v>2018-05-02-21:00</c:v>
                  </c:pt>
                  <c:pt idx="4563">
                    <c:v>2018-05-02-22:00</c:v>
                  </c:pt>
                  <c:pt idx="4564">
                    <c:v>2018-05-02-23:00</c:v>
                  </c:pt>
                  <c:pt idx="4565">
                    <c:v>2018-05-03-00:00</c:v>
                  </c:pt>
                  <c:pt idx="4566">
                    <c:v>2018-05-03-01:00</c:v>
                  </c:pt>
                  <c:pt idx="4567">
                    <c:v>2018-05-03-02:00</c:v>
                  </c:pt>
                  <c:pt idx="4568">
                    <c:v>2018-05-03-03:00</c:v>
                  </c:pt>
                  <c:pt idx="4569">
                    <c:v>2018-05-03-04:00</c:v>
                  </c:pt>
                  <c:pt idx="4570">
                    <c:v>2018-05-03-05:00</c:v>
                  </c:pt>
                  <c:pt idx="4571">
                    <c:v>2018-05-03-06:00</c:v>
                  </c:pt>
                  <c:pt idx="4572">
                    <c:v>2018-05-03-07:00</c:v>
                  </c:pt>
                  <c:pt idx="4573">
                    <c:v>2018-05-03-08:00</c:v>
                  </c:pt>
                  <c:pt idx="4574">
                    <c:v>2018-05-03-09:00</c:v>
                  </c:pt>
                  <c:pt idx="4575">
                    <c:v>2018-05-03-10:00</c:v>
                  </c:pt>
                  <c:pt idx="4576">
                    <c:v>2018-05-03-11:00</c:v>
                  </c:pt>
                  <c:pt idx="4577">
                    <c:v>2018-05-03-12:00</c:v>
                  </c:pt>
                  <c:pt idx="4578">
                    <c:v>2018-05-03-13:00</c:v>
                  </c:pt>
                  <c:pt idx="4579">
                    <c:v>2018-05-03-14:00</c:v>
                  </c:pt>
                  <c:pt idx="4580">
                    <c:v>2018-05-03-15:00</c:v>
                  </c:pt>
                  <c:pt idx="4581">
                    <c:v>2018-05-03-16:00</c:v>
                  </c:pt>
                  <c:pt idx="4582">
                    <c:v>2018-05-03-17:00</c:v>
                  </c:pt>
                  <c:pt idx="4583">
                    <c:v>2018-05-03-18:00</c:v>
                  </c:pt>
                  <c:pt idx="4584">
                    <c:v>2018-05-03-19:00</c:v>
                  </c:pt>
                  <c:pt idx="4585">
                    <c:v>2018-05-03-20:00</c:v>
                  </c:pt>
                  <c:pt idx="4586">
                    <c:v>2018-05-03-21:00</c:v>
                  </c:pt>
                  <c:pt idx="4587">
                    <c:v>2018-05-03-22:00</c:v>
                  </c:pt>
                  <c:pt idx="4588">
                    <c:v>2018-05-03-23:00</c:v>
                  </c:pt>
                  <c:pt idx="4589">
                    <c:v>2018-05-04-00:00</c:v>
                  </c:pt>
                  <c:pt idx="4590">
                    <c:v>2018-05-04-01:00</c:v>
                  </c:pt>
                  <c:pt idx="4591">
                    <c:v>2018-05-04-02:00</c:v>
                  </c:pt>
                  <c:pt idx="4592">
                    <c:v>2018-05-04-03:00</c:v>
                  </c:pt>
                  <c:pt idx="4593">
                    <c:v>2018-05-04-04:00</c:v>
                  </c:pt>
                  <c:pt idx="4594">
                    <c:v>2018-05-04-05:00</c:v>
                  </c:pt>
                  <c:pt idx="4595">
                    <c:v>2018-05-04-06:00</c:v>
                  </c:pt>
                  <c:pt idx="4596">
                    <c:v>2018-05-04-07:00</c:v>
                  </c:pt>
                  <c:pt idx="4597">
                    <c:v>2018-05-04-08:00</c:v>
                  </c:pt>
                  <c:pt idx="4598">
                    <c:v>2018-05-04-09:00</c:v>
                  </c:pt>
                  <c:pt idx="4599">
                    <c:v>2018-05-04-10:00</c:v>
                  </c:pt>
                  <c:pt idx="4600">
                    <c:v>2018-05-04-11:00</c:v>
                  </c:pt>
                  <c:pt idx="4601">
                    <c:v>2018-05-04-12:00</c:v>
                  </c:pt>
                  <c:pt idx="4602">
                    <c:v>2018-05-04-13:00</c:v>
                  </c:pt>
                  <c:pt idx="4603">
                    <c:v>2018-05-04-14:00</c:v>
                  </c:pt>
                  <c:pt idx="4604">
                    <c:v>2018-05-04-15:00</c:v>
                  </c:pt>
                  <c:pt idx="4605">
                    <c:v>2018-05-04-16:00</c:v>
                  </c:pt>
                  <c:pt idx="4606">
                    <c:v>2018-05-06-17:00</c:v>
                  </c:pt>
                  <c:pt idx="4607">
                    <c:v>2018-05-06-18:00</c:v>
                  </c:pt>
                  <c:pt idx="4608">
                    <c:v>2018-05-06-19:00</c:v>
                  </c:pt>
                  <c:pt idx="4609">
                    <c:v>2018-05-06-20:00</c:v>
                  </c:pt>
                  <c:pt idx="4610">
                    <c:v>2018-05-06-21:00</c:v>
                  </c:pt>
                  <c:pt idx="4611">
                    <c:v>2018-05-06-22:00</c:v>
                  </c:pt>
                  <c:pt idx="4612">
                    <c:v>2018-05-06-23:00</c:v>
                  </c:pt>
                  <c:pt idx="4613">
                    <c:v>2018-05-07-00:00</c:v>
                  </c:pt>
                  <c:pt idx="4614">
                    <c:v>2018-05-07-01:00</c:v>
                  </c:pt>
                  <c:pt idx="4615">
                    <c:v>2018-05-07-02:00</c:v>
                  </c:pt>
                  <c:pt idx="4616">
                    <c:v>2018-05-07-03:00</c:v>
                  </c:pt>
                  <c:pt idx="4617">
                    <c:v>2018-05-07-04:00</c:v>
                  </c:pt>
                  <c:pt idx="4618">
                    <c:v>2018-05-07-05:00</c:v>
                  </c:pt>
                  <c:pt idx="4619">
                    <c:v>2018-05-07-06:00</c:v>
                  </c:pt>
                  <c:pt idx="4620">
                    <c:v>2018-05-07-07:00</c:v>
                  </c:pt>
                  <c:pt idx="4621">
                    <c:v>2018-05-07-08:00</c:v>
                  </c:pt>
                  <c:pt idx="4622">
                    <c:v>2018-05-07-09:00</c:v>
                  </c:pt>
                  <c:pt idx="4623">
                    <c:v>2018-05-07-10:00</c:v>
                  </c:pt>
                  <c:pt idx="4624">
                    <c:v>2018-05-07-11:00</c:v>
                  </c:pt>
                  <c:pt idx="4625">
                    <c:v>2018-05-07-12:00</c:v>
                  </c:pt>
                  <c:pt idx="4626">
                    <c:v>2018-05-07-13:00</c:v>
                  </c:pt>
                  <c:pt idx="4627">
                    <c:v>2018-05-07-14:00</c:v>
                  </c:pt>
                  <c:pt idx="4628">
                    <c:v>2018-05-07-15:00</c:v>
                  </c:pt>
                  <c:pt idx="4629">
                    <c:v>2018-05-07-16:00</c:v>
                  </c:pt>
                  <c:pt idx="4630">
                    <c:v>2018-05-07-17:00</c:v>
                  </c:pt>
                  <c:pt idx="4631">
                    <c:v>2018-05-07-18:00</c:v>
                  </c:pt>
                  <c:pt idx="4632">
                    <c:v>2018-05-07-19:00</c:v>
                  </c:pt>
                  <c:pt idx="4633">
                    <c:v>2018-05-07-20:00</c:v>
                  </c:pt>
                  <c:pt idx="4634">
                    <c:v>2018-05-07-21:00</c:v>
                  </c:pt>
                  <c:pt idx="4635">
                    <c:v>2018-05-07-22:00</c:v>
                  </c:pt>
                  <c:pt idx="4636">
                    <c:v>2018-05-07-23:00</c:v>
                  </c:pt>
                  <c:pt idx="4637">
                    <c:v>2018-05-08-00:00</c:v>
                  </c:pt>
                  <c:pt idx="4638">
                    <c:v>2018-05-08-01:00</c:v>
                  </c:pt>
                  <c:pt idx="4639">
                    <c:v>2018-05-08-02:00</c:v>
                  </c:pt>
                  <c:pt idx="4640">
                    <c:v>2018-05-08-03:00</c:v>
                  </c:pt>
                  <c:pt idx="4641">
                    <c:v>2018-05-08-04:00</c:v>
                  </c:pt>
                  <c:pt idx="4642">
                    <c:v>2018-05-08-05:00</c:v>
                  </c:pt>
                  <c:pt idx="4643">
                    <c:v>2018-05-08-06:00</c:v>
                  </c:pt>
                  <c:pt idx="4644">
                    <c:v>2018-05-08-07:00</c:v>
                  </c:pt>
                  <c:pt idx="4645">
                    <c:v>2018-05-08-08:00</c:v>
                  </c:pt>
                  <c:pt idx="4646">
                    <c:v>2018-05-08-09:00</c:v>
                  </c:pt>
                  <c:pt idx="4647">
                    <c:v>2018-05-08-10:00</c:v>
                  </c:pt>
                  <c:pt idx="4648">
                    <c:v>2018-05-08-11:00</c:v>
                  </c:pt>
                  <c:pt idx="4649">
                    <c:v>2018-05-08-12:00</c:v>
                  </c:pt>
                  <c:pt idx="4650">
                    <c:v>2018-05-08-13:00</c:v>
                  </c:pt>
                  <c:pt idx="4651">
                    <c:v>2018-05-08-14:00</c:v>
                  </c:pt>
                  <c:pt idx="4652">
                    <c:v>2018-05-08-15:00</c:v>
                  </c:pt>
                  <c:pt idx="4653">
                    <c:v>2018-05-08-16:00</c:v>
                  </c:pt>
                  <c:pt idx="4654">
                    <c:v>2018-05-08-17:00</c:v>
                  </c:pt>
                  <c:pt idx="4655">
                    <c:v>2018-05-08-18:00</c:v>
                  </c:pt>
                  <c:pt idx="4656">
                    <c:v>2018-05-08-19:00</c:v>
                  </c:pt>
                  <c:pt idx="4657">
                    <c:v>2018-05-08-20:00</c:v>
                  </c:pt>
                  <c:pt idx="4658">
                    <c:v>2018-05-08-21:00</c:v>
                  </c:pt>
                  <c:pt idx="4659">
                    <c:v>2018-05-08-22:00</c:v>
                  </c:pt>
                  <c:pt idx="4660">
                    <c:v>2018-05-08-23:00</c:v>
                  </c:pt>
                  <c:pt idx="4661">
                    <c:v>2018-05-09-00:00</c:v>
                  </c:pt>
                  <c:pt idx="4662">
                    <c:v>2018-05-09-01:00</c:v>
                  </c:pt>
                  <c:pt idx="4663">
                    <c:v>2018-05-09-02:00</c:v>
                  </c:pt>
                  <c:pt idx="4664">
                    <c:v>2018-05-09-03:00</c:v>
                  </c:pt>
                  <c:pt idx="4665">
                    <c:v>2018-05-09-04:00</c:v>
                  </c:pt>
                  <c:pt idx="4666">
                    <c:v>2018-05-09-05:00</c:v>
                  </c:pt>
                  <c:pt idx="4667">
                    <c:v>2018-05-09-06:00</c:v>
                  </c:pt>
                  <c:pt idx="4668">
                    <c:v>2018-05-09-07:00</c:v>
                  </c:pt>
                  <c:pt idx="4669">
                    <c:v>2018-05-09-08:00</c:v>
                  </c:pt>
                  <c:pt idx="4670">
                    <c:v>2018-05-09-09:00</c:v>
                  </c:pt>
                  <c:pt idx="4671">
                    <c:v>2018-05-09-10:00</c:v>
                  </c:pt>
                  <c:pt idx="4672">
                    <c:v>2018-05-09-11:00</c:v>
                  </c:pt>
                  <c:pt idx="4673">
                    <c:v>2018-05-09-12:00</c:v>
                  </c:pt>
                  <c:pt idx="4674">
                    <c:v>2018-05-09-13:00</c:v>
                  </c:pt>
                  <c:pt idx="4675">
                    <c:v>2018-05-09-14:00</c:v>
                  </c:pt>
                  <c:pt idx="4676">
                    <c:v>2018-05-09-15:00</c:v>
                  </c:pt>
                  <c:pt idx="4677">
                    <c:v>2018-05-09-16:00</c:v>
                  </c:pt>
                  <c:pt idx="4678">
                    <c:v>2018-05-09-17:00</c:v>
                  </c:pt>
                  <c:pt idx="4679">
                    <c:v>2018-05-09-18:00</c:v>
                  </c:pt>
                  <c:pt idx="4680">
                    <c:v>2018-05-09-19:00</c:v>
                  </c:pt>
                  <c:pt idx="4681">
                    <c:v>2018-05-09-20:00</c:v>
                  </c:pt>
                  <c:pt idx="4682">
                    <c:v>2018-05-09-21:00</c:v>
                  </c:pt>
                  <c:pt idx="4683">
                    <c:v>2018-05-09-22:00</c:v>
                  </c:pt>
                  <c:pt idx="4684">
                    <c:v>2018-05-09-23:00</c:v>
                  </c:pt>
                  <c:pt idx="4685">
                    <c:v>2018-05-10-00:00</c:v>
                  </c:pt>
                  <c:pt idx="4686">
                    <c:v>2018-05-10-01:00</c:v>
                  </c:pt>
                  <c:pt idx="4687">
                    <c:v>2018-05-10-02:00</c:v>
                  </c:pt>
                  <c:pt idx="4688">
                    <c:v>2018-05-10-03:00</c:v>
                  </c:pt>
                  <c:pt idx="4689">
                    <c:v>2018-05-10-04:00</c:v>
                  </c:pt>
                  <c:pt idx="4690">
                    <c:v>2018-05-10-05:00</c:v>
                  </c:pt>
                  <c:pt idx="4691">
                    <c:v>2018-05-10-06:00</c:v>
                  </c:pt>
                  <c:pt idx="4692">
                    <c:v>2018-05-10-07:00</c:v>
                  </c:pt>
                  <c:pt idx="4693">
                    <c:v>2018-05-10-08:00</c:v>
                  </c:pt>
                  <c:pt idx="4694">
                    <c:v>2018-05-10-09:00</c:v>
                  </c:pt>
                  <c:pt idx="4695">
                    <c:v>2018-05-10-10:00</c:v>
                  </c:pt>
                  <c:pt idx="4696">
                    <c:v>2018-05-10-11:00</c:v>
                  </c:pt>
                  <c:pt idx="4697">
                    <c:v>2018-05-10-12:00</c:v>
                  </c:pt>
                  <c:pt idx="4698">
                    <c:v>2018-05-10-13:00</c:v>
                  </c:pt>
                  <c:pt idx="4699">
                    <c:v>2018-05-10-14:00</c:v>
                  </c:pt>
                  <c:pt idx="4700">
                    <c:v>2018-05-10-15:00</c:v>
                  </c:pt>
                  <c:pt idx="4701">
                    <c:v>2018-05-10-16:00</c:v>
                  </c:pt>
                  <c:pt idx="4702">
                    <c:v>2018-05-10-17:00</c:v>
                  </c:pt>
                  <c:pt idx="4703">
                    <c:v>2018-05-10-18:00</c:v>
                  </c:pt>
                  <c:pt idx="4704">
                    <c:v>2018-05-10-19:00</c:v>
                  </c:pt>
                  <c:pt idx="4705">
                    <c:v>2018-05-10-20:00</c:v>
                  </c:pt>
                  <c:pt idx="4706">
                    <c:v>2018-05-10-21:00</c:v>
                  </c:pt>
                  <c:pt idx="4707">
                    <c:v>2018-05-10-22:00</c:v>
                  </c:pt>
                  <c:pt idx="4708">
                    <c:v>2018-05-10-23:00</c:v>
                  </c:pt>
                  <c:pt idx="4709">
                    <c:v>2018-05-11-00:00</c:v>
                  </c:pt>
                  <c:pt idx="4710">
                    <c:v>2018-05-11-01:00</c:v>
                  </c:pt>
                  <c:pt idx="4711">
                    <c:v>2018-05-11-02:00</c:v>
                  </c:pt>
                  <c:pt idx="4712">
                    <c:v>2018-05-11-03:00</c:v>
                  </c:pt>
                  <c:pt idx="4713">
                    <c:v>2018-05-11-04:00</c:v>
                  </c:pt>
                  <c:pt idx="4714">
                    <c:v>2018-05-11-05:00</c:v>
                  </c:pt>
                  <c:pt idx="4715">
                    <c:v>2018-05-11-06:00</c:v>
                  </c:pt>
                  <c:pt idx="4716">
                    <c:v>2018-05-11-07:00</c:v>
                  </c:pt>
                  <c:pt idx="4717">
                    <c:v>2018-05-11-08:00</c:v>
                  </c:pt>
                  <c:pt idx="4718">
                    <c:v>2018-05-11-09:00</c:v>
                  </c:pt>
                  <c:pt idx="4719">
                    <c:v>2018-05-11-10:00</c:v>
                  </c:pt>
                  <c:pt idx="4720">
                    <c:v>2018-05-11-11:00</c:v>
                  </c:pt>
                  <c:pt idx="4721">
                    <c:v>2018-05-11-12:00</c:v>
                  </c:pt>
                  <c:pt idx="4722">
                    <c:v>2018-05-11-13:00</c:v>
                  </c:pt>
                  <c:pt idx="4723">
                    <c:v>2018-05-11-14:00</c:v>
                  </c:pt>
                  <c:pt idx="4724">
                    <c:v>2018-05-11-15:00</c:v>
                  </c:pt>
                  <c:pt idx="4725">
                    <c:v>2018-05-11-16:00</c:v>
                  </c:pt>
                  <c:pt idx="4726">
                    <c:v>2018-05-13-17:00</c:v>
                  </c:pt>
                  <c:pt idx="4727">
                    <c:v>2018-05-13-18:00</c:v>
                  </c:pt>
                  <c:pt idx="4728">
                    <c:v>2018-05-13-19:00</c:v>
                  </c:pt>
                  <c:pt idx="4729">
                    <c:v>2018-05-13-20:00</c:v>
                  </c:pt>
                  <c:pt idx="4730">
                    <c:v>2018-05-13-21:00</c:v>
                  </c:pt>
                  <c:pt idx="4731">
                    <c:v>2018-05-13-22:00</c:v>
                  </c:pt>
                  <c:pt idx="4732">
                    <c:v>2018-05-13-23:00</c:v>
                  </c:pt>
                  <c:pt idx="4733">
                    <c:v>2018-05-14-00:00</c:v>
                  </c:pt>
                  <c:pt idx="4734">
                    <c:v>2018-05-14-01:00</c:v>
                  </c:pt>
                  <c:pt idx="4735">
                    <c:v>2018-05-14-02:00</c:v>
                  </c:pt>
                  <c:pt idx="4736">
                    <c:v>2018-05-14-03:00</c:v>
                  </c:pt>
                  <c:pt idx="4737">
                    <c:v>2018-05-14-04:00</c:v>
                  </c:pt>
                  <c:pt idx="4738">
                    <c:v>2018-05-14-05:00</c:v>
                  </c:pt>
                  <c:pt idx="4739">
                    <c:v>2018-05-14-06:00</c:v>
                  </c:pt>
                  <c:pt idx="4740">
                    <c:v>2018-05-14-07:00</c:v>
                  </c:pt>
                  <c:pt idx="4741">
                    <c:v>2018-05-14-08:00</c:v>
                  </c:pt>
                  <c:pt idx="4742">
                    <c:v>2018-05-14-09:00</c:v>
                  </c:pt>
                  <c:pt idx="4743">
                    <c:v>2018-05-14-10:00</c:v>
                  </c:pt>
                  <c:pt idx="4744">
                    <c:v>2018-05-14-11:00</c:v>
                  </c:pt>
                  <c:pt idx="4745">
                    <c:v>2018-05-14-12:00</c:v>
                  </c:pt>
                  <c:pt idx="4746">
                    <c:v>2018-05-14-13:00</c:v>
                  </c:pt>
                  <c:pt idx="4747">
                    <c:v>2018-05-14-14:00</c:v>
                  </c:pt>
                  <c:pt idx="4748">
                    <c:v>2018-05-14-15:00</c:v>
                  </c:pt>
                  <c:pt idx="4749">
                    <c:v>2018-05-14-16:00</c:v>
                  </c:pt>
                  <c:pt idx="4750">
                    <c:v>2018-05-14-17:00</c:v>
                  </c:pt>
                  <c:pt idx="4751">
                    <c:v>2018-05-14-18:00</c:v>
                  </c:pt>
                  <c:pt idx="4752">
                    <c:v>2018-05-14-19:00</c:v>
                  </c:pt>
                  <c:pt idx="4753">
                    <c:v>2018-05-14-20:00</c:v>
                  </c:pt>
                  <c:pt idx="4754">
                    <c:v>2018-05-14-21:00</c:v>
                  </c:pt>
                  <c:pt idx="4755">
                    <c:v>2018-05-14-22:00</c:v>
                  </c:pt>
                  <c:pt idx="4756">
                    <c:v>2018-05-14-23:00</c:v>
                  </c:pt>
                  <c:pt idx="4757">
                    <c:v>2018-05-15-00:00</c:v>
                  </c:pt>
                  <c:pt idx="4758">
                    <c:v>2018-05-15-01:00</c:v>
                  </c:pt>
                  <c:pt idx="4759">
                    <c:v>2018-05-15-02:00</c:v>
                  </c:pt>
                  <c:pt idx="4760">
                    <c:v>2018-05-15-03:00</c:v>
                  </c:pt>
                  <c:pt idx="4761">
                    <c:v>2018-05-15-04:00</c:v>
                  </c:pt>
                  <c:pt idx="4762">
                    <c:v>2018-05-15-05:00</c:v>
                  </c:pt>
                  <c:pt idx="4763">
                    <c:v>2018-05-15-06:00</c:v>
                  </c:pt>
                  <c:pt idx="4764">
                    <c:v>2018-05-15-07:00</c:v>
                  </c:pt>
                  <c:pt idx="4765">
                    <c:v>2018-05-15-08:00</c:v>
                  </c:pt>
                  <c:pt idx="4766">
                    <c:v>2018-05-15-09:00</c:v>
                  </c:pt>
                  <c:pt idx="4767">
                    <c:v>2018-05-15-10:00</c:v>
                  </c:pt>
                  <c:pt idx="4768">
                    <c:v>2018-05-15-11:00</c:v>
                  </c:pt>
                  <c:pt idx="4769">
                    <c:v>2018-05-15-12:00</c:v>
                  </c:pt>
                  <c:pt idx="4770">
                    <c:v>2018-05-15-13:00</c:v>
                  </c:pt>
                  <c:pt idx="4771">
                    <c:v>2018-05-15-14:00</c:v>
                  </c:pt>
                  <c:pt idx="4772">
                    <c:v>2018-05-15-15:00</c:v>
                  </c:pt>
                  <c:pt idx="4773">
                    <c:v>2018-05-15-16:00</c:v>
                  </c:pt>
                  <c:pt idx="4774">
                    <c:v>2018-05-15-17:00</c:v>
                  </c:pt>
                  <c:pt idx="4775">
                    <c:v>2018-05-15-18:00</c:v>
                  </c:pt>
                  <c:pt idx="4776">
                    <c:v>2018-05-15-19:00</c:v>
                  </c:pt>
                  <c:pt idx="4777">
                    <c:v>2018-05-15-20:00</c:v>
                  </c:pt>
                  <c:pt idx="4778">
                    <c:v>2018-05-15-21:00</c:v>
                  </c:pt>
                  <c:pt idx="4779">
                    <c:v>2018-05-15-22:00</c:v>
                  </c:pt>
                  <c:pt idx="4780">
                    <c:v>2018-05-15-23:00</c:v>
                  </c:pt>
                  <c:pt idx="4781">
                    <c:v>2018-05-16-00:00</c:v>
                  </c:pt>
                  <c:pt idx="4782">
                    <c:v>2018-05-16-01:00</c:v>
                  </c:pt>
                  <c:pt idx="4783">
                    <c:v>2018-05-16-02:00</c:v>
                  </c:pt>
                  <c:pt idx="4784">
                    <c:v>2018-05-16-03:00</c:v>
                  </c:pt>
                  <c:pt idx="4785">
                    <c:v>2018-05-16-04:00</c:v>
                  </c:pt>
                  <c:pt idx="4786">
                    <c:v>2018-05-16-05:00</c:v>
                  </c:pt>
                  <c:pt idx="4787">
                    <c:v>2018-05-16-06:00</c:v>
                  </c:pt>
                  <c:pt idx="4788">
                    <c:v>2018-05-16-07:00</c:v>
                  </c:pt>
                  <c:pt idx="4789">
                    <c:v>2018-05-16-08:00</c:v>
                  </c:pt>
                  <c:pt idx="4790">
                    <c:v>2018-05-16-09:00</c:v>
                  </c:pt>
                  <c:pt idx="4791">
                    <c:v>2018-05-16-10:00</c:v>
                  </c:pt>
                  <c:pt idx="4792">
                    <c:v>2018-05-16-11:00</c:v>
                  </c:pt>
                  <c:pt idx="4793">
                    <c:v>2018-05-16-12:00</c:v>
                  </c:pt>
                  <c:pt idx="4794">
                    <c:v>2018-05-16-13:00</c:v>
                  </c:pt>
                  <c:pt idx="4795">
                    <c:v>2018-05-16-14:00</c:v>
                  </c:pt>
                  <c:pt idx="4796">
                    <c:v>2018-05-16-15:00</c:v>
                  </c:pt>
                  <c:pt idx="4797">
                    <c:v>2018-05-16-16:00</c:v>
                  </c:pt>
                  <c:pt idx="4798">
                    <c:v>2018-05-16-17:00</c:v>
                  </c:pt>
                  <c:pt idx="4799">
                    <c:v>2018-05-16-18:00</c:v>
                  </c:pt>
                  <c:pt idx="4800">
                    <c:v>2018-05-16-19:00</c:v>
                  </c:pt>
                  <c:pt idx="4801">
                    <c:v>2018-05-16-20:00</c:v>
                  </c:pt>
                  <c:pt idx="4802">
                    <c:v>2018-05-16-21:00</c:v>
                  </c:pt>
                  <c:pt idx="4803">
                    <c:v>2018-05-16-22:00</c:v>
                  </c:pt>
                  <c:pt idx="4804">
                    <c:v>2018-05-16-23:00</c:v>
                  </c:pt>
                  <c:pt idx="4805">
                    <c:v>2018-05-17-00:00</c:v>
                  </c:pt>
                  <c:pt idx="4806">
                    <c:v>2018-05-17-01:00</c:v>
                  </c:pt>
                  <c:pt idx="4807">
                    <c:v>2018-05-17-02:00</c:v>
                  </c:pt>
                  <c:pt idx="4808">
                    <c:v>2018-05-17-03:00</c:v>
                  </c:pt>
                  <c:pt idx="4809">
                    <c:v>2018-05-17-04:00</c:v>
                  </c:pt>
                  <c:pt idx="4810">
                    <c:v>2018-05-17-05:00</c:v>
                  </c:pt>
                  <c:pt idx="4811">
                    <c:v>2018-05-17-06:00</c:v>
                  </c:pt>
                  <c:pt idx="4812">
                    <c:v>2018-05-17-07:00</c:v>
                  </c:pt>
                  <c:pt idx="4813">
                    <c:v>2018-05-17-08:00</c:v>
                  </c:pt>
                  <c:pt idx="4814">
                    <c:v>2018-05-17-09:00</c:v>
                  </c:pt>
                  <c:pt idx="4815">
                    <c:v>2018-05-17-10:00</c:v>
                  </c:pt>
                  <c:pt idx="4816">
                    <c:v>2018-05-17-11:00</c:v>
                  </c:pt>
                  <c:pt idx="4817">
                    <c:v>2018-05-17-12:00</c:v>
                  </c:pt>
                  <c:pt idx="4818">
                    <c:v>2018-05-17-13:00</c:v>
                  </c:pt>
                  <c:pt idx="4819">
                    <c:v>2018-05-17-14:00</c:v>
                  </c:pt>
                  <c:pt idx="4820">
                    <c:v>2018-05-17-15:00</c:v>
                  </c:pt>
                  <c:pt idx="4821">
                    <c:v>2018-05-17-16:00</c:v>
                  </c:pt>
                  <c:pt idx="4822">
                    <c:v>2018-05-17-17:00</c:v>
                  </c:pt>
                  <c:pt idx="4823">
                    <c:v>2018-05-17-18:00</c:v>
                  </c:pt>
                  <c:pt idx="4824">
                    <c:v>2018-05-17-19:00</c:v>
                  </c:pt>
                  <c:pt idx="4825">
                    <c:v>2018-05-17-20:00</c:v>
                  </c:pt>
                  <c:pt idx="4826">
                    <c:v>2018-05-17-21:00</c:v>
                  </c:pt>
                  <c:pt idx="4827">
                    <c:v>2018-05-17-22:00</c:v>
                  </c:pt>
                  <c:pt idx="4828">
                    <c:v>2018-05-17-23:00</c:v>
                  </c:pt>
                  <c:pt idx="4829">
                    <c:v>2018-05-18-00:00</c:v>
                  </c:pt>
                  <c:pt idx="4830">
                    <c:v>2018-05-18-01:00</c:v>
                  </c:pt>
                  <c:pt idx="4831">
                    <c:v>2018-05-18-02:00</c:v>
                  </c:pt>
                  <c:pt idx="4832">
                    <c:v>2018-05-18-03:00</c:v>
                  </c:pt>
                  <c:pt idx="4833">
                    <c:v>2018-05-18-04:00</c:v>
                  </c:pt>
                  <c:pt idx="4834">
                    <c:v>2018-05-18-05:00</c:v>
                  </c:pt>
                  <c:pt idx="4835">
                    <c:v>2018-05-18-06:00</c:v>
                  </c:pt>
                  <c:pt idx="4836">
                    <c:v>2018-05-18-07:00</c:v>
                  </c:pt>
                  <c:pt idx="4837">
                    <c:v>2018-05-18-08:00</c:v>
                  </c:pt>
                  <c:pt idx="4838">
                    <c:v>2018-05-18-09:00</c:v>
                  </c:pt>
                  <c:pt idx="4839">
                    <c:v>2018-05-18-10:00</c:v>
                  </c:pt>
                  <c:pt idx="4840">
                    <c:v>2018-05-18-11:00</c:v>
                  </c:pt>
                  <c:pt idx="4841">
                    <c:v>2018-05-18-12:00</c:v>
                  </c:pt>
                  <c:pt idx="4842">
                    <c:v>2018-05-18-13:00</c:v>
                  </c:pt>
                  <c:pt idx="4843">
                    <c:v>2018-05-18-14:00</c:v>
                  </c:pt>
                  <c:pt idx="4844">
                    <c:v>2018-05-18-15:00</c:v>
                  </c:pt>
                  <c:pt idx="4845">
                    <c:v>2018-05-18-16:00</c:v>
                  </c:pt>
                  <c:pt idx="4846">
                    <c:v>2018-05-20-17:00</c:v>
                  </c:pt>
                  <c:pt idx="4847">
                    <c:v>2018-05-20-18:00</c:v>
                  </c:pt>
                  <c:pt idx="4848">
                    <c:v>2018-05-20-19:00</c:v>
                  </c:pt>
                  <c:pt idx="4849">
                    <c:v>2018-05-20-20:00</c:v>
                  </c:pt>
                  <c:pt idx="4850">
                    <c:v>2018-05-20-21:00</c:v>
                  </c:pt>
                  <c:pt idx="4851">
                    <c:v>2018-05-20-22:00</c:v>
                  </c:pt>
                  <c:pt idx="4852">
                    <c:v>2018-05-20-23:00</c:v>
                  </c:pt>
                  <c:pt idx="4853">
                    <c:v>2018-05-21-00:00</c:v>
                  </c:pt>
                  <c:pt idx="4854">
                    <c:v>2018-05-21-01:00</c:v>
                  </c:pt>
                  <c:pt idx="4855">
                    <c:v>2018-05-21-02:00</c:v>
                  </c:pt>
                  <c:pt idx="4856">
                    <c:v>2018-05-21-03:00</c:v>
                  </c:pt>
                  <c:pt idx="4857">
                    <c:v>2018-05-21-04:00</c:v>
                  </c:pt>
                  <c:pt idx="4858">
                    <c:v>2018-05-21-05:00</c:v>
                  </c:pt>
                  <c:pt idx="4859">
                    <c:v>2018-05-21-06:00</c:v>
                  </c:pt>
                  <c:pt idx="4860">
                    <c:v>2018-05-21-07:00</c:v>
                  </c:pt>
                  <c:pt idx="4861">
                    <c:v>2018-05-21-08:00</c:v>
                  </c:pt>
                  <c:pt idx="4862">
                    <c:v>2018-05-21-09:00</c:v>
                  </c:pt>
                  <c:pt idx="4863">
                    <c:v>2018-05-21-10:00</c:v>
                  </c:pt>
                  <c:pt idx="4864">
                    <c:v>2018-05-21-11:00</c:v>
                  </c:pt>
                  <c:pt idx="4865">
                    <c:v>2018-05-21-12:00</c:v>
                  </c:pt>
                  <c:pt idx="4866">
                    <c:v>2018-05-21-13:00</c:v>
                  </c:pt>
                  <c:pt idx="4867">
                    <c:v>2018-05-21-14:00</c:v>
                  </c:pt>
                  <c:pt idx="4868">
                    <c:v>2018-05-21-15:00</c:v>
                  </c:pt>
                  <c:pt idx="4869">
                    <c:v>2018-05-21-16:00</c:v>
                  </c:pt>
                  <c:pt idx="4870">
                    <c:v>2018-05-21-17:00</c:v>
                  </c:pt>
                  <c:pt idx="4871">
                    <c:v>2018-05-21-18:00</c:v>
                  </c:pt>
                  <c:pt idx="4872">
                    <c:v>2018-05-21-19:00</c:v>
                  </c:pt>
                  <c:pt idx="4873">
                    <c:v>2018-05-21-20:00</c:v>
                  </c:pt>
                  <c:pt idx="4874">
                    <c:v>2018-05-21-21:00</c:v>
                  </c:pt>
                  <c:pt idx="4875">
                    <c:v>2018-05-21-22:00</c:v>
                  </c:pt>
                  <c:pt idx="4876">
                    <c:v>2018-05-21-23:00</c:v>
                  </c:pt>
                  <c:pt idx="4877">
                    <c:v>2018-05-22-00:00</c:v>
                  </c:pt>
                  <c:pt idx="4878">
                    <c:v>2018-05-22-01:00</c:v>
                  </c:pt>
                  <c:pt idx="4879">
                    <c:v>2018-05-22-02:00</c:v>
                  </c:pt>
                  <c:pt idx="4880">
                    <c:v>2018-05-22-03:00</c:v>
                  </c:pt>
                  <c:pt idx="4881">
                    <c:v>2018-05-22-04:00</c:v>
                  </c:pt>
                  <c:pt idx="4882">
                    <c:v>2018-05-22-05:00</c:v>
                  </c:pt>
                  <c:pt idx="4883">
                    <c:v>2018-05-22-06:00</c:v>
                  </c:pt>
                  <c:pt idx="4884">
                    <c:v>2018-05-22-07:00</c:v>
                  </c:pt>
                  <c:pt idx="4885">
                    <c:v>2018-05-22-08:00</c:v>
                  </c:pt>
                  <c:pt idx="4886">
                    <c:v>2018-05-22-09:00</c:v>
                  </c:pt>
                  <c:pt idx="4887">
                    <c:v>2018-05-22-10:00</c:v>
                  </c:pt>
                  <c:pt idx="4888">
                    <c:v>2018-05-22-11:00</c:v>
                  </c:pt>
                  <c:pt idx="4889">
                    <c:v>2018-05-22-12:00</c:v>
                  </c:pt>
                  <c:pt idx="4890">
                    <c:v>2018-05-22-13:00</c:v>
                  </c:pt>
                  <c:pt idx="4891">
                    <c:v>2018-05-22-14:00</c:v>
                  </c:pt>
                  <c:pt idx="4892">
                    <c:v>2018-05-22-15:00</c:v>
                  </c:pt>
                  <c:pt idx="4893">
                    <c:v>2018-05-22-16:00</c:v>
                  </c:pt>
                  <c:pt idx="4894">
                    <c:v>2018-05-22-17:00</c:v>
                  </c:pt>
                  <c:pt idx="4895">
                    <c:v>2018-05-22-18:00</c:v>
                  </c:pt>
                  <c:pt idx="4896">
                    <c:v>2018-05-22-19:00</c:v>
                  </c:pt>
                  <c:pt idx="4897">
                    <c:v>2018-05-22-20:00</c:v>
                  </c:pt>
                  <c:pt idx="4898">
                    <c:v>2018-05-22-21:00</c:v>
                  </c:pt>
                  <c:pt idx="4899">
                    <c:v>2018-05-22-22:00</c:v>
                  </c:pt>
                  <c:pt idx="4900">
                    <c:v>2018-05-22-23:00</c:v>
                  </c:pt>
                  <c:pt idx="4901">
                    <c:v>2018-05-23-00:00</c:v>
                  </c:pt>
                  <c:pt idx="4902">
                    <c:v>2018-05-23-01:00</c:v>
                  </c:pt>
                  <c:pt idx="4903">
                    <c:v>2018-05-23-02:00</c:v>
                  </c:pt>
                  <c:pt idx="4904">
                    <c:v>2018-05-23-03:00</c:v>
                  </c:pt>
                  <c:pt idx="4905">
                    <c:v>2018-05-23-04:00</c:v>
                  </c:pt>
                  <c:pt idx="4906">
                    <c:v>2018-05-23-05:00</c:v>
                  </c:pt>
                  <c:pt idx="4907">
                    <c:v>2018-05-23-06:00</c:v>
                  </c:pt>
                  <c:pt idx="4908">
                    <c:v>2018-05-23-07:00</c:v>
                  </c:pt>
                  <c:pt idx="4909">
                    <c:v>2018-05-23-08:00</c:v>
                  </c:pt>
                  <c:pt idx="4910">
                    <c:v>2018-05-23-09:00</c:v>
                  </c:pt>
                  <c:pt idx="4911">
                    <c:v>2018-05-23-10:00</c:v>
                  </c:pt>
                  <c:pt idx="4912">
                    <c:v>2018-05-23-11:00</c:v>
                  </c:pt>
                  <c:pt idx="4913">
                    <c:v>2018-05-23-12:00</c:v>
                  </c:pt>
                  <c:pt idx="4914">
                    <c:v>2018-05-23-13:00</c:v>
                  </c:pt>
                  <c:pt idx="4915">
                    <c:v>2018-05-23-14:00</c:v>
                  </c:pt>
                  <c:pt idx="4916">
                    <c:v>2018-05-23-15:00</c:v>
                  </c:pt>
                  <c:pt idx="4917">
                    <c:v>2018-05-23-16:00</c:v>
                  </c:pt>
                  <c:pt idx="4918">
                    <c:v>2018-05-23-17:00</c:v>
                  </c:pt>
                  <c:pt idx="4919">
                    <c:v>2018-05-23-18:00</c:v>
                  </c:pt>
                  <c:pt idx="4920">
                    <c:v>2018-05-23-19:00</c:v>
                  </c:pt>
                  <c:pt idx="4921">
                    <c:v>2018-05-23-20:00</c:v>
                  </c:pt>
                  <c:pt idx="4922">
                    <c:v>2018-05-23-21:00</c:v>
                  </c:pt>
                  <c:pt idx="4923">
                    <c:v>2018-05-23-22:00</c:v>
                  </c:pt>
                  <c:pt idx="4924">
                    <c:v>2018-05-23-23:00</c:v>
                  </c:pt>
                  <c:pt idx="4925">
                    <c:v>2018-05-24-00:00</c:v>
                  </c:pt>
                  <c:pt idx="4926">
                    <c:v>2018-05-24-01:00</c:v>
                  </c:pt>
                  <c:pt idx="4927">
                    <c:v>2018-05-24-02:00</c:v>
                  </c:pt>
                  <c:pt idx="4928">
                    <c:v>2018-05-24-03:00</c:v>
                  </c:pt>
                  <c:pt idx="4929">
                    <c:v>2018-05-24-04:00</c:v>
                  </c:pt>
                  <c:pt idx="4930">
                    <c:v>2018-05-24-05:00</c:v>
                  </c:pt>
                  <c:pt idx="4931">
                    <c:v>2018-05-24-06:00</c:v>
                  </c:pt>
                  <c:pt idx="4932">
                    <c:v>2018-05-24-07:00</c:v>
                  </c:pt>
                  <c:pt idx="4933">
                    <c:v>2018-05-24-08:00</c:v>
                  </c:pt>
                  <c:pt idx="4934">
                    <c:v>2018-05-24-09:00</c:v>
                  </c:pt>
                  <c:pt idx="4935">
                    <c:v>2018-05-24-10:00</c:v>
                  </c:pt>
                  <c:pt idx="4936">
                    <c:v>2018-05-24-11:00</c:v>
                  </c:pt>
                  <c:pt idx="4937">
                    <c:v>2018-05-24-12:00</c:v>
                  </c:pt>
                  <c:pt idx="4938">
                    <c:v>2018-05-24-13:00</c:v>
                  </c:pt>
                  <c:pt idx="4939">
                    <c:v>2018-05-24-14:00</c:v>
                  </c:pt>
                  <c:pt idx="4940">
                    <c:v>2018-05-24-15:00</c:v>
                  </c:pt>
                  <c:pt idx="4941">
                    <c:v>2018-05-24-16:00</c:v>
                  </c:pt>
                  <c:pt idx="4942">
                    <c:v>2018-05-24-17:00</c:v>
                  </c:pt>
                  <c:pt idx="4943">
                    <c:v>2018-05-24-18:00</c:v>
                  </c:pt>
                  <c:pt idx="4944">
                    <c:v>2018-05-24-19:00</c:v>
                  </c:pt>
                  <c:pt idx="4945">
                    <c:v>2018-05-24-20:00</c:v>
                  </c:pt>
                  <c:pt idx="4946">
                    <c:v>2018-05-24-21:00</c:v>
                  </c:pt>
                  <c:pt idx="4947">
                    <c:v>2018-05-24-22:00</c:v>
                  </c:pt>
                  <c:pt idx="4948">
                    <c:v>2018-05-24-23:00</c:v>
                  </c:pt>
                  <c:pt idx="4949">
                    <c:v>2018-05-25-00:00</c:v>
                  </c:pt>
                  <c:pt idx="4950">
                    <c:v>2018-05-25-01:00</c:v>
                  </c:pt>
                  <c:pt idx="4951">
                    <c:v>2018-05-25-02:00</c:v>
                  </c:pt>
                  <c:pt idx="4952">
                    <c:v>2018-05-25-03:00</c:v>
                  </c:pt>
                  <c:pt idx="4953">
                    <c:v>2018-05-25-04:00</c:v>
                  </c:pt>
                  <c:pt idx="4954">
                    <c:v>2018-05-25-05:00</c:v>
                  </c:pt>
                  <c:pt idx="4955">
                    <c:v>2018-05-25-06:00</c:v>
                  </c:pt>
                  <c:pt idx="4956">
                    <c:v>2018-05-25-07:00</c:v>
                  </c:pt>
                  <c:pt idx="4957">
                    <c:v>2018-05-25-08:00</c:v>
                  </c:pt>
                  <c:pt idx="4958">
                    <c:v>2018-05-25-09:00</c:v>
                  </c:pt>
                  <c:pt idx="4959">
                    <c:v>2018-05-25-10:00</c:v>
                  </c:pt>
                  <c:pt idx="4960">
                    <c:v>2018-05-25-11:00</c:v>
                  </c:pt>
                  <c:pt idx="4961">
                    <c:v>2018-05-25-12:00</c:v>
                  </c:pt>
                  <c:pt idx="4962">
                    <c:v>2018-05-25-13:00</c:v>
                  </c:pt>
                  <c:pt idx="4963">
                    <c:v>2018-05-25-14:00</c:v>
                  </c:pt>
                  <c:pt idx="4964">
                    <c:v>2018-05-25-15:00</c:v>
                  </c:pt>
                  <c:pt idx="4965">
                    <c:v>2018-05-25-16:00</c:v>
                  </c:pt>
                  <c:pt idx="4966">
                    <c:v>2018-05-27-17:00</c:v>
                  </c:pt>
                  <c:pt idx="4967">
                    <c:v>2018-05-27-18:00</c:v>
                  </c:pt>
                  <c:pt idx="4968">
                    <c:v>2018-05-27-19:00</c:v>
                  </c:pt>
                  <c:pt idx="4969">
                    <c:v>2018-05-27-20:00</c:v>
                  </c:pt>
                  <c:pt idx="4970">
                    <c:v>2018-05-27-21:00</c:v>
                  </c:pt>
                  <c:pt idx="4971">
                    <c:v>2018-05-27-22:00</c:v>
                  </c:pt>
                  <c:pt idx="4972">
                    <c:v>2018-05-27-23:00</c:v>
                  </c:pt>
                  <c:pt idx="4973">
                    <c:v>2018-05-28-00:00</c:v>
                  </c:pt>
                  <c:pt idx="4974">
                    <c:v>2018-05-28-01:00</c:v>
                  </c:pt>
                  <c:pt idx="4975">
                    <c:v>2018-05-28-02:00</c:v>
                  </c:pt>
                  <c:pt idx="4976">
                    <c:v>2018-05-28-03:00</c:v>
                  </c:pt>
                  <c:pt idx="4977">
                    <c:v>2018-05-28-04:00</c:v>
                  </c:pt>
                  <c:pt idx="4978">
                    <c:v>2018-05-28-05:00</c:v>
                  </c:pt>
                  <c:pt idx="4979">
                    <c:v>2018-05-28-06:00</c:v>
                  </c:pt>
                  <c:pt idx="4980">
                    <c:v>2018-05-28-07:00</c:v>
                  </c:pt>
                  <c:pt idx="4981">
                    <c:v>2018-05-28-08:00</c:v>
                  </c:pt>
                  <c:pt idx="4982">
                    <c:v>2018-05-28-09:00</c:v>
                  </c:pt>
                  <c:pt idx="4983">
                    <c:v>2018-05-28-10:00</c:v>
                  </c:pt>
                  <c:pt idx="4984">
                    <c:v>2018-05-28-11:00</c:v>
                  </c:pt>
                  <c:pt idx="4985">
                    <c:v>2018-05-28-12:00</c:v>
                  </c:pt>
                  <c:pt idx="4986">
                    <c:v>2018-05-28-13:00</c:v>
                  </c:pt>
                  <c:pt idx="4987">
                    <c:v>2018-05-28-14:00</c:v>
                  </c:pt>
                  <c:pt idx="4988">
                    <c:v>2018-05-28-15:00</c:v>
                  </c:pt>
                  <c:pt idx="4989">
                    <c:v>2018-05-28-16:00</c:v>
                  </c:pt>
                  <c:pt idx="4990">
                    <c:v>2018-05-28-17:00</c:v>
                  </c:pt>
                  <c:pt idx="4991">
                    <c:v>2018-05-28-18:00</c:v>
                  </c:pt>
                  <c:pt idx="4992">
                    <c:v>2018-05-28-19:00</c:v>
                  </c:pt>
                  <c:pt idx="4993">
                    <c:v>2018-05-28-20:00</c:v>
                  </c:pt>
                  <c:pt idx="4994">
                    <c:v>2018-05-28-21:00</c:v>
                  </c:pt>
                  <c:pt idx="4995">
                    <c:v>2018-05-28-22:00</c:v>
                  </c:pt>
                  <c:pt idx="4996">
                    <c:v>2018-05-28-23:00</c:v>
                  </c:pt>
                  <c:pt idx="4997">
                    <c:v>2018-05-29-00:00</c:v>
                  </c:pt>
                  <c:pt idx="4998">
                    <c:v>2018-05-29-01:00</c:v>
                  </c:pt>
                  <c:pt idx="4999">
                    <c:v>2018-05-29-02:00</c:v>
                  </c:pt>
                  <c:pt idx="5000">
                    <c:v>2018-05-29-03:00</c:v>
                  </c:pt>
                  <c:pt idx="5001">
                    <c:v>2018-05-29-04:00</c:v>
                  </c:pt>
                  <c:pt idx="5002">
                    <c:v>2018-05-29-05:00</c:v>
                  </c:pt>
                  <c:pt idx="5003">
                    <c:v>2018-05-29-06:00</c:v>
                  </c:pt>
                  <c:pt idx="5004">
                    <c:v>2018-05-29-07:00</c:v>
                  </c:pt>
                  <c:pt idx="5005">
                    <c:v>2018-05-29-08:00</c:v>
                  </c:pt>
                  <c:pt idx="5006">
                    <c:v>2018-05-29-09:00</c:v>
                  </c:pt>
                  <c:pt idx="5007">
                    <c:v>2018-05-29-10:00</c:v>
                  </c:pt>
                  <c:pt idx="5008">
                    <c:v>2018-05-29-11:00</c:v>
                  </c:pt>
                  <c:pt idx="5009">
                    <c:v>2018-05-29-12:00</c:v>
                  </c:pt>
                  <c:pt idx="5010">
                    <c:v>2018-05-29-13:00</c:v>
                  </c:pt>
                  <c:pt idx="5011">
                    <c:v>2018-05-29-14:00</c:v>
                  </c:pt>
                  <c:pt idx="5012">
                    <c:v>2018-05-29-15:00</c:v>
                  </c:pt>
                  <c:pt idx="5013">
                    <c:v>2018-05-29-16:00</c:v>
                  </c:pt>
                  <c:pt idx="5014">
                    <c:v>2018-05-29-17:00</c:v>
                  </c:pt>
                  <c:pt idx="5015">
                    <c:v>2018-05-29-18:00</c:v>
                  </c:pt>
                  <c:pt idx="5016">
                    <c:v>2018-05-29-19:00</c:v>
                  </c:pt>
                  <c:pt idx="5017">
                    <c:v>2018-05-29-20:00</c:v>
                  </c:pt>
                  <c:pt idx="5018">
                    <c:v>2018-05-29-21:00</c:v>
                  </c:pt>
                  <c:pt idx="5019">
                    <c:v>2018-05-29-22:00</c:v>
                  </c:pt>
                  <c:pt idx="5020">
                    <c:v>2018-05-29-23:00</c:v>
                  </c:pt>
                  <c:pt idx="5021">
                    <c:v>2018-05-30-00:00</c:v>
                  </c:pt>
                </c:lvl>
              </c:multiLvlStrCache>
            </c:multiLvlStrRef>
          </c:cat>
          <c:val>
            <c:numRef>
              <c:f>Run_BASE!$B$2:$B$5044</c:f>
              <c:numCache>
                <c:formatCode>0.00000</c:formatCode>
                <c:ptCount val="5022"/>
                <c:pt idx="0">
                  <c:v>1.17920005321503</c:v>
                </c:pt>
                <c:pt idx="1">
                  <c:v>1.1799399852752701</c:v>
                </c:pt>
                <c:pt idx="2">
                  <c:v>1.18022000789642</c:v>
                </c:pt>
                <c:pt idx="3">
                  <c:v>1.18158996105194</c:v>
                </c:pt>
                <c:pt idx="4">
                  <c:v>1.18129003047943</c:v>
                </c:pt>
                <c:pt idx="5">
                  <c:v>1.1807199716568</c:v>
                </c:pt>
                <c:pt idx="6">
                  <c:v>1.18116998672485</c:v>
                </c:pt>
                <c:pt idx="7">
                  <c:v>1.1808099746704099</c:v>
                </c:pt>
                <c:pt idx="8">
                  <c:v>1.1804900169372601</c:v>
                </c:pt>
                <c:pt idx="9">
                  <c:v>1.1807399988174401</c:v>
                </c:pt>
                <c:pt idx="10">
                  <c:v>1.18078005313873</c:v>
                </c:pt>
                <c:pt idx="11">
                  <c:v>1.1810499429702801</c:v>
                </c:pt>
                <c:pt idx="12">
                  <c:v>1.1815299987793</c:v>
                </c:pt>
                <c:pt idx="13">
                  <c:v>1.1808400154113801</c:v>
                </c:pt>
                <c:pt idx="14">
                  <c:v>1.1814600229263299</c:v>
                </c:pt>
                <c:pt idx="15">
                  <c:v>1.1810200214386</c:v>
                </c:pt>
                <c:pt idx="16">
                  <c:v>1.17385005950928</c:v>
                </c:pt>
                <c:pt idx="17">
                  <c:v>1.17244005203247</c:v>
                </c:pt>
                <c:pt idx="18">
                  <c:v>1.1752500534057599</c:v>
                </c:pt>
                <c:pt idx="19">
                  <c:v>1.17637002468109</c:v>
                </c:pt>
                <c:pt idx="20">
                  <c:v>1.1751799583435101</c:v>
                </c:pt>
                <c:pt idx="21">
                  <c:v>1.1748800277710001</c:v>
                </c:pt>
                <c:pt idx="22">
                  <c:v>1.1747299432754501</c:v>
                </c:pt>
                <c:pt idx="23">
                  <c:v>1.1748900413513199</c:v>
                </c:pt>
                <c:pt idx="24">
                  <c:v>1.1758999824523899</c:v>
                </c:pt>
                <c:pt idx="25">
                  <c:v>1.1753900051116899</c:v>
                </c:pt>
                <c:pt idx="26">
                  <c:v>1.17435002326965</c:v>
                </c:pt>
                <c:pt idx="27">
                  <c:v>1.1735800504684399</c:v>
                </c:pt>
                <c:pt idx="28">
                  <c:v>1.1734100580215501</c:v>
                </c:pt>
                <c:pt idx="29">
                  <c:v>1.1733100414276101</c:v>
                </c:pt>
                <c:pt idx="30">
                  <c:v>1.17374002933502</c:v>
                </c:pt>
                <c:pt idx="31">
                  <c:v>1.1740700006485001</c:v>
                </c:pt>
                <c:pt idx="32">
                  <c:v>1.1744699478149401</c:v>
                </c:pt>
                <c:pt idx="33">
                  <c:v>1.17425000667572</c:v>
                </c:pt>
                <c:pt idx="34">
                  <c:v>1.17317998409271</c:v>
                </c:pt>
                <c:pt idx="35">
                  <c:v>1.17400002479553</c:v>
                </c:pt>
                <c:pt idx="36">
                  <c:v>1.1735999584198</c:v>
                </c:pt>
                <c:pt idx="37">
                  <c:v>1.1739399433136</c:v>
                </c:pt>
                <c:pt idx="38">
                  <c:v>1.17449998855591</c:v>
                </c:pt>
                <c:pt idx="39">
                  <c:v>1.1711399555206301</c:v>
                </c:pt>
                <c:pt idx="40">
                  <c:v>1.1743700504303001</c:v>
                </c:pt>
                <c:pt idx="41">
                  <c:v>1.1747900247573899</c:v>
                </c:pt>
                <c:pt idx="42">
                  <c:v>1.1744199991226201</c:v>
                </c:pt>
                <c:pt idx="43">
                  <c:v>1.1752300262451201</c:v>
                </c:pt>
                <c:pt idx="44">
                  <c:v>1.17516994476318</c:v>
                </c:pt>
                <c:pt idx="45">
                  <c:v>1.1755499839782699</c:v>
                </c:pt>
                <c:pt idx="46">
                  <c:v>1.1757299900054901</c:v>
                </c:pt>
                <c:pt idx="47">
                  <c:v>1.1759400367736801</c:v>
                </c:pt>
                <c:pt idx="48">
                  <c:v>1.17622995376587</c:v>
                </c:pt>
                <c:pt idx="49">
                  <c:v>1.17628002166748</c:v>
                </c:pt>
                <c:pt idx="50">
                  <c:v>1.1756999492645299</c:v>
                </c:pt>
                <c:pt idx="51">
                  <c:v>1.1753499507904099</c:v>
                </c:pt>
                <c:pt idx="52">
                  <c:v>1.17484998703003</c:v>
                </c:pt>
                <c:pt idx="53">
                  <c:v>1.17385005950928</c:v>
                </c:pt>
                <c:pt idx="54">
                  <c:v>1.1735800504684399</c:v>
                </c:pt>
                <c:pt idx="55">
                  <c:v>1.1733700037002599</c:v>
                </c:pt>
                <c:pt idx="56">
                  <c:v>1.1731699705123899</c:v>
                </c:pt>
                <c:pt idx="57">
                  <c:v>1.1720600128173799</c:v>
                </c:pt>
                <c:pt idx="58">
                  <c:v>1.17228996753693</c:v>
                </c:pt>
                <c:pt idx="59">
                  <c:v>1.1711299419403101</c:v>
                </c:pt>
                <c:pt idx="60">
                  <c:v>1.1723599433898899</c:v>
                </c:pt>
                <c:pt idx="61">
                  <c:v>1.17253994941711</c:v>
                </c:pt>
                <c:pt idx="62">
                  <c:v>1.1741199493408201</c:v>
                </c:pt>
                <c:pt idx="63">
                  <c:v>1.17364001274109</c:v>
                </c:pt>
                <c:pt idx="64">
                  <c:v>1.17490005493164</c:v>
                </c:pt>
                <c:pt idx="65">
                  <c:v>1.17507004737854</c:v>
                </c:pt>
                <c:pt idx="66">
                  <c:v>1.1756299734115601</c:v>
                </c:pt>
                <c:pt idx="67">
                  <c:v>1.17551004886627</c:v>
                </c:pt>
                <c:pt idx="68">
                  <c:v>1.17698001861572</c:v>
                </c:pt>
                <c:pt idx="69">
                  <c:v>1.17733001708984</c:v>
                </c:pt>
                <c:pt idx="70">
                  <c:v>1.1770700216293299</c:v>
                </c:pt>
                <c:pt idx="71">
                  <c:v>1.17712998390198</c:v>
                </c:pt>
                <c:pt idx="72">
                  <c:v>1.17653000354767</c:v>
                </c:pt>
                <c:pt idx="73">
                  <c:v>1.17698001861572</c:v>
                </c:pt>
                <c:pt idx="74">
                  <c:v>1.17718994617462</c:v>
                </c:pt>
                <c:pt idx="75">
                  <c:v>1.1770100593566899</c:v>
                </c:pt>
                <c:pt idx="76">
                  <c:v>1.1768599748611499</c:v>
                </c:pt>
                <c:pt idx="77">
                  <c:v>1.1775000095367401</c:v>
                </c:pt>
                <c:pt idx="78">
                  <c:v>1.1774400472641</c:v>
                </c:pt>
                <c:pt idx="79">
                  <c:v>1.1764099597930899</c:v>
                </c:pt>
                <c:pt idx="80">
                  <c:v>1.17593002319336</c:v>
                </c:pt>
                <c:pt idx="81">
                  <c:v>1.17532002925873</c:v>
                </c:pt>
                <c:pt idx="82">
                  <c:v>1.17555999755859</c:v>
                </c:pt>
                <c:pt idx="83">
                  <c:v>1.1758199930191</c:v>
                </c:pt>
                <c:pt idx="84">
                  <c:v>1.17595994472504</c:v>
                </c:pt>
                <c:pt idx="85">
                  <c:v>1.17586004734039</c:v>
                </c:pt>
                <c:pt idx="86">
                  <c:v>1.1816099882125899</c:v>
                </c:pt>
                <c:pt idx="87">
                  <c:v>1.1798399686813399</c:v>
                </c:pt>
                <c:pt idx="88">
                  <c:v>1.17926001548767</c:v>
                </c:pt>
                <c:pt idx="89">
                  <c:v>1.1810400485992401</c:v>
                </c:pt>
                <c:pt idx="90">
                  <c:v>1.18204998970032</c:v>
                </c:pt>
                <c:pt idx="91">
                  <c:v>1.18369996547699</c:v>
                </c:pt>
                <c:pt idx="92">
                  <c:v>1.18235003948212</c:v>
                </c:pt>
                <c:pt idx="93">
                  <c:v>1.1824799776077299</c:v>
                </c:pt>
                <c:pt idx="94">
                  <c:v>1.1820700168609599</c:v>
                </c:pt>
                <c:pt idx="95">
                  <c:v>1.18227994441986</c:v>
                </c:pt>
                <c:pt idx="96">
                  <c:v>1.18210005760193</c:v>
                </c:pt>
                <c:pt idx="97">
                  <c:v>1.1825100183486901</c:v>
                </c:pt>
                <c:pt idx="98">
                  <c:v>1.1819100379943801</c:v>
                </c:pt>
                <c:pt idx="99">
                  <c:v>1.1830199956893901</c:v>
                </c:pt>
                <c:pt idx="100">
                  <c:v>1.1827199459075901</c:v>
                </c:pt>
                <c:pt idx="101">
                  <c:v>1.1826800107955899</c:v>
                </c:pt>
                <c:pt idx="102">
                  <c:v>1.1818100214004501</c:v>
                </c:pt>
                <c:pt idx="103">
                  <c:v>1.18193995952606</c:v>
                </c:pt>
                <c:pt idx="104">
                  <c:v>1.18306005001068</c:v>
                </c:pt>
                <c:pt idx="105">
                  <c:v>1.18078005313873</c:v>
                </c:pt>
                <c:pt idx="106">
                  <c:v>1.18032002449036</c:v>
                </c:pt>
                <c:pt idx="107">
                  <c:v>1.17981004714966</c:v>
                </c:pt>
                <c:pt idx="108">
                  <c:v>1.17991995811462</c:v>
                </c:pt>
                <c:pt idx="109">
                  <c:v>1.1792399883270299</c:v>
                </c:pt>
                <c:pt idx="110">
                  <c:v>1.1795500516891499</c:v>
                </c:pt>
                <c:pt idx="111">
                  <c:v>1.17910003662109</c:v>
                </c:pt>
                <c:pt idx="112">
                  <c:v>1.1782100200653101</c:v>
                </c:pt>
                <c:pt idx="113">
                  <c:v>1.17859995365143</c:v>
                </c:pt>
                <c:pt idx="114">
                  <c:v>1.17929995059967</c:v>
                </c:pt>
                <c:pt idx="115">
                  <c:v>1.1773200035095199</c:v>
                </c:pt>
                <c:pt idx="116">
                  <c:v>1.1783100366592401</c:v>
                </c:pt>
                <c:pt idx="117">
                  <c:v>1.1784600019455</c:v>
                </c:pt>
                <c:pt idx="118">
                  <c:v>1.1778199672698999</c:v>
                </c:pt>
                <c:pt idx="119">
                  <c:v>1.17760002613068</c:v>
                </c:pt>
                <c:pt idx="120">
                  <c:v>1.1778099536895801</c:v>
                </c:pt>
                <c:pt idx="121">
                  <c:v>1.17753005027771</c:v>
                </c:pt>
                <c:pt idx="122">
                  <c:v>1.1781100034713701</c:v>
                </c:pt>
                <c:pt idx="123">
                  <c:v>1.17853999137878</c:v>
                </c:pt>
                <c:pt idx="124">
                  <c:v>1.1782599687576301</c:v>
                </c:pt>
                <c:pt idx="125">
                  <c:v>1.17820000648499</c:v>
                </c:pt>
                <c:pt idx="126">
                  <c:v>1.17774999141693</c:v>
                </c:pt>
                <c:pt idx="127">
                  <c:v>1.17603003978729</c:v>
                </c:pt>
                <c:pt idx="128">
                  <c:v>1.17429995536804</c:v>
                </c:pt>
                <c:pt idx="129">
                  <c:v>1.17460000514984</c:v>
                </c:pt>
                <c:pt idx="130">
                  <c:v>1.17561995983124</c:v>
                </c:pt>
                <c:pt idx="131">
                  <c:v>1.17497003078461</c:v>
                </c:pt>
                <c:pt idx="132">
                  <c:v>1.17495000362396</c:v>
                </c:pt>
                <c:pt idx="133">
                  <c:v>1.1739599704742401</c:v>
                </c:pt>
                <c:pt idx="134">
                  <c:v>1.1691700220107999</c:v>
                </c:pt>
                <c:pt idx="135">
                  <c:v>1.1706999540328999</c:v>
                </c:pt>
                <c:pt idx="136">
                  <c:v>1.1718900203704801</c:v>
                </c:pt>
                <c:pt idx="137">
                  <c:v>1.1735700368881199</c:v>
                </c:pt>
                <c:pt idx="138">
                  <c:v>1.17369997501373</c:v>
                </c:pt>
                <c:pt idx="139">
                  <c:v>1.1738599538803101</c:v>
                </c:pt>
                <c:pt idx="140">
                  <c:v>1.1733800172805799</c:v>
                </c:pt>
                <c:pt idx="141">
                  <c:v>1.1739100217819201</c:v>
                </c:pt>
                <c:pt idx="142">
                  <c:v>1.17333996295929</c:v>
                </c:pt>
                <c:pt idx="143">
                  <c:v>1.1734600067138701</c:v>
                </c:pt>
                <c:pt idx="144">
                  <c:v>1.17374002933502</c:v>
                </c:pt>
                <c:pt idx="145">
                  <c:v>1.1740200519561801</c:v>
                </c:pt>
                <c:pt idx="146">
                  <c:v>1.17379999160767</c:v>
                </c:pt>
                <c:pt idx="147">
                  <c:v>1.1738699674606301</c:v>
                </c:pt>
                <c:pt idx="148">
                  <c:v>1.1736099720001201</c:v>
                </c:pt>
                <c:pt idx="149">
                  <c:v>1.1739100217819201</c:v>
                </c:pt>
                <c:pt idx="150">
                  <c:v>1.1742399930953999</c:v>
                </c:pt>
                <c:pt idx="151">
                  <c:v>1.17413997650146</c:v>
                </c:pt>
                <c:pt idx="152">
                  <c:v>1.1730500459671001</c:v>
                </c:pt>
                <c:pt idx="153">
                  <c:v>1.1715600490570099</c:v>
                </c:pt>
                <c:pt idx="154">
                  <c:v>1.1725800037384</c:v>
                </c:pt>
                <c:pt idx="155">
                  <c:v>1.1723500490188601</c:v>
                </c:pt>
                <c:pt idx="156">
                  <c:v>1.1701799631118801</c:v>
                </c:pt>
                <c:pt idx="157">
                  <c:v>1.1711499691009499</c:v>
                </c:pt>
                <c:pt idx="158">
                  <c:v>1.17031002044678</c:v>
                </c:pt>
                <c:pt idx="159">
                  <c:v>1.1694600582122801</c:v>
                </c:pt>
                <c:pt idx="160">
                  <c:v>1.1702899932861299</c:v>
                </c:pt>
                <c:pt idx="161">
                  <c:v>1.1701400279998799</c:v>
                </c:pt>
                <c:pt idx="162">
                  <c:v>1.1701400279998799</c:v>
                </c:pt>
                <c:pt idx="163">
                  <c:v>1.17340004444122</c:v>
                </c:pt>
                <c:pt idx="164">
                  <c:v>1.17683005332947</c:v>
                </c:pt>
                <c:pt idx="165">
                  <c:v>1.1769100427627599</c:v>
                </c:pt>
                <c:pt idx="166">
                  <c:v>1.17657995223999</c:v>
                </c:pt>
                <c:pt idx="167">
                  <c:v>1.1770999431610101</c:v>
                </c:pt>
                <c:pt idx="168">
                  <c:v>1.17773997783661</c:v>
                </c:pt>
                <c:pt idx="169">
                  <c:v>1.1773600578308101</c:v>
                </c:pt>
                <c:pt idx="170">
                  <c:v>1.17677998542786</c:v>
                </c:pt>
                <c:pt idx="171">
                  <c:v>1.1788400411605799</c:v>
                </c:pt>
                <c:pt idx="172">
                  <c:v>1.1782300472259499</c:v>
                </c:pt>
                <c:pt idx="173">
                  <c:v>1.17772996425629</c:v>
                </c:pt>
                <c:pt idx="174">
                  <c:v>1.1779199838638299</c:v>
                </c:pt>
                <c:pt idx="175">
                  <c:v>1.1778600215911901</c:v>
                </c:pt>
                <c:pt idx="176">
                  <c:v>1.17627000808716</c:v>
                </c:pt>
                <c:pt idx="177">
                  <c:v>1.1755900382995601</c:v>
                </c:pt>
                <c:pt idx="178">
                  <c:v>1.17324995994568</c:v>
                </c:pt>
                <c:pt idx="179">
                  <c:v>1.1706600189209</c:v>
                </c:pt>
                <c:pt idx="180">
                  <c:v>1.1697299480438199</c:v>
                </c:pt>
                <c:pt idx="181">
                  <c:v>1.1699299812316899</c:v>
                </c:pt>
                <c:pt idx="182">
                  <c:v>1.1693300008773799</c:v>
                </c:pt>
                <c:pt idx="183">
                  <c:v>1.1727199554443399</c:v>
                </c:pt>
                <c:pt idx="184">
                  <c:v>1.17451000213623</c:v>
                </c:pt>
                <c:pt idx="185">
                  <c:v>1.17353999614716</c:v>
                </c:pt>
                <c:pt idx="186">
                  <c:v>1.17410004138947</c:v>
                </c:pt>
                <c:pt idx="187">
                  <c:v>1.17413997650146</c:v>
                </c:pt>
                <c:pt idx="188">
                  <c:v>1.1739599704742401</c:v>
                </c:pt>
                <c:pt idx="189">
                  <c:v>1.1727700233459499</c:v>
                </c:pt>
                <c:pt idx="190">
                  <c:v>1.1721600294113199</c:v>
                </c:pt>
                <c:pt idx="191">
                  <c:v>1.17249000072479</c:v>
                </c:pt>
                <c:pt idx="192">
                  <c:v>1.1726499795913701</c:v>
                </c:pt>
                <c:pt idx="193">
                  <c:v>1.17156994342804</c:v>
                </c:pt>
                <c:pt idx="194">
                  <c:v>1.17279005050659</c:v>
                </c:pt>
                <c:pt idx="195">
                  <c:v>1.17324995994568</c:v>
                </c:pt>
                <c:pt idx="196">
                  <c:v>1.1728999614715601</c:v>
                </c:pt>
                <c:pt idx="197">
                  <c:v>1.1730699539184599</c:v>
                </c:pt>
                <c:pt idx="198">
                  <c:v>1.17369997501373</c:v>
                </c:pt>
                <c:pt idx="199">
                  <c:v>1.1732599735260001</c:v>
                </c:pt>
                <c:pt idx="200">
                  <c:v>1.1737200021743801</c:v>
                </c:pt>
                <c:pt idx="201">
                  <c:v>1.17262995243073</c:v>
                </c:pt>
                <c:pt idx="202">
                  <c:v>1.1747299432754501</c:v>
                </c:pt>
                <c:pt idx="203">
                  <c:v>1.17343997955322</c:v>
                </c:pt>
                <c:pt idx="204">
                  <c:v>1.1748800277710001</c:v>
                </c:pt>
                <c:pt idx="205">
                  <c:v>1.1734800338745099</c:v>
                </c:pt>
                <c:pt idx="206">
                  <c:v>1.1748700141906701</c:v>
                </c:pt>
                <c:pt idx="207">
                  <c:v>1.1742399930953999</c:v>
                </c:pt>
                <c:pt idx="208">
                  <c:v>1.174919962883</c:v>
                </c:pt>
                <c:pt idx="209">
                  <c:v>1.17475998401642</c:v>
                </c:pt>
                <c:pt idx="210">
                  <c:v>1.174919962883</c:v>
                </c:pt>
                <c:pt idx="211">
                  <c:v>1.1753000020980799</c:v>
                </c:pt>
                <c:pt idx="212">
                  <c:v>1.17590999603271</c:v>
                </c:pt>
                <c:pt idx="213">
                  <c:v>1.17628002166748</c:v>
                </c:pt>
                <c:pt idx="214">
                  <c:v>1.1754900217056301</c:v>
                </c:pt>
                <c:pt idx="215">
                  <c:v>1.17576003074646</c:v>
                </c:pt>
                <c:pt idx="216">
                  <c:v>1.17536997795105</c:v>
                </c:pt>
                <c:pt idx="217">
                  <c:v>1.1756399869918801</c:v>
                </c:pt>
                <c:pt idx="218">
                  <c:v>1.17516005039215</c:v>
                </c:pt>
                <c:pt idx="219">
                  <c:v>1.1757999658584599</c:v>
                </c:pt>
                <c:pt idx="220">
                  <c:v>1.17595994472504</c:v>
                </c:pt>
                <c:pt idx="221">
                  <c:v>1.1754499673843399</c:v>
                </c:pt>
                <c:pt idx="222">
                  <c:v>1.1750999689102199</c:v>
                </c:pt>
                <c:pt idx="223">
                  <c:v>1.1745799779892001</c:v>
                </c:pt>
                <c:pt idx="224">
                  <c:v>1.1737799644470199</c:v>
                </c:pt>
                <c:pt idx="225">
                  <c:v>1.17399001121521</c:v>
                </c:pt>
                <c:pt idx="226">
                  <c:v>1.1740700006485001</c:v>
                </c:pt>
                <c:pt idx="227">
                  <c:v>1.1739799976348899</c:v>
                </c:pt>
                <c:pt idx="228">
                  <c:v>1.1758400201797501</c:v>
                </c:pt>
                <c:pt idx="229">
                  <c:v>1.17647004127502</c:v>
                </c:pt>
                <c:pt idx="230">
                  <c:v>1.1780099868774401</c:v>
                </c:pt>
                <c:pt idx="231">
                  <c:v>1.1788200139999401</c:v>
                </c:pt>
                <c:pt idx="232">
                  <c:v>1.18148005008698</c:v>
                </c:pt>
                <c:pt idx="233">
                  <c:v>1.18123996257782</c:v>
                </c:pt>
                <c:pt idx="234">
                  <c:v>1.1824200153350799</c:v>
                </c:pt>
                <c:pt idx="235">
                  <c:v>1.1818599700927701</c:v>
                </c:pt>
                <c:pt idx="236">
                  <c:v>1.1812299489975</c:v>
                </c:pt>
                <c:pt idx="237">
                  <c:v>1.18093001842499</c:v>
                </c:pt>
                <c:pt idx="238">
                  <c:v>1.1814600229263299</c:v>
                </c:pt>
                <c:pt idx="239">
                  <c:v>1.18133997917175</c:v>
                </c:pt>
                <c:pt idx="240">
                  <c:v>1.1808999776840201</c:v>
                </c:pt>
                <c:pt idx="241">
                  <c:v>1.18106997013092</c:v>
                </c:pt>
                <c:pt idx="242">
                  <c:v>1.18142998218536</c:v>
                </c:pt>
                <c:pt idx="243">
                  <c:v>1.18127000331879</c:v>
                </c:pt>
                <c:pt idx="244">
                  <c:v>1.18052005767822</c:v>
                </c:pt>
                <c:pt idx="245">
                  <c:v>1.18081998825073</c:v>
                </c:pt>
                <c:pt idx="246">
                  <c:v>1.1806600093841599</c:v>
                </c:pt>
                <c:pt idx="247">
                  <c:v>1.1801899671554601</c:v>
                </c:pt>
                <c:pt idx="248">
                  <c:v>1.1789900064468399</c:v>
                </c:pt>
                <c:pt idx="249">
                  <c:v>1.1792900562286399</c:v>
                </c:pt>
                <c:pt idx="250">
                  <c:v>1.1771500110626201</c:v>
                </c:pt>
                <c:pt idx="251">
                  <c:v>1.1755499839782699</c:v>
                </c:pt>
                <c:pt idx="252">
                  <c:v>1.1753400564193699</c:v>
                </c:pt>
                <c:pt idx="253">
                  <c:v>1.17678999900818</c:v>
                </c:pt>
                <c:pt idx="254">
                  <c:v>1.1761499643325799</c:v>
                </c:pt>
                <c:pt idx="255">
                  <c:v>1.17536997795105</c:v>
                </c:pt>
                <c:pt idx="256">
                  <c:v>1.1762900352478001</c:v>
                </c:pt>
                <c:pt idx="257">
                  <c:v>1.1762000322341899</c:v>
                </c:pt>
                <c:pt idx="258">
                  <c:v>1.17637002468109</c:v>
                </c:pt>
                <c:pt idx="259">
                  <c:v>1.1753000020980799</c:v>
                </c:pt>
                <c:pt idx="260">
                  <c:v>1.17511999607086</c:v>
                </c:pt>
                <c:pt idx="261">
                  <c:v>1.17597997188568</c:v>
                </c:pt>
                <c:pt idx="262">
                  <c:v>1.1760499477386499</c:v>
                </c:pt>
                <c:pt idx="263">
                  <c:v>1.1764999628067001</c:v>
                </c:pt>
                <c:pt idx="264">
                  <c:v>1.17642998695374</c:v>
                </c:pt>
                <c:pt idx="265">
                  <c:v>1.1761499643325799</c:v>
                </c:pt>
                <c:pt idx="266">
                  <c:v>1.17490994930267</c:v>
                </c:pt>
                <c:pt idx="267">
                  <c:v>1.17580997943878</c:v>
                </c:pt>
                <c:pt idx="268">
                  <c:v>1.1764400005340601</c:v>
                </c:pt>
                <c:pt idx="269">
                  <c:v>1.17602002620697</c:v>
                </c:pt>
                <c:pt idx="270">
                  <c:v>1.1757999658584599</c:v>
                </c:pt>
                <c:pt idx="271">
                  <c:v>1.1758199930191</c:v>
                </c:pt>
                <c:pt idx="272">
                  <c:v>1.17560994625092</c:v>
                </c:pt>
                <c:pt idx="273">
                  <c:v>1.1781300306320199</c:v>
                </c:pt>
                <c:pt idx="274">
                  <c:v>1.1789699792861901</c:v>
                </c:pt>
                <c:pt idx="275">
                  <c:v>1.1779199838638299</c:v>
                </c:pt>
                <c:pt idx="276">
                  <c:v>1.1781599521637001</c:v>
                </c:pt>
                <c:pt idx="277">
                  <c:v>1.1799900531768801</c:v>
                </c:pt>
                <c:pt idx="278">
                  <c:v>1.17950999736786</c:v>
                </c:pt>
                <c:pt idx="279">
                  <c:v>1.1797399520873999</c:v>
                </c:pt>
                <c:pt idx="280">
                  <c:v>1.18154001235962</c:v>
                </c:pt>
                <c:pt idx="281">
                  <c:v>1.1801300048828101</c:v>
                </c:pt>
                <c:pt idx="282">
                  <c:v>1.1800999641418499</c:v>
                </c:pt>
                <c:pt idx="283">
                  <c:v>1.18118000030518</c:v>
                </c:pt>
                <c:pt idx="284">
                  <c:v>1.1819599866867101</c:v>
                </c:pt>
                <c:pt idx="285">
                  <c:v>1.1817699670791599</c:v>
                </c:pt>
                <c:pt idx="286">
                  <c:v>1.1805499792098999</c:v>
                </c:pt>
                <c:pt idx="287">
                  <c:v>1.18093001842499</c:v>
                </c:pt>
                <c:pt idx="288">
                  <c:v>1.1810899972915601</c:v>
                </c:pt>
                <c:pt idx="289">
                  <c:v>1.1815500259399401</c:v>
                </c:pt>
                <c:pt idx="290">
                  <c:v>1.18092000484467</c:v>
                </c:pt>
                <c:pt idx="291">
                  <c:v>1.1800999641418499</c:v>
                </c:pt>
                <c:pt idx="292">
                  <c:v>1.1805100440978999</c:v>
                </c:pt>
                <c:pt idx="293">
                  <c:v>1.18022000789642</c:v>
                </c:pt>
                <c:pt idx="294">
                  <c:v>1.18022000789642</c:v>
                </c:pt>
                <c:pt idx="295">
                  <c:v>1.1804900169372601</c:v>
                </c:pt>
                <c:pt idx="296">
                  <c:v>1.1791199445724501</c:v>
                </c:pt>
                <c:pt idx="297">
                  <c:v>1.17929995059967</c:v>
                </c:pt>
                <c:pt idx="298">
                  <c:v>1.17869997024536</c:v>
                </c:pt>
                <c:pt idx="299">
                  <c:v>1.1790800094604501</c:v>
                </c:pt>
                <c:pt idx="300">
                  <c:v>1.1791700124740601</c:v>
                </c:pt>
                <c:pt idx="301">
                  <c:v>1.18062996864319</c:v>
                </c:pt>
                <c:pt idx="302">
                  <c:v>1.17991995811462</c:v>
                </c:pt>
                <c:pt idx="303">
                  <c:v>1.18006002902985</c:v>
                </c:pt>
                <c:pt idx="304">
                  <c:v>1.1804399490356401</c:v>
                </c:pt>
                <c:pt idx="305">
                  <c:v>1.1800999641418499</c:v>
                </c:pt>
                <c:pt idx="306">
                  <c:v>1.1804399490356401</c:v>
                </c:pt>
                <c:pt idx="307">
                  <c:v>1.1811499595642101</c:v>
                </c:pt>
                <c:pt idx="308">
                  <c:v>1.18052005767822</c:v>
                </c:pt>
                <c:pt idx="309">
                  <c:v>1.1800899505615201</c:v>
                </c:pt>
                <c:pt idx="310">
                  <c:v>1.1797499656677199</c:v>
                </c:pt>
                <c:pt idx="311">
                  <c:v>1.17996001243591</c:v>
                </c:pt>
                <c:pt idx="312">
                  <c:v>1.1803499460220299</c:v>
                </c:pt>
                <c:pt idx="313">
                  <c:v>1.1797300577163701</c:v>
                </c:pt>
                <c:pt idx="314">
                  <c:v>1.1796300411224401</c:v>
                </c:pt>
                <c:pt idx="315">
                  <c:v>1.1789900064468399</c:v>
                </c:pt>
                <c:pt idx="316">
                  <c:v>1.17941999435425</c:v>
                </c:pt>
                <c:pt idx="317">
                  <c:v>1.1796900033950799</c:v>
                </c:pt>
                <c:pt idx="318">
                  <c:v>1.1797800064086901</c:v>
                </c:pt>
                <c:pt idx="319">
                  <c:v>1.1796400547027599</c:v>
                </c:pt>
                <c:pt idx="320">
                  <c:v>1.1791299581527701</c:v>
                </c:pt>
                <c:pt idx="321">
                  <c:v>1.1780099868774401</c:v>
                </c:pt>
                <c:pt idx="322">
                  <c:v>1.1795899868011499</c:v>
                </c:pt>
                <c:pt idx="323">
                  <c:v>1.1804100275039699</c:v>
                </c:pt>
                <c:pt idx="324">
                  <c:v>1.1816999912262001</c:v>
                </c:pt>
                <c:pt idx="325">
                  <c:v>1.1815500259399401</c:v>
                </c:pt>
                <c:pt idx="326">
                  <c:v>1.1805399656295801</c:v>
                </c:pt>
                <c:pt idx="327">
                  <c:v>1.1797499656677199</c:v>
                </c:pt>
                <c:pt idx="328">
                  <c:v>1.1870599985122701</c:v>
                </c:pt>
                <c:pt idx="329">
                  <c:v>1.18729996681213</c:v>
                </c:pt>
                <c:pt idx="330">
                  <c:v>1.1887799501419101</c:v>
                </c:pt>
                <c:pt idx="331">
                  <c:v>1.1882300376892101</c:v>
                </c:pt>
                <c:pt idx="332">
                  <c:v>1.18789994716644</c:v>
                </c:pt>
                <c:pt idx="333">
                  <c:v>1.1924300193786601</c:v>
                </c:pt>
                <c:pt idx="334">
                  <c:v>1.19421994686127</c:v>
                </c:pt>
                <c:pt idx="335">
                  <c:v>1.1943999528884901</c:v>
                </c:pt>
                <c:pt idx="336">
                  <c:v>1.19518005847931</c:v>
                </c:pt>
                <c:pt idx="337">
                  <c:v>1.1950999498367301</c:v>
                </c:pt>
                <c:pt idx="338">
                  <c:v>1.19297003746033</c:v>
                </c:pt>
                <c:pt idx="339">
                  <c:v>1.19264996051788</c:v>
                </c:pt>
                <c:pt idx="340">
                  <c:v>1.1925300359726001</c:v>
                </c:pt>
                <c:pt idx="341">
                  <c:v>1.1921399831771899</c:v>
                </c:pt>
                <c:pt idx="342">
                  <c:v>1.1920200586319001</c:v>
                </c:pt>
                <c:pt idx="343">
                  <c:v>1.1934000253677399</c:v>
                </c:pt>
                <c:pt idx="344">
                  <c:v>1.19322001934052</c:v>
                </c:pt>
                <c:pt idx="345">
                  <c:v>1.1925400495529199</c:v>
                </c:pt>
                <c:pt idx="346">
                  <c:v>1.19306004047394</c:v>
                </c:pt>
                <c:pt idx="347">
                  <c:v>1.19332003593445</c:v>
                </c:pt>
                <c:pt idx="348">
                  <c:v>1.1936899423599201</c:v>
                </c:pt>
                <c:pt idx="349">
                  <c:v>1.1925300359726001</c:v>
                </c:pt>
                <c:pt idx="350">
                  <c:v>1.1934700012207</c:v>
                </c:pt>
                <c:pt idx="351">
                  <c:v>1.1936000585555999</c:v>
                </c:pt>
                <c:pt idx="352">
                  <c:v>1.19547998905182</c:v>
                </c:pt>
                <c:pt idx="353">
                  <c:v>1.1971800327301001</c:v>
                </c:pt>
                <c:pt idx="354">
                  <c:v>1.19765996932983</c:v>
                </c:pt>
                <c:pt idx="355">
                  <c:v>1.19772005081177</c:v>
                </c:pt>
                <c:pt idx="356">
                  <c:v>1.19787001609802</c:v>
                </c:pt>
                <c:pt idx="357">
                  <c:v>1.19736003875732</c:v>
                </c:pt>
                <c:pt idx="358">
                  <c:v>1.19772005081177</c:v>
                </c:pt>
                <c:pt idx="359">
                  <c:v>1.1977399587631199</c:v>
                </c:pt>
                <c:pt idx="360">
                  <c:v>1.1967699527740501</c:v>
                </c:pt>
                <c:pt idx="361">
                  <c:v>1.19640004634857</c:v>
                </c:pt>
                <c:pt idx="362">
                  <c:v>1.19649004936218</c:v>
                </c:pt>
                <c:pt idx="363">
                  <c:v>1.1968400478362999</c:v>
                </c:pt>
                <c:pt idx="364">
                  <c:v>1.19694995880127</c:v>
                </c:pt>
                <c:pt idx="365">
                  <c:v>1.19690001010895</c:v>
                </c:pt>
                <c:pt idx="366">
                  <c:v>1.1974300146102901</c:v>
                </c:pt>
                <c:pt idx="367">
                  <c:v>1.19816994667053</c:v>
                </c:pt>
                <c:pt idx="368">
                  <c:v>1.20169997215271</c:v>
                </c:pt>
                <c:pt idx="369">
                  <c:v>1.2047100067138701</c:v>
                </c:pt>
                <c:pt idx="370">
                  <c:v>1.2059999704361</c:v>
                </c:pt>
                <c:pt idx="371">
                  <c:v>1.20388996601105</c:v>
                </c:pt>
                <c:pt idx="372">
                  <c:v>1.2034900188446001</c:v>
                </c:pt>
                <c:pt idx="373">
                  <c:v>1.20422995090485</c:v>
                </c:pt>
                <c:pt idx="374">
                  <c:v>1.2029000520706199</c:v>
                </c:pt>
                <c:pt idx="375">
                  <c:v>1.20252001285553</c:v>
                </c:pt>
                <c:pt idx="376">
                  <c:v>1.2025500535964999</c:v>
                </c:pt>
                <c:pt idx="377">
                  <c:v>1.2024899721145601</c:v>
                </c:pt>
                <c:pt idx="378">
                  <c:v>1.2016299962997401</c:v>
                </c:pt>
                <c:pt idx="379">
                  <c:v>1.20009994506836</c:v>
                </c:pt>
                <c:pt idx="380">
                  <c:v>1.1991100311279299</c:v>
                </c:pt>
                <c:pt idx="381">
                  <c:v>1.19679999351501</c:v>
                </c:pt>
                <c:pt idx="382">
                  <c:v>1.19705998897552</c:v>
                </c:pt>
                <c:pt idx="383">
                  <c:v>1.1967799663543699</c:v>
                </c:pt>
                <c:pt idx="384">
                  <c:v>1.1974300146102901</c:v>
                </c:pt>
                <c:pt idx="385">
                  <c:v>1.1969900131225599</c:v>
                </c:pt>
                <c:pt idx="386">
                  <c:v>1.19746994972229</c:v>
                </c:pt>
                <c:pt idx="387">
                  <c:v>1.19751000404358</c:v>
                </c:pt>
                <c:pt idx="388">
                  <c:v>1.1976399421691899</c:v>
                </c:pt>
                <c:pt idx="389">
                  <c:v>1.19823002815247</c:v>
                </c:pt>
                <c:pt idx="390">
                  <c:v>1.1973400115966799</c:v>
                </c:pt>
                <c:pt idx="391">
                  <c:v>1.1964700222015401</c:v>
                </c:pt>
                <c:pt idx="392">
                  <c:v>1.19559001922607</c:v>
                </c:pt>
                <c:pt idx="393">
                  <c:v>1.19564998149872</c:v>
                </c:pt>
                <c:pt idx="394">
                  <c:v>1.1943900585174601</c:v>
                </c:pt>
                <c:pt idx="395">
                  <c:v>1.1950999498367301</c:v>
                </c:pt>
                <c:pt idx="396">
                  <c:v>1.1948200464248699</c:v>
                </c:pt>
                <c:pt idx="397">
                  <c:v>1.19265997409821</c:v>
                </c:pt>
                <c:pt idx="398">
                  <c:v>1.1918200254440301</c:v>
                </c:pt>
                <c:pt idx="399">
                  <c:v>1.1912800073623699</c:v>
                </c:pt>
                <c:pt idx="400">
                  <c:v>1.1912100315094001</c:v>
                </c:pt>
                <c:pt idx="401">
                  <c:v>1.19264996051788</c:v>
                </c:pt>
                <c:pt idx="402">
                  <c:v>1.1904000043869001</c:v>
                </c:pt>
                <c:pt idx="403">
                  <c:v>1.18982005119324</c:v>
                </c:pt>
                <c:pt idx="404">
                  <c:v>1.1890000104904199</c:v>
                </c:pt>
                <c:pt idx="405">
                  <c:v>1.18896996974945</c:v>
                </c:pt>
                <c:pt idx="406">
                  <c:v>1.1882799863815301</c:v>
                </c:pt>
                <c:pt idx="407">
                  <c:v>1.18932998180389</c:v>
                </c:pt>
                <c:pt idx="408">
                  <c:v>1.1895899772644001</c:v>
                </c:pt>
                <c:pt idx="409">
                  <c:v>1.1890499591827399</c:v>
                </c:pt>
                <c:pt idx="410">
                  <c:v>1.18931996822357</c:v>
                </c:pt>
                <c:pt idx="411">
                  <c:v>1.1877199411392201</c:v>
                </c:pt>
                <c:pt idx="412">
                  <c:v>1.18774998188019</c:v>
                </c:pt>
                <c:pt idx="413">
                  <c:v>1.1874300241470299</c:v>
                </c:pt>
                <c:pt idx="414">
                  <c:v>1.1878399848937999</c:v>
                </c:pt>
                <c:pt idx="415">
                  <c:v>1.1873199939727801</c:v>
                </c:pt>
                <c:pt idx="416">
                  <c:v>1.18906998634338</c:v>
                </c:pt>
                <c:pt idx="417">
                  <c:v>1.1890900135040301</c:v>
                </c:pt>
                <c:pt idx="418">
                  <c:v>1.18962001800537</c:v>
                </c:pt>
                <c:pt idx="419">
                  <c:v>1.1877199411392201</c:v>
                </c:pt>
                <c:pt idx="420">
                  <c:v>1.1861000061035201</c:v>
                </c:pt>
                <c:pt idx="421">
                  <c:v>1.1837400197982799</c:v>
                </c:pt>
                <c:pt idx="422">
                  <c:v>1.18431997299194</c:v>
                </c:pt>
                <c:pt idx="423">
                  <c:v>1.18537998199463</c:v>
                </c:pt>
                <c:pt idx="424">
                  <c:v>1.1889799833297701</c:v>
                </c:pt>
                <c:pt idx="425">
                  <c:v>1.1892999410629299</c:v>
                </c:pt>
                <c:pt idx="426">
                  <c:v>1.1880300045013401</c:v>
                </c:pt>
                <c:pt idx="427">
                  <c:v>1.18917000293732</c:v>
                </c:pt>
                <c:pt idx="428">
                  <c:v>1.1903599500656099</c:v>
                </c:pt>
                <c:pt idx="429">
                  <c:v>1.1905000209808301</c:v>
                </c:pt>
                <c:pt idx="430">
                  <c:v>1.19079005718231</c:v>
                </c:pt>
                <c:pt idx="431">
                  <c:v>1.1919800043106099</c:v>
                </c:pt>
                <c:pt idx="432">
                  <c:v>1.1912699937820399</c:v>
                </c:pt>
                <c:pt idx="433">
                  <c:v>1.19088995456696</c:v>
                </c:pt>
                <c:pt idx="434">
                  <c:v>1.19098997116089</c:v>
                </c:pt>
                <c:pt idx="435">
                  <c:v>1.1907600164413501</c:v>
                </c:pt>
                <c:pt idx="436">
                  <c:v>1.1905100345611599</c:v>
                </c:pt>
                <c:pt idx="437">
                  <c:v>1.19012999534607</c:v>
                </c:pt>
                <c:pt idx="438">
                  <c:v>1.18967998027802</c:v>
                </c:pt>
                <c:pt idx="439">
                  <c:v>1.1894600391387899</c:v>
                </c:pt>
                <c:pt idx="440">
                  <c:v>1.1885000467300399</c:v>
                </c:pt>
                <c:pt idx="441">
                  <c:v>1.1885399818420399</c:v>
                </c:pt>
                <c:pt idx="442">
                  <c:v>1.1892900466918901</c:v>
                </c:pt>
                <c:pt idx="443">
                  <c:v>1.18947994709015</c:v>
                </c:pt>
                <c:pt idx="444">
                  <c:v>1.19144999980927</c:v>
                </c:pt>
                <c:pt idx="445">
                  <c:v>1.1916099786758401</c:v>
                </c:pt>
                <c:pt idx="446">
                  <c:v>1.19059002399445</c:v>
                </c:pt>
                <c:pt idx="447">
                  <c:v>1.1865600347518901</c:v>
                </c:pt>
                <c:pt idx="448">
                  <c:v>1.1878299713134799</c:v>
                </c:pt>
                <c:pt idx="449">
                  <c:v>1.1877199411392201</c:v>
                </c:pt>
                <c:pt idx="450">
                  <c:v>1.18578004837036</c:v>
                </c:pt>
                <c:pt idx="451">
                  <c:v>1.18677997589111</c:v>
                </c:pt>
                <c:pt idx="452">
                  <c:v>1.1866600513458301</c:v>
                </c:pt>
                <c:pt idx="453">
                  <c:v>1.1864700317382799</c:v>
                </c:pt>
                <c:pt idx="454">
                  <c:v>1.1879800558090201</c:v>
                </c:pt>
                <c:pt idx="455">
                  <c:v>1.18780994415283</c:v>
                </c:pt>
                <c:pt idx="456">
                  <c:v>1.18784999847412</c:v>
                </c:pt>
                <c:pt idx="457">
                  <c:v>1.18815004825592</c:v>
                </c:pt>
                <c:pt idx="458">
                  <c:v>1.1880199909210201</c:v>
                </c:pt>
                <c:pt idx="459">
                  <c:v>1.1883399486541699</c:v>
                </c:pt>
                <c:pt idx="460">
                  <c:v>1.1883399486541699</c:v>
                </c:pt>
                <c:pt idx="461">
                  <c:v>1.1879899501800499</c:v>
                </c:pt>
                <c:pt idx="462">
                  <c:v>1.1881699562072801</c:v>
                </c:pt>
                <c:pt idx="463">
                  <c:v>1.1884800195694001</c:v>
                </c:pt>
                <c:pt idx="464">
                  <c:v>1.1894500255584699</c:v>
                </c:pt>
                <c:pt idx="465">
                  <c:v>1.1899299621582</c:v>
                </c:pt>
                <c:pt idx="466">
                  <c:v>1.1918599605560301</c:v>
                </c:pt>
                <c:pt idx="467">
                  <c:v>1.1915099620819101</c:v>
                </c:pt>
                <c:pt idx="468">
                  <c:v>1.1910699605941799</c:v>
                </c:pt>
                <c:pt idx="469">
                  <c:v>1.19095003604889</c:v>
                </c:pt>
                <c:pt idx="470">
                  <c:v>1.1896599531173699</c:v>
                </c:pt>
                <c:pt idx="471">
                  <c:v>1.19033002853394</c:v>
                </c:pt>
                <c:pt idx="472">
                  <c:v>1.1912200450897199</c:v>
                </c:pt>
                <c:pt idx="473">
                  <c:v>1.1915800571441699</c:v>
                </c:pt>
                <c:pt idx="474">
                  <c:v>1.18892002105713</c:v>
                </c:pt>
                <c:pt idx="475">
                  <c:v>1.19017004966736</c:v>
                </c:pt>
                <c:pt idx="476">
                  <c:v>1.19008004665375</c:v>
                </c:pt>
                <c:pt idx="477">
                  <c:v>1.1896599531173699</c:v>
                </c:pt>
                <c:pt idx="478">
                  <c:v>1.1893399953842201</c:v>
                </c:pt>
                <c:pt idx="479">
                  <c:v>1.18957996368408</c:v>
                </c:pt>
                <c:pt idx="480">
                  <c:v>1.1898000240325901</c:v>
                </c:pt>
                <c:pt idx="481">
                  <c:v>1.18926000595093</c:v>
                </c:pt>
                <c:pt idx="482">
                  <c:v>1.1899600028991699</c:v>
                </c:pt>
                <c:pt idx="483">
                  <c:v>1.1897399425506601</c:v>
                </c:pt>
                <c:pt idx="484">
                  <c:v>1.1905599832534799</c:v>
                </c:pt>
                <c:pt idx="485">
                  <c:v>1.19063997268677</c:v>
                </c:pt>
                <c:pt idx="486">
                  <c:v>1.19053995609283</c:v>
                </c:pt>
                <c:pt idx="487">
                  <c:v>1.19049000740051</c:v>
                </c:pt>
                <c:pt idx="488">
                  <c:v>1.19028997421265</c:v>
                </c:pt>
                <c:pt idx="489">
                  <c:v>1.1878900527954099</c:v>
                </c:pt>
                <c:pt idx="490">
                  <c:v>1.18847000598907</c:v>
                </c:pt>
                <c:pt idx="491">
                  <c:v>1.1881699562072801</c:v>
                </c:pt>
                <c:pt idx="492">
                  <c:v>1.18973004817963</c:v>
                </c:pt>
                <c:pt idx="493">
                  <c:v>1.18892002105713</c:v>
                </c:pt>
                <c:pt idx="494">
                  <c:v>1.1900600194930999</c:v>
                </c:pt>
                <c:pt idx="495">
                  <c:v>1.1888500452041599</c:v>
                </c:pt>
                <c:pt idx="496">
                  <c:v>1.19184994697571</c:v>
                </c:pt>
                <c:pt idx="497">
                  <c:v>1.19108998775482</c:v>
                </c:pt>
                <c:pt idx="498">
                  <c:v>1.19034004211426</c:v>
                </c:pt>
                <c:pt idx="499">
                  <c:v>1.1895999908447299</c:v>
                </c:pt>
                <c:pt idx="500">
                  <c:v>1.1919800043106099</c:v>
                </c:pt>
                <c:pt idx="501">
                  <c:v>1.1918200254440301</c:v>
                </c:pt>
                <c:pt idx="502">
                  <c:v>1.19117999076843</c:v>
                </c:pt>
                <c:pt idx="503">
                  <c:v>1.19129002094269</c:v>
                </c:pt>
                <c:pt idx="504">
                  <c:v>1.19203996658325</c:v>
                </c:pt>
                <c:pt idx="505">
                  <c:v>1.1923700571060201</c:v>
                </c:pt>
                <c:pt idx="506">
                  <c:v>1.1921700239181501</c:v>
                </c:pt>
                <c:pt idx="507">
                  <c:v>1.1908600330352801</c:v>
                </c:pt>
                <c:pt idx="508">
                  <c:v>1.19120001792908</c:v>
                </c:pt>
                <c:pt idx="509">
                  <c:v>1.19103002548218</c:v>
                </c:pt>
                <c:pt idx="510">
                  <c:v>1.1913800239562999</c:v>
                </c:pt>
                <c:pt idx="511">
                  <c:v>1.1925899982452399</c:v>
                </c:pt>
                <c:pt idx="512">
                  <c:v>1.1921700239181501</c:v>
                </c:pt>
                <c:pt idx="513">
                  <c:v>1.1934000253677399</c:v>
                </c:pt>
                <c:pt idx="514">
                  <c:v>1.1943500041961701</c:v>
                </c:pt>
                <c:pt idx="515">
                  <c:v>1.1935299634933501</c:v>
                </c:pt>
                <c:pt idx="516">
                  <c:v>1.19284999370575</c:v>
                </c:pt>
                <c:pt idx="517">
                  <c:v>1.1931799650192301</c:v>
                </c:pt>
                <c:pt idx="518">
                  <c:v>1.1931799650192301</c:v>
                </c:pt>
                <c:pt idx="519">
                  <c:v>1.1926200389862101</c:v>
                </c:pt>
                <c:pt idx="520">
                  <c:v>1.19392001628876</c:v>
                </c:pt>
                <c:pt idx="521">
                  <c:v>1.1940499544143699</c:v>
                </c:pt>
                <c:pt idx="522">
                  <c:v>1.1926699876785301</c:v>
                </c:pt>
                <c:pt idx="523">
                  <c:v>1.1918200254440301</c:v>
                </c:pt>
                <c:pt idx="524">
                  <c:v>1.1912100315094001</c:v>
                </c:pt>
                <c:pt idx="525">
                  <c:v>1.1915099620819101</c:v>
                </c:pt>
                <c:pt idx="526">
                  <c:v>1.19149005413055</c:v>
                </c:pt>
                <c:pt idx="527">
                  <c:v>1.1920599937439</c:v>
                </c:pt>
                <c:pt idx="528">
                  <c:v>1.1925200223922701</c:v>
                </c:pt>
                <c:pt idx="529">
                  <c:v>1.19261002540588</c:v>
                </c:pt>
                <c:pt idx="530">
                  <c:v>1.1922700405120801</c:v>
                </c:pt>
                <c:pt idx="531">
                  <c:v>1.1923799514770499</c:v>
                </c:pt>
                <c:pt idx="532">
                  <c:v>1.1925400495529199</c:v>
                </c:pt>
                <c:pt idx="533">
                  <c:v>1.1925699710845901</c:v>
                </c:pt>
                <c:pt idx="534">
                  <c:v>1.1924200057983401</c:v>
                </c:pt>
                <c:pt idx="535">
                  <c:v>1.1922399997711199</c:v>
                </c:pt>
                <c:pt idx="536">
                  <c:v>1.1927800178527801</c:v>
                </c:pt>
                <c:pt idx="537">
                  <c:v>1.1953500509262101</c:v>
                </c:pt>
                <c:pt idx="538">
                  <c:v>1.1959400177002</c:v>
                </c:pt>
                <c:pt idx="539">
                  <c:v>1.1980400085449201</c:v>
                </c:pt>
                <c:pt idx="540">
                  <c:v>1.1986099481582599</c:v>
                </c:pt>
                <c:pt idx="541">
                  <c:v>1.1974500417709399</c:v>
                </c:pt>
                <c:pt idx="542">
                  <c:v>1.20429003238678</c:v>
                </c:pt>
                <c:pt idx="543">
                  <c:v>1.20000004768372</c:v>
                </c:pt>
                <c:pt idx="544">
                  <c:v>1.2010400295257599</c:v>
                </c:pt>
                <c:pt idx="545">
                  <c:v>1.20263004302979</c:v>
                </c:pt>
                <c:pt idx="546">
                  <c:v>1.1989400386810301</c:v>
                </c:pt>
                <c:pt idx="547">
                  <c:v>1.1999200582504299</c:v>
                </c:pt>
                <c:pt idx="548">
                  <c:v>1.20039999485016</c:v>
                </c:pt>
                <c:pt idx="549">
                  <c:v>1.20195996761322</c:v>
                </c:pt>
                <c:pt idx="550">
                  <c:v>1.20201003551483</c:v>
                </c:pt>
                <c:pt idx="551">
                  <c:v>1.2018799781799301</c:v>
                </c:pt>
                <c:pt idx="552">
                  <c:v>1.20185995101929</c:v>
                </c:pt>
                <c:pt idx="553">
                  <c:v>1.2027900218963601</c:v>
                </c:pt>
                <c:pt idx="554">
                  <c:v>1.2034900188446001</c:v>
                </c:pt>
                <c:pt idx="555">
                  <c:v>1.2023799419403101</c:v>
                </c:pt>
                <c:pt idx="556">
                  <c:v>1.2071000337600699</c:v>
                </c:pt>
                <c:pt idx="557">
                  <c:v>1.2071399688720701</c:v>
                </c:pt>
                <c:pt idx="558">
                  <c:v>1.20701003074646</c:v>
                </c:pt>
                <c:pt idx="559">
                  <c:v>1.2079000473022501</c:v>
                </c:pt>
                <c:pt idx="560">
                  <c:v>1.20645999908447</c:v>
                </c:pt>
                <c:pt idx="561">
                  <c:v>1.2048300504684399</c:v>
                </c:pt>
                <c:pt idx="562">
                  <c:v>1.20632004737854</c:v>
                </c:pt>
                <c:pt idx="563">
                  <c:v>1.2059700489044201</c:v>
                </c:pt>
                <c:pt idx="564">
                  <c:v>1.20692002773285</c:v>
                </c:pt>
                <c:pt idx="565">
                  <c:v>1.2066500186920199</c:v>
                </c:pt>
                <c:pt idx="566">
                  <c:v>1.20422995090485</c:v>
                </c:pt>
                <c:pt idx="567">
                  <c:v>1.2027599811553999</c:v>
                </c:pt>
                <c:pt idx="568">
                  <c:v>1.2016700506210301</c:v>
                </c:pt>
                <c:pt idx="569">
                  <c:v>1.2039500474929801</c:v>
                </c:pt>
                <c:pt idx="570">
                  <c:v>1.2026400566101101</c:v>
                </c:pt>
                <c:pt idx="571">
                  <c:v>1.2031500339508101</c:v>
                </c:pt>
                <c:pt idx="572">
                  <c:v>1.2026900053024301</c:v>
                </c:pt>
                <c:pt idx="573">
                  <c:v>1.2026000022888199</c:v>
                </c:pt>
                <c:pt idx="574">
                  <c:v>1.2016400098800699</c:v>
                </c:pt>
                <c:pt idx="575">
                  <c:v>1.2022000551223799</c:v>
                </c:pt>
                <c:pt idx="576">
                  <c:v>1.20185005664825</c:v>
                </c:pt>
                <c:pt idx="577">
                  <c:v>1.2016799449920701</c:v>
                </c:pt>
                <c:pt idx="578">
                  <c:v>1.20120000839233</c:v>
                </c:pt>
                <c:pt idx="579">
                  <c:v>1.2005900144577</c:v>
                </c:pt>
                <c:pt idx="580">
                  <c:v>1.2016799449920701</c:v>
                </c:pt>
                <c:pt idx="581">
                  <c:v>1.2013900279998799</c:v>
                </c:pt>
                <c:pt idx="582">
                  <c:v>1.2007199525833101</c:v>
                </c:pt>
                <c:pt idx="583">
                  <c:v>1.2015399932861299</c:v>
                </c:pt>
                <c:pt idx="584">
                  <c:v>1.2007999420166</c:v>
                </c:pt>
                <c:pt idx="585">
                  <c:v>1.20144999027252</c:v>
                </c:pt>
                <c:pt idx="586">
                  <c:v>1.20211005210876</c:v>
                </c:pt>
                <c:pt idx="587">
                  <c:v>1.2012900114059399</c:v>
                </c:pt>
                <c:pt idx="588">
                  <c:v>1.2011400461196899</c:v>
                </c:pt>
                <c:pt idx="589">
                  <c:v>1.1998000144958501</c:v>
                </c:pt>
                <c:pt idx="590">
                  <c:v>1.19842994213104</c:v>
                </c:pt>
                <c:pt idx="591">
                  <c:v>1.19877994060516</c:v>
                </c:pt>
                <c:pt idx="592">
                  <c:v>1.1982500553131099</c:v>
                </c:pt>
                <c:pt idx="593">
                  <c:v>1.1963200569152801</c:v>
                </c:pt>
                <c:pt idx="594">
                  <c:v>1.1969699859619101</c:v>
                </c:pt>
                <c:pt idx="595">
                  <c:v>1.1963200569152801</c:v>
                </c:pt>
                <c:pt idx="596">
                  <c:v>1.1962200403213501</c:v>
                </c:pt>
                <c:pt idx="597">
                  <c:v>1.19524002075195</c:v>
                </c:pt>
                <c:pt idx="598">
                  <c:v>1.19508004188538</c:v>
                </c:pt>
                <c:pt idx="599">
                  <c:v>1.1953999996185301</c:v>
                </c:pt>
                <c:pt idx="600">
                  <c:v>1.1962100267410301</c:v>
                </c:pt>
                <c:pt idx="601">
                  <c:v>1.19579005241394</c:v>
                </c:pt>
                <c:pt idx="602">
                  <c:v>1.19472002983093</c:v>
                </c:pt>
                <c:pt idx="603">
                  <c:v>1.19547998905182</c:v>
                </c:pt>
                <c:pt idx="604">
                  <c:v>1.19609999656677</c:v>
                </c:pt>
                <c:pt idx="605">
                  <c:v>1.1954499483108501</c:v>
                </c:pt>
                <c:pt idx="606">
                  <c:v>1.19554996490479</c:v>
                </c:pt>
                <c:pt idx="607">
                  <c:v>1.1958800554275499</c:v>
                </c:pt>
                <c:pt idx="608">
                  <c:v>1.19762003421783</c:v>
                </c:pt>
                <c:pt idx="609">
                  <c:v>1.19746005535126</c:v>
                </c:pt>
                <c:pt idx="610">
                  <c:v>1.1957800388336199</c:v>
                </c:pt>
                <c:pt idx="611">
                  <c:v>1.19614005088806</c:v>
                </c:pt>
                <c:pt idx="612">
                  <c:v>1.1936500072479199</c:v>
                </c:pt>
                <c:pt idx="613">
                  <c:v>1.1931799650192301</c:v>
                </c:pt>
                <c:pt idx="614">
                  <c:v>1.19296002388</c:v>
                </c:pt>
                <c:pt idx="615">
                  <c:v>1.194620013237</c:v>
                </c:pt>
                <c:pt idx="616">
                  <c:v>1.19537997245789</c:v>
                </c:pt>
                <c:pt idx="617">
                  <c:v>1.19675004482269</c:v>
                </c:pt>
                <c:pt idx="618">
                  <c:v>1.1962800025939899</c:v>
                </c:pt>
                <c:pt idx="619">
                  <c:v>1.1960099935531601</c:v>
                </c:pt>
                <c:pt idx="620">
                  <c:v>1.1969900131225599</c:v>
                </c:pt>
                <c:pt idx="621">
                  <c:v>1.1966400146484399</c:v>
                </c:pt>
                <c:pt idx="622">
                  <c:v>1.1964800357818599</c:v>
                </c:pt>
                <c:pt idx="623">
                  <c:v>1.19649994373322</c:v>
                </c:pt>
                <c:pt idx="624">
                  <c:v>1.1971700191497801</c:v>
                </c:pt>
                <c:pt idx="625">
                  <c:v>1.19710004329681</c:v>
                </c:pt>
                <c:pt idx="626">
                  <c:v>1.19694995880127</c:v>
                </c:pt>
                <c:pt idx="627">
                  <c:v>1.1984100341796899</c:v>
                </c:pt>
                <c:pt idx="628">
                  <c:v>1.19848001003265</c:v>
                </c:pt>
                <c:pt idx="629">
                  <c:v>1.1982400417327901</c:v>
                </c:pt>
                <c:pt idx="630">
                  <c:v>1.19832003116608</c:v>
                </c:pt>
                <c:pt idx="631">
                  <c:v>1.1978800296783401</c:v>
                </c:pt>
                <c:pt idx="632">
                  <c:v>1.19737005233765</c:v>
                </c:pt>
                <c:pt idx="633">
                  <c:v>1.1984599828720099</c:v>
                </c:pt>
                <c:pt idx="634">
                  <c:v>1.19791996479034</c:v>
                </c:pt>
                <c:pt idx="635">
                  <c:v>1.1972199678421001</c:v>
                </c:pt>
                <c:pt idx="636">
                  <c:v>1.19862997531891</c:v>
                </c:pt>
                <c:pt idx="637">
                  <c:v>1.19852995872498</c:v>
                </c:pt>
                <c:pt idx="638">
                  <c:v>1.1973899602889999</c:v>
                </c:pt>
                <c:pt idx="639">
                  <c:v>1.19376003742218</c:v>
                </c:pt>
                <c:pt idx="640">
                  <c:v>1.1916099786758401</c:v>
                </c:pt>
                <c:pt idx="641">
                  <c:v>1.1898599863052399</c:v>
                </c:pt>
                <c:pt idx="642">
                  <c:v>1.18810999393463</c:v>
                </c:pt>
                <c:pt idx="643">
                  <c:v>1.1885800361633301</c:v>
                </c:pt>
                <c:pt idx="644">
                  <c:v>1.18739998340607</c:v>
                </c:pt>
                <c:pt idx="645">
                  <c:v>1.18842005729675</c:v>
                </c:pt>
                <c:pt idx="646">
                  <c:v>1.18832004070282</c:v>
                </c:pt>
                <c:pt idx="647">
                  <c:v>1.1887300014495801</c:v>
                </c:pt>
                <c:pt idx="648">
                  <c:v>1.18932998180389</c:v>
                </c:pt>
                <c:pt idx="649">
                  <c:v>1.1887999773025499</c:v>
                </c:pt>
                <c:pt idx="650">
                  <c:v>1.1882799863815301</c:v>
                </c:pt>
                <c:pt idx="651">
                  <c:v>1.1876300573348999</c:v>
                </c:pt>
                <c:pt idx="652">
                  <c:v>1.18755996227264</c:v>
                </c:pt>
                <c:pt idx="653">
                  <c:v>1.18748998641968</c:v>
                </c:pt>
                <c:pt idx="654">
                  <c:v>1.1877900362014799</c:v>
                </c:pt>
                <c:pt idx="655">
                  <c:v>1.1875200271606401</c:v>
                </c:pt>
                <c:pt idx="656">
                  <c:v>1.1884299516677901</c:v>
                </c:pt>
                <c:pt idx="657">
                  <c:v>1.1905000209808301</c:v>
                </c:pt>
                <c:pt idx="658">
                  <c:v>1.1904599666595499</c:v>
                </c:pt>
                <c:pt idx="659">
                  <c:v>1.1895600557327299</c:v>
                </c:pt>
                <c:pt idx="660">
                  <c:v>1.1901099681854199</c:v>
                </c:pt>
                <c:pt idx="661">
                  <c:v>1.18921005725861</c:v>
                </c:pt>
                <c:pt idx="662">
                  <c:v>1.1892499923706099</c:v>
                </c:pt>
                <c:pt idx="663">
                  <c:v>1.1882899999618499</c:v>
                </c:pt>
                <c:pt idx="664">
                  <c:v>1.1873099803924601</c:v>
                </c:pt>
                <c:pt idx="665">
                  <c:v>1.1885999441146899</c:v>
                </c:pt>
                <c:pt idx="666">
                  <c:v>1.18842005729675</c:v>
                </c:pt>
                <c:pt idx="667">
                  <c:v>1.1917799711227399</c:v>
                </c:pt>
                <c:pt idx="668">
                  <c:v>1.19130003452301</c:v>
                </c:pt>
                <c:pt idx="669">
                  <c:v>1.19052994251251</c:v>
                </c:pt>
                <c:pt idx="670">
                  <c:v>1.19164001941681</c:v>
                </c:pt>
                <c:pt idx="671">
                  <c:v>1.1914199590682999</c:v>
                </c:pt>
                <c:pt idx="672">
                  <c:v>1.19184994697571</c:v>
                </c:pt>
                <c:pt idx="673">
                  <c:v>1.19210004806519</c:v>
                </c:pt>
                <c:pt idx="674">
                  <c:v>1.1908099651336701</c:v>
                </c:pt>
                <c:pt idx="675">
                  <c:v>1.1905599832534799</c:v>
                </c:pt>
                <c:pt idx="676">
                  <c:v>1.19149994850159</c:v>
                </c:pt>
                <c:pt idx="677">
                  <c:v>1.19087994098663</c:v>
                </c:pt>
                <c:pt idx="678">
                  <c:v>1.19123995304108</c:v>
                </c:pt>
                <c:pt idx="679">
                  <c:v>1.19195997714996</c:v>
                </c:pt>
                <c:pt idx="680">
                  <c:v>1.1922899484634399</c:v>
                </c:pt>
                <c:pt idx="681">
                  <c:v>1.19204998016357</c:v>
                </c:pt>
                <c:pt idx="682">
                  <c:v>1.19290995597839</c:v>
                </c:pt>
                <c:pt idx="683">
                  <c:v>1.1937700510025</c:v>
                </c:pt>
                <c:pt idx="684">
                  <c:v>1.1950500011444101</c:v>
                </c:pt>
                <c:pt idx="685">
                  <c:v>1.1949199438095099</c:v>
                </c:pt>
                <c:pt idx="686">
                  <c:v>1.1974300146102901</c:v>
                </c:pt>
                <c:pt idx="687">
                  <c:v>1.1976399421691899</c:v>
                </c:pt>
                <c:pt idx="688">
                  <c:v>1.1963200569152801</c:v>
                </c:pt>
                <c:pt idx="689">
                  <c:v>1.1958299875259399</c:v>
                </c:pt>
                <c:pt idx="690">
                  <c:v>1.19454002380371</c:v>
                </c:pt>
                <c:pt idx="691">
                  <c:v>1.19366002082825</c:v>
                </c:pt>
                <c:pt idx="692">
                  <c:v>1.19406998157501</c:v>
                </c:pt>
                <c:pt idx="693">
                  <c:v>1.19451999664307</c:v>
                </c:pt>
                <c:pt idx="694">
                  <c:v>1.19193994998932</c:v>
                </c:pt>
                <c:pt idx="695">
                  <c:v>1.1934800148010301</c:v>
                </c:pt>
                <c:pt idx="696">
                  <c:v>1.1942399740219101</c:v>
                </c:pt>
                <c:pt idx="697">
                  <c:v>1.19376003742218</c:v>
                </c:pt>
                <c:pt idx="698">
                  <c:v>1.1943999528884901</c:v>
                </c:pt>
                <c:pt idx="699">
                  <c:v>1.19483995437622</c:v>
                </c:pt>
                <c:pt idx="700">
                  <c:v>1.1945600509643599</c:v>
                </c:pt>
                <c:pt idx="701">
                  <c:v>1.1943999528884901</c:v>
                </c:pt>
                <c:pt idx="702">
                  <c:v>1.1940399408340501</c:v>
                </c:pt>
                <c:pt idx="703">
                  <c:v>1.1943600177764899</c:v>
                </c:pt>
                <c:pt idx="704">
                  <c:v>1.1948000192642201</c:v>
                </c:pt>
                <c:pt idx="705">
                  <c:v>1.1924899816513099</c:v>
                </c:pt>
                <c:pt idx="706">
                  <c:v>1.1938999891281099</c:v>
                </c:pt>
                <c:pt idx="707">
                  <c:v>1.1950700283050499</c:v>
                </c:pt>
                <c:pt idx="708">
                  <c:v>1.1957299709320099</c:v>
                </c:pt>
                <c:pt idx="709">
                  <c:v>1.1943999528884901</c:v>
                </c:pt>
                <c:pt idx="710">
                  <c:v>1.1961300373077399</c:v>
                </c:pt>
                <c:pt idx="711">
                  <c:v>1.19598996639252</c:v>
                </c:pt>
                <c:pt idx="712">
                  <c:v>1.19554996490479</c:v>
                </c:pt>
                <c:pt idx="713">
                  <c:v>1.19393002986908</c:v>
                </c:pt>
                <c:pt idx="714">
                  <c:v>1.19341003894806</c:v>
                </c:pt>
                <c:pt idx="715">
                  <c:v>1.1936500072479199</c:v>
                </c:pt>
                <c:pt idx="716">
                  <c:v>1.1950000524520901</c:v>
                </c:pt>
                <c:pt idx="717">
                  <c:v>1.19523000717163</c:v>
                </c:pt>
                <c:pt idx="718">
                  <c:v>1.1950600147247299</c:v>
                </c:pt>
                <c:pt idx="719">
                  <c:v>1.19508004188538</c:v>
                </c:pt>
                <c:pt idx="720">
                  <c:v>1.1956399679184</c:v>
                </c:pt>
                <c:pt idx="721">
                  <c:v>1.19598996639252</c:v>
                </c:pt>
                <c:pt idx="722">
                  <c:v>1.1964099407196001</c:v>
                </c:pt>
                <c:pt idx="723">
                  <c:v>1.1967899799346899</c:v>
                </c:pt>
                <c:pt idx="724">
                  <c:v>1.19660997390747</c:v>
                </c:pt>
                <c:pt idx="725">
                  <c:v>1.1970499753952</c:v>
                </c:pt>
                <c:pt idx="726">
                  <c:v>1.1975599527359</c:v>
                </c:pt>
                <c:pt idx="727">
                  <c:v>1.19826996326447</c:v>
                </c:pt>
                <c:pt idx="728">
                  <c:v>1.1994600296020499</c:v>
                </c:pt>
                <c:pt idx="729">
                  <c:v>1.1993700265884399</c:v>
                </c:pt>
                <c:pt idx="730">
                  <c:v>1.19826996326447</c:v>
                </c:pt>
                <c:pt idx="731">
                  <c:v>1.1988600492477399</c:v>
                </c:pt>
                <c:pt idx="732">
                  <c:v>1.1990000009536701</c:v>
                </c:pt>
                <c:pt idx="733">
                  <c:v>1.19720995426178</c:v>
                </c:pt>
                <c:pt idx="734">
                  <c:v>1.1984100341796899</c:v>
                </c:pt>
                <c:pt idx="735">
                  <c:v>1.1985499858856199</c:v>
                </c:pt>
                <c:pt idx="736">
                  <c:v>1.1977399587631199</c:v>
                </c:pt>
                <c:pt idx="737">
                  <c:v>1.1979999542236299</c:v>
                </c:pt>
                <c:pt idx="738">
                  <c:v>1.19737005233765</c:v>
                </c:pt>
                <c:pt idx="739">
                  <c:v>1.1995099782943699</c:v>
                </c:pt>
                <c:pt idx="740">
                  <c:v>1.1994999647140501</c:v>
                </c:pt>
                <c:pt idx="741">
                  <c:v>1.19973003864288</c:v>
                </c:pt>
                <c:pt idx="742">
                  <c:v>1.1992199420928999</c:v>
                </c:pt>
                <c:pt idx="743">
                  <c:v>1.19948995113373</c:v>
                </c:pt>
                <c:pt idx="744">
                  <c:v>1.19942998886108</c:v>
                </c:pt>
                <c:pt idx="745">
                  <c:v>1.19922995567322</c:v>
                </c:pt>
                <c:pt idx="746">
                  <c:v>1.19919002056122</c:v>
                </c:pt>
                <c:pt idx="747">
                  <c:v>1.2014000415802</c:v>
                </c:pt>
                <c:pt idx="748">
                  <c:v>1.2007299661636399</c:v>
                </c:pt>
                <c:pt idx="749">
                  <c:v>1.2007700204849201</c:v>
                </c:pt>
                <c:pt idx="750">
                  <c:v>1.2006700038909901</c:v>
                </c:pt>
                <c:pt idx="751">
                  <c:v>1.2009899616241499</c:v>
                </c:pt>
                <c:pt idx="752">
                  <c:v>1.1999200582504299</c:v>
                </c:pt>
                <c:pt idx="753">
                  <c:v>1.1999100446701001</c:v>
                </c:pt>
                <c:pt idx="754">
                  <c:v>1.2007199525833101</c:v>
                </c:pt>
                <c:pt idx="755">
                  <c:v>1.2012300491332999</c:v>
                </c:pt>
                <c:pt idx="756">
                  <c:v>1.20053994655609</c:v>
                </c:pt>
                <c:pt idx="757">
                  <c:v>1.20050001144409</c:v>
                </c:pt>
                <c:pt idx="758">
                  <c:v>1.1992100477218599</c:v>
                </c:pt>
                <c:pt idx="759">
                  <c:v>1.19957995414734</c:v>
                </c:pt>
                <c:pt idx="760">
                  <c:v>1.19954001903534</c:v>
                </c:pt>
                <c:pt idx="761">
                  <c:v>1.1997599601745601</c:v>
                </c:pt>
                <c:pt idx="762">
                  <c:v>1.2004200220107999</c:v>
                </c:pt>
                <c:pt idx="763">
                  <c:v>1.2009799480438199</c:v>
                </c:pt>
                <c:pt idx="764">
                  <c:v>1.1890300512313801</c:v>
                </c:pt>
                <c:pt idx="765">
                  <c:v>1.1891000270843499</c:v>
                </c:pt>
                <c:pt idx="766">
                  <c:v>1.1890300512313801</c:v>
                </c:pt>
                <c:pt idx="767">
                  <c:v>1.1893399953842201</c:v>
                </c:pt>
                <c:pt idx="768">
                  <c:v>1.1889499425888099</c:v>
                </c:pt>
                <c:pt idx="769">
                  <c:v>1.18740999698639</c:v>
                </c:pt>
                <c:pt idx="770">
                  <c:v>1.18775999546051</c:v>
                </c:pt>
                <c:pt idx="771">
                  <c:v>1.18751001358032</c:v>
                </c:pt>
                <c:pt idx="772">
                  <c:v>1.18850994110107</c:v>
                </c:pt>
                <c:pt idx="773">
                  <c:v>1.1885199546814</c:v>
                </c:pt>
                <c:pt idx="774">
                  <c:v>1.18832004070282</c:v>
                </c:pt>
                <c:pt idx="775">
                  <c:v>1.1882699728012101</c:v>
                </c:pt>
                <c:pt idx="776">
                  <c:v>1.18962001800537</c:v>
                </c:pt>
                <c:pt idx="777">
                  <c:v>1.1902500391006501</c:v>
                </c:pt>
                <c:pt idx="778">
                  <c:v>1.1913100481033301</c:v>
                </c:pt>
                <c:pt idx="779">
                  <c:v>1.19134998321533</c:v>
                </c:pt>
                <c:pt idx="780">
                  <c:v>1.19024002552032</c:v>
                </c:pt>
                <c:pt idx="781">
                  <c:v>1.19024002552032</c:v>
                </c:pt>
                <c:pt idx="782">
                  <c:v>1.19164001941681</c:v>
                </c:pt>
                <c:pt idx="783">
                  <c:v>1.19240999221802</c:v>
                </c:pt>
                <c:pt idx="784">
                  <c:v>1.1922199726104701</c:v>
                </c:pt>
                <c:pt idx="785">
                  <c:v>1.1946099996566799</c:v>
                </c:pt>
                <c:pt idx="786">
                  <c:v>1.19322001934052</c:v>
                </c:pt>
                <c:pt idx="787">
                  <c:v>1.1935000419616699</c:v>
                </c:pt>
                <c:pt idx="788">
                  <c:v>1.1930400133132899</c:v>
                </c:pt>
                <c:pt idx="789">
                  <c:v>1.1931400299072299</c:v>
                </c:pt>
                <c:pt idx="790">
                  <c:v>1.1939599514007599</c:v>
                </c:pt>
                <c:pt idx="791">
                  <c:v>1.19392001628876</c:v>
                </c:pt>
                <c:pt idx="792">
                  <c:v>1.1940399408340501</c:v>
                </c:pt>
                <c:pt idx="793">
                  <c:v>1.19442999362946</c:v>
                </c:pt>
                <c:pt idx="794">
                  <c:v>1.19412994384766</c:v>
                </c:pt>
                <c:pt idx="795">
                  <c:v>1.1953999996185301</c:v>
                </c:pt>
                <c:pt idx="796">
                  <c:v>1.1955699920654299</c:v>
                </c:pt>
                <c:pt idx="797">
                  <c:v>1.1957299709320099</c:v>
                </c:pt>
                <c:pt idx="798">
                  <c:v>1.19598996639252</c:v>
                </c:pt>
                <c:pt idx="799">
                  <c:v>1.19676005840302</c:v>
                </c:pt>
                <c:pt idx="800">
                  <c:v>1.1969900131225599</c:v>
                </c:pt>
                <c:pt idx="801">
                  <c:v>1.19922995567322</c:v>
                </c:pt>
                <c:pt idx="802">
                  <c:v>1.1990100145339999</c:v>
                </c:pt>
                <c:pt idx="803">
                  <c:v>1.19953000545502</c:v>
                </c:pt>
                <c:pt idx="804">
                  <c:v>1.1965399980545</c:v>
                </c:pt>
                <c:pt idx="805">
                  <c:v>1.19629001617432</c:v>
                </c:pt>
                <c:pt idx="806">
                  <c:v>1.19716000556946</c:v>
                </c:pt>
                <c:pt idx="807">
                  <c:v>1.1967699527740501</c:v>
                </c:pt>
                <c:pt idx="808">
                  <c:v>1.1967699527740501</c:v>
                </c:pt>
                <c:pt idx="809">
                  <c:v>1.1968799829482999</c:v>
                </c:pt>
                <c:pt idx="810">
                  <c:v>1.19447994232178</c:v>
                </c:pt>
                <c:pt idx="811">
                  <c:v>1.19463002681732</c:v>
                </c:pt>
                <c:pt idx="812">
                  <c:v>1.19427001476288</c:v>
                </c:pt>
                <c:pt idx="813">
                  <c:v>1.1943900585174601</c:v>
                </c:pt>
                <c:pt idx="814">
                  <c:v>1.1897000074386599</c:v>
                </c:pt>
                <c:pt idx="815">
                  <c:v>1.1915299892425499</c:v>
                </c:pt>
                <c:pt idx="816">
                  <c:v>1.19219994544983</c:v>
                </c:pt>
                <c:pt idx="817">
                  <c:v>1.19265997409821</c:v>
                </c:pt>
                <c:pt idx="818">
                  <c:v>1.1927900314331099</c:v>
                </c:pt>
                <c:pt idx="819">
                  <c:v>1.1929800510406501</c:v>
                </c:pt>
                <c:pt idx="820">
                  <c:v>1.1930999755859399</c:v>
                </c:pt>
                <c:pt idx="821">
                  <c:v>1.1932400465011599</c:v>
                </c:pt>
                <c:pt idx="822">
                  <c:v>1.19331002235413</c:v>
                </c:pt>
                <c:pt idx="823">
                  <c:v>1.1927800178527801</c:v>
                </c:pt>
                <c:pt idx="824">
                  <c:v>1.19095003604889</c:v>
                </c:pt>
                <c:pt idx="825">
                  <c:v>1.19098997116089</c:v>
                </c:pt>
                <c:pt idx="826">
                  <c:v>1.1905200481414799</c:v>
                </c:pt>
                <c:pt idx="827">
                  <c:v>1.1886500120162999</c:v>
                </c:pt>
                <c:pt idx="828">
                  <c:v>1.18760001659393</c:v>
                </c:pt>
                <c:pt idx="829">
                  <c:v>1.1870599985122701</c:v>
                </c:pt>
                <c:pt idx="830">
                  <c:v>1.18728995323181</c:v>
                </c:pt>
                <c:pt idx="831">
                  <c:v>1.18790996074677</c:v>
                </c:pt>
                <c:pt idx="832">
                  <c:v>1.1866099834442101</c:v>
                </c:pt>
                <c:pt idx="833">
                  <c:v>1.1851099729537999</c:v>
                </c:pt>
                <c:pt idx="834">
                  <c:v>1.18450999259949</c:v>
                </c:pt>
                <c:pt idx="835">
                  <c:v>1.1840300559997601</c:v>
                </c:pt>
                <c:pt idx="836">
                  <c:v>1.1844899654388401</c:v>
                </c:pt>
                <c:pt idx="837">
                  <c:v>1.18475997447968</c:v>
                </c:pt>
                <c:pt idx="838">
                  <c:v>1.1846300363540601</c:v>
                </c:pt>
                <c:pt idx="839">
                  <c:v>1.1846300363540601</c:v>
                </c:pt>
                <c:pt idx="840">
                  <c:v>1.1855399608612101</c:v>
                </c:pt>
                <c:pt idx="841">
                  <c:v>1.1855499744415301</c:v>
                </c:pt>
                <c:pt idx="842">
                  <c:v>1.1854000091552701</c:v>
                </c:pt>
                <c:pt idx="843">
                  <c:v>1.1858500242233301</c:v>
                </c:pt>
                <c:pt idx="844">
                  <c:v>1.18577003479004</c:v>
                </c:pt>
                <c:pt idx="845">
                  <c:v>1.1861000061035201</c:v>
                </c:pt>
                <c:pt idx="846">
                  <c:v>1.1853499412536601</c:v>
                </c:pt>
                <c:pt idx="847">
                  <c:v>1.1841000318527199</c:v>
                </c:pt>
                <c:pt idx="848">
                  <c:v>1.1845899820327801</c:v>
                </c:pt>
                <c:pt idx="849">
                  <c:v>1.1812299489975</c:v>
                </c:pt>
                <c:pt idx="850">
                  <c:v>1.18167996406555</c:v>
                </c:pt>
                <c:pt idx="851">
                  <c:v>1.1814600229263299</c:v>
                </c:pt>
                <c:pt idx="852">
                  <c:v>1.17895996570587</c:v>
                </c:pt>
                <c:pt idx="853">
                  <c:v>1.17885005474091</c:v>
                </c:pt>
                <c:pt idx="854">
                  <c:v>1.1791700124740601</c:v>
                </c:pt>
                <c:pt idx="855">
                  <c:v>1.17804002761841</c:v>
                </c:pt>
                <c:pt idx="856">
                  <c:v>1.17662000656128</c:v>
                </c:pt>
                <c:pt idx="857">
                  <c:v>1.17699003219604</c:v>
                </c:pt>
                <c:pt idx="858">
                  <c:v>1.1781799793243399</c:v>
                </c:pt>
                <c:pt idx="859">
                  <c:v>1.1808899641037001</c:v>
                </c:pt>
                <c:pt idx="860">
                  <c:v>1.1797900199890099</c:v>
                </c:pt>
                <c:pt idx="861">
                  <c:v>1.17925000190735</c:v>
                </c:pt>
                <c:pt idx="862">
                  <c:v>1.1791800260543801</c:v>
                </c:pt>
                <c:pt idx="863">
                  <c:v>1.1791299581527701</c:v>
                </c:pt>
                <c:pt idx="864">
                  <c:v>1.1789699792861901</c:v>
                </c:pt>
                <c:pt idx="865">
                  <c:v>1.1783699989318801</c:v>
                </c:pt>
                <c:pt idx="866">
                  <c:v>1.1787799596786499</c:v>
                </c:pt>
                <c:pt idx="867">
                  <c:v>1.17891001701355</c:v>
                </c:pt>
                <c:pt idx="868">
                  <c:v>1.17885005474091</c:v>
                </c:pt>
                <c:pt idx="869">
                  <c:v>1.1790800094604501</c:v>
                </c:pt>
                <c:pt idx="870">
                  <c:v>1.1779299974441499</c:v>
                </c:pt>
                <c:pt idx="871">
                  <c:v>1.1774599552154501</c:v>
                </c:pt>
                <c:pt idx="872">
                  <c:v>1.17586004734039</c:v>
                </c:pt>
                <c:pt idx="873">
                  <c:v>1.17567002773285</c:v>
                </c:pt>
                <c:pt idx="874">
                  <c:v>1.1735999584198</c:v>
                </c:pt>
                <c:pt idx="875">
                  <c:v>1.17481005191803</c:v>
                </c:pt>
                <c:pt idx="876">
                  <c:v>1.17460000514984</c:v>
                </c:pt>
                <c:pt idx="877">
                  <c:v>1.17445003986359</c:v>
                </c:pt>
                <c:pt idx="878">
                  <c:v>1.1720099449157699</c:v>
                </c:pt>
                <c:pt idx="879">
                  <c:v>1.17263996601105</c:v>
                </c:pt>
                <c:pt idx="880">
                  <c:v>1.1732100248336801</c:v>
                </c:pt>
                <c:pt idx="881">
                  <c:v>1.1746400594711299</c:v>
                </c:pt>
                <c:pt idx="882">
                  <c:v>1.1752300262451201</c:v>
                </c:pt>
                <c:pt idx="883">
                  <c:v>1.1758999824523899</c:v>
                </c:pt>
                <c:pt idx="884">
                  <c:v>1.1757299900054901</c:v>
                </c:pt>
                <c:pt idx="885">
                  <c:v>1.17495000362396</c:v>
                </c:pt>
                <c:pt idx="886">
                  <c:v>1.1743400096893299</c:v>
                </c:pt>
                <c:pt idx="887">
                  <c:v>1.1743799448013299</c:v>
                </c:pt>
                <c:pt idx="888">
                  <c:v>1.1742299795150799</c:v>
                </c:pt>
                <c:pt idx="889">
                  <c:v>1.17497003078461</c:v>
                </c:pt>
                <c:pt idx="890">
                  <c:v>1.1748199462890601</c:v>
                </c:pt>
                <c:pt idx="891">
                  <c:v>1.17385005950928</c:v>
                </c:pt>
                <c:pt idx="892">
                  <c:v>1.1739799976348899</c:v>
                </c:pt>
                <c:pt idx="893">
                  <c:v>1.17304003238678</c:v>
                </c:pt>
                <c:pt idx="894">
                  <c:v>1.1731699705123899</c:v>
                </c:pt>
                <c:pt idx="895">
                  <c:v>1.17253005504608</c:v>
                </c:pt>
                <c:pt idx="896">
                  <c:v>1.17420995235443</c:v>
                </c:pt>
                <c:pt idx="897">
                  <c:v>1.1753799915313701</c:v>
                </c:pt>
                <c:pt idx="898">
                  <c:v>1.1766599416732799</c:v>
                </c:pt>
                <c:pt idx="899">
                  <c:v>1.1766699552536</c:v>
                </c:pt>
                <c:pt idx="900">
                  <c:v>1.1778600215911901</c:v>
                </c:pt>
                <c:pt idx="901">
                  <c:v>1.1773699522018399</c:v>
                </c:pt>
                <c:pt idx="902">
                  <c:v>1.17668998241425</c:v>
                </c:pt>
                <c:pt idx="903">
                  <c:v>1.17952001094818</c:v>
                </c:pt>
                <c:pt idx="904">
                  <c:v>1.1784199476242101</c:v>
                </c:pt>
                <c:pt idx="905">
                  <c:v>1.1776599884033201</c:v>
                </c:pt>
                <c:pt idx="906">
                  <c:v>1.1783599853515601</c:v>
                </c:pt>
                <c:pt idx="907">
                  <c:v>1.1788699626922601</c:v>
                </c:pt>
                <c:pt idx="908">
                  <c:v>1.1791199445724501</c:v>
                </c:pt>
                <c:pt idx="909">
                  <c:v>1.1778099536895801</c:v>
                </c:pt>
                <c:pt idx="910">
                  <c:v>1.1784199476242101</c:v>
                </c:pt>
                <c:pt idx="911">
                  <c:v>1.1783200502395601</c:v>
                </c:pt>
                <c:pt idx="912">
                  <c:v>1.17805004119873</c:v>
                </c:pt>
                <c:pt idx="913">
                  <c:v>1.17814004421234</c:v>
                </c:pt>
                <c:pt idx="914">
                  <c:v>1.17859995365143</c:v>
                </c:pt>
                <c:pt idx="915">
                  <c:v>1.1779899597168</c:v>
                </c:pt>
                <c:pt idx="916">
                  <c:v>1.17757999897003</c:v>
                </c:pt>
                <c:pt idx="917">
                  <c:v>1.1784199476242101</c:v>
                </c:pt>
                <c:pt idx="918">
                  <c:v>1.1778800487518299</c:v>
                </c:pt>
                <c:pt idx="919">
                  <c:v>1.1774400472641</c:v>
                </c:pt>
                <c:pt idx="920">
                  <c:v>1.1796000003814699</c:v>
                </c:pt>
                <c:pt idx="921">
                  <c:v>1.1793800592422501</c:v>
                </c:pt>
                <c:pt idx="922">
                  <c:v>1.1795500516891499</c:v>
                </c:pt>
                <c:pt idx="923">
                  <c:v>1.1800800561904901</c:v>
                </c:pt>
                <c:pt idx="924">
                  <c:v>1.1812499761581401</c:v>
                </c:pt>
                <c:pt idx="925">
                  <c:v>1.1812499761581401</c:v>
                </c:pt>
                <c:pt idx="926">
                  <c:v>1.1829299926757799</c:v>
                </c:pt>
                <c:pt idx="927">
                  <c:v>1.17955994606018</c:v>
                </c:pt>
                <c:pt idx="928">
                  <c:v>1.18204998970032</c:v>
                </c:pt>
                <c:pt idx="929">
                  <c:v>1.1812599897384599</c:v>
                </c:pt>
                <c:pt idx="930">
                  <c:v>1.1802899837493901</c:v>
                </c:pt>
                <c:pt idx="931">
                  <c:v>1.1803900003433201</c:v>
                </c:pt>
                <c:pt idx="932">
                  <c:v>1.18116998672485</c:v>
                </c:pt>
                <c:pt idx="933">
                  <c:v>1.18193995952606</c:v>
                </c:pt>
                <c:pt idx="934">
                  <c:v>1.1790299415588399</c:v>
                </c:pt>
                <c:pt idx="935">
                  <c:v>1.18052995204926</c:v>
                </c:pt>
                <c:pt idx="936">
                  <c:v>1.1810899972915601</c:v>
                </c:pt>
                <c:pt idx="937">
                  <c:v>1.1807899475097701</c:v>
                </c:pt>
                <c:pt idx="938">
                  <c:v>1.17894995212555</c:v>
                </c:pt>
                <c:pt idx="939">
                  <c:v>1.1774200201034499</c:v>
                </c:pt>
                <c:pt idx="940">
                  <c:v>1.1775699853897099</c:v>
                </c:pt>
                <c:pt idx="941">
                  <c:v>1.17779004573822</c:v>
                </c:pt>
                <c:pt idx="942">
                  <c:v>1.17763996124268</c:v>
                </c:pt>
                <c:pt idx="943">
                  <c:v>1.1762900352478001</c:v>
                </c:pt>
                <c:pt idx="944">
                  <c:v>1.1764099597930899</c:v>
                </c:pt>
                <c:pt idx="945">
                  <c:v>1.1742000579834</c:v>
                </c:pt>
                <c:pt idx="946">
                  <c:v>1.1745300292968801</c:v>
                </c:pt>
                <c:pt idx="947">
                  <c:v>1.17313003540039</c:v>
                </c:pt>
                <c:pt idx="948">
                  <c:v>1.1745300292968801</c:v>
                </c:pt>
                <c:pt idx="949">
                  <c:v>1.1738300323486299</c:v>
                </c:pt>
                <c:pt idx="950">
                  <c:v>1.1757500171661399</c:v>
                </c:pt>
                <c:pt idx="951">
                  <c:v>1.1750899553298999</c:v>
                </c:pt>
                <c:pt idx="952">
                  <c:v>1.1735199689865099</c:v>
                </c:pt>
                <c:pt idx="953">
                  <c:v>1.17439997196198</c:v>
                </c:pt>
                <c:pt idx="954">
                  <c:v>1.1742700338363601</c:v>
                </c:pt>
                <c:pt idx="955">
                  <c:v>1.1739000082016</c:v>
                </c:pt>
                <c:pt idx="956">
                  <c:v>1.17430996894836</c:v>
                </c:pt>
                <c:pt idx="957">
                  <c:v>1.17349994182587</c:v>
                </c:pt>
                <c:pt idx="958">
                  <c:v>1.1730600595474201</c:v>
                </c:pt>
                <c:pt idx="959">
                  <c:v>1.17334997653961</c:v>
                </c:pt>
                <c:pt idx="960">
                  <c:v>1.1739000082016</c:v>
                </c:pt>
                <c:pt idx="961">
                  <c:v>1.17317998409271</c:v>
                </c:pt>
                <c:pt idx="962">
                  <c:v>1.17197000980377</c:v>
                </c:pt>
                <c:pt idx="963">
                  <c:v>1.1705900430679299</c:v>
                </c:pt>
                <c:pt idx="964">
                  <c:v>1.17121005058289</c:v>
                </c:pt>
                <c:pt idx="965">
                  <c:v>1.17045998573303</c:v>
                </c:pt>
                <c:pt idx="966">
                  <c:v>1.17067003250122</c:v>
                </c:pt>
                <c:pt idx="967">
                  <c:v>1.1705800294876101</c:v>
                </c:pt>
                <c:pt idx="968">
                  <c:v>1.17228996753693</c:v>
                </c:pt>
                <c:pt idx="969">
                  <c:v>1.1742800474166899</c:v>
                </c:pt>
                <c:pt idx="970">
                  <c:v>1.1732699871063199</c:v>
                </c:pt>
                <c:pt idx="971">
                  <c:v>1.1735999584198</c:v>
                </c:pt>
                <c:pt idx="972">
                  <c:v>1.17560994625092</c:v>
                </c:pt>
                <c:pt idx="973">
                  <c:v>1.1749399900436399</c:v>
                </c:pt>
                <c:pt idx="974">
                  <c:v>1.17484998703003</c:v>
                </c:pt>
                <c:pt idx="975">
                  <c:v>1.1754800081253101</c:v>
                </c:pt>
                <c:pt idx="976">
                  <c:v>1.17531001567841</c:v>
                </c:pt>
                <c:pt idx="977">
                  <c:v>1.17586004734039</c:v>
                </c:pt>
                <c:pt idx="978">
                  <c:v>1.17531001567841</c:v>
                </c:pt>
                <c:pt idx="979">
                  <c:v>1.17464995384216</c:v>
                </c:pt>
                <c:pt idx="980">
                  <c:v>1.1749800443649301</c:v>
                </c:pt>
                <c:pt idx="981">
                  <c:v>1.1749299764633201</c:v>
                </c:pt>
                <c:pt idx="982">
                  <c:v>1.17411005496979</c:v>
                </c:pt>
                <c:pt idx="983">
                  <c:v>1.1736700534820601</c:v>
                </c:pt>
                <c:pt idx="984">
                  <c:v>1.17430996894836</c:v>
                </c:pt>
                <c:pt idx="985">
                  <c:v>1.1747699975967401</c:v>
                </c:pt>
                <c:pt idx="986">
                  <c:v>1.1774400472641</c:v>
                </c:pt>
                <c:pt idx="987">
                  <c:v>1.17724001407623</c:v>
                </c:pt>
                <c:pt idx="988">
                  <c:v>1.17676997184753</c:v>
                </c:pt>
                <c:pt idx="989">
                  <c:v>1.17674005031586</c:v>
                </c:pt>
                <c:pt idx="990">
                  <c:v>1.17667996883392</c:v>
                </c:pt>
                <c:pt idx="991">
                  <c:v>1.17708003520966</c:v>
                </c:pt>
                <c:pt idx="992">
                  <c:v>1.1763399839401201</c:v>
                </c:pt>
                <c:pt idx="993">
                  <c:v>1.1756900548934901</c:v>
                </c:pt>
                <c:pt idx="994">
                  <c:v>1.17561995983124</c:v>
                </c:pt>
                <c:pt idx="995">
                  <c:v>1.17586994171143</c:v>
                </c:pt>
                <c:pt idx="996">
                  <c:v>1.1774100065231301</c:v>
                </c:pt>
                <c:pt idx="997">
                  <c:v>1.1780099868774401</c:v>
                </c:pt>
                <c:pt idx="998">
                  <c:v>1.17718005180359</c:v>
                </c:pt>
                <c:pt idx="999">
                  <c:v>1.1763499975204501</c:v>
                </c:pt>
                <c:pt idx="1000">
                  <c:v>1.1759400367736801</c:v>
                </c:pt>
                <c:pt idx="1001">
                  <c:v>1.17613005638123</c:v>
                </c:pt>
                <c:pt idx="1002">
                  <c:v>1.17628002166748</c:v>
                </c:pt>
                <c:pt idx="1003">
                  <c:v>1.1764099597930899</c:v>
                </c:pt>
                <c:pt idx="1004">
                  <c:v>1.1764400005340601</c:v>
                </c:pt>
                <c:pt idx="1005">
                  <c:v>1.17627000808716</c:v>
                </c:pt>
                <c:pt idx="1006">
                  <c:v>1.1757500171661399</c:v>
                </c:pt>
                <c:pt idx="1007">
                  <c:v>1.17567002773285</c:v>
                </c:pt>
                <c:pt idx="1008">
                  <c:v>1.1760499477386499</c:v>
                </c:pt>
                <c:pt idx="1009">
                  <c:v>1.1756399869918801</c:v>
                </c:pt>
                <c:pt idx="1010">
                  <c:v>1.1754399538040201</c:v>
                </c:pt>
                <c:pt idx="1011">
                  <c:v>1.1756900548934901</c:v>
                </c:pt>
                <c:pt idx="1012">
                  <c:v>1.1757400035858201</c:v>
                </c:pt>
                <c:pt idx="1013">
                  <c:v>1.1755000352859499</c:v>
                </c:pt>
                <c:pt idx="1014">
                  <c:v>1.17587995529175</c:v>
                </c:pt>
                <c:pt idx="1015">
                  <c:v>1.17545998096466</c:v>
                </c:pt>
                <c:pt idx="1016">
                  <c:v>1.1763399839401201</c:v>
                </c:pt>
                <c:pt idx="1017">
                  <c:v>1.1771199703216599</c:v>
                </c:pt>
                <c:pt idx="1018">
                  <c:v>1.17753005027771</c:v>
                </c:pt>
                <c:pt idx="1019">
                  <c:v>1.1763499975204501</c:v>
                </c:pt>
                <c:pt idx="1020">
                  <c:v>1.17464995384216</c:v>
                </c:pt>
                <c:pt idx="1021">
                  <c:v>1.17365002632141</c:v>
                </c:pt>
                <c:pt idx="1022">
                  <c:v>1.1730699539184599</c:v>
                </c:pt>
                <c:pt idx="1023">
                  <c:v>1.1722400188446001</c:v>
                </c:pt>
                <c:pt idx="1024">
                  <c:v>1.17140996456146</c:v>
                </c:pt>
                <c:pt idx="1025">
                  <c:v>1.17054998874664</c:v>
                </c:pt>
                <c:pt idx="1026">
                  <c:v>1.17092001438141</c:v>
                </c:pt>
                <c:pt idx="1027">
                  <c:v>1.17050004005432</c:v>
                </c:pt>
                <c:pt idx="1028">
                  <c:v>1.1704200506210301</c:v>
                </c:pt>
                <c:pt idx="1029">
                  <c:v>1.17051994800568</c:v>
                </c:pt>
                <c:pt idx="1030">
                  <c:v>1.17101001739502</c:v>
                </c:pt>
                <c:pt idx="1031">
                  <c:v>1.1710900068283101</c:v>
                </c:pt>
                <c:pt idx="1032">
                  <c:v>1.17102003097534</c:v>
                </c:pt>
                <c:pt idx="1033">
                  <c:v>1.17140996456146</c:v>
                </c:pt>
                <c:pt idx="1034">
                  <c:v>1.1711000204086299</c:v>
                </c:pt>
                <c:pt idx="1035">
                  <c:v>1.17091000080109</c:v>
                </c:pt>
                <c:pt idx="1036">
                  <c:v>1.17080998420715</c:v>
                </c:pt>
                <c:pt idx="1037">
                  <c:v>1.16965997219086</c:v>
                </c:pt>
                <c:pt idx="1038">
                  <c:v>1.1699700355529801</c:v>
                </c:pt>
                <c:pt idx="1039">
                  <c:v>1.1699299812316899</c:v>
                </c:pt>
                <c:pt idx="1040">
                  <c:v>1.16949999332428</c:v>
                </c:pt>
                <c:pt idx="1041">
                  <c:v>1.168830037117</c:v>
                </c:pt>
                <c:pt idx="1042">
                  <c:v>1.16961002349854</c:v>
                </c:pt>
                <c:pt idx="1043">
                  <c:v>1.17044997215271</c:v>
                </c:pt>
                <c:pt idx="1044">
                  <c:v>1.1707400083541899</c:v>
                </c:pt>
                <c:pt idx="1045">
                  <c:v>1.17067003250122</c:v>
                </c:pt>
                <c:pt idx="1046">
                  <c:v>1.1690399646759</c:v>
                </c:pt>
                <c:pt idx="1047">
                  <c:v>1.16975998878479</c:v>
                </c:pt>
                <c:pt idx="1048">
                  <c:v>1.17314994335175</c:v>
                </c:pt>
                <c:pt idx="1049">
                  <c:v>1.1732599735260001</c:v>
                </c:pt>
                <c:pt idx="1050">
                  <c:v>1.17238998413086</c:v>
                </c:pt>
                <c:pt idx="1051">
                  <c:v>1.17324995994568</c:v>
                </c:pt>
                <c:pt idx="1052">
                  <c:v>1.17334997653961</c:v>
                </c:pt>
                <c:pt idx="1053">
                  <c:v>1.17323994636536</c:v>
                </c:pt>
                <c:pt idx="1054">
                  <c:v>1.1727099418640099</c:v>
                </c:pt>
                <c:pt idx="1055">
                  <c:v>1.1735800504684399</c:v>
                </c:pt>
                <c:pt idx="1056">
                  <c:v>1.1739000082016</c:v>
                </c:pt>
                <c:pt idx="1057">
                  <c:v>1.1742299795150799</c:v>
                </c:pt>
                <c:pt idx="1058">
                  <c:v>1.1736600399017301</c:v>
                </c:pt>
                <c:pt idx="1059">
                  <c:v>1.1735800504684399</c:v>
                </c:pt>
                <c:pt idx="1060">
                  <c:v>1.17411005496979</c:v>
                </c:pt>
                <c:pt idx="1061">
                  <c:v>1.1736199855804399</c:v>
                </c:pt>
                <c:pt idx="1062">
                  <c:v>1.1735299825668299</c:v>
                </c:pt>
                <c:pt idx="1063">
                  <c:v>1.17365002632141</c:v>
                </c:pt>
                <c:pt idx="1064">
                  <c:v>1.1727000474929801</c:v>
                </c:pt>
                <c:pt idx="1065">
                  <c:v>1.1727999448776201</c:v>
                </c:pt>
                <c:pt idx="1066">
                  <c:v>1.17355000972748</c:v>
                </c:pt>
                <c:pt idx="1067">
                  <c:v>1.17435002326965</c:v>
                </c:pt>
                <c:pt idx="1068">
                  <c:v>1.1745200157165501</c:v>
                </c:pt>
                <c:pt idx="1069">
                  <c:v>1.1746799945831301</c:v>
                </c:pt>
                <c:pt idx="1070">
                  <c:v>1.1738599538803101</c:v>
                </c:pt>
                <c:pt idx="1071">
                  <c:v>1.17307996749878</c:v>
                </c:pt>
                <c:pt idx="1072">
                  <c:v>1.17379999160767</c:v>
                </c:pt>
                <c:pt idx="1073">
                  <c:v>1.17425000667572</c:v>
                </c:pt>
                <c:pt idx="1074">
                  <c:v>1.174919962883</c:v>
                </c:pt>
                <c:pt idx="1075">
                  <c:v>1.1750899553298999</c:v>
                </c:pt>
                <c:pt idx="1076">
                  <c:v>1.1749299764633201</c:v>
                </c:pt>
                <c:pt idx="1077">
                  <c:v>1.17510998249054</c:v>
                </c:pt>
                <c:pt idx="1078">
                  <c:v>1.1739200353622401</c:v>
                </c:pt>
                <c:pt idx="1079">
                  <c:v>1.17410004138947</c:v>
                </c:pt>
                <c:pt idx="1080">
                  <c:v>1.17410004138947</c:v>
                </c:pt>
                <c:pt idx="1081">
                  <c:v>1.17410004138947</c:v>
                </c:pt>
                <c:pt idx="1082">
                  <c:v>1.1748399734497099</c:v>
                </c:pt>
                <c:pt idx="1083">
                  <c:v>1.177649974823</c:v>
                </c:pt>
                <c:pt idx="1084">
                  <c:v>1.17718005180359</c:v>
                </c:pt>
                <c:pt idx="1085">
                  <c:v>1.1766699552536</c:v>
                </c:pt>
                <c:pt idx="1086">
                  <c:v>1.17702996730804</c:v>
                </c:pt>
                <c:pt idx="1087">
                  <c:v>1.1770700216293299</c:v>
                </c:pt>
                <c:pt idx="1088">
                  <c:v>1.17772996425629</c:v>
                </c:pt>
                <c:pt idx="1089">
                  <c:v>1.17653000354767</c:v>
                </c:pt>
                <c:pt idx="1090">
                  <c:v>1.17785000801086</c:v>
                </c:pt>
                <c:pt idx="1091">
                  <c:v>1.18016004562378</c:v>
                </c:pt>
                <c:pt idx="1092">
                  <c:v>1.1781699657440201</c:v>
                </c:pt>
                <c:pt idx="1093">
                  <c:v>1.1796000003814699</c:v>
                </c:pt>
                <c:pt idx="1094">
                  <c:v>1.17869997024536</c:v>
                </c:pt>
                <c:pt idx="1095">
                  <c:v>1.1802899837493901</c:v>
                </c:pt>
                <c:pt idx="1096">
                  <c:v>1.1817200183868399</c:v>
                </c:pt>
                <c:pt idx="1097">
                  <c:v>1.180379986763</c:v>
                </c:pt>
                <c:pt idx="1098">
                  <c:v>1.18025994300842</c:v>
                </c:pt>
                <c:pt idx="1099">
                  <c:v>1.18035995960236</c:v>
                </c:pt>
                <c:pt idx="1100">
                  <c:v>1.1803900003433201</c:v>
                </c:pt>
                <c:pt idx="1101">
                  <c:v>1.1815099716186499</c:v>
                </c:pt>
                <c:pt idx="1102">
                  <c:v>1.1807099580764799</c:v>
                </c:pt>
                <c:pt idx="1103">
                  <c:v>1.18078005313873</c:v>
                </c:pt>
                <c:pt idx="1104">
                  <c:v>1.1810400485992401</c:v>
                </c:pt>
                <c:pt idx="1105">
                  <c:v>1.18132996559143</c:v>
                </c:pt>
                <c:pt idx="1106">
                  <c:v>1.18193995952606</c:v>
                </c:pt>
                <c:pt idx="1107">
                  <c:v>1.1810899972915601</c:v>
                </c:pt>
                <c:pt idx="1108">
                  <c:v>1.18022000789642</c:v>
                </c:pt>
                <c:pt idx="1109">
                  <c:v>1.1807899475097701</c:v>
                </c:pt>
                <c:pt idx="1110">
                  <c:v>1.18139004707336</c:v>
                </c:pt>
                <c:pt idx="1111">
                  <c:v>1.18158996105194</c:v>
                </c:pt>
                <c:pt idx="1112">
                  <c:v>1.18215000629425</c:v>
                </c:pt>
                <c:pt idx="1113">
                  <c:v>1.18264997005463</c:v>
                </c:pt>
                <c:pt idx="1114">
                  <c:v>1.18270003795624</c:v>
                </c:pt>
                <c:pt idx="1115">
                  <c:v>1.1806499958038299</c:v>
                </c:pt>
                <c:pt idx="1116">
                  <c:v>1.18224000930786</c:v>
                </c:pt>
                <c:pt idx="1117">
                  <c:v>1.1828700304031401</c:v>
                </c:pt>
                <c:pt idx="1118">
                  <c:v>1.1843899488449099</c:v>
                </c:pt>
                <c:pt idx="1119">
                  <c:v>1.1854499578476001</c:v>
                </c:pt>
                <c:pt idx="1120">
                  <c:v>1.18441998958588</c:v>
                </c:pt>
                <c:pt idx="1121">
                  <c:v>1.1847000122070299</c:v>
                </c:pt>
                <c:pt idx="1122">
                  <c:v>1.18455994129181</c:v>
                </c:pt>
                <c:pt idx="1123">
                  <c:v>1.1842999458312999</c:v>
                </c:pt>
                <c:pt idx="1124">
                  <c:v>1.1853899955749501</c:v>
                </c:pt>
                <c:pt idx="1125">
                  <c:v>1.1866600513458301</c:v>
                </c:pt>
                <c:pt idx="1126">
                  <c:v>1.18563997745514</c:v>
                </c:pt>
                <c:pt idx="1127">
                  <c:v>1.18603003025055</c:v>
                </c:pt>
                <c:pt idx="1128">
                  <c:v>1.18628001213074</c:v>
                </c:pt>
                <c:pt idx="1129">
                  <c:v>1.1864099502563501</c:v>
                </c:pt>
                <c:pt idx="1130">
                  <c:v>1.1864000558853101</c:v>
                </c:pt>
                <c:pt idx="1131">
                  <c:v>1.1869699954986599</c:v>
                </c:pt>
                <c:pt idx="1132">
                  <c:v>1.18738996982574</c:v>
                </c:pt>
                <c:pt idx="1133">
                  <c:v>1.18751001358032</c:v>
                </c:pt>
                <c:pt idx="1134">
                  <c:v>1.18760001659393</c:v>
                </c:pt>
                <c:pt idx="1135">
                  <c:v>1.18780994415283</c:v>
                </c:pt>
                <c:pt idx="1136">
                  <c:v>1.1866500377655</c:v>
                </c:pt>
                <c:pt idx="1137">
                  <c:v>1.18669998645782</c:v>
                </c:pt>
                <c:pt idx="1138">
                  <c:v>1.1862200498580899</c:v>
                </c:pt>
                <c:pt idx="1139">
                  <c:v>1.1851999759674099</c:v>
                </c:pt>
                <c:pt idx="1140">
                  <c:v>1.1853400468826301</c:v>
                </c:pt>
                <c:pt idx="1141">
                  <c:v>1.18542003631592</c:v>
                </c:pt>
                <c:pt idx="1142">
                  <c:v>1.18472003936768</c:v>
                </c:pt>
                <c:pt idx="1143">
                  <c:v>1.1832799911498999</c:v>
                </c:pt>
                <c:pt idx="1144">
                  <c:v>1.18465995788574</c:v>
                </c:pt>
                <c:pt idx="1145">
                  <c:v>1.18402004241943</c:v>
                </c:pt>
                <c:pt idx="1146">
                  <c:v>1.18350005149841</c:v>
                </c:pt>
                <c:pt idx="1147">
                  <c:v>1.18465995788574</c:v>
                </c:pt>
                <c:pt idx="1148">
                  <c:v>1.18350994586945</c:v>
                </c:pt>
                <c:pt idx="1149">
                  <c:v>1.1834900379180899</c:v>
                </c:pt>
                <c:pt idx="1150">
                  <c:v>1.18283998966217</c:v>
                </c:pt>
                <c:pt idx="1151">
                  <c:v>1.18309998512268</c:v>
                </c:pt>
                <c:pt idx="1152">
                  <c:v>1.1834399700164799</c:v>
                </c:pt>
                <c:pt idx="1153">
                  <c:v>1.1831200122833301</c:v>
                </c:pt>
                <c:pt idx="1154">
                  <c:v>1.18440997600555</c:v>
                </c:pt>
                <c:pt idx="1155">
                  <c:v>1.1843899488449099</c:v>
                </c:pt>
                <c:pt idx="1156">
                  <c:v>1.1848900318145801</c:v>
                </c:pt>
                <c:pt idx="1157">
                  <c:v>1.18476998806</c:v>
                </c:pt>
                <c:pt idx="1158">
                  <c:v>1.1845400333404501</c:v>
                </c:pt>
                <c:pt idx="1159">
                  <c:v>1.18467998504639</c:v>
                </c:pt>
                <c:pt idx="1160">
                  <c:v>1.1838300228118901</c:v>
                </c:pt>
                <c:pt idx="1161">
                  <c:v>1.1829199790954601</c:v>
                </c:pt>
                <c:pt idx="1162">
                  <c:v>1.1830699443817101</c:v>
                </c:pt>
                <c:pt idx="1163">
                  <c:v>1.1829400062561</c:v>
                </c:pt>
                <c:pt idx="1164">
                  <c:v>1.1826000213623</c:v>
                </c:pt>
                <c:pt idx="1165">
                  <c:v>1.1806600093841599</c:v>
                </c:pt>
                <c:pt idx="1166">
                  <c:v>1.18567001819611</c:v>
                </c:pt>
                <c:pt idx="1167">
                  <c:v>1.1866099834442101</c:v>
                </c:pt>
                <c:pt idx="1168">
                  <c:v>1.18355000019073</c:v>
                </c:pt>
                <c:pt idx="1169">
                  <c:v>1.1836400032043499</c:v>
                </c:pt>
                <c:pt idx="1170">
                  <c:v>1.1827100515365601</c:v>
                </c:pt>
                <c:pt idx="1171">
                  <c:v>1.18250000476837</c:v>
                </c:pt>
                <c:pt idx="1172">
                  <c:v>1.1818100214004501</c:v>
                </c:pt>
                <c:pt idx="1173">
                  <c:v>1.18189001083374</c:v>
                </c:pt>
                <c:pt idx="1174">
                  <c:v>1.1810100078582799</c:v>
                </c:pt>
                <c:pt idx="1175">
                  <c:v>1.18113994598389</c:v>
                </c:pt>
                <c:pt idx="1176">
                  <c:v>1.1806600093841599</c:v>
                </c:pt>
                <c:pt idx="1177">
                  <c:v>1.1814600229263299</c:v>
                </c:pt>
                <c:pt idx="1178">
                  <c:v>1.1812499761581401</c:v>
                </c:pt>
                <c:pt idx="1179">
                  <c:v>1.1802899837493901</c:v>
                </c:pt>
                <c:pt idx="1180">
                  <c:v>1.1807600259780899</c:v>
                </c:pt>
                <c:pt idx="1181">
                  <c:v>1.1806000471115099</c:v>
                </c:pt>
                <c:pt idx="1182">
                  <c:v>1.1808999776840201</c:v>
                </c:pt>
                <c:pt idx="1183">
                  <c:v>1.17965996265411</c:v>
                </c:pt>
                <c:pt idx="1184">
                  <c:v>1.17839002609253</c:v>
                </c:pt>
                <c:pt idx="1185">
                  <c:v>1.1792800426483201</c:v>
                </c:pt>
                <c:pt idx="1186">
                  <c:v>1.17895996570587</c:v>
                </c:pt>
                <c:pt idx="1187">
                  <c:v>1.1789699792861901</c:v>
                </c:pt>
                <c:pt idx="1188">
                  <c:v>1.1801899671554601</c:v>
                </c:pt>
                <c:pt idx="1189">
                  <c:v>1.18057000637054</c:v>
                </c:pt>
                <c:pt idx="1190">
                  <c:v>1.18067002296448</c:v>
                </c:pt>
                <c:pt idx="1191">
                  <c:v>1.1802400350570701</c:v>
                </c:pt>
                <c:pt idx="1192">
                  <c:v>1.17962002754211</c:v>
                </c:pt>
                <c:pt idx="1193">
                  <c:v>1.1808999776840201</c:v>
                </c:pt>
                <c:pt idx="1194">
                  <c:v>1.1810499429702801</c:v>
                </c:pt>
                <c:pt idx="1195">
                  <c:v>1.1805499792098999</c:v>
                </c:pt>
                <c:pt idx="1196">
                  <c:v>1.17914998531342</c:v>
                </c:pt>
                <c:pt idx="1197">
                  <c:v>1.17925000190735</c:v>
                </c:pt>
                <c:pt idx="1198">
                  <c:v>1.17946994304657</c:v>
                </c:pt>
                <c:pt idx="1199">
                  <c:v>1.1796300411224401</c:v>
                </c:pt>
                <c:pt idx="1200">
                  <c:v>1.17920005321503</c:v>
                </c:pt>
                <c:pt idx="1201">
                  <c:v>1.17945003509521</c:v>
                </c:pt>
                <c:pt idx="1202">
                  <c:v>1.17860996723175</c:v>
                </c:pt>
                <c:pt idx="1203">
                  <c:v>1.1776100397110001</c:v>
                </c:pt>
                <c:pt idx="1204">
                  <c:v>1.1783100366592401</c:v>
                </c:pt>
                <c:pt idx="1205">
                  <c:v>1.17789995670319</c:v>
                </c:pt>
                <c:pt idx="1206">
                  <c:v>1.17772996425629</c:v>
                </c:pt>
                <c:pt idx="1207">
                  <c:v>1.1769200563430799</c:v>
                </c:pt>
                <c:pt idx="1208">
                  <c:v>1.17570996284485</c:v>
                </c:pt>
                <c:pt idx="1209">
                  <c:v>1.17723000049591</c:v>
                </c:pt>
                <c:pt idx="1210">
                  <c:v>1.17647004127502</c:v>
                </c:pt>
                <c:pt idx="1211">
                  <c:v>1.17580997943878</c:v>
                </c:pt>
                <c:pt idx="1212">
                  <c:v>1.1759999990463299</c:v>
                </c:pt>
                <c:pt idx="1213">
                  <c:v>1.17628002166748</c:v>
                </c:pt>
                <c:pt idx="1214">
                  <c:v>1.1750799417495701</c:v>
                </c:pt>
                <c:pt idx="1215">
                  <c:v>1.17461001873016</c:v>
                </c:pt>
                <c:pt idx="1216">
                  <c:v>1.17506003379822</c:v>
                </c:pt>
                <c:pt idx="1217">
                  <c:v>1.1753499507904099</c:v>
                </c:pt>
                <c:pt idx="1218">
                  <c:v>1.1745699644088701</c:v>
                </c:pt>
                <c:pt idx="1219">
                  <c:v>1.17638003826141</c:v>
                </c:pt>
                <c:pt idx="1220">
                  <c:v>1.1771199703216599</c:v>
                </c:pt>
                <c:pt idx="1221">
                  <c:v>1.1768100261688199</c:v>
                </c:pt>
                <c:pt idx="1222">
                  <c:v>1.17648005485535</c:v>
                </c:pt>
                <c:pt idx="1223">
                  <c:v>1.17657005786896</c:v>
                </c:pt>
                <c:pt idx="1224">
                  <c:v>1.17683005332947</c:v>
                </c:pt>
                <c:pt idx="1225">
                  <c:v>1.17708003520966</c:v>
                </c:pt>
                <c:pt idx="1226">
                  <c:v>1.1772600412368801</c:v>
                </c:pt>
                <c:pt idx="1227">
                  <c:v>1.1769000291824301</c:v>
                </c:pt>
                <c:pt idx="1228">
                  <c:v>1.17723000049591</c:v>
                </c:pt>
                <c:pt idx="1229">
                  <c:v>1.17699003219604</c:v>
                </c:pt>
                <c:pt idx="1230">
                  <c:v>1.17637002468109</c:v>
                </c:pt>
                <c:pt idx="1231">
                  <c:v>1.1765099763870199</c:v>
                </c:pt>
                <c:pt idx="1232">
                  <c:v>1.1753799915313701</c:v>
                </c:pt>
                <c:pt idx="1233">
                  <c:v>1.1761200428009</c:v>
                </c:pt>
                <c:pt idx="1234">
                  <c:v>1.17455005645752</c:v>
                </c:pt>
                <c:pt idx="1235">
                  <c:v>1.17420995235443</c:v>
                </c:pt>
                <c:pt idx="1236">
                  <c:v>1.1752300262451201</c:v>
                </c:pt>
                <c:pt idx="1237">
                  <c:v>1.17451000213623</c:v>
                </c:pt>
                <c:pt idx="1238">
                  <c:v>1.17647004127502</c:v>
                </c:pt>
                <c:pt idx="1239">
                  <c:v>1.1764500141143801</c:v>
                </c:pt>
                <c:pt idx="1240">
                  <c:v>1.17770004272461</c:v>
                </c:pt>
                <c:pt idx="1241">
                  <c:v>1.17734003067017</c:v>
                </c:pt>
                <c:pt idx="1242">
                  <c:v>1.1786799430847199</c:v>
                </c:pt>
                <c:pt idx="1243">
                  <c:v>1.17855000495911</c:v>
                </c:pt>
                <c:pt idx="1244">
                  <c:v>1.18027997016907</c:v>
                </c:pt>
                <c:pt idx="1245">
                  <c:v>1.1793600320816</c:v>
                </c:pt>
                <c:pt idx="1246">
                  <c:v>1.1785900592803999</c:v>
                </c:pt>
                <c:pt idx="1247">
                  <c:v>1.1791199445724501</c:v>
                </c:pt>
                <c:pt idx="1248">
                  <c:v>1.17952001094818</c:v>
                </c:pt>
                <c:pt idx="1249">
                  <c:v>1.17941999435425</c:v>
                </c:pt>
                <c:pt idx="1250">
                  <c:v>1.1811000108718901</c:v>
                </c:pt>
                <c:pt idx="1251">
                  <c:v>1.1804499626159699</c:v>
                </c:pt>
                <c:pt idx="1252">
                  <c:v>1.1798399686813399</c:v>
                </c:pt>
                <c:pt idx="1253">
                  <c:v>1.17997002601624</c:v>
                </c:pt>
                <c:pt idx="1254">
                  <c:v>1.18023002147675</c:v>
                </c:pt>
                <c:pt idx="1255">
                  <c:v>1.1797800064086901</c:v>
                </c:pt>
                <c:pt idx="1256">
                  <c:v>1.1821199655532799</c:v>
                </c:pt>
                <c:pt idx="1257">
                  <c:v>1.18138003349304</c:v>
                </c:pt>
                <c:pt idx="1258">
                  <c:v>1.1806399822235101</c:v>
                </c:pt>
                <c:pt idx="1259">
                  <c:v>1.18131995201111</c:v>
                </c:pt>
                <c:pt idx="1260">
                  <c:v>1.1823799610137899</c:v>
                </c:pt>
                <c:pt idx="1261">
                  <c:v>1.1834800243377701</c:v>
                </c:pt>
                <c:pt idx="1262">
                  <c:v>1.18300998210907</c:v>
                </c:pt>
                <c:pt idx="1263">
                  <c:v>1.1844799518585201</c:v>
                </c:pt>
                <c:pt idx="1264">
                  <c:v>1.18522000312805</c:v>
                </c:pt>
                <c:pt idx="1265">
                  <c:v>1.1842399835586499</c:v>
                </c:pt>
                <c:pt idx="1266">
                  <c:v>1.18350994586945</c:v>
                </c:pt>
                <c:pt idx="1267">
                  <c:v>1.1836199760437001</c:v>
                </c:pt>
                <c:pt idx="1268">
                  <c:v>1.1828700304031401</c:v>
                </c:pt>
                <c:pt idx="1269">
                  <c:v>1.1840300559997601</c:v>
                </c:pt>
                <c:pt idx="1270">
                  <c:v>1.18511998653412</c:v>
                </c:pt>
                <c:pt idx="1271">
                  <c:v>1.1846499443054199</c:v>
                </c:pt>
                <c:pt idx="1272">
                  <c:v>1.18466997146606</c:v>
                </c:pt>
                <c:pt idx="1273">
                  <c:v>1.18482995033264</c:v>
                </c:pt>
                <c:pt idx="1274">
                  <c:v>1.1849600076675399</c:v>
                </c:pt>
                <c:pt idx="1275">
                  <c:v>1.1822700500488299</c:v>
                </c:pt>
                <c:pt idx="1276">
                  <c:v>1.1809500455856301</c:v>
                </c:pt>
                <c:pt idx="1277">
                  <c:v>1.1818499565124501</c:v>
                </c:pt>
                <c:pt idx="1278">
                  <c:v>1.1814600229263299</c:v>
                </c:pt>
                <c:pt idx="1279">
                  <c:v>1.1808400154113801</c:v>
                </c:pt>
                <c:pt idx="1280">
                  <c:v>1.1816099882125899</c:v>
                </c:pt>
                <c:pt idx="1281">
                  <c:v>1.18052995204926</c:v>
                </c:pt>
                <c:pt idx="1282">
                  <c:v>1.18033003807068</c:v>
                </c:pt>
                <c:pt idx="1283">
                  <c:v>1.18112003803253</c:v>
                </c:pt>
                <c:pt idx="1284">
                  <c:v>1.1806600093841599</c:v>
                </c:pt>
                <c:pt idx="1285">
                  <c:v>1.1815500259399401</c:v>
                </c:pt>
                <c:pt idx="1286">
                  <c:v>1.18010997772217</c:v>
                </c:pt>
                <c:pt idx="1287">
                  <c:v>1.17870998382568</c:v>
                </c:pt>
                <c:pt idx="1288">
                  <c:v>1.17865002155304</c:v>
                </c:pt>
                <c:pt idx="1289">
                  <c:v>1.1769499778747601</c:v>
                </c:pt>
                <c:pt idx="1290">
                  <c:v>1.1783599853515601</c:v>
                </c:pt>
                <c:pt idx="1291">
                  <c:v>1.1785800457000699</c:v>
                </c:pt>
                <c:pt idx="1292">
                  <c:v>1.1777600049972501</c:v>
                </c:pt>
                <c:pt idx="1293">
                  <c:v>1.1772600412368801</c:v>
                </c:pt>
                <c:pt idx="1294">
                  <c:v>1.17622005939484</c:v>
                </c:pt>
                <c:pt idx="1295">
                  <c:v>1.1771500110626201</c:v>
                </c:pt>
                <c:pt idx="1296">
                  <c:v>1.1762000322341899</c:v>
                </c:pt>
                <c:pt idx="1297">
                  <c:v>1.1754900217056301</c:v>
                </c:pt>
                <c:pt idx="1298">
                  <c:v>1.1759999990463299</c:v>
                </c:pt>
                <c:pt idx="1299">
                  <c:v>1.17653000354767</c:v>
                </c:pt>
                <c:pt idx="1300">
                  <c:v>1.1768699884414699</c:v>
                </c:pt>
                <c:pt idx="1301">
                  <c:v>1.1769599914550799</c:v>
                </c:pt>
                <c:pt idx="1302">
                  <c:v>1.1769499778747601</c:v>
                </c:pt>
                <c:pt idx="1303">
                  <c:v>1.1772500276565601</c:v>
                </c:pt>
                <c:pt idx="1304">
                  <c:v>1.1759500503539999</c:v>
                </c:pt>
                <c:pt idx="1305">
                  <c:v>1.17557001113892</c:v>
                </c:pt>
                <c:pt idx="1306">
                  <c:v>1.1745899915695199</c:v>
                </c:pt>
                <c:pt idx="1307">
                  <c:v>1.17349994182587</c:v>
                </c:pt>
                <c:pt idx="1308">
                  <c:v>1.17445003986359</c:v>
                </c:pt>
                <c:pt idx="1309">
                  <c:v>1.17388999462128</c:v>
                </c:pt>
                <c:pt idx="1310">
                  <c:v>1.17355000972748</c:v>
                </c:pt>
                <c:pt idx="1311">
                  <c:v>1.1747900247573899</c:v>
                </c:pt>
                <c:pt idx="1312">
                  <c:v>1.1745400428771999</c:v>
                </c:pt>
                <c:pt idx="1313">
                  <c:v>1.1760400533676101</c:v>
                </c:pt>
                <c:pt idx="1314">
                  <c:v>1.1744300127029399</c:v>
                </c:pt>
                <c:pt idx="1315">
                  <c:v>1.1737300157546999</c:v>
                </c:pt>
                <c:pt idx="1316">
                  <c:v>1.1737300157546999</c:v>
                </c:pt>
                <c:pt idx="1317">
                  <c:v>1.17490994930267</c:v>
                </c:pt>
                <c:pt idx="1318">
                  <c:v>1.1747399568557699</c:v>
                </c:pt>
                <c:pt idx="1319">
                  <c:v>1.1748900413513199</c:v>
                </c:pt>
                <c:pt idx="1320">
                  <c:v>1.174919962883</c:v>
                </c:pt>
                <c:pt idx="1321">
                  <c:v>1.1755000352859499</c:v>
                </c:pt>
                <c:pt idx="1322">
                  <c:v>1.17592000961304</c:v>
                </c:pt>
                <c:pt idx="1323">
                  <c:v>1.17606997489929</c:v>
                </c:pt>
                <c:pt idx="1324">
                  <c:v>1.17607998847961</c:v>
                </c:pt>
                <c:pt idx="1325">
                  <c:v>1.1765999794006301</c:v>
                </c:pt>
                <c:pt idx="1326">
                  <c:v>1.17618000507355</c:v>
                </c:pt>
                <c:pt idx="1327">
                  <c:v>1.1755299568176301</c:v>
                </c:pt>
                <c:pt idx="1328">
                  <c:v>1.17571997642517</c:v>
                </c:pt>
                <c:pt idx="1329">
                  <c:v>1.17551004886627</c:v>
                </c:pt>
                <c:pt idx="1330">
                  <c:v>1.1763900518417401</c:v>
                </c:pt>
                <c:pt idx="1331">
                  <c:v>1.17627000808716</c:v>
                </c:pt>
                <c:pt idx="1332">
                  <c:v>1.17592000961304</c:v>
                </c:pt>
                <c:pt idx="1333">
                  <c:v>1.1756800413131701</c:v>
                </c:pt>
                <c:pt idx="1334">
                  <c:v>1.17606997489929</c:v>
                </c:pt>
                <c:pt idx="1335">
                  <c:v>1.17590999603271</c:v>
                </c:pt>
                <c:pt idx="1336">
                  <c:v>1.17616999149323</c:v>
                </c:pt>
                <c:pt idx="1337">
                  <c:v>1.1765500307083101</c:v>
                </c:pt>
                <c:pt idx="1338">
                  <c:v>1.1764099597930899</c:v>
                </c:pt>
                <c:pt idx="1339">
                  <c:v>1.1758400201797501</c:v>
                </c:pt>
                <c:pt idx="1340">
                  <c:v>1.1785199642181401</c:v>
                </c:pt>
                <c:pt idx="1341">
                  <c:v>1.1759999990463299</c:v>
                </c:pt>
                <c:pt idx="1342">
                  <c:v>1.17595994472504</c:v>
                </c:pt>
                <c:pt idx="1343">
                  <c:v>1.1763499975204501</c:v>
                </c:pt>
                <c:pt idx="1344">
                  <c:v>1.17641997337341</c:v>
                </c:pt>
                <c:pt idx="1345">
                  <c:v>1.1759899854660001</c:v>
                </c:pt>
                <c:pt idx="1346">
                  <c:v>1.1758500337600699</c:v>
                </c:pt>
                <c:pt idx="1347">
                  <c:v>1.1759999990463299</c:v>
                </c:pt>
                <c:pt idx="1348">
                  <c:v>1.17596995830536</c:v>
                </c:pt>
                <c:pt idx="1349">
                  <c:v>1.1755399703979501</c:v>
                </c:pt>
                <c:pt idx="1350">
                  <c:v>1.17577004432678</c:v>
                </c:pt>
                <c:pt idx="1351">
                  <c:v>1.1765500307083101</c:v>
                </c:pt>
                <c:pt idx="1352">
                  <c:v>1.1761100292205799</c:v>
                </c:pt>
                <c:pt idx="1353">
                  <c:v>1.1761200428009</c:v>
                </c:pt>
                <c:pt idx="1354">
                  <c:v>1.17673003673553</c:v>
                </c:pt>
                <c:pt idx="1355">
                  <c:v>1.17676997184753</c:v>
                </c:pt>
                <c:pt idx="1356">
                  <c:v>1.1776200532913199</c:v>
                </c:pt>
                <c:pt idx="1357">
                  <c:v>1.1779199838638299</c:v>
                </c:pt>
                <c:pt idx="1358">
                  <c:v>1.1776599884033201</c:v>
                </c:pt>
                <c:pt idx="1359">
                  <c:v>1.17975997924805</c:v>
                </c:pt>
                <c:pt idx="1360">
                  <c:v>1.1810899972915601</c:v>
                </c:pt>
                <c:pt idx="1361">
                  <c:v>1.18025994300842</c:v>
                </c:pt>
                <c:pt idx="1362">
                  <c:v>1.1813100576400799</c:v>
                </c:pt>
                <c:pt idx="1363">
                  <c:v>1.1808099746704099</c:v>
                </c:pt>
                <c:pt idx="1364">
                  <c:v>1.1805599927902199</c:v>
                </c:pt>
                <c:pt idx="1365">
                  <c:v>1.1803499460220299</c:v>
                </c:pt>
                <c:pt idx="1366">
                  <c:v>1.18116998672485</c:v>
                </c:pt>
                <c:pt idx="1367">
                  <c:v>1.18154001235962</c:v>
                </c:pt>
                <c:pt idx="1368">
                  <c:v>1.1814999580383301</c:v>
                </c:pt>
                <c:pt idx="1369">
                  <c:v>1.1819599866867101</c:v>
                </c:pt>
                <c:pt idx="1370">
                  <c:v>1.1817699670791599</c:v>
                </c:pt>
                <c:pt idx="1371">
                  <c:v>1.1828099489212001</c:v>
                </c:pt>
                <c:pt idx="1372">
                  <c:v>1.18238997459412</c:v>
                </c:pt>
                <c:pt idx="1373">
                  <c:v>1.18245005607605</c:v>
                </c:pt>
                <c:pt idx="1374">
                  <c:v>1.1825599670410201</c:v>
                </c:pt>
                <c:pt idx="1375">
                  <c:v>1.18290996551514</c:v>
                </c:pt>
                <c:pt idx="1376">
                  <c:v>1.1822199821472199</c:v>
                </c:pt>
                <c:pt idx="1377">
                  <c:v>1.1818000078201301</c:v>
                </c:pt>
                <c:pt idx="1378">
                  <c:v>1.18133997917175</c:v>
                </c:pt>
                <c:pt idx="1379">
                  <c:v>1.1808899641037001</c:v>
                </c:pt>
                <c:pt idx="1380">
                  <c:v>1.1812499761581401</c:v>
                </c:pt>
                <c:pt idx="1381">
                  <c:v>1.1768399477005</c:v>
                </c:pt>
                <c:pt idx="1382">
                  <c:v>1.1769599914550799</c:v>
                </c:pt>
                <c:pt idx="1383">
                  <c:v>1.17191994190216</c:v>
                </c:pt>
                <c:pt idx="1384">
                  <c:v>1.17031002044678</c:v>
                </c:pt>
                <c:pt idx="1385">
                  <c:v>1.16990995407104</c:v>
                </c:pt>
                <c:pt idx="1386">
                  <c:v>1.16819000244141</c:v>
                </c:pt>
                <c:pt idx="1387">
                  <c:v>1.1663500070571899</c:v>
                </c:pt>
                <c:pt idx="1388">
                  <c:v>1.1658400297164899</c:v>
                </c:pt>
                <c:pt idx="1389">
                  <c:v>1.1646900177002</c:v>
                </c:pt>
                <c:pt idx="1390">
                  <c:v>1.1649099588394201</c:v>
                </c:pt>
                <c:pt idx="1391">
                  <c:v>1.1653699874877901</c:v>
                </c:pt>
                <c:pt idx="1392">
                  <c:v>1.1645599603653001</c:v>
                </c:pt>
                <c:pt idx="1393">
                  <c:v>1.1637500524520901</c:v>
                </c:pt>
                <c:pt idx="1394">
                  <c:v>1.1630599498748799</c:v>
                </c:pt>
                <c:pt idx="1395">
                  <c:v>1.1632000207901001</c:v>
                </c:pt>
                <c:pt idx="1396">
                  <c:v>1.1635799407959</c:v>
                </c:pt>
                <c:pt idx="1397">
                  <c:v>1.1638799905777</c:v>
                </c:pt>
                <c:pt idx="1398">
                  <c:v>1.1635099649429299</c:v>
                </c:pt>
                <c:pt idx="1399">
                  <c:v>1.1643199920654299</c:v>
                </c:pt>
                <c:pt idx="1400">
                  <c:v>1.1623400449752801</c:v>
                </c:pt>
                <c:pt idx="1401">
                  <c:v>1.1633599996566799</c:v>
                </c:pt>
                <c:pt idx="1402">
                  <c:v>1.1626900434494001</c:v>
                </c:pt>
                <c:pt idx="1403">
                  <c:v>1.1634000539779701</c:v>
                </c:pt>
                <c:pt idx="1404">
                  <c:v>1.1626000404357899</c:v>
                </c:pt>
                <c:pt idx="1405">
                  <c:v>1.1607199907302901</c:v>
                </c:pt>
                <c:pt idx="1406">
                  <c:v>1.1598700284957899</c:v>
                </c:pt>
                <c:pt idx="1407">
                  <c:v>1.15801000595093</c:v>
                </c:pt>
                <c:pt idx="1408">
                  <c:v>1.1580400466918901</c:v>
                </c:pt>
                <c:pt idx="1409">
                  <c:v>1.15805995464325</c:v>
                </c:pt>
                <c:pt idx="1410">
                  <c:v>1.1590000391006501</c:v>
                </c:pt>
                <c:pt idx="1411">
                  <c:v>1.15861999988556</c:v>
                </c:pt>
                <c:pt idx="1412">
                  <c:v>1.15972995758057</c:v>
                </c:pt>
                <c:pt idx="1413">
                  <c:v>1.1597900390625</c:v>
                </c:pt>
                <c:pt idx="1414">
                  <c:v>1.16070997714996</c:v>
                </c:pt>
                <c:pt idx="1415">
                  <c:v>1.16053998470306</c:v>
                </c:pt>
                <c:pt idx="1416">
                  <c:v>1.1594599485397299</c:v>
                </c:pt>
                <c:pt idx="1417">
                  <c:v>1.1605600118637101</c:v>
                </c:pt>
                <c:pt idx="1418">
                  <c:v>1.16059994697571</c:v>
                </c:pt>
                <c:pt idx="1419">
                  <c:v>1.16105997562408</c:v>
                </c:pt>
                <c:pt idx="1420">
                  <c:v>1.16091001033783</c:v>
                </c:pt>
                <c:pt idx="1421">
                  <c:v>1.1614199876785301</c:v>
                </c:pt>
                <c:pt idx="1422">
                  <c:v>1.16170001029968</c:v>
                </c:pt>
                <c:pt idx="1423">
                  <c:v>1.16161000728607</c:v>
                </c:pt>
                <c:pt idx="1424">
                  <c:v>1.16165995597839</c:v>
                </c:pt>
                <c:pt idx="1425">
                  <c:v>1.1620999574661299</c:v>
                </c:pt>
                <c:pt idx="1426">
                  <c:v>1.1633599996566799</c:v>
                </c:pt>
                <c:pt idx="1427">
                  <c:v>1.1639000177383401</c:v>
                </c:pt>
                <c:pt idx="1428">
                  <c:v>1.16374003887177</c:v>
                </c:pt>
                <c:pt idx="1429">
                  <c:v>1.1631900072097801</c:v>
                </c:pt>
                <c:pt idx="1430">
                  <c:v>1.16140997409821</c:v>
                </c:pt>
                <c:pt idx="1431">
                  <c:v>1.16197001934052</c:v>
                </c:pt>
                <c:pt idx="1432">
                  <c:v>1.16171002388</c:v>
                </c:pt>
                <c:pt idx="1433">
                  <c:v>1.1627099514007599</c:v>
                </c:pt>
                <c:pt idx="1434">
                  <c:v>1.1638799905777</c:v>
                </c:pt>
                <c:pt idx="1435">
                  <c:v>1.1630100011825599</c:v>
                </c:pt>
                <c:pt idx="1436">
                  <c:v>1.1638400554657</c:v>
                </c:pt>
                <c:pt idx="1437">
                  <c:v>1.16566002368927</c:v>
                </c:pt>
                <c:pt idx="1438">
                  <c:v>1.1648700237274201</c:v>
                </c:pt>
                <c:pt idx="1439">
                  <c:v>1.16489994525909</c:v>
                </c:pt>
                <c:pt idx="1440">
                  <c:v>1.1643099784851101</c:v>
                </c:pt>
                <c:pt idx="1441">
                  <c:v>1.16508996486664</c:v>
                </c:pt>
                <c:pt idx="1442">
                  <c:v>1.1647100448608401</c:v>
                </c:pt>
                <c:pt idx="1443">
                  <c:v>1.16343998908997</c:v>
                </c:pt>
                <c:pt idx="1444">
                  <c:v>1.16378998756409</c:v>
                </c:pt>
                <c:pt idx="1445">
                  <c:v>1.1636600494384799</c:v>
                </c:pt>
                <c:pt idx="1446">
                  <c:v>1.16256999969482</c:v>
                </c:pt>
                <c:pt idx="1447">
                  <c:v>1.1635500192642201</c:v>
                </c:pt>
                <c:pt idx="1448">
                  <c:v>1.16429996490479</c:v>
                </c:pt>
                <c:pt idx="1449">
                  <c:v>1.1644099950790401</c:v>
                </c:pt>
                <c:pt idx="1450">
                  <c:v>1.16412997245789</c:v>
                </c:pt>
                <c:pt idx="1451">
                  <c:v>1.1630899906158401</c:v>
                </c:pt>
                <c:pt idx="1452">
                  <c:v>1.16302001476288</c:v>
                </c:pt>
                <c:pt idx="1453">
                  <c:v>1.16393995285034</c:v>
                </c:pt>
                <c:pt idx="1454">
                  <c:v>1.1636199951171899</c:v>
                </c:pt>
                <c:pt idx="1455">
                  <c:v>1.1640000343322801</c:v>
                </c:pt>
                <c:pt idx="1456">
                  <c:v>1.1638200283050499</c:v>
                </c:pt>
                <c:pt idx="1457">
                  <c:v>1.16484999656677</c:v>
                </c:pt>
                <c:pt idx="1458">
                  <c:v>1.1658400297164899</c:v>
                </c:pt>
                <c:pt idx="1459">
                  <c:v>1.1647299528121899</c:v>
                </c:pt>
                <c:pt idx="1460">
                  <c:v>1.1650700569152801</c:v>
                </c:pt>
                <c:pt idx="1461">
                  <c:v>1.16489994525909</c:v>
                </c:pt>
                <c:pt idx="1462">
                  <c:v>1.16439998149872</c:v>
                </c:pt>
                <c:pt idx="1463">
                  <c:v>1.16449999809265</c:v>
                </c:pt>
                <c:pt idx="1464">
                  <c:v>1.1649299860000599</c:v>
                </c:pt>
                <c:pt idx="1465">
                  <c:v>1.16519999504089</c:v>
                </c:pt>
                <c:pt idx="1466">
                  <c:v>1.1639699935913099</c:v>
                </c:pt>
                <c:pt idx="1467">
                  <c:v>1.16368997097015</c:v>
                </c:pt>
                <c:pt idx="1468">
                  <c:v>1.1632399559021001</c:v>
                </c:pt>
                <c:pt idx="1469">
                  <c:v>1.1631400585174601</c:v>
                </c:pt>
                <c:pt idx="1470">
                  <c:v>1.1630599498748799</c:v>
                </c:pt>
                <c:pt idx="1471">
                  <c:v>1.16291999816895</c:v>
                </c:pt>
                <c:pt idx="1472">
                  <c:v>1.1640000343322801</c:v>
                </c:pt>
                <c:pt idx="1473">
                  <c:v>1.16515004634857</c:v>
                </c:pt>
                <c:pt idx="1474">
                  <c:v>1.1640000343322801</c:v>
                </c:pt>
                <c:pt idx="1475">
                  <c:v>1.1632100343704199</c:v>
                </c:pt>
                <c:pt idx="1476">
                  <c:v>1.1641199588775599</c:v>
                </c:pt>
                <c:pt idx="1477">
                  <c:v>1.1638200283050499</c:v>
                </c:pt>
                <c:pt idx="1478">
                  <c:v>1.1617799997329701</c:v>
                </c:pt>
                <c:pt idx="1479">
                  <c:v>1.1612399816513099</c:v>
                </c:pt>
                <c:pt idx="1480">
                  <c:v>1.1632100343704199</c:v>
                </c:pt>
                <c:pt idx="1481">
                  <c:v>1.161749958992</c:v>
                </c:pt>
                <c:pt idx="1482">
                  <c:v>1.1625399589538601</c:v>
                </c:pt>
                <c:pt idx="1483">
                  <c:v>1.1625000238418599</c:v>
                </c:pt>
                <c:pt idx="1484">
                  <c:v>1.1619199514389</c:v>
                </c:pt>
                <c:pt idx="1485">
                  <c:v>1.1619999408721899</c:v>
                </c:pt>
                <c:pt idx="1486">
                  <c:v>1.1616899967193599</c:v>
                </c:pt>
                <c:pt idx="1487">
                  <c:v>1.16220998764038</c:v>
                </c:pt>
                <c:pt idx="1488">
                  <c:v>1.1618399620056199</c:v>
                </c:pt>
                <c:pt idx="1489">
                  <c:v>1.1628099679946899</c:v>
                </c:pt>
                <c:pt idx="1490">
                  <c:v>1.16342997550964</c:v>
                </c:pt>
                <c:pt idx="1491">
                  <c:v>1.16605997085571</c:v>
                </c:pt>
                <c:pt idx="1492">
                  <c:v>1.1653699874877901</c:v>
                </c:pt>
                <c:pt idx="1493">
                  <c:v>1.16556000709534</c:v>
                </c:pt>
                <c:pt idx="1494">
                  <c:v>1.1657400131225599</c:v>
                </c:pt>
                <c:pt idx="1495">
                  <c:v>1.16559994220734</c:v>
                </c:pt>
                <c:pt idx="1496">
                  <c:v>1.1657299995422401</c:v>
                </c:pt>
                <c:pt idx="1497">
                  <c:v>1.1641600131988501</c:v>
                </c:pt>
                <c:pt idx="1498">
                  <c:v>1.16329002380371</c:v>
                </c:pt>
                <c:pt idx="1499">
                  <c:v>1.16419005393982</c:v>
                </c:pt>
                <c:pt idx="1500">
                  <c:v>1.1648199558258101</c:v>
                </c:pt>
                <c:pt idx="1501">
                  <c:v>1.16524994373322</c:v>
                </c:pt>
                <c:pt idx="1502">
                  <c:v>1.16519999504089</c:v>
                </c:pt>
                <c:pt idx="1503">
                  <c:v>1.1650199890136701</c:v>
                </c:pt>
                <c:pt idx="1504">
                  <c:v>1.16621005535126</c:v>
                </c:pt>
                <c:pt idx="1505">
                  <c:v>1.1672099828720099</c:v>
                </c:pt>
                <c:pt idx="1506">
                  <c:v>1.1662499904632599</c:v>
                </c:pt>
                <c:pt idx="1507">
                  <c:v>1.1656299829482999</c:v>
                </c:pt>
                <c:pt idx="1508">
                  <c:v>1.1658899784088099</c:v>
                </c:pt>
                <c:pt idx="1509">
                  <c:v>1.16611003875732</c:v>
                </c:pt>
                <c:pt idx="1510">
                  <c:v>1.1656899452209499</c:v>
                </c:pt>
                <c:pt idx="1511">
                  <c:v>1.16560995578766</c:v>
                </c:pt>
                <c:pt idx="1512">
                  <c:v>1.1656899452209499</c:v>
                </c:pt>
                <c:pt idx="1513">
                  <c:v>1.16591000556946</c:v>
                </c:pt>
                <c:pt idx="1514">
                  <c:v>1.16570997238159</c:v>
                </c:pt>
                <c:pt idx="1515">
                  <c:v>1.16611003875732</c:v>
                </c:pt>
                <c:pt idx="1516">
                  <c:v>1.1658899784088099</c:v>
                </c:pt>
                <c:pt idx="1517">
                  <c:v>1.1657600402832</c:v>
                </c:pt>
                <c:pt idx="1518">
                  <c:v>1.1661800146102901</c:v>
                </c:pt>
                <c:pt idx="1519">
                  <c:v>1.1664799451828001</c:v>
                </c:pt>
                <c:pt idx="1520">
                  <c:v>1.16602003574371</c:v>
                </c:pt>
                <c:pt idx="1521">
                  <c:v>1.16464996337891</c:v>
                </c:pt>
                <c:pt idx="1522">
                  <c:v>1.16473996639252</c:v>
                </c:pt>
                <c:pt idx="1523">
                  <c:v>1.1646800041198699</c:v>
                </c:pt>
                <c:pt idx="1524">
                  <c:v>1.16439998149872</c:v>
                </c:pt>
                <c:pt idx="1525">
                  <c:v>1.1647599935531601</c:v>
                </c:pt>
                <c:pt idx="1526">
                  <c:v>1.1654299497604399</c:v>
                </c:pt>
                <c:pt idx="1527">
                  <c:v>1.1644799709320099</c:v>
                </c:pt>
                <c:pt idx="1528">
                  <c:v>1.16091001033783</c:v>
                </c:pt>
                <c:pt idx="1529">
                  <c:v>1.16159999370575</c:v>
                </c:pt>
                <c:pt idx="1530">
                  <c:v>1.16044998168945</c:v>
                </c:pt>
                <c:pt idx="1531">
                  <c:v>1.16024005413055</c:v>
                </c:pt>
                <c:pt idx="1532">
                  <c:v>1.1607199907302901</c:v>
                </c:pt>
                <c:pt idx="1533">
                  <c:v>1.16075003147125</c:v>
                </c:pt>
                <c:pt idx="1534">
                  <c:v>1.1613399982452399</c:v>
                </c:pt>
                <c:pt idx="1535">
                  <c:v>1.16147005558014</c:v>
                </c:pt>
                <c:pt idx="1536">
                  <c:v>1.1614799499511701</c:v>
                </c:pt>
                <c:pt idx="1537">
                  <c:v>1.1605099439621001</c:v>
                </c:pt>
                <c:pt idx="1538">
                  <c:v>1.16100001335144</c:v>
                </c:pt>
                <c:pt idx="1539">
                  <c:v>1.16170001029968</c:v>
                </c:pt>
                <c:pt idx="1540">
                  <c:v>1.16139996051788</c:v>
                </c:pt>
                <c:pt idx="1541">
                  <c:v>1.1609400510787999</c:v>
                </c:pt>
                <c:pt idx="1542">
                  <c:v>1.16120004653931</c:v>
                </c:pt>
                <c:pt idx="1543">
                  <c:v>1.1608799695968599</c:v>
                </c:pt>
                <c:pt idx="1544">
                  <c:v>1.1610800027847299</c:v>
                </c:pt>
                <c:pt idx="1545">
                  <c:v>1.1610399484634399</c:v>
                </c:pt>
                <c:pt idx="1546">
                  <c:v>1.1602300405502299</c:v>
                </c:pt>
                <c:pt idx="1547">
                  <c:v>1.1609899997711199</c:v>
                </c:pt>
                <c:pt idx="1548">
                  <c:v>1.15922999382019</c:v>
                </c:pt>
                <c:pt idx="1549">
                  <c:v>1.15902996063232</c:v>
                </c:pt>
                <c:pt idx="1550">
                  <c:v>1.1585400104522701</c:v>
                </c:pt>
                <c:pt idx="1551">
                  <c:v>1.1585099697112999</c:v>
                </c:pt>
                <c:pt idx="1552">
                  <c:v>1.1584899425506601</c:v>
                </c:pt>
                <c:pt idx="1553">
                  <c:v>1.1598700284957899</c:v>
                </c:pt>
                <c:pt idx="1554">
                  <c:v>1.1611900329589799</c:v>
                </c:pt>
                <c:pt idx="1555">
                  <c:v>1.1610200405120801</c:v>
                </c:pt>
                <c:pt idx="1556">
                  <c:v>1.16054999828339</c:v>
                </c:pt>
                <c:pt idx="1557">
                  <c:v>1.1609300374984699</c:v>
                </c:pt>
                <c:pt idx="1558">
                  <c:v>1.1608099937439</c:v>
                </c:pt>
                <c:pt idx="1559">
                  <c:v>1.16094994544983</c:v>
                </c:pt>
                <c:pt idx="1560">
                  <c:v>1.1611100435257</c:v>
                </c:pt>
                <c:pt idx="1561">
                  <c:v>1.1613199710845901</c:v>
                </c:pt>
                <c:pt idx="1562">
                  <c:v>1.1604700088501001</c:v>
                </c:pt>
                <c:pt idx="1563">
                  <c:v>1.1613399982452399</c:v>
                </c:pt>
                <c:pt idx="1564">
                  <c:v>1.1611399650573699</c:v>
                </c:pt>
                <c:pt idx="1565">
                  <c:v>1.16075003147125</c:v>
                </c:pt>
                <c:pt idx="1566">
                  <c:v>1.16054999828339</c:v>
                </c:pt>
                <c:pt idx="1567">
                  <c:v>1.16018998622894</c:v>
                </c:pt>
                <c:pt idx="1568">
                  <c:v>1.1588499546051001</c:v>
                </c:pt>
                <c:pt idx="1569">
                  <c:v>1.1565699577331501</c:v>
                </c:pt>
                <c:pt idx="1570">
                  <c:v>1.15670001506805</c:v>
                </c:pt>
                <c:pt idx="1571">
                  <c:v>1.15664994716644</c:v>
                </c:pt>
                <c:pt idx="1572">
                  <c:v>1.15696001052856</c:v>
                </c:pt>
                <c:pt idx="1573">
                  <c:v>1.1565300226211499</c:v>
                </c:pt>
                <c:pt idx="1574">
                  <c:v>1.15625</c:v>
                </c:pt>
                <c:pt idx="1575">
                  <c:v>1.15777003765106</c:v>
                </c:pt>
                <c:pt idx="1576">
                  <c:v>1.15751004219055</c:v>
                </c:pt>
                <c:pt idx="1577">
                  <c:v>1.1576399803161601</c:v>
                </c:pt>
                <c:pt idx="1578">
                  <c:v>1.1582499742507899</c:v>
                </c:pt>
                <c:pt idx="1579">
                  <c:v>1.15761005878448</c:v>
                </c:pt>
                <c:pt idx="1580">
                  <c:v>1.1587100028991699</c:v>
                </c:pt>
                <c:pt idx="1581">
                  <c:v>1.1589599847793599</c:v>
                </c:pt>
                <c:pt idx="1582">
                  <c:v>1.1585999727249101</c:v>
                </c:pt>
                <c:pt idx="1583">
                  <c:v>1.1593099832534799</c:v>
                </c:pt>
                <c:pt idx="1584">
                  <c:v>1.1600699424743699</c:v>
                </c:pt>
                <c:pt idx="1585">
                  <c:v>1.15937995910645</c:v>
                </c:pt>
                <c:pt idx="1586">
                  <c:v>1.15957999229431</c:v>
                </c:pt>
                <c:pt idx="1587">
                  <c:v>1.1595699787139899</c:v>
                </c:pt>
                <c:pt idx="1588">
                  <c:v>1.15963995456696</c:v>
                </c:pt>
                <c:pt idx="1589">
                  <c:v>1.15983998775482</c:v>
                </c:pt>
                <c:pt idx="1590">
                  <c:v>1.15957999229431</c:v>
                </c:pt>
                <c:pt idx="1591">
                  <c:v>1.1591500043869001</c:v>
                </c:pt>
                <c:pt idx="1592">
                  <c:v>1.1595699787139899</c:v>
                </c:pt>
                <c:pt idx="1593">
                  <c:v>1.1599600315094001</c:v>
                </c:pt>
                <c:pt idx="1594">
                  <c:v>1.1592099666595499</c:v>
                </c:pt>
                <c:pt idx="1595">
                  <c:v>1.1603399515152</c:v>
                </c:pt>
                <c:pt idx="1596">
                  <c:v>1.15973997116089</c:v>
                </c:pt>
                <c:pt idx="1597">
                  <c:v>1.15857994556427</c:v>
                </c:pt>
                <c:pt idx="1598">
                  <c:v>1.1591099500656099</c:v>
                </c:pt>
                <c:pt idx="1599">
                  <c:v>1.1598600149154701</c:v>
                </c:pt>
                <c:pt idx="1600">
                  <c:v>1.15851998329163</c:v>
                </c:pt>
                <c:pt idx="1601">
                  <c:v>1.1590600013732899</c:v>
                </c:pt>
                <c:pt idx="1602">
                  <c:v>1.1593500375747701</c:v>
                </c:pt>
                <c:pt idx="1603">
                  <c:v>1.1594200134277299</c:v>
                </c:pt>
                <c:pt idx="1604">
                  <c:v>1.15954005718231</c:v>
                </c:pt>
                <c:pt idx="1605">
                  <c:v>1.1598199605941799</c:v>
                </c:pt>
                <c:pt idx="1606">
                  <c:v>1.15938997268677</c:v>
                </c:pt>
                <c:pt idx="1607">
                  <c:v>1.15928995609283</c:v>
                </c:pt>
                <c:pt idx="1608">
                  <c:v>1.15953004360199</c:v>
                </c:pt>
                <c:pt idx="1609">
                  <c:v>1.15882003307343</c:v>
                </c:pt>
                <c:pt idx="1610">
                  <c:v>1.15937995910645</c:v>
                </c:pt>
                <c:pt idx="1611">
                  <c:v>1.1596000194549601</c:v>
                </c:pt>
                <c:pt idx="1612">
                  <c:v>1.1592099666595499</c:v>
                </c:pt>
                <c:pt idx="1613">
                  <c:v>1.15962994098663</c:v>
                </c:pt>
                <c:pt idx="1614">
                  <c:v>1.1603000164032</c:v>
                </c:pt>
                <c:pt idx="1615">
                  <c:v>1.16085004806519</c:v>
                </c:pt>
                <c:pt idx="1616">
                  <c:v>1.1605299711227399</c:v>
                </c:pt>
                <c:pt idx="1617">
                  <c:v>1.1594099998474101</c:v>
                </c:pt>
                <c:pt idx="1618">
                  <c:v>1.16019999980927</c:v>
                </c:pt>
                <c:pt idx="1619">
                  <c:v>1.1611700057983401</c:v>
                </c:pt>
                <c:pt idx="1620">
                  <c:v>1.1640000343322801</c:v>
                </c:pt>
                <c:pt idx="1621">
                  <c:v>1.1631499528884901</c:v>
                </c:pt>
                <c:pt idx="1622">
                  <c:v>1.1604199409484901</c:v>
                </c:pt>
                <c:pt idx="1623">
                  <c:v>1.1631499528884901</c:v>
                </c:pt>
                <c:pt idx="1624">
                  <c:v>1.16241002082825</c:v>
                </c:pt>
                <c:pt idx="1625">
                  <c:v>1.16473996639252</c:v>
                </c:pt>
                <c:pt idx="1626">
                  <c:v>1.1640199422836299</c:v>
                </c:pt>
                <c:pt idx="1627">
                  <c:v>1.1648700237274201</c:v>
                </c:pt>
                <c:pt idx="1628">
                  <c:v>1.16483998298645</c:v>
                </c:pt>
                <c:pt idx="1629">
                  <c:v>1.16425001621246</c:v>
                </c:pt>
                <c:pt idx="1630">
                  <c:v>1.1639100313186601</c:v>
                </c:pt>
                <c:pt idx="1631">
                  <c:v>1.16428995132446</c:v>
                </c:pt>
                <c:pt idx="1632">
                  <c:v>1.1646100282669101</c:v>
                </c:pt>
                <c:pt idx="1633">
                  <c:v>1.1652200222015401</c:v>
                </c:pt>
                <c:pt idx="1634">
                  <c:v>1.1645699739456199</c:v>
                </c:pt>
                <c:pt idx="1635">
                  <c:v>1.1645799875259399</c:v>
                </c:pt>
                <c:pt idx="1636">
                  <c:v>1.1647599935531601</c:v>
                </c:pt>
                <c:pt idx="1637">
                  <c:v>1.1644099950790401</c:v>
                </c:pt>
                <c:pt idx="1638">
                  <c:v>1.1645699739456199</c:v>
                </c:pt>
                <c:pt idx="1639">
                  <c:v>1.16489994525909</c:v>
                </c:pt>
                <c:pt idx="1640">
                  <c:v>1.16329002380371</c:v>
                </c:pt>
                <c:pt idx="1641">
                  <c:v>1.16341996192932</c:v>
                </c:pt>
                <c:pt idx="1642">
                  <c:v>1.16600000858307</c:v>
                </c:pt>
                <c:pt idx="1643">
                  <c:v>1.1650199890136701</c:v>
                </c:pt>
                <c:pt idx="1644">
                  <c:v>1.16393005847931</c:v>
                </c:pt>
                <c:pt idx="1645">
                  <c:v>1.1650799512863199</c:v>
                </c:pt>
                <c:pt idx="1646">
                  <c:v>1.1648099422454801</c:v>
                </c:pt>
                <c:pt idx="1647">
                  <c:v>1.1663899421691899</c:v>
                </c:pt>
                <c:pt idx="1648">
                  <c:v>1.16612005233765</c:v>
                </c:pt>
                <c:pt idx="1649">
                  <c:v>1.16559994220734</c:v>
                </c:pt>
                <c:pt idx="1650">
                  <c:v>1.1659300327301001</c:v>
                </c:pt>
                <c:pt idx="1651">
                  <c:v>1.16604995727539</c:v>
                </c:pt>
                <c:pt idx="1652">
                  <c:v>1.16665995121002</c:v>
                </c:pt>
                <c:pt idx="1653">
                  <c:v>1.16647005081177</c:v>
                </c:pt>
                <c:pt idx="1654">
                  <c:v>1.1655900478362999</c:v>
                </c:pt>
                <c:pt idx="1655">
                  <c:v>1.16569995880127</c:v>
                </c:pt>
                <c:pt idx="1656">
                  <c:v>1.1660799980163601</c:v>
                </c:pt>
                <c:pt idx="1657">
                  <c:v>1.16484999656677</c:v>
                </c:pt>
                <c:pt idx="1658">
                  <c:v>1.16498994827271</c:v>
                </c:pt>
                <c:pt idx="1659">
                  <c:v>1.16493999958038</c:v>
                </c:pt>
                <c:pt idx="1660">
                  <c:v>1.16550004482269</c:v>
                </c:pt>
                <c:pt idx="1661">
                  <c:v>1.1651300191879299</c:v>
                </c:pt>
                <c:pt idx="1662">
                  <c:v>1.1657899618148799</c:v>
                </c:pt>
                <c:pt idx="1663">
                  <c:v>1.1648099422454801</c:v>
                </c:pt>
                <c:pt idx="1664">
                  <c:v>1.1640199422836299</c:v>
                </c:pt>
                <c:pt idx="1665">
                  <c:v>1.1647100448608401</c:v>
                </c:pt>
                <c:pt idx="1666">
                  <c:v>1.16412997245789</c:v>
                </c:pt>
                <c:pt idx="1667">
                  <c:v>1.1646200418472299</c:v>
                </c:pt>
                <c:pt idx="1668">
                  <c:v>1.16505002975464</c:v>
                </c:pt>
                <c:pt idx="1669">
                  <c:v>1.1653900146484399</c:v>
                </c:pt>
                <c:pt idx="1670">
                  <c:v>1.16701996326447</c:v>
                </c:pt>
                <c:pt idx="1671">
                  <c:v>1.16605997085571</c:v>
                </c:pt>
                <c:pt idx="1672">
                  <c:v>1.1663999557495099</c:v>
                </c:pt>
                <c:pt idx="1673">
                  <c:v>1.16554999351501</c:v>
                </c:pt>
                <c:pt idx="1674">
                  <c:v>1.16626000404358</c:v>
                </c:pt>
                <c:pt idx="1675">
                  <c:v>1.1664899587631199</c:v>
                </c:pt>
                <c:pt idx="1676">
                  <c:v>1.1667000055313099</c:v>
                </c:pt>
                <c:pt idx="1677">
                  <c:v>1.16681003570557</c:v>
                </c:pt>
                <c:pt idx="1678">
                  <c:v>1.16656994819641</c:v>
                </c:pt>
                <c:pt idx="1679">
                  <c:v>1.16641998291016</c:v>
                </c:pt>
                <c:pt idx="1680">
                  <c:v>1.16646003723145</c:v>
                </c:pt>
                <c:pt idx="1681">
                  <c:v>1.1670800447464</c:v>
                </c:pt>
                <c:pt idx="1682">
                  <c:v>1.16700994968414</c:v>
                </c:pt>
                <c:pt idx="1683">
                  <c:v>1.1671600341796899</c:v>
                </c:pt>
                <c:pt idx="1684">
                  <c:v>1.1671199798584</c:v>
                </c:pt>
                <c:pt idx="1685">
                  <c:v>1.1672400236129801</c:v>
                </c:pt>
                <c:pt idx="1686">
                  <c:v>1.16737997531891</c:v>
                </c:pt>
                <c:pt idx="1687">
                  <c:v>1.16651999950409</c:v>
                </c:pt>
                <c:pt idx="1688">
                  <c:v>1.16893994808197</c:v>
                </c:pt>
                <c:pt idx="1689">
                  <c:v>1.17095994949341</c:v>
                </c:pt>
                <c:pt idx="1690">
                  <c:v>1.1718100309371899</c:v>
                </c:pt>
                <c:pt idx="1691">
                  <c:v>1.1717000007629399</c:v>
                </c:pt>
                <c:pt idx="1692">
                  <c:v>1.17236995697021</c:v>
                </c:pt>
                <c:pt idx="1693">
                  <c:v>1.17465996742249</c:v>
                </c:pt>
                <c:pt idx="1694">
                  <c:v>1.1751899719238299</c:v>
                </c:pt>
                <c:pt idx="1695">
                  <c:v>1.1751899719238299</c:v>
                </c:pt>
                <c:pt idx="1696">
                  <c:v>1.1755299568176301</c:v>
                </c:pt>
                <c:pt idx="1697">
                  <c:v>1.17631995677948</c:v>
                </c:pt>
                <c:pt idx="1698">
                  <c:v>1.17814004421234</c:v>
                </c:pt>
                <c:pt idx="1699">
                  <c:v>1.18001997470856</c:v>
                </c:pt>
                <c:pt idx="1700">
                  <c:v>1.1793999671936</c:v>
                </c:pt>
                <c:pt idx="1701">
                  <c:v>1.1792800426483201</c:v>
                </c:pt>
                <c:pt idx="1702">
                  <c:v>1.1796400547027599</c:v>
                </c:pt>
                <c:pt idx="1703">
                  <c:v>1.1797499656677199</c:v>
                </c:pt>
                <c:pt idx="1704">
                  <c:v>1.1790800094604501</c:v>
                </c:pt>
                <c:pt idx="1705">
                  <c:v>1.1792299747467001</c:v>
                </c:pt>
                <c:pt idx="1706">
                  <c:v>1.1789400577545199</c:v>
                </c:pt>
                <c:pt idx="1707">
                  <c:v>1.1793299913406401</c:v>
                </c:pt>
                <c:pt idx="1708">
                  <c:v>1.17966997623444</c:v>
                </c:pt>
                <c:pt idx="1709">
                  <c:v>1.1792299747467001</c:v>
                </c:pt>
                <c:pt idx="1710">
                  <c:v>1.1786400079727199</c:v>
                </c:pt>
                <c:pt idx="1711">
                  <c:v>1.1792399883270299</c:v>
                </c:pt>
                <c:pt idx="1712">
                  <c:v>1.18107998371124</c:v>
                </c:pt>
                <c:pt idx="1713">
                  <c:v>1.18385004997253</c:v>
                </c:pt>
                <c:pt idx="1714">
                  <c:v>1.18394994735718</c:v>
                </c:pt>
                <c:pt idx="1715">
                  <c:v>1.18462002277374</c:v>
                </c:pt>
                <c:pt idx="1716">
                  <c:v>1.1846499443054199</c:v>
                </c:pt>
                <c:pt idx="1717">
                  <c:v>1.1836800575256301</c:v>
                </c:pt>
                <c:pt idx="1718">
                  <c:v>1.18447005748749</c:v>
                </c:pt>
                <c:pt idx="1719">
                  <c:v>1.1820199489593499</c:v>
                </c:pt>
                <c:pt idx="1720">
                  <c:v>1.18007004261017</c:v>
                </c:pt>
                <c:pt idx="1721">
                  <c:v>1.1793299913406401</c:v>
                </c:pt>
                <c:pt idx="1722">
                  <c:v>1.17975997924805</c:v>
                </c:pt>
                <c:pt idx="1723">
                  <c:v>1.1801999807357799</c:v>
                </c:pt>
                <c:pt idx="1724">
                  <c:v>1.17930996417999</c:v>
                </c:pt>
                <c:pt idx="1725">
                  <c:v>1.17925000190735</c:v>
                </c:pt>
                <c:pt idx="1726">
                  <c:v>1.17895996570587</c:v>
                </c:pt>
                <c:pt idx="1727">
                  <c:v>1.1769000291824301</c:v>
                </c:pt>
                <c:pt idx="1728">
                  <c:v>1.1782799959182699</c:v>
                </c:pt>
                <c:pt idx="1729">
                  <c:v>1.17809998989105</c:v>
                </c:pt>
                <c:pt idx="1730">
                  <c:v>1.17875003814697</c:v>
                </c:pt>
                <c:pt idx="1731">
                  <c:v>1.1780699491500899</c:v>
                </c:pt>
                <c:pt idx="1732">
                  <c:v>1.17773997783661</c:v>
                </c:pt>
                <c:pt idx="1733">
                  <c:v>1.1777199506759599</c:v>
                </c:pt>
                <c:pt idx="1734">
                  <c:v>1.17789995670319</c:v>
                </c:pt>
                <c:pt idx="1735">
                  <c:v>1.1799800395965601</c:v>
                </c:pt>
                <c:pt idx="1736">
                  <c:v>1.17712998390198</c:v>
                </c:pt>
                <c:pt idx="1737">
                  <c:v>1.17891001701355</c:v>
                </c:pt>
                <c:pt idx="1738">
                  <c:v>1.17760002613068</c:v>
                </c:pt>
                <c:pt idx="1739">
                  <c:v>1.1770199537277199</c:v>
                </c:pt>
                <c:pt idx="1740">
                  <c:v>1.1764500141143801</c:v>
                </c:pt>
                <c:pt idx="1741">
                  <c:v>1.1761100292205799</c:v>
                </c:pt>
                <c:pt idx="1742">
                  <c:v>1.17753994464874</c:v>
                </c:pt>
                <c:pt idx="1743">
                  <c:v>1.1778800487518299</c:v>
                </c:pt>
                <c:pt idx="1744">
                  <c:v>1.17733001708984</c:v>
                </c:pt>
                <c:pt idx="1745">
                  <c:v>1.1771999597549401</c:v>
                </c:pt>
                <c:pt idx="1746">
                  <c:v>1.17727994918823</c:v>
                </c:pt>
                <c:pt idx="1747">
                  <c:v>1.1768699884414699</c:v>
                </c:pt>
                <c:pt idx="1748">
                  <c:v>1.17657995223999</c:v>
                </c:pt>
                <c:pt idx="1749">
                  <c:v>1.1770199537277199</c:v>
                </c:pt>
                <c:pt idx="1750">
                  <c:v>1.1769100427627599</c:v>
                </c:pt>
                <c:pt idx="1751">
                  <c:v>1.1770700216293299</c:v>
                </c:pt>
                <c:pt idx="1752">
                  <c:v>1.1778199672698999</c:v>
                </c:pt>
                <c:pt idx="1753">
                  <c:v>1.17895996570587</c:v>
                </c:pt>
                <c:pt idx="1754">
                  <c:v>1.18129003047943</c:v>
                </c:pt>
                <c:pt idx="1755">
                  <c:v>1.182000041008</c:v>
                </c:pt>
                <c:pt idx="1756">
                  <c:v>1.1808600425720199</c:v>
                </c:pt>
                <c:pt idx="1757">
                  <c:v>1.1804100275039699</c:v>
                </c:pt>
                <c:pt idx="1758">
                  <c:v>1.18036997318268</c:v>
                </c:pt>
                <c:pt idx="1759">
                  <c:v>1.1811900138855</c:v>
                </c:pt>
                <c:pt idx="1760">
                  <c:v>1.1787300109863299</c:v>
                </c:pt>
                <c:pt idx="1761">
                  <c:v>1.17866003513336</c:v>
                </c:pt>
                <c:pt idx="1762">
                  <c:v>1.1793600320816</c:v>
                </c:pt>
                <c:pt idx="1763">
                  <c:v>1.1801500320434599</c:v>
                </c:pt>
                <c:pt idx="1764">
                  <c:v>1.1793899536132799</c:v>
                </c:pt>
                <c:pt idx="1765">
                  <c:v>1.17920994758606</c:v>
                </c:pt>
                <c:pt idx="1766">
                  <c:v>1.17870998382568</c:v>
                </c:pt>
                <c:pt idx="1767">
                  <c:v>1.17946004867554</c:v>
                </c:pt>
                <c:pt idx="1768">
                  <c:v>1.1780600547790501</c:v>
                </c:pt>
                <c:pt idx="1769">
                  <c:v>1.17976999282837</c:v>
                </c:pt>
                <c:pt idx="1770">
                  <c:v>1.1801500320434599</c:v>
                </c:pt>
                <c:pt idx="1771">
                  <c:v>1.1799900531768801</c:v>
                </c:pt>
                <c:pt idx="1772">
                  <c:v>1.1796499490737899</c:v>
                </c:pt>
                <c:pt idx="1773">
                  <c:v>1.17945003509521</c:v>
                </c:pt>
                <c:pt idx="1774">
                  <c:v>1.1785199642181401</c:v>
                </c:pt>
                <c:pt idx="1775">
                  <c:v>1.1766099929809599</c:v>
                </c:pt>
                <c:pt idx="1776">
                  <c:v>1.1734199523925799</c:v>
                </c:pt>
                <c:pt idx="1777">
                  <c:v>1.1743799448013299</c:v>
                </c:pt>
                <c:pt idx="1778">
                  <c:v>1.1744799613952599</c:v>
                </c:pt>
                <c:pt idx="1779">
                  <c:v>1.17364001274109</c:v>
                </c:pt>
                <c:pt idx="1780">
                  <c:v>1.1736299991607699</c:v>
                </c:pt>
                <c:pt idx="1781">
                  <c:v>1.1728700399398799</c:v>
                </c:pt>
                <c:pt idx="1782">
                  <c:v>1.1733599901199301</c:v>
                </c:pt>
                <c:pt idx="1783">
                  <c:v>1.1736299991607699</c:v>
                </c:pt>
                <c:pt idx="1784">
                  <c:v>1.17542004585266</c:v>
                </c:pt>
                <c:pt idx="1785">
                  <c:v>1.1798499822616599</c:v>
                </c:pt>
                <c:pt idx="1786">
                  <c:v>1.17941999435425</c:v>
                </c:pt>
                <c:pt idx="1787">
                  <c:v>1.17879998683929</c:v>
                </c:pt>
                <c:pt idx="1788">
                  <c:v>1.17759001255035</c:v>
                </c:pt>
                <c:pt idx="1789">
                  <c:v>1.1782799959182699</c:v>
                </c:pt>
                <c:pt idx="1790">
                  <c:v>1.17708003520966</c:v>
                </c:pt>
                <c:pt idx="1791">
                  <c:v>1.17567002773285</c:v>
                </c:pt>
                <c:pt idx="1792">
                  <c:v>1.17481005191803</c:v>
                </c:pt>
                <c:pt idx="1793">
                  <c:v>1.17400002479553</c:v>
                </c:pt>
                <c:pt idx="1794">
                  <c:v>1.17470002174377</c:v>
                </c:pt>
                <c:pt idx="1795">
                  <c:v>1.1736299991607699</c:v>
                </c:pt>
                <c:pt idx="1796">
                  <c:v>1.17318999767303</c:v>
                </c:pt>
                <c:pt idx="1797">
                  <c:v>1.1728800535202</c:v>
                </c:pt>
                <c:pt idx="1798">
                  <c:v>1.17313003540039</c:v>
                </c:pt>
                <c:pt idx="1799">
                  <c:v>1.17340004444122</c:v>
                </c:pt>
                <c:pt idx="1800">
                  <c:v>1.1737099885940601</c:v>
                </c:pt>
                <c:pt idx="1801">
                  <c:v>1.1742899417877199</c:v>
                </c:pt>
                <c:pt idx="1802">
                  <c:v>1.17333996295929</c:v>
                </c:pt>
                <c:pt idx="1803">
                  <c:v>1.1734800338745099</c:v>
                </c:pt>
                <c:pt idx="1804">
                  <c:v>1.17379999160767</c:v>
                </c:pt>
                <c:pt idx="1805">
                  <c:v>1.1738699674606301</c:v>
                </c:pt>
                <c:pt idx="1806">
                  <c:v>1.17413997650146</c:v>
                </c:pt>
                <c:pt idx="1807">
                  <c:v>1.1742399930953999</c:v>
                </c:pt>
                <c:pt idx="1808">
                  <c:v>1.1736099720001201</c:v>
                </c:pt>
                <c:pt idx="1809">
                  <c:v>1.17384004592896</c:v>
                </c:pt>
                <c:pt idx="1810">
                  <c:v>1.1728800535202</c:v>
                </c:pt>
                <c:pt idx="1811">
                  <c:v>1.17368996143341</c:v>
                </c:pt>
                <c:pt idx="1812">
                  <c:v>1.1721999645233201</c:v>
                </c:pt>
                <c:pt idx="1813">
                  <c:v>1.1715999841690099</c:v>
                </c:pt>
                <c:pt idx="1814">
                  <c:v>1.1721999645233201</c:v>
                </c:pt>
                <c:pt idx="1815">
                  <c:v>1.1737099885940601</c:v>
                </c:pt>
                <c:pt idx="1816">
                  <c:v>1.17249000072479</c:v>
                </c:pt>
                <c:pt idx="1817">
                  <c:v>1.17410004138947</c:v>
                </c:pt>
                <c:pt idx="1818">
                  <c:v>1.1742700338363601</c:v>
                </c:pt>
                <c:pt idx="1819">
                  <c:v>1.17460000514984</c:v>
                </c:pt>
                <c:pt idx="1820">
                  <c:v>1.17426002025604</c:v>
                </c:pt>
                <c:pt idx="1821">
                  <c:v>1.1738799810409499</c:v>
                </c:pt>
                <c:pt idx="1822">
                  <c:v>1.1736799478530899</c:v>
                </c:pt>
                <c:pt idx="1823">
                  <c:v>1.17333996295929</c:v>
                </c:pt>
                <c:pt idx="1824">
                  <c:v>1.1741199493408201</c:v>
                </c:pt>
                <c:pt idx="1825">
                  <c:v>1.17404997348785</c:v>
                </c:pt>
                <c:pt idx="1826">
                  <c:v>1.1738799810409499</c:v>
                </c:pt>
                <c:pt idx="1827">
                  <c:v>1.1736600399017301</c:v>
                </c:pt>
                <c:pt idx="1828">
                  <c:v>1.17384004592896</c:v>
                </c:pt>
                <c:pt idx="1829">
                  <c:v>1.17413997650146</c:v>
                </c:pt>
                <c:pt idx="1830">
                  <c:v>1.1743899583816499</c:v>
                </c:pt>
                <c:pt idx="1831">
                  <c:v>1.17510998249054</c:v>
                </c:pt>
                <c:pt idx="1832">
                  <c:v>1.1757400035858201</c:v>
                </c:pt>
                <c:pt idx="1833">
                  <c:v>1.1769000291824301</c:v>
                </c:pt>
                <c:pt idx="1834">
                  <c:v>1.1756399869918801</c:v>
                </c:pt>
                <c:pt idx="1835">
                  <c:v>1.1749900579452499</c:v>
                </c:pt>
                <c:pt idx="1836">
                  <c:v>1.1752799749374401</c:v>
                </c:pt>
                <c:pt idx="1837">
                  <c:v>1.1742199659347501</c:v>
                </c:pt>
                <c:pt idx="1838">
                  <c:v>1.17506003379822</c:v>
                </c:pt>
                <c:pt idx="1839">
                  <c:v>1.17757999897003</c:v>
                </c:pt>
                <c:pt idx="1840">
                  <c:v>1.17859995365143</c:v>
                </c:pt>
                <c:pt idx="1841">
                  <c:v>1.17885994911194</c:v>
                </c:pt>
                <c:pt idx="1842">
                  <c:v>1.17952001094818</c:v>
                </c:pt>
                <c:pt idx="1843">
                  <c:v>1.17985999584198</c:v>
                </c:pt>
                <c:pt idx="1844">
                  <c:v>1.18250000476837</c:v>
                </c:pt>
                <c:pt idx="1845">
                  <c:v>1.18199002742767</c:v>
                </c:pt>
                <c:pt idx="1846">
                  <c:v>1.18204998970032</c:v>
                </c:pt>
                <c:pt idx="1847">
                  <c:v>1.18178999423981</c:v>
                </c:pt>
                <c:pt idx="1848">
                  <c:v>1.1814600229263299</c:v>
                </c:pt>
                <c:pt idx="1849">
                  <c:v>1.1814199686050399</c:v>
                </c:pt>
                <c:pt idx="1850">
                  <c:v>1.18227994441986</c:v>
                </c:pt>
                <c:pt idx="1851">
                  <c:v>1.1820700168609599</c:v>
                </c:pt>
                <c:pt idx="1852">
                  <c:v>1.1832200288772601</c:v>
                </c:pt>
                <c:pt idx="1853">
                  <c:v>1.18345999717712</c:v>
                </c:pt>
                <c:pt idx="1854">
                  <c:v>1.1829400062561</c:v>
                </c:pt>
                <c:pt idx="1855">
                  <c:v>1.1828099489212001</c:v>
                </c:pt>
                <c:pt idx="1856">
                  <c:v>1.1826299428939799</c:v>
                </c:pt>
                <c:pt idx="1857">
                  <c:v>1.1844400167465201</c:v>
                </c:pt>
                <c:pt idx="1858">
                  <c:v>1.1842399835586499</c:v>
                </c:pt>
                <c:pt idx="1859">
                  <c:v>1.1846499443054199</c:v>
                </c:pt>
                <c:pt idx="1860">
                  <c:v>1.1845400333404501</c:v>
                </c:pt>
                <c:pt idx="1861">
                  <c:v>1.18431997299194</c:v>
                </c:pt>
                <c:pt idx="1862">
                  <c:v>1.18491995334625</c:v>
                </c:pt>
                <c:pt idx="1863">
                  <c:v>1.18456995487213</c:v>
                </c:pt>
                <c:pt idx="1864">
                  <c:v>1.1842999458312999</c:v>
                </c:pt>
                <c:pt idx="1865">
                  <c:v>1.1850600242614699</c:v>
                </c:pt>
                <c:pt idx="1866">
                  <c:v>1.18488001823425</c:v>
                </c:pt>
                <c:pt idx="1867">
                  <c:v>1.1850399971008301</c:v>
                </c:pt>
                <c:pt idx="1868">
                  <c:v>1.18511998653412</c:v>
                </c:pt>
                <c:pt idx="1869">
                  <c:v>1.1851400136947601</c:v>
                </c:pt>
                <c:pt idx="1870">
                  <c:v>1.18478000164032</c:v>
                </c:pt>
                <c:pt idx="1871">
                  <c:v>1.18498003482819</c:v>
                </c:pt>
                <c:pt idx="1872">
                  <c:v>1.18500995635986</c:v>
                </c:pt>
                <c:pt idx="1873">
                  <c:v>1.1842900514602701</c:v>
                </c:pt>
                <c:pt idx="1874">
                  <c:v>1.18481004238129</c:v>
                </c:pt>
                <c:pt idx="1875">
                  <c:v>1.18552005290985</c:v>
                </c:pt>
                <c:pt idx="1876">
                  <c:v>1.18482995033264</c:v>
                </c:pt>
                <c:pt idx="1877">
                  <c:v>1.18523001670837</c:v>
                </c:pt>
                <c:pt idx="1878">
                  <c:v>1.1851500272750899</c:v>
                </c:pt>
                <c:pt idx="1879">
                  <c:v>1.18472003936768</c:v>
                </c:pt>
                <c:pt idx="1880">
                  <c:v>1.1847399473190301</c:v>
                </c:pt>
                <c:pt idx="1881">
                  <c:v>1.18584001064301</c:v>
                </c:pt>
                <c:pt idx="1882">
                  <c:v>1.1868100166320801</c:v>
                </c:pt>
                <c:pt idx="1883">
                  <c:v>1.18663001060486</c:v>
                </c:pt>
                <c:pt idx="1884">
                  <c:v>1.1856499910354601</c:v>
                </c:pt>
                <c:pt idx="1885">
                  <c:v>1.18738996982574</c:v>
                </c:pt>
                <c:pt idx="1886">
                  <c:v>1.18963003158569</c:v>
                </c:pt>
                <c:pt idx="1887">
                  <c:v>1.1919200420379601</c:v>
                </c:pt>
                <c:pt idx="1888">
                  <c:v>1.19342005252838</c:v>
                </c:pt>
                <c:pt idx="1889">
                  <c:v>1.1936399936676001</c:v>
                </c:pt>
                <c:pt idx="1890">
                  <c:v>1.1927399635314899</c:v>
                </c:pt>
                <c:pt idx="1891">
                  <c:v>1.1925300359726001</c:v>
                </c:pt>
                <c:pt idx="1892">
                  <c:v>1.19264996051788</c:v>
                </c:pt>
                <c:pt idx="1893">
                  <c:v>1.1929899454116799</c:v>
                </c:pt>
                <c:pt idx="1894">
                  <c:v>1.1924400329589799</c:v>
                </c:pt>
                <c:pt idx="1895">
                  <c:v>1.1934700012207</c:v>
                </c:pt>
                <c:pt idx="1896">
                  <c:v>1.19274997711182</c:v>
                </c:pt>
                <c:pt idx="1897">
                  <c:v>1.1915700435638401</c:v>
                </c:pt>
                <c:pt idx="1898">
                  <c:v>1.1920700073242201</c:v>
                </c:pt>
                <c:pt idx="1899">
                  <c:v>1.19175004959106</c:v>
                </c:pt>
                <c:pt idx="1900">
                  <c:v>1.19245994091034</c:v>
                </c:pt>
                <c:pt idx="1901">
                  <c:v>1.1923600435257</c:v>
                </c:pt>
                <c:pt idx="1902">
                  <c:v>1.1928299665451001</c:v>
                </c:pt>
                <c:pt idx="1903">
                  <c:v>1.19226002693176</c:v>
                </c:pt>
                <c:pt idx="1904">
                  <c:v>1.19274997711182</c:v>
                </c:pt>
                <c:pt idx="1905">
                  <c:v>1.1938500404357899</c:v>
                </c:pt>
                <c:pt idx="1906">
                  <c:v>1.19300997257233</c:v>
                </c:pt>
                <c:pt idx="1907">
                  <c:v>1.19386005401611</c:v>
                </c:pt>
                <c:pt idx="1908">
                  <c:v>1.1936999559402499</c:v>
                </c:pt>
                <c:pt idx="1909">
                  <c:v>1.1943000555038501</c:v>
                </c:pt>
                <c:pt idx="1910">
                  <c:v>1.1958600282669101</c:v>
                </c:pt>
                <c:pt idx="1911">
                  <c:v>1.1937899589538601</c:v>
                </c:pt>
                <c:pt idx="1912">
                  <c:v>1.19195997714996</c:v>
                </c:pt>
                <c:pt idx="1913">
                  <c:v>1.19103002548218</c:v>
                </c:pt>
                <c:pt idx="1914">
                  <c:v>1.19023001194</c:v>
                </c:pt>
                <c:pt idx="1915">
                  <c:v>1.1901600360870399</c:v>
                </c:pt>
                <c:pt idx="1916">
                  <c:v>1.1899499893188501</c:v>
                </c:pt>
                <c:pt idx="1917">
                  <c:v>1.1899499893188501</c:v>
                </c:pt>
                <c:pt idx="1918">
                  <c:v>1.18963003158569</c:v>
                </c:pt>
                <c:pt idx="1919">
                  <c:v>1.1899600028991699</c:v>
                </c:pt>
                <c:pt idx="1920">
                  <c:v>1.19038999080658</c:v>
                </c:pt>
                <c:pt idx="1921">
                  <c:v>1.1906700134277299</c:v>
                </c:pt>
                <c:pt idx="1922">
                  <c:v>1.1899299621582</c:v>
                </c:pt>
                <c:pt idx="1923">
                  <c:v>1.19007003307343</c:v>
                </c:pt>
                <c:pt idx="1924">
                  <c:v>1.19038999080658</c:v>
                </c:pt>
                <c:pt idx="1925">
                  <c:v>1.19044005870819</c:v>
                </c:pt>
                <c:pt idx="1926">
                  <c:v>1.1901999711990401</c:v>
                </c:pt>
                <c:pt idx="1927">
                  <c:v>1.1907999515533401</c:v>
                </c:pt>
                <c:pt idx="1928">
                  <c:v>1.1888400316238401</c:v>
                </c:pt>
                <c:pt idx="1929">
                  <c:v>1.1905200481414799</c:v>
                </c:pt>
                <c:pt idx="1930">
                  <c:v>1.1891499757766699</c:v>
                </c:pt>
                <c:pt idx="1931">
                  <c:v>1.1885199546814</c:v>
                </c:pt>
                <c:pt idx="1932">
                  <c:v>1.18861997127533</c:v>
                </c:pt>
                <c:pt idx="1933">
                  <c:v>1.1879700422287001</c:v>
                </c:pt>
                <c:pt idx="1934">
                  <c:v>1.1893899440765401</c:v>
                </c:pt>
                <c:pt idx="1935">
                  <c:v>1.1877700090408301</c:v>
                </c:pt>
                <c:pt idx="1936">
                  <c:v>1.18694996833801</c:v>
                </c:pt>
                <c:pt idx="1937">
                  <c:v>1.1877800226211499</c:v>
                </c:pt>
                <c:pt idx="1938">
                  <c:v>1.1869800090789799</c:v>
                </c:pt>
                <c:pt idx="1939">
                  <c:v>1.1859600543975799</c:v>
                </c:pt>
                <c:pt idx="1940">
                  <c:v>1.1837400197982799</c:v>
                </c:pt>
                <c:pt idx="1941">
                  <c:v>1.18412005901337</c:v>
                </c:pt>
                <c:pt idx="1942">
                  <c:v>1.18379998207092</c:v>
                </c:pt>
                <c:pt idx="1943">
                  <c:v>1.18467998504639</c:v>
                </c:pt>
                <c:pt idx="1944">
                  <c:v>1.1849100589752199</c:v>
                </c:pt>
                <c:pt idx="1945">
                  <c:v>1.18482995033264</c:v>
                </c:pt>
                <c:pt idx="1946">
                  <c:v>1.1841499805450399</c:v>
                </c:pt>
                <c:pt idx="1947">
                  <c:v>1.18497002124786</c:v>
                </c:pt>
                <c:pt idx="1948">
                  <c:v>1.18532001972198</c:v>
                </c:pt>
                <c:pt idx="1949">
                  <c:v>1.1850399971008301</c:v>
                </c:pt>
                <c:pt idx="1950">
                  <c:v>1.18511998653412</c:v>
                </c:pt>
                <c:pt idx="1951">
                  <c:v>1.1859099864959699</c:v>
                </c:pt>
                <c:pt idx="1952">
                  <c:v>1.1869200468063399</c:v>
                </c:pt>
                <c:pt idx="1953">
                  <c:v>1.1871999502182</c:v>
                </c:pt>
                <c:pt idx="1954">
                  <c:v>1.1866600513458301</c:v>
                </c:pt>
                <c:pt idx="1955">
                  <c:v>1.18472003936768</c:v>
                </c:pt>
                <c:pt idx="1956">
                  <c:v>1.1842299699783301</c:v>
                </c:pt>
                <c:pt idx="1957">
                  <c:v>1.1835700273513801</c:v>
                </c:pt>
                <c:pt idx="1958">
                  <c:v>1.1837400197982799</c:v>
                </c:pt>
                <c:pt idx="1959">
                  <c:v>1.1835800409317001</c:v>
                </c:pt>
                <c:pt idx="1960">
                  <c:v>1.1849499940872199</c:v>
                </c:pt>
                <c:pt idx="1961">
                  <c:v>1.1857999563217201</c:v>
                </c:pt>
                <c:pt idx="1962">
                  <c:v>1.1851099729537999</c:v>
                </c:pt>
                <c:pt idx="1963">
                  <c:v>1.18567001819611</c:v>
                </c:pt>
                <c:pt idx="1964">
                  <c:v>1.1862499713897701</c:v>
                </c:pt>
                <c:pt idx="1965">
                  <c:v>1.1851099729537999</c:v>
                </c:pt>
                <c:pt idx="1966">
                  <c:v>1.18455994129181</c:v>
                </c:pt>
                <c:pt idx="1967">
                  <c:v>1.1849100589752199</c:v>
                </c:pt>
                <c:pt idx="1968">
                  <c:v>1.18517994880676</c:v>
                </c:pt>
                <c:pt idx="1969">
                  <c:v>1.18542003631592</c:v>
                </c:pt>
                <c:pt idx="1970">
                  <c:v>1.1861000061035201</c:v>
                </c:pt>
                <c:pt idx="1971">
                  <c:v>1.18659996986389</c:v>
                </c:pt>
                <c:pt idx="1972">
                  <c:v>1.18655002117157</c:v>
                </c:pt>
                <c:pt idx="1973">
                  <c:v>1.1862000226974501</c:v>
                </c:pt>
                <c:pt idx="1974">
                  <c:v>1.1864199638366699</c:v>
                </c:pt>
                <c:pt idx="1975">
                  <c:v>1.1866500377655</c:v>
                </c:pt>
                <c:pt idx="1976">
                  <c:v>1.18642997741699</c:v>
                </c:pt>
                <c:pt idx="1977">
                  <c:v>1.18461000919342</c:v>
                </c:pt>
                <c:pt idx="1978">
                  <c:v>1.1828700304031401</c:v>
                </c:pt>
                <c:pt idx="1979">
                  <c:v>1.18308997154236</c:v>
                </c:pt>
                <c:pt idx="1980">
                  <c:v>1.1836199760437001</c:v>
                </c:pt>
                <c:pt idx="1981">
                  <c:v>1.1844899654388401</c:v>
                </c:pt>
                <c:pt idx="1982">
                  <c:v>1.185879945755</c:v>
                </c:pt>
                <c:pt idx="1983">
                  <c:v>1.1903699636459399</c:v>
                </c:pt>
                <c:pt idx="1984">
                  <c:v>1.19225001335144</c:v>
                </c:pt>
                <c:pt idx="1985">
                  <c:v>1.19007003307343</c:v>
                </c:pt>
                <c:pt idx="1986">
                  <c:v>1.18911004066467</c:v>
                </c:pt>
                <c:pt idx="1987">
                  <c:v>1.1912100315094001</c:v>
                </c:pt>
                <c:pt idx="1988">
                  <c:v>1.18977999687195</c:v>
                </c:pt>
                <c:pt idx="1989">
                  <c:v>1.19018995761871</c:v>
                </c:pt>
                <c:pt idx="1990">
                  <c:v>1.19028997421265</c:v>
                </c:pt>
                <c:pt idx="1991">
                  <c:v>1.1889400482177701</c:v>
                </c:pt>
                <c:pt idx="1992">
                  <c:v>1.1898000240325901</c:v>
                </c:pt>
                <c:pt idx="1993">
                  <c:v>1.1908600330352801</c:v>
                </c:pt>
                <c:pt idx="1994">
                  <c:v>1.1909199953079199</c:v>
                </c:pt>
                <c:pt idx="1995">
                  <c:v>1.1906700134277299</c:v>
                </c:pt>
                <c:pt idx="1996">
                  <c:v>1.19114005565643</c:v>
                </c:pt>
                <c:pt idx="1997">
                  <c:v>1.19110000133514</c:v>
                </c:pt>
                <c:pt idx="1998">
                  <c:v>1.1927299499511701</c:v>
                </c:pt>
                <c:pt idx="1999">
                  <c:v>1.19195997714996</c:v>
                </c:pt>
                <c:pt idx="2000">
                  <c:v>1.1915600299835201</c:v>
                </c:pt>
                <c:pt idx="2001">
                  <c:v>1.19289994239807</c:v>
                </c:pt>
                <c:pt idx="2002">
                  <c:v>1.19021999835968</c:v>
                </c:pt>
                <c:pt idx="2003">
                  <c:v>1.1888799667358401</c:v>
                </c:pt>
                <c:pt idx="2004">
                  <c:v>1.1900399923324601</c:v>
                </c:pt>
                <c:pt idx="2005">
                  <c:v>1.1891499757766699</c:v>
                </c:pt>
                <c:pt idx="2006">
                  <c:v>1.18690001964569</c:v>
                </c:pt>
                <c:pt idx="2007">
                  <c:v>1.18603003025055</c:v>
                </c:pt>
                <c:pt idx="2008">
                  <c:v>1.18652999401093</c:v>
                </c:pt>
                <c:pt idx="2009">
                  <c:v>1.1907600164413501</c:v>
                </c:pt>
                <c:pt idx="2010">
                  <c:v>1.1906100511550901</c:v>
                </c:pt>
                <c:pt idx="2011">
                  <c:v>1.1894600391387899</c:v>
                </c:pt>
                <c:pt idx="2012">
                  <c:v>1.18940997123718</c:v>
                </c:pt>
                <c:pt idx="2013">
                  <c:v>1.18906998634338</c:v>
                </c:pt>
                <c:pt idx="2014">
                  <c:v>1.18604004383087</c:v>
                </c:pt>
                <c:pt idx="2015">
                  <c:v>1.18684005737305</c:v>
                </c:pt>
                <c:pt idx="2016">
                  <c:v>1.1856600046157799</c:v>
                </c:pt>
                <c:pt idx="2017">
                  <c:v>1.18704998493195</c:v>
                </c:pt>
                <c:pt idx="2018">
                  <c:v>1.18748998641968</c:v>
                </c:pt>
                <c:pt idx="2019">
                  <c:v>1.1872800588607799</c:v>
                </c:pt>
                <c:pt idx="2020">
                  <c:v>1.1870599985122701</c:v>
                </c:pt>
                <c:pt idx="2021">
                  <c:v>1.1870599985122701</c:v>
                </c:pt>
                <c:pt idx="2022">
                  <c:v>1.18675005435944</c:v>
                </c:pt>
                <c:pt idx="2023">
                  <c:v>1.1864999532699601</c:v>
                </c:pt>
                <c:pt idx="2024">
                  <c:v>1.18497002124786</c:v>
                </c:pt>
                <c:pt idx="2025">
                  <c:v>1.18724000453949</c:v>
                </c:pt>
                <c:pt idx="2026">
                  <c:v>1.1854000091552701</c:v>
                </c:pt>
                <c:pt idx="2027">
                  <c:v>1.18492996692657</c:v>
                </c:pt>
                <c:pt idx="2028">
                  <c:v>1.18581998348236</c:v>
                </c:pt>
                <c:pt idx="2029">
                  <c:v>1.18563997745514</c:v>
                </c:pt>
                <c:pt idx="2030">
                  <c:v>1.18455994129181</c:v>
                </c:pt>
                <c:pt idx="2031">
                  <c:v>1.1842800378799401</c:v>
                </c:pt>
                <c:pt idx="2032">
                  <c:v>1.1849499940872199</c:v>
                </c:pt>
                <c:pt idx="2033">
                  <c:v>1.1847900152206401</c:v>
                </c:pt>
                <c:pt idx="2034">
                  <c:v>1.1843400001525899</c:v>
                </c:pt>
                <c:pt idx="2035">
                  <c:v>1.1849499940872199</c:v>
                </c:pt>
                <c:pt idx="2036">
                  <c:v>1.18559002876282</c:v>
                </c:pt>
                <c:pt idx="2037">
                  <c:v>1.18563997745514</c:v>
                </c:pt>
                <c:pt idx="2038">
                  <c:v>1.18643999099731</c:v>
                </c:pt>
                <c:pt idx="2039">
                  <c:v>1.18678998947144</c:v>
                </c:pt>
                <c:pt idx="2040">
                  <c:v>1.1867699623107899</c:v>
                </c:pt>
                <c:pt idx="2041">
                  <c:v>1.18704998493195</c:v>
                </c:pt>
                <c:pt idx="2042">
                  <c:v>1.1872700452804601</c:v>
                </c:pt>
                <c:pt idx="2043">
                  <c:v>1.1873699426651001</c:v>
                </c:pt>
                <c:pt idx="2044">
                  <c:v>1.18754005432129</c:v>
                </c:pt>
                <c:pt idx="2045">
                  <c:v>1.18693995475769</c:v>
                </c:pt>
                <c:pt idx="2046">
                  <c:v>1.1867300271987899</c:v>
                </c:pt>
                <c:pt idx="2047">
                  <c:v>1.1866600513458301</c:v>
                </c:pt>
                <c:pt idx="2048">
                  <c:v>1.18578994274139</c:v>
                </c:pt>
                <c:pt idx="2049">
                  <c:v>1.18476998806</c:v>
                </c:pt>
                <c:pt idx="2050">
                  <c:v>1.18526995182037</c:v>
                </c:pt>
                <c:pt idx="2051">
                  <c:v>1.18628001213074</c:v>
                </c:pt>
                <c:pt idx="2052">
                  <c:v>1.1865600347518901</c:v>
                </c:pt>
                <c:pt idx="2053">
                  <c:v>1.184730052948</c:v>
                </c:pt>
                <c:pt idx="2054">
                  <c:v>1.1834700107574501</c:v>
                </c:pt>
                <c:pt idx="2055">
                  <c:v>1.18290996551514</c:v>
                </c:pt>
                <c:pt idx="2056">
                  <c:v>1.18325996398926</c:v>
                </c:pt>
                <c:pt idx="2057">
                  <c:v>1.18203997612</c:v>
                </c:pt>
                <c:pt idx="2058">
                  <c:v>1.1805599927902199</c:v>
                </c:pt>
                <c:pt idx="2059">
                  <c:v>1.1806999444961499</c:v>
                </c:pt>
                <c:pt idx="2060">
                  <c:v>1.1813600063323999</c:v>
                </c:pt>
                <c:pt idx="2061">
                  <c:v>1.18238997459412</c:v>
                </c:pt>
                <c:pt idx="2062">
                  <c:v>1.1824599504470801</c:v>
                </c:pt>
                <c:pt idx="2063">
                  <c:v>1.1828700304031401</c:v>
                </c:pt>
                <c:pt idx="2064">
                  <c:v>1.18304002285004</c:v>
                </c:pt>
                <c:pt idx="2065">
                  <c:v>1.1820700168609599</c:v>
                </c:pt>
                <c:pt idx="2066">
                  <c:v>1.1826399564743</c:v>
                </c:pt>
                <c:pt idx="2067">
                  <c:v>1.1827199459075901</c:v>
                </c:pt>
                <c:pt idx="2068">
                  <c:v>1.1842399835586499</c:v>
                </c:pt>
                <c:pt idx="2069">
                  <c:v>1.18386995792389</c:v>
                </c:pt>
                <c:pt idx="2070">
                  <c:v>1.1843899488449099</c:v>
                </c:pt>
                <c:pt idx="2071">
                  <c:v>1.1833800077438399</c:v>
                </c:pt>
                <c:pt idx="2072">
                  <c:v>1.1823099851608301</c:v>
                </c:pt>
                <c:pt idx="2073">
                  <c:v>1.1822199821472199</c:v>
                </c:pt>
                <c:pt idx="2074">
                  <c:v>1.18234002590179</c:v>
                </c:pt>
                <c:pt idx="2075">
                  <c:v>1.18283998966217</c:v>
                </c:pt>
                <c:pt idx="2076">
                  <c:v>1.18123996257782</c:v>
                </c:pt>
                <c:pt idx="2077">
                  <c:v>1.18131995201111</c:v>
                </c:pt>
                <c:pt idx="2078">
                  <c:v>1.1807899475097701</c:v>
                </c:pt>
                <c:pt idx="2079">
                  <c:v>1.17900002002716</c:v>
                </c:pt>
                <c:pt idx="2080">
                  <c:v>1.1788200139999401</c:v>
                </c:pt>
                <c:pt idx="2081">
                  <c:v>1.17885994911194</c:v>
                </c:pt>
                <c:pt idx="2082">
                  <c:v>1.1792900562286399</c:v>
                </c:pt>
                <c:pt idx="2083">
                  <c:v>1.17920994758606</c:v>
                </c:pt>
                <c:pt idx="2084">
                  <c:v>1.1791199445724501</c:v>
                </c:pt>
                <c:pt idx="2085">
                  <c:v>1.1795699596405</c:v>
                </c:pt>
                <c:pt idx="2086">
                  <c:v>1.1793800592422501</c:v>
                </c:pt>
                <c:pt idx="2087">
                  <c:v>1.1802999973297099</c:v>
                </c:pt>
                <c:pt idx="2088">
                  <c:v>1.1804100275039699</c:v>
                </c:pt>
                <c:pt idx="2089">
                  <c:v>1.1795799732208301</c:v>
                </c:pt>
                <c:pt idx="2090">
                  <c:v>1.17981004714966</c:v>
                </c:pt>
                <c:pt idx="2091">
                  <c:v>1.1799399852752701</c:v>
                </c:pt>
                <c:pt idx="2092">
                  <c:v>1.1803900003433201</c:v>
                </c:pt>
                <c:pt idx="2093">
                  <c:v>1.17976999282837</c:v>
                </c:pt>
                <c:pt idx="2094">
                  <c:v>1.17920994758606</c:v>
                </c:pt>
                <c:pt idx="2095">
                  <c:v>1.1792800426483201</c:v>
                </c:pt>
                <c:pt idx="2096">
                  <c:v>1.17950999736786</c:v>
                </c:pt>
                <c:pt idx="2097">
                  <c:v>1.1790800094604501</c:v>
                </c:pt>
                <c:pt idx="2098">
                  <c:v>1.17890000343323</c:v>
                </c:pt>
                <c:pt idx="2099">
                  <c:v>1.1779500246048</c:v>
                </c:pt>
                <c:pt idx="2100">
                  <c:v>1.1787799596786499</c:v>
                </c:pt>
                <c:pt idx="2101">
                  <c:v>1.17772996425629</c:v>
                </c:pt>
                <c:pt idx="2102">
                  <c:v>1.1799299716949501</c:v>
                </c:pt>
                <c:pt idx="2103">
                  <c:v>1.17966997623444</c:v>
                </c:pt>
                <c:pt idx="2104">
                  <c:v>1.17895996570587</c:v>
                </c:pt>
                <c:pt idx="2105">
                  <c:v>1.1789300441741899</c:v>
                </c:pt>
                <c:pt idx="2106">
                  <c:v>1.17972004413605</c:v>
                </c:pt>
                <c:pt idx="2107">
                  <c:v>1.17962002754211</c:v>
                </c:pt>
                <c:pt idx="2108">
                  <c:v>1.1772999763488801</c:v>
                </c:pt>
                <c:pt idx="2109">
                  <c:v>1.17743003368378</c:v>
                </c:pt>
                <c:pt idx="2110">
                  <c:v>1.17718994617462</c:v>
                </c:pt>
                <c:pt idx="2111">
                  <c:v>1.1775599718093901</c:v>
                </c:pt>
                <c:pt idx="2112">
                  <c:v>1.17724001407623</c:v>
                </c:pt>
                <c:pt idx="2113">
                  <c:v>1.17683005332947</c:v>
                </c:pt>
                <c:pt idx="2114">
                  <c:v>1.1763000488281301</c:v>
                </c:pt>
                <c:pt idx="2115">
                  <c:v>1.1766500473022501</c:v>
                </c:pt>
                <c:pt idx="2116">
                  <c:v>1.1767499446868901</c:v>
                </c:pt>
                <c:pt idx="2117">
                  <c:v>1.17618000507355</c:v>
                </c:pt>
                <c:pt idx="2118">
                  <c:v>1.1764899492263801</c:v>
                </c:pt>
                <c:pt idx="2119">
                  <c:v>1.1751999855041499</c:v>
                </c:pt>
                <c:pt idx="2120">
                  <c:v>1.1750999689102199</c:v>
                </c:pt>
                <c:pt idx="2121">
                  <c:v>1.1735199689865099</c:v>
                </c:pt>
                <c:pt idx="2122">
                  <c:v>1.17365002632141</c:v>
                </c:pt>
                <c:pt idx="2123">
                  <c:v>1.1743700504303001</c:v>
                </c:pt>
                <c:pt idx="2124">
                  <c:v>1.1737799644470199</c:v>
                </c:pt>
                <c:pt idx="2125">
                  <c:v>1.1735299825668299</c:v>
                </c:pt>
                <c:pt idx="2126">
                  <c:v>1.17627000808716</c:v>
                </c:pt>
                <c:pt idx="2127">
                  <c:v>1.1756000518798799</c:v>
                </c:pt>
                <c:pt idx="2128">
                  <c:v>1.1754499673843399</c:v>
                </c:pt>
                <c:pt idx="2129">
                  <c:v>1.1760499477386499</c:v>
                </c:pt>
                <c:pt idx="2130">
                  <c:v>1.1755900382995601</c:v>
                </c:pt>
                <c:pt idx="2131">
                  <c:v>1.1763600111007699</c:v>
                </c:pt>
                <c:pt idx="2132">
                  <c:v>1.1767100095748899</c:v>
                </c:pt>
                <c:pt idx="2133">
                  <c:v>1.1764400005340601</c:v>
                </c:pt>
                <c:pt idx="2134">
                  <c:v>1.1763499975204501</c:v>
                </c:pt>
                <c:pt idx="2135">
                  <c:v>1.17693996429443</c:v>
                </c:pt>
                <c:pt idx="2136">
                  <c:v>1.1767499446868901</c:v>
                </c:pt>
                <c:pt idx="2137">
                  <c:v>1.1771600246429399</c:v>
                </c:pt>
                <c:pt idx="2138">
                  <c:v>1.1776700019836399</c:v>
                </c:pt>
                <c:pt idx="2139">
                  <c:v>1.1777199506759599</c:v>
                </c:pt>
                <c:pt idx="2140">
                  <c:v>1.17805004119873</c:v>
                </c:pt>
                <c:pt idx="2141">
                  <c:v>1.1778600215911901</c:v>
                </c:pt>
                <c:pt idx="2142">
                  <c:v>1.1779899597168</c:v>
                </c:pt>
                <c:pt idx="2143">
                  <c:v>1.1778600215911901</c:v>
                </c:pt>
                <c:pt idx="2144">
                  <c:v>1.1782900094986</c:v>
                </c:pt>
                <c:pt idx="2145">
                  <c:v>1.1793899536132799</c:v>
                </c:pt>
                <c:pt idx="2146">
                  <c:v>1.17972004413605</c:v>
                </c:pt>
                <c:pt idx="2147">
                  <c:v>1.1798000335693399</c:v>
                </c:pt>
                <c:pt idx="2148">
                  <c:v>1.17915999889374</c:v>
                </c:pt>
                <c:pt idx="2149">
                  <c:v>1.1793800592422501</c:v>
                </c:pt>
                <c:pt idx="2150">
                  <c:v>1.1778099536895801</c:v>
                </c:pt>
                <c:pt idx="2151">
                  <c:v>1.17949998378754</c:v>
                </c:pt>
                <c:pt idx="2152">
                  <c:v>1.17950999736786</c:v>
                </c:pt>
                <c:pt idx="2153">
                  <c:v>1.1800999641418499</c:v>
                </c:pt>
                <c:pt idx="2154">
                  <c:v>1.1791800260543801</c:v>
                </c:pt>
                <c:pt idx="2155">
                  <c:v>1.17915999889374</c:v>
                </c:pt>
                <c:pt idx="2156">
                  <c:v>1.1785700321197501</c:v>
                </c:pt>
                <c:pt idx="2157">
                  <c:v>1.1772600412368801</c:v>
                </c:pt>
                <c:pt idx="2158">
                  <c:v>1.17676997184753</c:v>
                </c:pt>
                <c:pt idx="2159">
                  <c:v>1.17724001407623</c:v>
                </c:pt>
                <c:pt idx="2160">
                  <c:v>1.1776100397110001</c:v>
                </c:pt>
                <c:pt idx="2161">
                  <c:v>1.17753994464874</c:v>
                </c:pt>
                <c:pt idx="2162">
                  <c:v>1.1769200563430799</c:v>
                </c:pt>
                <c:pt idx="2163">
                  <c:v>1.17683005332947</c:v>
                </c:pt>
                <c:pt idx="2164">
                  <c:v>1.1768699884414699</c:v>
                </c:pt>
                <c:pt idx="2165">
                  <c:v>1.17718994617462</c:v>
                </c:pt>
                <c:pt idx="2166">
                  <c:v>1.17727994918823</c:v>
                </c:pt>
                <c:pt idx="2167">
                  <c:v>1.17757999897003</c:v>
                </c:pt>
                <c:pt idx="2168">
                  <c:v>1.1771199703216599</c:v>
                </c:pt>
                <c:pt idx="2169">
                  <c:v>1.1790900230407699</c:v>
                </c:pt>
                <c:pt idx="2170">
                  <c:v>1.1783599853515601</c:v>
                </c:pt>
                <c:pt idx="2171">
                  <c:v>1.1776100397110001</c:v>
                </c:pt>
                <c:pt idx="2172">
                  <c:v>1.1775200366973899</c:v>
                </c:pt>
                <c:pt idx="2173">
                  <c:v>1.1774200201034499</c:v>
                </c:pt>
                <c:pt idx="2174">
                  <c:v>1.1750500202178999</c:v>
                </c:pt>
                <c:pt idx="2175">
                  <c:v>1.1742199659347501</c:v>
                </c:pt>
                <c:pt idx="2176">
                  <c:v>1.1729600429534901</c:v>
                </c:pt>
                <c:pt idx="2177">
                  <c:v>1.17238998413086</c:v>
                </c:pt>
                <c:pt idx="2178">
                  <c:v>1.17234003543854</c:v>
                </c:pt>
                <c:pt idx="2179">
                  <c:v>1.1729600429534901</c:v>
                </c:pt>
                <c:pt idx="2180">
                  <c:v>1.17385005950928</c:v>
                </c:pt>
                <c:pt idx="2181">
                  <c:v>1.17449998855591</c:v>
                </c:pt>
                <c:pt idx="2182">
                  <c:v>1.17403995990753</c:v>
                </c:pt>
                <c:pt idx="2183">
                  <c:v>1.1736299991607699</c:v>
                </c:pt>
                <c:pt idx="2184">
                  <c:v>1.1742399930953999</c:v>
                </c:pt>
                <c:pt idx="2185">
                  <c:v>1.1747299432754501</c:v>
                </c:pt>
                <c:pt idx="2186">
                  <c:v>1.1742899417877199</c:v>
                </c:pt>
                <c:pt idx="2187">
                  <c:v>1.1747800111770601</c:v>
                </c:pt>
                <c:pt idx="2188">
                  <c:v>1.1757500171661399</c:v>
                </c:pt>
                <c:pt idx="2189">
                  <c:v>1.1753799915313701</c:v>
                </c:pt>
                <c:pt idx="2190">
                  <c:v>1.17546999454498</c:v>
                </c:pt>
                <c:pt idx="2191">
                  <c:v>1.1756000518798799</c:v>
                </c:pt>
                <c:pt idx="2192">
                  <c:v>1.1738100051879901</c:v>
                </c:pt>
                <c:pt idx="2193">
                  <c:v>1.17410004138947</c:v>
                </c:pt>
                <c:pt idx="2194">
                  <c:v>1.1748900413513199</c:v>
                </c:pt>
                <c:pt idx="2195">
                  <c:v>1.17511999607086</c:v>
                </c:pt>
                <c:pt idx="2196">
                  <c:v>1.1739200353622401</c:v>
                </c:pt>
                <c:pt idx="2197">
                  <c:v>1.17399001121521</c:v>
                </c:pt>
                <c:pt idx="2198">
                  <c:v>1.1757800579071001</c:v>
                </c:pt>
                <c:pt idx="2199">
                  <c:v>1.1750999689102199</c:v>
                </c:pt>
                <c:pt idx="2200">
                  <c:v>1.17576003074646</c:v>
                </c:pt>
                <c:pt idx="2201">
                  <c:v>1.1760599613189699</c:v>
                </c:pt>
                <c:pt idx="2202">
                  <c:v>1.1763000488281301</c:v>
                </c:pt>
                <c:pt idx="2203">
                  <c:v>1.1773200035095199</c:v>
                </c:pt>
                <c:pt idx="2204">
                  <c:v>1.1820600032806401</c:v>
                </c:pt>
                <c:pt idx="2205">
                  <c:v>1.18245005607605</c:v>
                </c:pt>
                <c:pt idx="2206">
                  <c:v>1.1824200153350799</c:v>
                </c:pt>
                <c:pt idx="2207">
                  <c:v>1.18254005908966</c:v>
                </c:pt>
                <c:pt idx="2208">
                  <c:v>1.1836199760437001</c:v>
                </c:pt>
                <c:pt idx="2209">
                  <c:v>1.1839400529861499</c:v>
                </c:pt>
                <c:pt idx="2210">
                  <c:v>1.18421995639801</c:v>
                </c:pt>
                <c:pt idx="2211">
                  <c:v>1.18321001529694</c:v>
                </c:pt>
                <c:pt idx="2212">
                  <c:v>1.18350994586945</c:v>
                </c:pt>
                <c:pt idx="2213">
                  <c:v>1.18321001529694</c:v>
                </c:pt>
                <c:pt idx="2214">
                  <c:v>1.18264997005463</c:v>
                </c:pt>
                <c:pt idx="2215">
                  <c:v>1.1823300123214699</c:v>
                </c:pt>
                <c:pt idx="2216">
                  <c:v>1.1817699670791599</c:v>
                </c:pt>
                <c:pt idx="2217">
                  <c:v>1.1826200485229501</c:v>
                </c:pt>
                <c:pt idx="2218">
                  <c:v>1.1819200515747099</c:v>
                </c:pt>
                <c:pt idx="2219">
                  <c:v>1.1833900213241599</c:v>
                </c:pt>
                <c:pt idx="2220">
                  <c:v>1.1825300455093399</c:v>
                </c:pt>
                <c:pt idx="2221">
                  <c:v>1.18330001831055</c:v>
                </c:pt>
                <c:pt idx="2222">
                  <c:v>1.18209004402161</c:v>
                </c:pt>
                <c:pt idx="2223">
                  <c:v>1.18016004562378</c:v>
                </c:pt>
                <c:pt idx="2224">
                  <c:v>1.1777600049972501</c:v>
                </c:pt>
                <c:pt idx="2225">
                  <c:v>1.1777100563049301</c:v>
                </c:pt>
                <c:pt idx="2226">
                  <c:v>1.1787799596786499</c:v>
                </c:pt>
                <c:pt idx="2227">
                  <c:v>1.17971003055573</c:v>
                </c:pt>
                <c:pt idx="2228">
                  <c:v>1.1792199611663801</c:v>
                </c:pt>
                <c:pt idx="2229">
                  <c:v>1.1787699460983301</c:v>
                </c:pt>
                <c:pt idx="2230">
                  <c:v>1.177649974823</c:v>
                </c:pt>
                <c:pt idx="2231">
                  <c:v>1.17651998996735</c:v>
                </c:pt>
                <c:pt idx="2232">
                  <c:v>1.17743003368378</c:v>
                </c:pt>
                <c:pt idx="2233">
                  <c:v>1.17855000495911</c:v>
                </c:pt>
                <c:pt idx="2234">
                  <c:v>1.17843997478485</c:v>
                </c:pt>
                <c:pt idx="2235">
                  <c:v>1.17855000495911</c:v>
                </c:pt>
                <c:pt idx="2236">
                  <c:v>1.17814004421234</c:v>
                </c:pt>
                <c:pt idx="2237">
                  <c:v>1.1783800125122099</c:v>
                </c:pt>
                <c:pt idx="2238">
                  <c:v>1.1783599853515601</c:v>
                </c:pt>
                <c:pt idx="2239">
                  <c:v>1.17843997478485</c:v>
                </c:pt>
                <c:pt idx="2240">
                  <c:v>1.17920994758606</c:v>
                </c:pt>
                <c:pt idx="2241">
                  <c:v>1.1783200502395601</c:v>
                </c:pt>
                <c:pt idx="2242">
                  <c:v>1.1796900033950799</c:v>
                </c:pt>
                <c:pt idx="2243">
                  <c:v>1.1805499792098999</c:v>
                </c:pt>
                <c:pt idx="2244">
                  <c:v>1.1798800230026201</c:v>
                </c:pt>
                <c:pt idx="2245">
                  <c:v>1.1803400516510001</c:v>
                </c:pt>
                <c:pt idx="2246">
                  <c:v>1.17991995811462</c:v>
                </c:pt>
                <c:pt idx="2247">
                  <c:v>1.17772996425629</c:v>
                </c:pt>
                <c:pt idx="2248">
                  <c:v>1.17638003826141</c:v>
                </c:pt>
                <c:pt idx="2249">
                  <c:v>1.1777700185775799</c:v>
                </c:pt>
                <c:pt idx="2250">
                  <c:v>1.17651998996735</c:v>
                </c:pt>
                <c:pt idx="2251">
                  <c:v>1.1754900217056301</c:v>
                </c:pt>
                <c:pt idx="2252">
                  <c:v>1.17570996284485</c:v>
                </c:pt>
                <c:pt idx="2253">
                  <c:v>1.1753799915313701</c:v>
                </c:pt>
                <c:pt idx="2254">
                  <c:v>1.1741800308227499</c:v>
                </c:pt>
                <c:pt idx="2255">
                  <c:v>1.17455995082855</c:v>
                </c:pt>
                <c:pt idx="2256">
                  <c:v>1.1743199825286901</c:v>
                </c:pt>
                <c:pt idx="2257">
                  <c:v>1.1749299764633201</c:v>
                </c:pt>
                <c:pt idx="2258">
                  <c:v>1.1756299734115601</c:v>
                </c:pt>
                <c:pt idx="2259">
                  <c:v>1.17566001415253</c:v>
                </c:pt>
                <c:pt idx="2260">
                  <c:v>1.17637002468109</c:v>
                </c:pt>
                <c:pt idx="2261">
                  <c:v>1.17603003978729</c:v>
                </c:pt>
                <c:pt idx="2262">
                  <c:v>1.17607998847961</c:v>
                </c:pt>
                <c:pt idx="2263">
                  <c:v>1.1768100261688199</c:v>
                </c:pt>
                <c:pt idx="2264">
                  <c:v>1.17804002761841</c:v>
                </c:pt>
                <c:pt idx="2265">
                  <c:v>1.17885994911194</c:v>
                </c:pt>
                <c:pt idx="2266">
                  <c:v>1.1789300441741899</c:v>
                </c:pt>
                <c:pt idx="2267">
                  <c:v>1.17950999736786</c:v>
                </c:pt>
                <c:pt idx="2268">
                  <c:v>1.17929995059967</c:v>
                </c:pt>
                <c:pt idx="2269">
                  <c:v>1.17949998378754</c:v>
                </c:pt>
                <c:pt idx="2270">
                  <c:v>1.1793600320816</c:v>
                </c:pt>
                <c:pt idx="2271">
                  <c:v>1.1807199716568</c:v>
                </c:pt>
                <c:pt idx="2272">
                  <c:v>1.18118000030518</c:v>
                </c:pt>
                <c:pt idx="2273">
                  <c:v>1.1804499626159699</c:v>
                </c:pt>
                <c:pt idx="2274">
                  <c:v>1.1790399551391599</c:v>
                </c:pt>
                <c:pt idx="2275">
                  <c:v>1.17929995059967</c:v>
                </c:pt>
                <c:pt idx="2276">
                  <c:v>1.17840003967285</c:v>
                </c:pt>
                <c:pt idx="2277">
                  <c:v>1.17809998989105</c:v>
                </c:pt>
                <c:pt idx="2278">
                  <c:v>1.1779899597168</c:v>
                </c:pt>
                <c:pt idx="2279">
                  <c:v>1.17823994159698</c:v>
                </c:pt>
                <c:pt idx="2280">
                  <c:v>1.17834997177124</c:v>
                </c:pt>
                <c:pt idx="2281">
                  <c:v>1.1782900094986</c:v>
                </c:pt>
                <c:pt idx="2282">
                  <c:v>1.1782200336456301</c:v>
                </c:pt>
                <c:pt idx="2283">
                  <c:v>1.1786700487136801</c:v>
                </c:pt>
                <c:pt idx="2284">
                  <c:v>1.1788699626922601</c:v>
                </c:pt>
                <c:pt idx="2285">
                  <c:v>1.1791900396346999</c:v>
                </c:pt>
                <c:pt idx="2286">
                  <c:v>1.1792199611663801</c:v>
                </c:pt>
                <c:pt idx="2287">
                  <c:v>1.1794400215148899</c:v>
                </c:pt>
                <c:pt idx="2288">
                  <c:v>1.1805900335311901</c:v>
                </c:pt>
                <c:pt idx="2289">
                  <c:v>1.18057000637054</c:v>
                </c:pt>
                <c:pt idx="2290">
                  <c:v>1.1806399822235101</c:v>
                </c:pt>
                <c:pt idx="2291">
                  <c:v>1.18077003955841</c:v>
                </c:pt>
                <c:pt idx="2292">
                  <c:v>1.1809600591659499</c:v>
                </c:pt>
                <c:pt idx="2293">
                  <c:v>1.1828700304031401</c:v>
                </c:pt>
                <c:pt idx="2294">
                  <c:v>1.1826699972152701</c:v>
                </c:pt>
                <c:pt idx="2295">
                  <c:v>1.18092000484467</c:v>
                </c:pt>
                <c:pt idx="2296">
                  <c:v>1.1809500455856301</c:v>
                </c:pt>
                <c:pt idx="2297">
                  <c:v>1.18215000629425</c:v>
                </c:pt>
                <c:pt idx="2298">
                  <c:v>1.1828600168228101</c:v>
                </c:pt>
                <c:pt idx="2299">
                  <c:v>1.1844400167465201</c:v>
                </c:pt>
                <c:pt idx="2300">
                  <c:v>1.18446004390717</c:v>
                </c:pt>
                <c:pt idx="2301">
                  <c:v>1.1840399503707899</c:v>
                </c:pt>
                <c:pt idx="2302">
                  <c:v>1.1838400363922099</c:v>
                </c:pt>
                <c:pt idx="2303">
                  <c:v>1.1841399669647199</c:v>
                </c:pt>
                <c:pt idx="2304">
                  <c:v>1.1836899518966699</c:v>
                </c:pt>
                <c:pt idx="2305">
                  <c:v>1.18436002731323</c:v>
                </c:pt>
                <c:pt idx="2306">
                  <c:v>1.18420994281769</c:v>
                </c:pt>
                <c:pt idx="2307">
                  <c:v>1.1842999458312999</c:v>
                </c:pt>
                <c:pt idx="2308">
                  <c:v>1.1846499443054199</c:v>
                </c:pt>
                <c:pt idx="2309">
                  <c:v>1.1841399669647199</c:v>
                </c:pt>
                <c:pt idx="2310">
                  <c:v>1.18455994129181</c:v>
                </c:pt>
                <c:pt idx="2311">
                  <c:v>1.18290996551514</c:v>
                </c:pt>
                <c:pt idx="2312">
                  <c:v>1.1841399669647199</c:v>
                </c:pt>
                <c:pt idx="2313">
                  <c:v>1.184730052948</c:v>
                </c:pt>
                <c:pt idx="2314">
                  <c:v>1.1837500333786</c:v>
                </c:pt>
                <c:pt idx="2315">
                  <c:v>1.1844799518585201</c:v>
                </c:pt>
                <c:pt idx="2316">
                  <c:v>1.18366003036499</c:v>
                </c:pt>
                <c:pt idx="2317">
                  <c:v>1.1841900348663299</c:v>
                </c:pt>
                <c:pt idx="2318">
                  <c:v>1.1843800544738801</c:v>
                </c:pt>
                <c:pt idx="2319">
                  <c:v>1.1859600543975799</c:v>
                </c:pt>
                <c:pt idx="2320">
                  <c:v>1.1883100271225</c:v>
                </c:pt>
                <c:pt idx="2321">
                  <c:v>1.18806004524231</c:v>
                </c:pt>
                <c:pt idx="2322">
                  <c:v>1.1876699924469001</c:v>
                </c:pt>
                <c:pt idx="2323">
                  <c:v>1.1880799531936601</c:v>
                </c:pt>
                <c:pt idx="2324">
                  <c:v>1.1878000497818</c:v>
                </c:pt>
                <c:pt idx="2325">
                  <c:v>1.1878199577331501</c:v>
                </c:pt>
                <c:pt idx="2326">
                  <c:v>1.18694996833801</c:v>
                </c:pt>
                <c:pt idx="2327">
                  <c:v>1.1872199773788501</c:v>
                </c:pt>
                <c:pt idx="2328">
                  <c:v>1.1877399682998699</c:v>
                </c:pt>
                <c:pt idx="2329">
                  <c:v>1.18745994567871</c:v>
                </c:pt>
                <c:pt idx="2330">
                  <c:v>1.1870599985122701</c:v>
                </c:pt>
                <c:pt idx="2331">
                  <c:v>1.18740999698639</c:v>
                </c:pt>
                <c:pt idx="2332">
                  <c:v>1.18655002117157</c:v>
                </c:pt>
                <c:pt idx="2333">
                  <c:v>1.1866899728775</c:v>
                </c:pt>
                <c:pt idx="2334">
                  <c:v>1.1867599487304701</c:v>
                </c:pt>
                <c:pt idx="2335">
                  <c:v>1.18689000606537</c:v>
                </c:pt>
                <c:pt idx="2336">
                  <c:v>1.1872199773788501</c:v>
                </c:pt>
                <c:pt idx="2337">
                  <c:v>1.1878800392150899</c:v>
                </c:pt>
                <c:pt idx="2338">
                  <c:v>1.18806004524231</c:v>
                </c:pt>
                <c:pt idx="2339">
                  <c:v>1.18710005283356</c:v>
                </c:pt>
                <c:pt idx="2340">
                  <c:v>1.18659996986389</c:v>
                </c:pt>
                <c:pt idx="2341">
                  <c:v>1.18619000911713</c:v>
                </c:pt>
                <c:pt idx="2342">
                  <c:v>1.1858500242233301</c:v>
                </c:pt>
                <c:pt idx="2343">
                  <c:v>1.18649005889893</c:v>
                </c:pt>
                <c:pt idx="2344">
                  <c:v>1.1860100030898999</c:v>
                </c:pt>
                <c:pt idx="2345">
                  <c:v>1.18710005283356</c:v>
                </c:pt>
                <c:pt idx="2346">
                  <c:v>1.18677997589111</c:v>
                </c:pt>
                <c:pt idx="2347">
                  <c:v>1.1866899728775</c:v>
                </c:pt>
                <c:pt idx="2348">
                  <c:v>1.18719005584717</c:v>
                </c:pt>
                <c:pt idx="2349">
                  <c:v>1.18763995170593</c:v>
                </c:pt>
                <c:pt idx="2350">
                  <c:v>1.1871299743652299</c:v>
                </c:pt>
                <c:pt idx="2351">
                  <c:v>1.18657994270325</c:v>
                </c:pt>
                <c:pt idx="2352">
                  <c:v>1.1852099895477299</c:v>
                </c:pt>
                <c:pt idx="2353">
                  <c:v>1.18441998958588</c:v>
                </c:pt>
                <c:pt idx="2354">
                  <c:v>1.1844300031662001</c:v>
                </c:pt>
                <c:pt idx="2355">
                  <c:v>1.18502998352051</c:v>
                </c:pt>
                <c:pt idx="2356">
                  <c:v>1.18488001823425</c:v>
                </c:pt>
                <c:pt idx="2357">
                  <c:v>1.1848000288009599</c:v>
                </c:pt>
                <c:pt idx="2358">
                  <c:v>1.1849600076675399</c:v>
                </c:pt>
                <c:pt idx="2359">
                  <c:v>1.18562996387482</c:v>
                </c:pt>
                <c:pt idx="2360">
                  <c:v>1.1852600574493399</c:v>
                </c:pt>
                <c:pt idx="2361">
                  <c:v>1.1854399442672701</c:v>
                </c:pt>
                <c:pt idx="2362">
                  <c:v>1.18485999107361</c:v>
                </c:pt>
                <c:pt idx="2363">
                  <c:v>1.1847499608993499</c:v>
                </c:pt>
                <c:pt idx="2364">
                  <c:v>1.18517994880676</c:v>
                </c:pt>
                <c:pt idx="2365">
                  <c:v>1.18491995334625</c:v>
                </c:pt>
                <c:pt idx="2366">
                  <c:v>1.1854399442672701</c:v>
                </c:pt>
                <c:pt idx="2367">
                  <c:v>1.18508005142212</c:v>
                </c:pt>
                <c:pt idx="2368">
                  <c:v>1.1834499835968</c:v>
                </c:pt>
                <c:pt idx="2369">
                  <c:v>1.18382000923157</c:v>
                </c:pt>
                <c:pt idx="2370">
                  <c:v>1.1853100061416599</c:v>
                </c:pt>
                <c:pt idx="2371">
                  <c:v>1.18502998352051</c:v>
                </c:pt>
                <c:pt idx="2372">
                  <c:v>1.18502998352051</c:v>
                </c:pt>
                <c:pt idx="2373">
                  <c:v>1.1857600212097199</c:v>
                </c:pt>
                <c:pt idx="2374">
                  <c:v>1.18677997589111</c:v>
                </c:pt>
                <c:pt idx="2375">
                  <c:v>1.1871199607849101</c:v>
                </c:pt>
                <c:pt idx="2376">
                  <c:v>1.18704998493195</c:v>
                </c:pt>
                <c:pt idx="2377">
                  <c:v>1.18677997589111</c:v>
                </c:pt>
                <c:pt idx="2378">
                  <c:v>1.18654000759125</c:v>
                </c:pt>
                <c:pt idx="2379">
                  <c:v>1.18713998794556</c:v>
                </c:pt>
                <c:pt idx="2380">
                  <c:v>1.1870700120925901</c:v>
                </c:pt>
                <c:pt idx="2381">
                  <c:v>1.1869800090789799</c:v>
                </c:pt>
                <c:pt idx="2382">
                  <c:v>1.1870700120925901</c:v>
                </c:pt>
                <c:pt idx="2383">
                  <c:v>1.1867100000381501</c:v>
                </c:pt>
                <c:pt idx="2384">
                  <c:v>1.1871999502182</c:v>
                </c:pt>
                <c:pt idx="2385">
                  <c:v>1.18689000606537</c:v>
                </c:pt>
                <c:pt idx="2386">
                  <c:v>1.1860599517822299</c:v>
                </c:pt>
                <c:pt idx="2387">
                  <c:v>1.1859600543975799</c:v>
                </c:pt>
                <c:pt idx="2388">
                  <c:v>1.1851400136947601</c:v>
                </c:pt>
                <c:pt idx="2389">
                  <c:v>1.18467998504639</c:v>
                </c:pt>
                <c:pt idx="2390">
                  <c:v>1.18552005290985</c:v>
                </c:pt>
                <c:pt idx="2391">
                  <c:v>1.1877199411392201</c:v>
                </c:pt>
                <c:pt idx="2392">
                  <c:v>1.1865199804305999</c:v>
                </c:pt>
                <c:pt idx="2393">
                  <c:v>1.1866600513458301</c:v>
                </c:pt>
                <c:pt idx="2394">
                  <c:v>1.1870299577712999</c:v>
                </c:pt>
                <c:pt idx="2395">
                  <c:v>1.1869800090789799</c:v>
                </c:pt>
                <c:pt idx="2396">
                  <c:v>1.1863499879837001</c:v>
                </c:pt>
                <c:pt idx="2397">
                  <c:v>1.18628001213074</c:v>
                </c:pt>
                <c:pt idx="2398">
                  <c:v>1.1856000423431401</c:v>
                </c:pt>
                <c:pt idx="2399">
                  <c:v>1.18597996234894</c:v>
                </c:pt>
                <c:pt idx="2400">
                  <c:v>1.1857099533081099</c:v>
                </c:pt>
                <c:pt idx="2401">
                  <c:v>1.1862699985504199</c:v>
                </c:pt>
                <c:pt idx="2402">
                  <c:v>1.18603003025055</c:v>
                </c:pt>
                <c:pt idx="2403">
                  <c:v>1.18638002872467</c:v>
                </c:pt>
                <c:pt idx="2404">
                  <c:v>1.1863199472427399</c:v>
                </c:pt>
                <c:pt idx="2405">
                  <c:v>1.18744003772736</c:v>
                </c:pt>
                <c:pt idx="2406">
                  <c:v>1.1878000497818</c:v>
                </c:pt>
                <c:pt idx="2407">
                  <c:v>1.18786001205444</c:v>
                </c:pt>
                <c:pt idx="2408">
                  <c:v>1.18675005435944</c:v>
                </c:pt>
                <c:pt idx="2409">
                  <c:v>1.1870199441909799</c:v>
                </c:pt>
                <c:pt idx="2410">
                  <c:v>1.1887799501419101</c:v>
                </c:pt>
                <c:pt idx="2411">
                  <c:v>1.1892499923706099</c:v>
                </c:pt>
                <c:pt idx="2412">
                  <c:v>1.1892399787902801</c:v>
                </c:pt>
                <c:pt idx="2413">
                  <c:v>1.18926000595093</c:v>
                </c:pt>
                <c:pt idx="2414">
                  <c:v>1.1901099681854199</c:v>
                </c:pt>
                <c:pt idx="2415">
                  <c:v>1.1906599998474101</c:v>
                </c:pt>
                <c:pt idx="2416">
                  <c:v>1.18947994709015</c:v>
                </c:pt>
                <c:pt idx="2417">
                  <c:v>1.19011998176575</c:v>
                </c:pt>
                <c:pt idx="2418">
                  <c:v>1.1899100542068499</c:v>
                </c:pt>
                <c:pt idx="2419">
                  <c:v>1.1898100376129199</c:v>
                </c:pt>
                <c:pt idx="2420">
                  <c:v>1.1897599697112999</c:v>
                </c:pt>
                <c:pt idx="2421">
                  <c:v>1.18940997123718</c:v>
                </c:pt>
                <c:pt idx="2422">
                  <c:v>1.1885999441146899</c:v>
                </c:pt>
                <c:pt idx="2423">
                  <c:v>1.1898900270462001</c:v>
                </c:pt>
                <c:pt idx="2424">
                  <c:v>1.1900000572204601</c:v>
                </c:pt>
                <c:pt idx="2425">
                  <c:v>1.1903100013732899</c:v>
                </c:pt>
                <c:pt idx="2426">
                  <c:v>1.1905599832534799</c:v>
                </c:pt>
                <c:pt idx="2427">
                  <c:v>1.1909099817276001</c:v>
                </c:pt>
                <c:pt idx="2428">
                  <c:v>1.19097995758057</c:v>
                </c:pt>
                <c:pt idx="2429">
                  <c:v>1.19174003601074</c:v>
                </c:pt>
                <c:pt idx="2430">
                  <c:v>1.19316005706787</c:v>
                </c:pt>
                <c:pt idx="2431">
                  <c:v>1.19321000576019</c:v>
                </c:pt>
                <c:pt idx="2432">
                  <c:v>1.1939599514007599</c:v>
                </c:pt>
                <c:pt idx="2433">
                  <c:v>1.1937500238418599</c:v>
                </c:pt>
                <c:pt idx="2434">
                  <c:v>1.19316005706787</c:v>
                </c:pt>
                <c:pt idx="2435">
                  <c:v>1.19312000274658</c:v>
                </c:pt>
                <c:pt idx="2436">
                  <c:v>1.19366002082825</c:v>
                </c:pt>
                <c:pt idx="2437">
                  <c:v>1.1940399408340501</c:v>
                </c:pt>
                <c:pt idx="2438">
                  <c:v>1.1947100162506099</c:v>
                </c:pt>
                <c:pt idx="2439">
                  <c:v>1.1947499513626101</c:v>
                </c:pt>
                <c:pt idx="2440">
                  <c:v>1.19366002082825</c:v>
                </c:pt>
                <c:pt idx="2441">
                  <c:v>1.1951299905777</c:v>
                </c:pt>
                <c:pt idx="2442">
                  <c:v>1.1952999830246001</c:v>
                </c:pt>
                <c:pt idx="2443">
                  <c:v>1.1957800388336199</c:v>
                </c:pt>
                <c:pt idx="2444">
                  <c:v>1.1952699422836299</c:v>
                </c:pt>
                <c:pt idx="2445">
                  <c:v>1.19403004646301</c:v>
                </c:pt>
                <c:pt idx="2446">
                  <c:v>1.1941499710082999</c:v>
                </c:pt>
                <c:pt idx="2447">
                  <c:v>1.1938400268554701</c:v>
                </c:pt>
                <c:pt idx="2448">
                  <c:v>1.1939400434494001</c:v>
                </c:pt>
                <c:pt idx="2449">
                  <c:v>1.1944099664688099</c:v>
                </c:pt>
                <c:pt idx="2450">
                  <c:v>1.1942100524902299</c:v>
                </c:pt>
                <c:pt idx="2451">
                  <c:v>1.1947599649429299</c:v>
                </c:pt>
                <c:pt idx="2452">
                  <c:v>1.1942600011825599</c:v>
                </c:pt>
                <c:pt idx="2453">
                  <c:v>1.1944400072097801</c:v>
                </c:pt>
                <c:pt idx="2454">
                  <c:v>1.19489002227783</c:v>
                </c:pt>
                <c:pt idx="2455">
                  <c:v>1.1955100297927901</c:v>
                </c:pt>
                <c:pt idx="2456">
                  <c:v>1.19523000717163</c:v>
                </c:pt>
                <c:pt idx="2457">
                  <c:v>1.1967400312423699</c:v>
                </c:pt>
                <c:pt idx="2458">
                  <c:v>1.1981400251388501</c:v>
                </c:pt>
                <c:pt idx="2459">
                  <c:v>1.1980299949646001</c:v>
                </c:pt>
                <c:pt idx="2460">
                  <c:v>1.1986999511718801</c:v>
                </c:pt>
                <c:pt idx="2461">
                  <c:v>1.1995099782943699</c:v>
                </c:pt>
                <c:pt idx="2462">
                  <c:v>1.1986700296402</c:v>
                </c:pt>
                <c:pt idx="2463">
                  <c:v>1.1992700099945099</c:v>
                </c:pt>
                <c:pt idx="2464">
                  <c:v>1.2009700536727901</c:v>
                </c:pt>
                <c:pt idx="2465">
                  <c:v>1.2022000551223799</c:v>
                </c:pt>
                <c:pt idx="2466">
                  <c:v>1.2021399736404399</c:v>
                </c:pt>
                <c:pt idx="2467">
                  <c:v>1.2013399600982699</c:v>
                </c:pt>
                <c:pt idx="2468">
                  <c:v>1.2009199857711801</c:v>
                </c:pt>
                <c:pt idx="2469">
                  <c:v>1.19977998733521</c:v>
                </c:pt>
                <c:pt idx="2470">
                  <c:v>1.2003699541091899</c:v>
                </c:pt>
                <c:pt idx="2471">
                  <c:v>1.2013900279998799</c:v>
                </c:pt>
                <c:pt idx="2472">
                  <c:v>1.2010600566864</c:v>
                </c:pt>
                <c:pt idx="2473">
                  <c:v>1.20159995555878</c:v>
                </c:pt>
                <c:pt idx="2474">
                  <c:v>1.2015399932861299</c:v>
                </c:pt>
                <c:pt idx="2475">
                  <c:v>1.2009199857711801</c:v>
                </c:pt>
                <c:pt idx="2476">
                  <c:v>1.2012200355529801</c:v>
                </c:pt>
                <c:pt idx="2477">
                  <c:v>1.20170998573303</c:v>
                </c:pt>
                <c:pt idx="2478">
                  <c:v>1.2024500370025599</c:v>
                </c:pt>
                <c:pt idx="2479">
                  <c:v>1.20281994342804</c:v>
                </c:pt>
                <c:pt idx="2480">
                  <c:v>1.20362997055054</c:v>
                </c:pt>
                <c:pt idx="2481">
                  <c:v>1.20448994636536</c:v>
                </c:pt>
                <c:pt idx="2482">
                  <c:v>1.2070399522781401</c:v>
                </c:pt>
                <c:pt idx="2483">
                  <c:v>1.2068500518798799</c:v>
                </c:pt>
                <c:pt idx="2484">
                  <c:v>1.20590996742249</c:v>
                </c:pt>
                <c:pt idx="2485">
                  <c:v>1.2062799930572501</c:v>
                </c:pt>
                <c:pt idx="2486">
                  <c:v>1.2057299613952599</c:v>
                </c:pt>
                <c:pt idx="2487">
                  <c:v>1.20388996601105</c:v>
                </c:pt>
                <c:pt idx="2488">
                  <c:v>1.20442998409271</c:v>
                </c:pt>
                <c:pt idx="2489">
                  <c:v>1.20490002632141</c:v>
                </c:pt>
                <c:pt idx="2490">
                  <c:v>1.20445001125336</c:v>
                </c:pt>
                <c:pt idx="2491">
                  <c:v>1.20445001125336</c:v>
                </c:pt>
                <c:pt idx="2492">
                  <c:v>1.20534002780914</c:v>
                </c:pt>
                <c:pt idx="2493">
                  <c:v>1.2059400081634499</c:v>
                </c:pt>
                <c:pt idx="2494">
                  <c:v>1.20571005344391</c:v>
                </c:pt>
                <c:pt idx="2495">
                  <c:v>1.20571005344391</c:v>
                </c:pt>
                <c:pt idx="2496">
                  <c:v>1.20615005493164</c:v>
                </c:pt>
                <c:pt idx="2497">
                  <c:v>1.20590996742249</c:v>
                </c:pt>
                <c:pt idx="2498">
                  <c:v>1.2052700519561801</c:v>
                </c:pt>
                <c:pt idx="2499">
                  <c:v>1.20422995090485</c:v>
                </c:pt>
                <c:pt idx="2500">
                  <c:v>1.2046799659728999</c:v>
                </c:pt>
                <c:pt idx="2501">
                  <c:v>1.2051099538803101</c:v>
                </c:pt>
                <c:pt idx="2502">
                  <c:v>1.2057900428771999</c:v>
                </c:pt>
                <c:pt idx="2503">
                  <c:v>1.20448994636536</c:v>
                </c:pt>
                <c:pt idx="2504">
                  <c:v>1.2039099931716899</c:v>
                </c:pt>
                <c:pt idx="2505">
                  <c:v>1.2042599916458101</c:v>
                </c:pt>
                <c:pt idx="2506">
                  <c:v>1.2037999629974401</c:v>
                </c:pt>
                <c:pt idx="2507">
                  <c:v>1.20176994800568</c:v>
                </c:pt>
                <c:pt idx="2508">
                  <c:v>1.20150005817413</c:v>
                </c:pt>
                <c:pt idx="2509">
                  <c:v>1.20231997966766</c:v>
                </c:pt>
                <c:pt idx="2510">
                  <c:v>1.20327997207642</c:v>
                </c:pt>
                <c:pt idx="2511">
                  <c:v>1.20155000686646</c:v>
                </c:pt>
                <c:pt idx="2512">
                  <c:v>1.20231997966766</c:v>
                </c:pt>
                <c:pt idx="2513">
                  <c:v>1.2029900550842301</c:v>
                </c:pt>
                <c:pt idx="2514">
                  <c:v>1.2027000188827499</c:v>
                </c:pt>
                <c:pt idx="2515">
                  <c:v>1.20272994041443</c:v>
                </c:pt>
                <c:pt idx="2516">
                  <c:v>1.2016299962997401</c:v>
                </c:pt>
                <c:pt idx="2517">
                  <c:v>1.2012300491332999</c:v>
                </c:pt>
                <c:pt idx="2518">
                  <c:v>1.20134997367859</c:v>
                </c:pt>
                <c:pt idx="2519">
                  <c:v>1.2010300159454299</c:v>
                </c:pt>
                <c:pt idx="2520">
                  <c:v>1.2010600566864</c:v>
                </c:pt>
                <c:pt idx="2521">
                  <c:v>1.2009700536727901</c:v>
                </c:pt>
                <c:pt idx="2522">
                  <c:v>1.2007700204849201</c:v>
                </c:pt>
                <c:pt idx="2523">
                  <c:v>1.20176005363464</c:v>
                </c:pt>
                <c:pt idx="2524">
                  <c:v>1.20144999027252</c:v>
                </c:pt>
                <c:pt idx="2525">
                  <c:v>1.20176994800568</c:v>
                </c:pt>
                <c:pt idx="2526">
                  <c:v>1.2018899917602499</c:v>
                </c:pt>
                <c:pt idx="2527">
                  <c:v>1.20276999473572</c:v>
                </c:pt>
                <c:pt idx="2528">
                  <c:v>1.2028100490570099</c:v>
                </c:pt>
                <c:pt idx="2529">
                  <c:v>1.20255994796753</c:v>
                </c:pt>
                <c:pt idx="2530">
                  <c:v>1.2043100595474201</c:v>
                </c:pt>
                <c:pt idx="2531">
                  <c:v>1.2051199674606301</c:v>
                </c:pt>
                <c:pt idx="2532">
                  <c:v>1.20620000362396</c:v>
                </c:pt>
                <c:pt idx="2533">
                  <c:v>1.2070699930191</c:v>
                </c:pt>
                <c:pt idx="2534">
                  <c:v>1.20626997947693</c:v>
                </c:pt>
                <c:pt idx="2535">
                  <c:v>1.2082200050353999</c:v>
                </c:pt>
                <c:pt idx="2536">
                  <c:v>1.20743000507355</c:v>
                </c:pt>
                <c:pt idx="2537">
                  <c:v>1.20632004737854</c:v>
                </c:pt>
                <c:pt idx="2538">
                  <c:v>1.20743000507355</c:v>
                </c:pt>
                <c:pt idx="2539">
                  <c:v>1.2064800262451201</c:v>
                </c:pt>
                <c:pt idx="2540">
                  <c:v>1.2071499824523899</c:v>
                </c:pt>
                <c:pt idx="2541">
                  <c:v>1.2068500518798799</c:v>
                </c:pt>
                <c:pt idx="2542">
                  <c:v>1.20666003227234</c:v>
                </c:pt>
                <c:pt idx="2543">
                  <c:v>1.2071000337600699</c:v>
                </c:pt>
                <c:pt idx="2544">
                  <c:v>1.2066400051116899</c:v>
                </c:pt>
                <c:pt idx="2545">
                  <c:v>1.20772004127502</c:v>
                </c:pt>
                <c:pt idx="2546">
                  <c:v>1.20720994472504</c:v>
                </c:pt>
                <c:pt idx="2547">
                  <c:v>1.2071000337600699</c:v>
                </c:pt>
                <c:pt idx="2548">
                  <c:v>1.20743000507355</c:v>
                </c:pt>
                <c:pt idx="2549">
                  <c:v>1.20738005638123</c:v>
                </c:pt>
                <c:pt idx="2550">
                  <c:v>1.2071399688720701</c:v>
                </c:pt>
                <c:pt idx="2551">
                  <c:v>1.2056599855423</c:v>
                </c:pt>
                <c:pt idx="2552">
                  <c:v>1.2057299613952599</c:v>
                </c:pt>
                <c:pt idx="2553">
                  <c:v>1.2052600383758501</c:v>
                </c:pt>
                <c:pt idx="2554">
                  <c:v>1.2045300006866499</c:v>
                </c:pt>
                <c:pt idx="2555">
                  <c:v>1.2049800157546999</c:v>
                </c:pt>
                <c:pt idx="2556">
                  <c:v>1.2052799463272099</c:v>
                </c:pt>
                <c:pt idx="2557">
                  <c:v>1.20474994182587</c:v>
                </c:pt>
                <c:pt idx="2558">
                  <c:v>1.2051800489425699</c:v>
                </c:pt>
                <c:pt idx="2559">
                  <c:v>1.2030400037765501</c:v>
                </c:pt>
                <c:pt idx="2560">
                  <c:v>1.2036000490188601</c:v>
                </c:pt>
                <c:pt idx="2561">
                  <c:v>1.2038099765777599</c:v>
                </c:pt>
                <c:pt idx="2562">
                  <c:v>1.2047100067138701</c:v>
                </c:pt>
                <c:pt idx="2563">
                  <c:v>1.2045300006866499</c:v>
                </c:pt>
                <c:pt idx="2564">
                  <c:v>1.2047300338745099</c:v>
                </c:pt>
                <c:pt idx="2565">
                  <c:v>1.2041599750518801</c:v>
                </c:pt>
                <c:pt idx="2566">
                  <c:v>1.2026000022888199</c:v>
                </c:pt>
                <c:pt idx="2567">
                  <c:v>1.20313000679016</c:v>
                </c:pt>
                <c:pt idx="2568">
                  <c:v>1.20369005203247</c:v>
                </c:pt>
                <c:pt idx="2569">
                  <c:v>1.2042599916458101</c:v>
                </c:pt>
                <c:pt idx="2570">
                  <c:v>1.20442998409271</c:v>
                </c:pt>
                <c:pt idx="2571">
                  <c:v>1.2035599946975699</c:v>
                </c:pt>
                <c:pt idx="2572">
                  <c:v>1.2032400369644201</c:v>
                </c:pt>
                <c:pt idx="2573">
                  <c:v>1.2025300264358501</c:v>
                </c:pt>
                <c:pt idx="2574">
                  <c:v>1.2019900083541899</c:v>
                </c:pt>
                <c:pt idx="2575">
                  <c:v>1.2013900279998799</c:v>
                </c:pt>
                <c:pt idx="2576">
                  <c:v>1.19928002357483</c:v>
                </c:pt>
                <c:pt idx="2577">
                  <c:v>1.1990599632263199</c:v>
                </c:pt>
                <c:pt idx="2578">
                  <c:v>1.1989599466323899</c:v>
                </c:pt>
                <c:pt idx="2579">
                  <c:v>1.2003699541091899</c:v>
                </c:pt>
                <c:pt idx="2580">
                  <c:v>1.1986099481582599</c:v>
                </c:pt>
                <c:pt idx="2581">
                  <c:v>1.1971399784088099</c:v>
                </c:pt>
                <c:pt idx="2582">
                  <c:v>1.1970100402832</c:v>
                </c:pt>
                <c:pt idx="2583">
                  <c:v>1.19669997692108</c:v>
                </c:pt>
                <c:pt idx="2584">
                  <c:v>1.1975300312042201</c:v>
                </c:pt>
                <c:pt idx="2585">
                  <c:v>1.1972299814224201</c:v>
                </c:pt>
                <c:pt idx="2586">
                  <c:v>1.1977000236511199</c:v>
                </c:pt>
                <c:pt idx="2587">
                  <c:v>1.1962100267410301</c:v>
                </c:pt>
                <c:pt idx="2588">
                  <c:v>1.1962599754333501</c:v>
                </c:pt>
                <c:pt idx="2589">
                  <c:v>1.1966799497604399</c:v>
                </c:pt>
                <c:pt idx="2590">
                  <c:v>1.1966700553894001</c:v>
                </c:pt>
                <c:pt idx="2591">
                  <c:v>1.19679999351501</c:v>
                </c:pt>
                <c:pt idx="2592">
                  <c:v>1.1969300508499101</c:v>
                </c:pt>
                <c:pt idx="2593">
                  <c:v>1.1971199512481701</c:v>
                </c:pt>
                <c:pt idx="2594">
                  <c:v>1.1966899633407599</c:v>
                </c:pt>
                <c:pt idx="2595">
                  <c:v>1.19727003574371</c:v>
                </c:pt>
                <c:pt idx="2596">
                  <c:v>1.19716000556946</c:v>
                </c:pt>
                <c:pt idx="2597">
                  <c:v>1.19679999351501</c:v>
                </c:pt>
                <c:pt idx="2598">
                  <c:v>1.1964800357818599</c:v>
                </c:pt>
                <c:pt idx="2599">
                  <c:v>1.1956000328064</c:v>
                </c:pt>
                <c:pt idx="2600">
                  <c:v>1.1951199769973799</c:v>
                </c:pt>
                <c:pt idx="2601">
                  <c:v>1.19393002986908</c:v>
                </c:pt>
                <c:pt idx="2602">
                  <c:v>1.19386005401611</c:v>
                </c:pt>
                <c:pt idx="2603">
                  <c:v>1.1927800178527801</c:v>
                </c:pt>
                <c:pt idx="2604">
                  <c:v>1.19280004501343</c:v>
                </c:pt>
                <c:pt idx="2605">
                  <c:v>1.19332003593445</c:v>
                </c:pt>
                <c:pt idx="2606">
                  <c:v>1.1920800209045399</c:v>
                </c:pt>
                <c:pt idx="2607">
                  <c:v>1.1917799711227399</c:v>
                </c:pt>
                <c:pt idx="2608">
                  <c:v>1.19297003746033</c:v>
                </c:pt>
                <c:pt idx="2609">
                  <c:v>1.19210994243622</c:v>
                </c:pt>
                <c:pt idx="2610">
                  <c:v>1.1920800209045399</c:v>
                </c:pt>
                <c:pt idx="2611">
                  <c:v>1.1930400133132899</c:v>
                </c:pt>
                <c:pt idx="2612">
                  <c:v>1.1931999921798699</c:v>
                </c:pt>
                <c:pt idx="2613">
                  <c:v>1.1936999559402499</c:v>
                </c:pt>
                <c:pt idx="2614">
                  <c:v>1.1935299634933501</c:v>
                </c:pt>
                <c:pt idx="2615">
                  <c:v>1.1935299634933501</c:v>
                </c:pt>
                <c:pt idx="2616">
                  <c:v>1.1928199529647801</c:v>
                </c:pt>
                <c:pt idx="2617">
                  <c:v>1.19372999668121</c:v>
                </c:pt>
                <c:pt idx="2618">
                  <c:v>1.1944899559021001</c:v>
                </c:pt>
                <c:pt idx="2619">
                  <c:v>1.1947900056839</c:v>
                </c:pt>
                <c:pt idx="2620">
                  <c:v>1.19418001174927</c:v>
                </c:pt>
                <c:pt idx="2621">
                  <c:v>1.1936000585555999</c:v>
                </c:pt>
                <c:pt idx="2622">
                  <c:v>1.1927800178527801</c:v>
                </c:pt>
                <c:pt idx="2623">
                  <c:v>1.1928800344467201</c:v>
                </c:pt>
                <c:pt idx="2624">
                  <c:v>1.1935000419616699</c:v>
                </c:pt>
                <c:pt idx="2625">
                  <c:v>1.194620013237</c:v>
                </c:pt>
                <c:pt idx="2626">
                  <c:v>1.19386005401611</c:v>
                </c:pt>
                <c:pt idx="2627">
                  <c:v>1.1994600296020499</c:v>
                </c:pt>
                <c:pt idx="2628">
                  <c:v>1.20054996013641</c:v>
                </c:pt>
                <c:pt idx="2629">
                  <c:v>1.19979000091553</c:v>
                </c:pt>
                <c:pt idx="2630">
                  <c:v>1.1994700431823699</c:v>
                </c:pt>
                <c:pt idx="2631">
                  <c:v>1.19857001304626</c:v>
                </c:pt>
                <c:pt idx="2632">
                  <c:v>1.19825994968414</c:v>
                </c:pt>
                <c:pt idx="2633">
                  <c:v>1.19579005241394</c:v>
                </c:pt>
                <c:pt idx="2634">
                  <c:v>1.1960099935531601</c:v>
                </c:pt>
                <c:pt idx="2635">
                  <c:v>1.19585001468658</c:v>
                </c:pt>
                <c:pt idx="2636">
                  <c:v>1.1957700252532999</c:v>
                </c:pt>
                <c:pt idx="2637">
                  <c:v>1.1956700086593599</c:v>
                </c:pt>
                <c:pt idx="2638">
                  <c:v>1.1945600509643599</c:v>
                </c:pt>
                <c:pt idx="2639">
                  <c:v>1.1949499845504801</c:v>
                </c:pt>
                <c:pt idx="2640">
                  <c:v>1.19558000564575</c:v>
                </c:pt>
                <c:pt idx="2641">
                  <c:v>1.19598996639252</c:v>
                </c:pt>
                <c:pt idx="2642">
                  <c:v>1.1959199905395499</c:v>
                </c:pt>
                <c:pt idx="2643">
                  <c:v>1.19665002822876</c:v>
                </c:pt>
                <c:pt idx="2644">
                  <c:v>1.19533002376556</c:v>
                </c:pt>
                <c:pt idx="2645">
                  <c:v>1.19467997550964</c:v>
                </c:pt>
                <c:pt idx="2646">
                  <c:v>1.1951999664306601</c:v>
                </c:pt>
                <c:pt idx="2647">
                  <c:v>1.19418001174927</c:v>
                </c:pt>
                <c:pt idx="2648">
                  <c:v>1.1939799785614</c:v>
                </c:pt>
                <c:pt idx="2649">
                  <c:v>1.1937899589538601</c:v>
                </c:pt>
                <c:pt idx="2650">
                  <c:v>1.19476997852325</c:v>
                </c:pt>
                <c:pt idx="2651">
                  <c:v>1.19466996192932</c:v>
                </c:pt>
                <c:pt idx="2652">
                  <c:v>1.1943500041961701</c:v>
                </c:pt>
                <c:pt idx="2653">
                  <c:v>1.2004100084304801</c:v>
                </c:pt>
                <c:pt idx="2654">
                  <c:v>1.20313000679016</c:v>
                </c:pt>
                <c:pt idx="2655">
                  <c:v>1.2047599554061901</c:v>
                </c:pt>
                <c:pt idx="2656">
                  <c:v>1.20490002632141</c:v>
                </c:pt>
                <c:pt idx="2657">
                  <c:v>1.20343005657196</c:v>
                </c:pt>
                <c:pt idx="2658">
                  <c:v>1.2037700414657599</c:v>
                </c:pt>
                <c:pt idx="2659">
                  <c:v>1.20368003845215</c:v>
                </c:pt>
                <c:pt idx="2660">
                  <c:v>1.20388996601105</c:v>
                </c:pt>
                <c:pt idx="2661">
                  <c:v>1.2030600309371899</c:v>
                </c:pt>
                <c:pt idx="2662">
                  <c:v>1.2030600309371899</c:v>
                </c:pt>
                <c:pt idx="2663">
                  <c:v>1.2038300037384</c:v>
                </c:pt>
                <c:pt idx="2664">
                  <c:v>1.20429003238678</c:v>
                </c:pt>
                <c:pt idx="2665">
                  <c:v>1.2058199644088701</c:v>
                </c:pt>
                <c:pt idx="2666">
                  <c:v>1.20448994636536</c:v>
                </c:pt>
                <c:pt idx="2667">
                  <c:v>1.2046699523925799</c:v>
                </c:pt>
                <c:pt idx="2668">
                  <c:v>1.20513999462128</c:v>
                </c:pt>
                <c:pt idx="2669">
                  <c:v>1.2053799629211399</c:v>
                </c:pt>
                <c:pt idx="2670">
                  <c:v>1.20439994335175</c:v>
                </c:pt>
                <c:pt idx="2671">
                  <c:v>1.2048200368881199</c:v>
                </c:pt>
                <c:pt idx="2672">
                  <c:v>1.20625996589661</c:v>
                </c:pt>
                <c:pt idx="2673">
                  <c:v>1.21110999584198</c:v>
                </c:pt>
                <c:pt idx="2674">
                  <c:v>1.21253001689911</c:v>
                </c:pt>
                <c:pt idx="2675">
                  <c:v>1.21187996864319</c:v>
                </c:pt>
                <c:pt idx="2676">
                  <c:v>1.2124400138855</c:v>
                </c:pt>
                <c:pt idx="2677">
                  <c:v>1.21334004402161</c:v>
                </c:pt>
                <c:pt idx="2678">
                  <c:v>1.21197998523712</c:v>
                </c:pt>
                <c:pt idx="2679">
                  <c:v>1.21379005908966</c:v>
                </c:pt>
                <c:pt idx="2680">
                  <c:v>1.2147899866104099</c:v>
                </c:pt>
                <c:pt idx="2681">
                  <c:v>1.2130099534988401</c:v>
                </c:pt>
                <c:pt idx="2682">
                  <c:v>1.2134599685668901</c:v>
                </c:pt>
                <c:pt idx="2683">
                  <c:v>1.21622002124786</c:v>
                </c:pt>
                <c:pt idx="2684">
                  <c:v>1.21809995174408</c:v>
                </c:pt>
                <c:pt idx="2685">
                  <c:v>1.21869003772736</c:v>
                </c:pt>
                <c:pt idx="2686">
                  <c:v>1.2192300558090201</c:v>
                </c:pt>
                <c:pt idx="2687">
                  <c:v>1.22027003765106</c:v>
                </c:pt>
                <c:pt idx="2688">
                  <c:v>1.21920001506805</c:v>
                </c:pt>
                <c:pt idx="2689">
                  <c:v>1.2190799713134799</c:v>
                </c:pt>
                <c:pt idx="2690">
                  <c:v>1.2198300361633301</c:v>
                </c:pt>
                <c:pt idx="2691">
                  <c:v>1.21944999694824</c:v>
                </c:pt>
                <c:pt idx="2692">
                  <c:v>1.2200000286102299</c:v>
                </c:pt>
                <c:pt idx="2693">
                  <c:v>1.2209999561309799</c:v>
                </c:pt>
                <c:pt idx="2694">
                  <c:v>1.22228002548218</c:v>
                </c:pt>
                <c:pt idx="2695">
                  <c:v>1.22087001800537</c:v>
                </c:pt>
                <c:pt idx="2696">
                  <c:v>1.2211500406265301</c:v>
                </c:pt>
                <c:pt idx="2697">
                  <c:v>1.223140001297</c:v>
                </c:pt>
                <c:pt idx="2698">
                  <c:v>1.2260099649429299</c:v>
                </c:pt>
                <c:pt idx="2699">
                  <c:v>1.22743999958038</c:v>
                </c:pt>
                <c:pt idx="2700">
                  <c:v>1.2255300283432</c:v>
                </c:pt>
                <c:pt idx="2701">
                  <c:v>1.2269799709320099</c:v>
                </c:pt>
                <c:pt idx="2702">
                  <c:v>1.2282999753952</c:v>
                </c:pt>
                <c:pt idx="2703">
                  <c:v>1.2261699438095099</c:v>
                </c:pt>
                <c:pt idx="2704">
                  <c:v>1.22597002983093</c:v>
                </c:pt>
                <c:pt idx="2705">
                  <c:v>1.22658002376556</c:v>
                </c:pt>
                <c:pt idx="2706">
                  <c:v>1.22713994979858</c:v>
                </c:pt>
                <c:pt idx="2707">
                  <c:v>1.2272700071334799</c:v>
                </c:pt>
                <c:pt idx="2708">
                  <c:v>1.22684001922607</c:v>
                </c:pt>
                <c:pt idx="2709">
                  <c:v>1.2269300222396899</c:v>
                </c:pt>
                <c:pt idx="2710">
                  <c:v>1.2262099981307999</c:v>
                </c:pt>
                <c:pt idx="2711">
                  <c:v>1.22643995285034</c:v>
                </c:pt>
                <c:pt idx="2712">
                  <c:v>1.2266800403595</c:v>
                </c:pt>
                <c:pt idx="2713">
                  <c:v>1.2261999845504801</c:v>
                </c:pt>
                <c:pt idx="2714">
                  <c:v>1.2265499830246001</c:v>
                </c:pt>
                <c:pt idx="2715">
                  <c:v>1.22678005695343</c:v>
                </c:pt>
                <c:pt idx="2716">
                  <c:v>1.2257399559021001</c:v>
                </c:pt>
                <c:pt idx="2717">
                  <c:v>1.2266999483108501</c:v>
                </c:pt>
                <c:pt idx="2718">
                  <c:v>1.22628998756409</c:v>
                </c:pt>
                <c:pt idx="2719">
                  <c:v>1.2267099618911701</c:v>
                </c:pt>
                <c:pt idx="2720">
                  <c:v>1.2246500253677399</c:v>
                </c:pt>
                <c:pt idx="2721">
                  <c:v>1.2236100435257</c:v>
                </c:pt>
                <c:pt idx="2722">
                  <c:v>1.22328996658325</c:v>
                </c:pt>
                <c:pt idx="2723">
                  <c:v>1.2213000059127801</c:v>
                </c:pt>
                <c:pt idx="2724">
                  <c:v>1.2215100526809699</c:v>
                </c:pt>
                <c:pt idx="2725">
                  <c:v>1.2232300043106099</c:v>
                </c:pt>
                <c:pt idx="2726">
                  <c:v>1.22183001041412</c:v>
                </c:pt>
                <c:pt idx="2727">
                  <c:v>1.22088003158569</c:v>
                </c:pt>
                <c:pt idx="2728">
                  <c:v>1.2229199409484901</c:v>
                </c:pt>
                <c:pt idx="2729">
                  <c:v>1.2244000434875499</c:v>
                </c:pt>
                <c:pt idx="2730">
                  <c:v>1.2243499755859399</c:v>
                </c:pt>
                <c:pt idx="2731">
                  <c:v>1.2266999483108501</c:v>
                </c:pt>
                <c:pt idx="2732">
                  <c:v>1.2271599769592301</c:v>
                </c:pt>
                <c:pt idx="2733">
                  <c:v>1.22662997245789</c:v>
                </c:pt>
                <c:pt idx="2734">
                  <c:v>1.2258499860763501</c:v>
                </c:pt>
                <c:pt idx="2735">
                  <c:v>1.22557997703552</c:v>
                </c:pt>
                <c:pt idx="2736">
                  <c:v>1.2270699739456199</c:v>
                </c:pt>
                <c:pt idx="2737">
                  <c:v>1.2303099632263199</c:v>
                </c:pt>
                <c:pt idx="2738">
                  <c:v>1.2290400266647299</c:v>
                </c:pt>
                <c:pt idx="2739">
                  <c:v>1.2268199920654299</c:v>
                </c:pt>
                <c:pt idx="2740">
                  <c:v>1.22675001621246</c:v>
                </c:pt>
                <c:pt idx="2741">
                  <c:v>1.22497999668121</c:v>
                </c:pt>
                <c:pt idx="2742">
                  <c:v>1.2243900299072299</c:v>
                </c:pt>
                <c:pt idx="2743">
                  <c:v>1.22203004360199</c:v>
                </c:pt>
                <c:pt idx="2744">
                  <c:v>1.2217600345611599</c:v>
                </c:pt>
                <c:pt idx="2745">
                  <c:v>1.22264003753662</c:v>
                </c:pt>
                <c:pt idx="2746">
                  <c:v>1.2236399650573699</c:v>
                </c:pt>
                <c:pt idx="2747">
                  <c:v>1.2234300374984699</c:v>
                </c:pt>
                <c:pt idx="2748">
                  <c:v>1.2206900119781501</c:v>
                </c:pt>
                <c:pt idx="2749">
                  <c:v>1.2209600210189799</c:v>
                </c:pt>
                <c:pt idx="2750">
                  <c:v>1.2219200134277299</c:v>
                </c:pt>
                <c:pt idx="2751">
                  <c:v>1.2221699953079199</c:v>
                </c:pt>
                <c:pt idx="2752">
                  <c:v>1.2242300510406501</c:v>
                </c:pt>
                <c:pt idx="2753">
                  <c:v>1.2228300571441699</c:v>
                </c:pt>
                <c:pt idx="2754">
                  <c:v>1.22517001628876</c:v>
                </c:pt>
                <c:pt idx="2755">
                  <c:v>1.2276799678802499</c:v>
                </c:pt>
                <c:pt idx="2756">
                  <c:v>1.2237399816513099</c:v>
                </c:pt>
                <c:pt idx="2757">
                  <c:v>1.2213100194930999</c:v>
                </c:pt>
                <c:pt idx="2758">
                  <c:v>1.2183300256729099</c:v>
                </c:pt>
                <c:pt idx="2759">
                  <c:v>1.21648001670837</c:v>
                </c:pt>
                <c:pt idx="2760">
                  <c:v>1.21802997589111</c:v>
                </c:pt>
                <c:pt idx="2761">
                  <c:v>1.21899998188019</c:v>
                </c:pt>
                <c:pt idx="2762">
                  <c:v>1.21931004524231</c:v>
                </c:pt>
                <c:pt idx="2763">
                  <c:v>1.21935999393463</c:v>
                </c:pt>
                <c:pt idx="2764">
                  <c:v>1.2179700136184699</c:v>
                </c:pt>
                <c:pt idx="2765">
                  <c:v>1.21950995922089</c:v>
                </c:pt>
                <c:pt idx="2766">
                  <c:v>1.2206699848175</c:v>
                </c:pt>
                <c:pt idx="2767">
                  <c:v>1.2207399606704701</c:v>
                </c:pt>
                <c:pt idx="2768">
                  <c:v>1.22065997123718</c:v>
                </c:pt>
                <c:pt idx="2769">
                  <c:v>1.2203799486160301</c:v>
                </c:pt>
                <c:pt idx="2770">
                  <c:v>1.22146999835968</c:v>
                </c:pt>
                <c:pt idx="2771">
                  <c:v>1.2227699756622299</c:v>
                </c:pt>
                <c:pt idx="2772">
                  <c:v>1.22397005558014</c:v>
                </c:pt>
                <c:pt idx="2773">
                  <c:v>1.22396004199982</c:v>
                </c:pt>
                <c:pt idx="2774">
                  <c:v>1.22491002082825</c:v>
                </c:pt>
                <c:pt idx="2775">
                  <c:v>1.2260500192642201</c:v>
                </c:pt>
                <c:pt idx="2776">
                  <c:v>1.22389996051788</c:v>
                </c:pt>
                <c:pt idx="2777">
                  <c:v>1.22379994392395</c:v>
                </c:pt>
                <c:pt idx="2778">
                  <c:v>1.2228399515152</c:v>
                </c:pt>
                <c:pt idx="2779">
                  <c:v>1.2226200103759799</c:v>
                </c:pt>
                <c:pt idx="2780">
                  <c:v>1.22432005405426</c:v>
                </c:pt>
                <c:pt idx="2781">
                  <c:v>1.2238800525665301</c:v>
                </c:pt>
                <c:pt idx="2782">
                  <c:v>1.22365999221802</c:v>
                </c:pt>
                <c:pt idx="2783">
                  <c:v>1.22399997711182</c:v>
                </c:pt>
                <c:pt idx="2784">
                  <c:v>1.22341001033783</c:v>
                </c:pt>
                <c:pt idx="2785">
                  <c:v>1.2236399650573699</c:v>
                </c:pt>
                <c:pt idx="2786">
                  <c:v>1.2243399620056199</c:v>
                </c:pt>
                <c:pt idx="2787">
                  <c:v>1.2244800329208401</c:v>
                </c:pt>
                <c:pt idx="2788">
                  <c:v>1.2266600131988501</c:v>
                </c:pt>
                <c:pt idx="2789">
                  <c:v>1.2262599468231199</c:v>
                </c:pt>
                <c:pt idx="2790">
                  <c:v>1.2260500192642201</c:v>
                </c:pt>
                <c:pt idx="2791">
                  <c:v>1.22589004039764</c:v>
                </c:pt>
                <c:pt idx="2792">
                  <c:v>1.2271800041198699</c:v>
                </c:pt>
                <c:pt idx="2793">
                  <c:v>1.2282899618148799</c:v>
                </c:pt>
                <c:pt idx="2794">
                  <c:v>1.22816002368927</c:v>
                </c:pt>
                <c:pt idx="2795">
                  <c:v>1.22739005088806</c:v>
                </c:pt>
                <c:pt idx="2796">
                  <c:v>1.2273199558258101</c:v>
                </c:pt>
                <c:pt idx="2797">
                  <c:v>1.2257100343704199</c:v>
                </c:pt>
                <c:pt idx="2798">
                  <c:v>1.22431004047394</c:v>
                </c:pt>
                <c:pt idx="2799">
                  <c:v>1.22502994537354</c:v>
                </c:pt>
                <c:pt idx="2800">
                  <c:v>1.2221000194549601</c:v>
                </c:pt>
                <c:pt idx="2801">
                  <c:v>1.2237299680709799</c:v>
                </c:pt>
                <c:pt idx="2802">
                  <c:v>1.22324001789093</c:v>
                </c:pt>
                <c:pt idx="2803">
                  <c:v>1.22326004505157</c:v>
                </c:pt>
                <c:pt idx="2804">
                  <c:v>1.2233200073242201</c:v>
                </c:pt>
                <c:pt idx="2805">
                  <c:v>1.22207999229431</c:v>
                </c:pt>
                <c:pt idx="2806">
                  <c:v>1.22683000564575</c:v>
                </c:pt>
                <c:pt idx="2807">
                  <c:v>1.2258599996566799</c:v>
                </c:pt>
                <c:pt idx="2808">
                  <c:v>1.22557997703552</c:v>
                </c:pt>
                <c:pt idx="2809">
                  <c:v>1.22441005706787</c:v>
                </c:pt>
                <c:pt idx="2810">
                  <c:v>1.22284996509552</c:v>
                </c:pt>
                <c:pt idx="2811">
                  <c:v>1.2236200571060201</c:v>
                </c:pt>
                <c:pt idx="2812">
                  <c:v>1.2228699922561601</c:v>
                </c:pt>
                <c:pt idx="2813">
                  <c:v>1.22238004207611</c:v>
                </c:pt>
                <c:pt idx="2814">
                  <c:v>1.2231099605560301</c:v>
                </c:pt>
                <c:pt idx="2815">
                  <c:v>1.22168004512787</c:v>
                </c:pt>
                <c:pt idx="2816">
                  <c:v>1.2237299680709799</c:v>
                </c:pt>
                <c:pt idx="2817">
                  <c:v>1.22415995597839</c:v>
                </c:pt>
                <c:pt idx="2818">
                  <c:v>1.22497999668121</c:v>
                </c:pt>
                <c:pt idx="2819">
                  <c:v>1.22618997097015</c:v>
                </c:pt>
                <c:pt idx="2820">
                  <c:v>1.2254899740219101</c:v>
                </c:pt>
                <c:pt idx="2821">
                  <c:v>1.2241400480270399</c:v>
                </c:pt>
                <c:pt idx="2822">
                  <c:v>1.2249399423599201</c:v>
                </c:pt>
                <c:pt idx="2823">
                  <c:v>1.22402000427246</c:v>
                </c:pt>
                <c:pt idx="2824">
                  <c:v>1.2253500223159799</c:v>
                </c:pt>
                <c:pt idx="2825">
                  <c:v>1.2228399515152</c:v>
                </c:pt>
                <c:pt idx="2826">
                  <c:v>1.2243399620056199</c:v>
                </c:pt>
                <c:pt idx="2827">
                  <c:v>1.22493004798889</c:v>
                </c:pt>
                <c:pt idx="2828">
                  <c:v>1.2258499860763501</c:v>
                </c:pt>
                <c:pt idx="2829">
                  <c:v>1.22582995891571</c:v>
                </c:pt>
                <c:pt idx="2830">
                  <c:v>1.2258000373840301</c:v>
                </c:pt>
                <c:pt idx="2831">
                  <c:v>1.22597002983093</c:v>
                </c:pt>
                <c:pt idx="2832">
                  <c:v>1.22566998004913</c:v>
                </c:pt>
                <c:pt idx="2833">
                  <c:v>1.22674000263214</c:v>
                </c:pt>
                <c:pt idx="2834">
                  <c:v>1.2266199588775599</c:v>
                </c:pt>
                <c:pt idx="2835">
                  <c:v>1.2260999679565401</c:v>
                </c:pt>
                <c:pt idx="2836">
                  <c:v>1.2257499694824201</c:v>
                </c:pt>
                <c:pt idx="2837">
                  <c:v>1.2259600162506099</c:v>
                </c:pt>
                <c:pt idx="2838">
                  <c:v>1.22576999664307</c:v>
                </c:pt>
                <c:pt idx="2839">
                  <c:v>1.2247899770736701</c:v>
                </c:pt>
                <c:pt idx="2840">
                  <c:v>1.22517001628876</c:v>
                </c:pt>
                <c:pt idx="2841">
                  <c:v>1.22385001182556</c:v>
                </c:pt>
                <c:pt idx="2842">
                  <c:v>1.2237800359726001</c:v>
                </c:pt>
                <c:pt idx="2843">
                  <c:v>1.22467005252838</c:v>
                </c:pt>
                <c:pt idx="2844">
                  <c:v>1.2236399650573699</c:v>
                </c:pt>
                <c:pt idx="2845">
                  <c:v>1.2249499559402499</c:v>
                </c:pt>
                <c:pt idx="2846">
                  <c:v>1.2258599996566799</c:v>
                </c:pt>
                <c:pt idx="2847">
                  <c:v>1.2278399467468299</c:v>
                </c:pt>
                <c:pt idx="2848">
                  <c:v>1.2293000221252399</c:v>
                </c:pt>
                <c:pt idx="2849">
                  <c:v>1.2276099920272801</c:v>
                </c:pt>
                <c:pt idx="2850">
                  <c:v>1.2279299497604399</c:v>
                </c:pt>
                <c:pt idx="2851">
                  <c:v>1.2280399799346899</c:v>
                </c:pt>
                <c:pt idx="2852">
                  <c:v>1.2295399904251101</c:v>
                </c:pt>
                <c:pt idx="2853">
                  <c:v>1.2293900251388501</c:v>
                </c:pt>
                <c:pt idx="2854">
                  <c:v>1.2296999692916899</c:v>
                </c:pt>
                <c:pt idx="2855">
                  <c:v>1.2296899557113601</c:v>
                </c:pt>
                <c:pt idx="2856">
                  <c:v>1.2308700084686299</c:v>
                </c:pt>
                <c:pt idx="2857">
                  <c:v>1.2299499511718801</c:v>
                </c:pt>
                <c:pt idx="2858">
                  <c:v>1.23069000244141</c:v>
                </c:pt>
                <c:pt idx="2859">
                  <c:v>1.23098003864288</c:v>
                </c:pt>
                <c:pt idx="2860">
                  <c:v>1.2314599752426101</c:v>
                </c:pt>
                <c:pt idx="2861">
                  <c:v>1.23214995861053</c:v>
                </c:pt>
                <c:pt idx="2862">
                  <c:v>1.23246002197266</c:v>
                </c:pt>
                <c:pt idx="2863">
                  <c:v>1.23092997074127</c:v>
                </c:pt>
                <c:pt idx="2864">
                  <c:v>1.23118996620178</c:v>
                </c:pt>
                <c:pt idx="2865">
                  <c:v>1.2339999675750699</c:v>
                </c:pt>
                <c:pt idx="2866">
                  <c:v>1.23371005058289</c:v>
                </c:pt>
                <c:pt idx="2867">
                  <c:v>1.23371005058289</c:v>
                </c:pt>
                <c:pt idx="2868">
                  <c:v>1.2340099811553999</c:v>
                </c:pt>
                <c:pt idx="2869">
                  <c:v>1.2338299751281701</c:v>
                </c:pt>
                <c:pt idx="2870">
                  <c:v>1.2365700006485001</c:v>
                </c:pt>
                <c:pt idx="2871">
                  <c:v>1.23918998241425</c:v>
                </c:pt>
                <c:pt idx="2872">
                  <c:v>1.2380499839782699</c:v>
                </c:pt>
                <c:pt idx="2873">
                  <c:v>1.2389600276946999</c:v>
                </c:pt>
                <c:pt idx="2874">
                  <c:v>1.2391300201416</c:v>
                </c:pt>
                <c:pt idx="2875">
                  <c:v>1.2412199974060101</c:v>
                </c:pt>
                <c:pt idx="2876">
                  <c:v>1.24044001102448</c:v>
                </c:pt>
                <c:pt idx="2877">
                  <c:v>1.23987996578217</c:v>
                </c:pt>
                <c:pt idx="2878">
                  <c:v>1.24068999290466</c:v>
                </c:pt>
                <c:pt idx="2879">
                  <c:v>1.24035000801086</c:v>
                </c:pt>
                <c:pt idx="2880">
                  <c:v>1.23924005031586</c:v>
                </c:pt>
                <c:pt idx="2881">
                  <c:v>1.23984003067017</c:v>
                </c:pt>
                <c:pt idx="2882">
                  <c:v>1.24100995063782</c:v>
                </c:pt>
                <c:pt idx="2883">
                  <c:v>1.24225997924805</c:v>
                </c:pt>
                <c:pt idx="2884">
                  <c:v>1.2431099414825399</c:v>
                </c:pt>
                <c:pt idx="2885">
                  <c:v>1.2435899972915601</c:v>
                </c:pt>
                <c:pt idx="2886">
                  <c:v>1.24478995800018</c:v>
                </c:pt>
                <c:pt idx="2887">
                  <c:v>1.2435599565505999</c:v>
                </c:pt>
                <c:pt idx="2888">
                  <c:v>1.2418999671936</c:v>
                </c:pt>
                <c:pt idx="2889">
                  <c:v>1.2396399974823</c:v>
                </c:pt>
                <c:pt idx="2890">
                  <c:v>1.24317002296448</c:v>
                </c:pt>
                <c:pt idx="2891">
                  <c:v>1.2413300275802599</c:v>
                </c:pt>
                <c:pt idx="2892">
                  <c:v>1.2403099536895801</c:v>
                </c:pt>
                <c:pt idx="2893">
                  <c:v>1.2404799461364699</c:v>
                </c:pt>
                <c:pt idx="2894">
                  <c:v>1.2496600151062001</c:v>
                </c:pt>
                <c:pt idx="2895">
                  <c:v>1.24904000759125</c:v>
                </c:pt>
                <c:pt idx="2896">
                  <c:v>1.2504199743270901</c:v>
                </c:pt>
                <c:pt idx="2897">
                  <c:v>1.2487100362777701</c:v>
                </c:pt>
                <c:pt idx="2898">
                  <c:v>1.24919998645782</c:v>
                </c:pt>
                <c:pt idx="2899">
                  <c:v>1.24843001365662</c:v>
                </c:pt>
                <c:pt idx="2900">
                  <c:v>1.2390400171279901</c:v>
                </c:pt>
                <c:pt idx="2901">
                  <c:v>1.2406100034713701</c:v>
                </c:pt>
                <c:pt idx="2902">
                  <c:v>1.2393000125885001</c:v>
                </c:pt>
                <c:pt idx="2903">
                  <c:v>1.2372499704361</c:v>
                </c:pt>
                <c:pt idx="2904">
                  <c:v>1.2391400337219201</c:v>
                </c:pt>
                <c:pt idx="2905">
                  <c:v>1.2405600547790501</c:v>
                </c:pt>
                <c:pt idx="2906">
                  <c:v>1.24298000335693</c:v>
                </c:pt>
                <c:pt idx="2907">
                  <c:v>1.2426700592041</c:v>
                </c:pt>
                <c:pt idx="2908">
                  <c:v>1.24293005466461</c:v>
                </c:pt>
                <c:pt idx="2909">
                  <c:v>1.24212002754211</c:v>
                </c:pt>
                <c:pt idx="2910">
                  <c:v>1.2430599927902199</c:v>
                </c:pt>
                <c:pt idx="2911">
                  <c:v>1.24504005908966</c:v>
                </c:pt>
                <c:pt idx="2912">
                  <c:v>1.24748003482819</c:v>
                </c:pt>
                <c:pt idx="2913">
                  <c:v>1.2467000484466599</c:v>
                </c:pt>
                <c:pt idx="2914">
                  <c:v>1.24555003643036</c:v>
                </c:pt>
                <c:pt idx="2915">
                  <c:v>1.2458699941635101</c:v>
                </c:pt>
                <c:pt idx="2916">
                  <c:v>1.24383997917175</c:v>
                </c:pt>
                <c:pt idx="2917">
                  <c:v>1.2440299987793</c:v>
                </c:pt>
                <c:pt idx="2918">
                  <c:v>1.242879986763</c:v>
                </c:pt>
                <c:pt idx="2919">
                  <c:v>1.2441200017929099</c:v>
                </c:pt>
                <c:pt idx="2920">
                  <c:v>1.24327003955841</c:v>
                </c:pt>
                <c:pt idx="2921">
                  <c:v>1.2421400547027599</c:v>
                </c:pt>
                <c:pt idx="2922">
                  <c:v>1.24389004707336</c:v>
                </c:pt>
                <c:pt idx="2923">
                  <c:v>1.2444200515747099</c:v>
                </c:pt>
                <c:pt idx="2924">
                  <c:v>1.2420699596405</c:v>
                </c:pt>
                <c:pt idx="2925">
                  <c:v>1.24196994304657</c:v>
                </c:pt>
                <c:pt idx="2926">
                  <c:v>1.24256002902985</c:v>
                </c:pt>
                <c:pt idx="2927">
                  <c:v>1.24150002002716</c:v>
                </c:pt>
                <c:pt idx="2928">
                  <c:v>1.2431000471115099</c:v>
                </c:pt>
                <c:pt idx="2929">
                  <c:v>1.2421499490737899</c:v>
                </c:pt>
                <c:pt idx="2930">
                  <c:v>1.2396999597549401</c:v>
                </c:pt>
                <c:pt idx="2931">
                  <c:v>1.2399799823761</c:v>
                </c:pt>
                <c:pt idx="2932">
                  <c:v>1.24150002002716</c:v>
                </c:pt>
                <c:pt idx="2933">
                  <c:v>1.24129998683929</c:v>
                </c:pt>
                <c:pt idx="2934">
                  <c:v>1.2413699626922601</c:v>
                </c:pt>
                <c:pt idx="2935">
                  <c:v>1.24154996871948</c:v>
                </c:pt>
                <c:pt idx="2936">
                  <c:v>1.2402100563049301</c:v>
                </c:pt>
                <c:pt idx="2937">
                  <c:v>1.24073994159698</c:v>
                </c:pt>
                <c:pt idx="2938">
                  <c:v>1.24119997024536</c:v>
                </c:pt>
                <c:pt idx="2939">
                  <c:v>1.2403600215911901</c:v>
                </c:pt>
                <c:pt idx="2940">
                  <c:v>1.2392599582672099</c:v>
                </c:pt>
                <c:pt idx="2941">
                  <c:v>1.23845994472504</c:v>
                </c:pt>
                <c:pt idx="2942">
                  <c:v>1.2364300489425699</c:v>
                </c:pt>
                <c:pt idx="2943">
                  <c:v>1.23522996902466</c:v>
                </c:pt>
                <c:pt idx="2944">
                  <c:v>1.2356599569320701</c:v>
                </c:pt>
                <c:pt idx="2945">
                  <c:v>1.23522996902466</c:v>
                </c:pt>
                <c:pt idx="2946">
                  <c:v>1.23715996742249</c:v>
                </c:pt>
                <c:pt idx="2947">
                  <c:v>1.2377500534057599</c:v>
                </c:pt>
                <c:pt idx="2948">
                  <c:v>1.2388399839401201</c:v>
                </c:pt>
                <c:pt idx="2949">
                  <c:v>1.2382299900054901</c:v>
                </c:pt>
                <c:pt idx="2950">
                  <c:v>1.2380800247192401</c:v>
                </c:pt>
                <c:pt idx="2951">
                  <c:v>1.2381800413131701</c:v>
                </c:pt>
                <c:pt idx="2952">
                  <c:v>1.2380900382995601</c:v>
                </c:pt>
                <c:pt idx="2953">
                  <c:v>1.23761999607086</c:v>
                </c:pt>
                <c:pt idx="2954">
                  <c:v>1.2384999990463299</c:v>
                </c:pt>
                <c:pt idx="2955">
                  <c:v>1.2369199991226201</c:v>
                </c:pt>
                <c:pt idx="2956">
                  <c:v>1.23786997795105</c:v>
                </c:pt>
                <c:pt idx="2957">
                  <c:v>1.23711001873016</c:v>
                </c:pt>
                <c:pt idx="2958">
                  <c:v>1.2363699674606301</c:v>
                </c:pt>
                <c:pt idx="2959">
                  <c:v>1.2348099946975699</c:v>
                </c:pt>
                <c:pt idx="2960">
                  <c:v>1.23554003238678</c:v>
                </c:pt>
                <c:pt idx="2961">
                  <c:v>1.2382299900054901</c:v>
                </c:pt>
                <c:pt idx="2962">
                  <c:v>1.23978996276855</c:v>
                </c:pt>
                <c:pt idx="2963">
                  <c:v>1.24126005172729</c:v>
                </c:pt>
                <c:pt idx="2964">
                  <c:v>1.2439700365066499</c:v>
                </c:pt>
                <c:pt idx="2965">
                  <c:v>1.2426300048828101</c:v>
                </c:pt>
                <c:pt idx="2966">
                  <c:v>1.244500041008</c:v>
                </c:pt>
                <c:pt idx="2967">
                  <c:v>1.2441200017929099</c:v>
                </c:pt>
                <c:pt idx="2968">
                  <c:v>1.2410299777984599</c:v>
                </c:pt>
                <c:pt idx="2969">
                  <c:v>1.2390500307083101</c:v>
                </c:pt>
                <c:pt idx="2970">
                  <c:v>1.24054002761841</c:v>
                </c:pt>
                <c:pt idx="2971">
                  <c:v>1.2395499944686901</c:v>
                </c:pt>
                <c:pt idx="2972">
                  <c:v>1.24054002761841</c:v>
                </c:pt>
                <c:pt idx="2973">
                  <c:v>1.2394100427627599</c:v>
                </c:pt>
                <c:pt idx="2974">
                  <c:v>1.24007999897003</c:v>
                </c:pt>
                <c:pt idx="2975">
                  <c:v>1.2404700517654399</c:v>
                </c:pt>
                <c:pt idx="2976">
                  <c:v>1.2408299446105999</c:v>
                </c:pt>
                <c:pt idx="2977">
                  <c:v>1.2417700290679901</c:v>
                </c:pt>
                <c:pt idx="2978">
                  <c:v>1.24144995212555</c:v>
                </c:pt>
                <c:pt idx="2979">
                  <c:v>1.2414200305938701</c:v>
                </c:pt>
                <c:pt idx="2980">
                  <c:v>1.2424000501632699</c:v>
                </c:pt>
                <c:pt idx="2981">
                  <c:v>1.24195003509521</c:v>
                </c:pt>
                <c:pt idx="2982">
                  <c:v>1.24368000030518</c:v>
                </c:pt>
                <c:pt idx="2983">
                  <c:v>1.2449100017547601</c:v>
                </c:pt>
                <c:pt idx="2984">
                  <c:v>1.2444100379943801</c:v>
                </c:pt>
                <c:pt idx="2985">
                  <c:v>1.24372005462646</c:v>
                </c:pt>
                <c:pt idx="2986">
                  <c:v>1.24509000778198</c:v>
                </c:pt>
                <c:pt idx="2987">
                  <c:v>1.2444000244140601</c:v>
                </c:pt>
                <c:pt idx="2988">
                  <c:v>1.2454299926757799</c:v>
                </c:pt>
                <c:pt idx="2989">
                  <c:v>1.2459900379180899</c:v>
                </c:pt>
                <c:pt idx="2990">
                  <c:v>1.24646997451782</c:v>
                </c:pt>
                <c:pt idx="2991">
                  <c:v>1.24590003490448</c:v>
                </c:pt>
                <c:pt idx="2992">
                  <c:v>1.2456300258636499</c:v>
                </c:pt>
                <c:pt idx="2993">
                  <c:v>1.24272000789642</c:v>
                </c:pt>
                <c:pt idx="2994">
                  <c:v>1.2414799928665201</c:v>
                </c:pt>
                <c:pt idx="2995">
                  <c:v>1.2418899536132799</c:v>
                </c:pt>
                <c:pt idx="2996">
                  <c:v>1.24115002155304</c:v>
                </c:pt>
                <c:pt idx="2997">
                  <c:v>1.2415200471878101</c:v>
                </c:pt>
                <c:pt idx="2998">
                  <c:v>1.24126005172729</c:v>
                </c:pt>
                <c:pt idx="2999">
                  <c:v>1.24119997024536</c:v>
                </c:pt>
                <c:pt idx="3000">
                  <c:v>1.2416900396346999</c:v>
                </c:pt>
                <c:pt idx="3001">
                  <c:v>1.2420500516891499</c:v>
                </c:pt>
                <c:pt idx="3002">
                  <c:v>1.2418999671936</c:v>
                </c:pt>
                <c:pt idx="3003">
                  <c:v>1.24175000190735</c:v>
                </c:pt>
                <c:pt idx="3004">
                  <c:v>1.2424999475479099</c:v>
                </c:pt>
                <c:pt idx="3005">
                  <c:v>1.2421499490737899</c:v>
                </c:pt>
                <c:pt idx="3006">
                  <c:v>1.24205994606018</c:v>
                </c:pt>
                <c:pt idx="3007">
                  <c:v>1.23939001560211</c:v>
                </c:pt>
                <c:pt idx="3008">
                  <c:v>1.2402600049972501</c:v>
                </c:pt>
                <c:pt idx="3009">
                  <c:v>1.24285995960236</c:v>
                </c:pt>
                <c:pt idx="3010">
                  <c:v>1.24460005760193</c:v>
                </c:pt>
                <c:pt idx="3011">
                  <c:v>1.24298000335693</c:v>
                </c:pt>
                <c:pt idx="3012">
                  <c:v>1.2437499761581401</c:v>
                </c:pt>
                <c:pt idx="3013">
                  <c:v>1.24540996551514</c:v>
                </c:pt>
                <c:pt idx="3014">
                  <c:v>1.2449100017547601</c:v>
                </c:pt>
                <c:pt idx="3015">
                  <c:v>1.24418997764587</c:v>
                </c:pt>
                <c:pt idx="3016">
                  <c:v>1.2468999624252299</c:v>
                </c:pt>
                <c:pt idx="3017">
                  <c:v>1.24809002876282</c:v>
                </c:pt>
                <c:pt idx="3018">
                  <c:v>1.24783003330231</c:v>
                </c:pt>
                <c:pt idx="3019">
                  <c:v>1.24934005737305</c:v>
                </c:pt>
                <c:pt idx="3020">
                  <c:v>1.25024998188019</c:v>
                </c:pt>
                <c:pt idx="3021">
                  <c:v>1.2514400482177701</c:v>
                </c:pt>
                <c:pt idx="3022">
                  <c:v>1.2507400512695299</c:v>
                </c:pt>
                <c:pt idx="3023">
                  <c:v>1.25046002864838</c:v>
                </c:pt>
                <c:pt idx="3024">
                  <c:v>1.2510399818420399</c:v>
                </c:pt>
                <c:pt idx="3025">
                  <c:v>1.25069999694824</c:v>
                </c:pt>
                <c:pt idx="3026">
                  <c:v>1.24990999698639</c:v>
                </c:pt>
                <c:pt idx="3027">
                  <c:v>1.2494200468063399</c:v>
                </c:pt>
                <c:pt idx="3028">
                  <c:v>1.25</c:v>
                </c:pt>
                <c:pt idx="3029">
                  <c:v>1.24930000305176</c:v>
                </c:pt>
                <c:pt idx="3030">
                  <c:v>1.24954998493195</c:v>
                </c:pt>
                <c:pt idx="3031">
                  <c:v>1.2494900226593</c:v>
                </c:pt>
                <c:pt idx="3032">
                  <c:v>1.25094997882843</c:v>
                </c:pt>
                <c:pt idx="3033">
                  <c:v>1.24934995174408</c:v>
                </c:pt>
                <c:pt idx="3034">
                  <c:v>1.2486499547958401</c:v>
                </c:pt>
                <c:pt idx="3035">
                  <c:v>1.2489600181579601</c:v>
                </c:pt>
                <c:pt idx="3036">
                  <c:v>1.2490199804305999</c:v>
                </c:pt>
                <c:pt idx="3037">
                  <c:v>1.2490600347518901</c:v>
                </c:pt>
                <c:pt idx="3038">
                  <c:v>1.244500041008</c:v>
                </c:pt>
                <c:pt idx="3039">
                  <c:v>1.24281001091003</c:v>
                </c:pt>
                <c:pt idx="3040">
                  <c:v>1.24356997013092</c:v>
                </c:pt>
                <c:pt idx="3041">
                  <c:v>1.244500041008</c:v>
                </c:pt>
                <c:pt idx="3042">
                  <c:v>1.2469400167465201</c:v>
                </c:pt>
                <c:pt idx="3043">
                  <c:v>1.2469300031662001</c:v>
                </c:pt>
                <c:pt idx="3044">
                  <c:v>1.2451000213623</c:v>
                </c:pt>
                <c:pt idx="3045">
                  <c:v>1.2461400032043499</c:v>
                </c:pt>
                <c:pt idx="3046">
                  <c:v>1.2434899806976301</c:v>
                </c:pt>
                <c:pt idx="3047">
                  <c:v>1.2430499792098999</c:v>
                </c:pt>
                <c:pt idx="3048">
                  <c:v>1.24462997913361</c:v>
                </c:pt>
                <c:pt idx="3049">
                  <c:v>1.2457699775695801</c:v>
                </c:pt>
                <c:pt idx="3050">
                  <c:v>1.24539995193481</c:v>
                </c:pt>
                <c:pt idx="3051">
                  <c:v>1.2460900545120199</c:v>
                </c:pt>
                <c:pt idx="3052">
                  <c:v>1.24548995494843</c:v>
                </c:pt>
                <c:pt idx="3053">
                  <c:v>1.2459199428558301</c:v>
                </c:pt>
                <c:pt idx="3054">
                  <c:v>1.2460199594497701</c:v>
                </c:pt>
                <c:pt idx="3055">
                  <c:v>1.2452700138092001</c:v>
                </c:pt>
                <c:pt idx="3056">
                  <c:v>1.2439700365066499</c:v>
                </c:pt>
                <c:pt idx="3057">
                  <c:v>1.24620997905731</c:v>
                </c:pt>
                <c:pt idx="3058">
                  <c:v>1.2460700273513801</c:v>
                </c:pt>
                <c:pt idx="3059">
                  <c:v>1.24619996547699</c:v>
                </c:pt>
                <c:pt idx="3060">
                  <c:v>1.24475002288818</c:v>
                </c:pt>
                <c:pt idx="3061">
                  <c:v>1.24408996105194</c:v>
                </c:pt>
                <c:pt idx="3062">
                  <c:v>1.2437599897384599</c:v>
                </c:pt>
                <c:pt idx="3063">
                  <c:v>1.2407100200653101</c:v>
                </c:pt>
                <c:pt idx="3064">
                  <c:v>1.24196994304657</c:v>
                </c:pt>
                <c:pt idx="3065">
                  <c:v>1.24164998531342</c:v>
                </c:pt>
                <c:pt idx="3066">
                  <c:v>1.2428499460220299</c:v>
                </c:pt>
                <c:pt idx="3067">
                  <c:v>1.2421000003814699</c:v>
                </c:pt>
                <c:pt idx="3068">
                  <c:v>1.23987996578217</c:v>
                </c:pt>
                <c:pt idx="3069">
                  <c:v>1.23878002166748</c:v>
                </c:pt>
                <c:pt idx="3070">
                  <c:v>1.2365100383758501</c:v>
                </c:pt>
                <c:pt idx="3071">
                  <c:v>1.23751997947693</c:v>
                </c:pt>
                <c:pt idx="3072">
                  <c:v>1.2366900444030799</c:v>
                </c:pt>
                <c:pt idx="3073">
                  <c:v>1.23830997943878</c:v>
                </c:pt>
                <c:pt idx="3074">
                  <c:v>1.2375500202178999</c:v>
                </c:pt>
                <c:pt idx="3075">
                  <c:v>1.2370799779892001</c:v>
                </c:pt>
                <c:pt idx="3076">
                  <c:v>1.23670995235443</c:v>
                </c:pt>
                <c:pt idx="3077">
                  <c:v>1.23564004898071</c:v>
                </c:pt>
                <c:pt idx="3078">
                  <c:v>1.2375500202178999</c:v>
                </c:pt>
                <c:pt idx="3079">
                  <c:v>1.2381500005721999</c:v>
                </c:pt>
                <c:pt idx="3080">
                  <c:v>1.2395999431610101</c:v>
                </c:pt>
                <c:pt idx="3081">
                  <c:v>1.24175000190735</c:v>
                </c:pt>
                <c:pt idx="3082">
                  <c:v>1.24024999141693</c:v>
                </c:pt>
                <c:pt idx="3083">
                  <c:v>1.2408800125122099</c:v>
                </c:pt>
                <c:pt idx="3084">
                  <c:v>1.2371799945831301</c:v>
                </c:pt>
                <c:pt idx="3085">
                  <c:v>1.23401999473572</c:v>
                </c:pt>
                <c:pt idx="3086">
                  <c:v>1.2343499660491899</c:v>
                </c:pt>
                <c:pt idx="3087">
                  <c:v>1.23362004756927</c:v>
                </c:pt>
                <c:pt idx="3088">
                  <c:v>1.2344000339508101</c:v>
                </c:pt>
                <c:pt idx="3089">
                  <c:v>1.2380499839782699</c:v>
                </c:pt>
                <c:pt idx="3090">
                  <c:v>1.2391099929809599</c:v>
                </c:pt>
                <c:pt idx="3091">
                  <c:v>1.23987996578217</c:v>
                </c:pt>
                <c:pt idx="3092">
                  <c:v>1.2391500473022501</c:v>
                </c:pt>
                <c:pt idx="3093">
                  <c:v>1.23715996742249</c:v>
                </c:pt>
                <c:pt idx="3094">
                  <c:v>1.23756003379822</c:v>
                </c:pt>
                <c:pt idx="3095">
                  <c:v>1.2380000352859499</c:v>
                </c:pt>
                <c:pt idx="3096">
                  <c:v>1.2380199432373</c:v>
                </c:pt>
                <c:pt idx="3097">
                  <c:v>1.2386499643325799</c:v>
                </c:pt>
                <c:pt idx="3098">
                  <c:v>1.23888003826141</c:v>
                </c:pt>
                <c:pt idx="3099">
                  <c:v>1.23836004734039</c:v>
                </c:pt>
                <c:pt idx="3100">
                  <c:v>1.2385499477386499</c:v>
                </c:pt>
                <c:pt idx="3101">
                  <c:v>1.2388099431991599</c:v>
                </c:pt>
                <c:pt idx="3102">
                  <c:v>1.23903000354767</c:v>
                </c:pt>
                <c:pt idx="3103">
                  <c:v>1.2396199703216599</c:v>
                </c:pt>
                <c:pt idx="3104">
                  <c:v>1.23827004432678</c:v>
                </c:pt>
                <c:pt idx="3105">
                  <c:v>1.2377500534057599</c:v>
                </c:pt>
                <c:pt idx="3106">
                  <c:v>1.2350599765777599</c:v>
                </c:pt>
                <c:pt idx="3107">
                  <c:v>1.2338500022888199</c:v>
                </c:pt>
                <c:pt idx="3108">
                  <c:v>1.2349599599838299</c:v>
                </c:pt>
                <c:pt idx="3109">
                  <c:v>1.2342599630355799</c:v>
                </c:pt>
                <c:pt idx="3110">
                  <c:v>1.23375999927521</c:v>
                </c:pt>
                <c:pt idx="3111">
                  <c:v>1.2342100143432599</c:v>
                </c:pt>
                <c:pt idx="3112">
                  <c:v>1.2293000221252399</c:v>
                </c:pt>
                <c:pt idx="3113">
                  <c:v>1.2281199693679801</c:v>
                </c:pt>
                <c:pt idx="3114">
                  <c:v>1.2269699573516799</c:v>
                </c:pt>
                <c:pt idx="3115">
                  <c:v>1.22602999210358</c:v>
                </c:pt>
                <c:pt idx="3116">
                  <c:v>1.22764003276825</c:v>
                </c:pt>
                <c:pt idx="3117">
                  <c:v>1.2260400056839</c:v>
                </c:pt>
                <c:pt idx="3118">
                  <c:v>1.2262099981307999</c:v>
                </c:pt>
                <c:pt idx="3119">
                  <c:v>1.2253400087356601</c:v>
                </c:pt>
                <c:pt idx="3120">
                  <c:v>1.22698998451233</c:v>
                </c:pt>
                <c:pt idx="3121">
                  <c:v>1.2272299528121899</c:v>
                </c:pt>
                <c:pt idx="3122">
                  <c:v>1.2271699905395499</c:v>
                </c:pt>
                <c:pt idx="3123">
                  <c:v>1.2274700403213501</c:v>
                </c:pt>
                <c:pt idx="3124">
                  <c:v>1.22748994827271</c:v>
                </c:pt>
                <c:pt idx="3125">
                  <c:v>1.225870013237</c:v>
                </c:pt>
                <c:pt idx="3126">
                  <c:v>1.2274600267410301</c:v>
                </c:pt>
                <c:pt idx="3127">
                  <c:v>1.2263599634170499</c:v>
                </c:pt>
                <c:pt idx="3128">
                  <c:v>1.2267700433731099</c:v>
                </c:pt>
                <c:pt idx="3129">
                  <c:v>1.22409999370575</c:v>
                </c:pt>
                <c:pt idx="3130">
                  <c:v>1.2230600118637101</c:v>
                </c:pt>
                <c:pt idx="3131">
                  <c:v>1.2246999740600599</c:v>
                </c:pt>
                <c:pt idx="3132">
                  <c:v>1.22329998016357</c:v>
                </c:pt>
                <c:pt idx="3133">
                  <c:v>1.2236299514770499</c:v>
                </c:pt>
                <c:pt idx="3134">
                  <c:v>1.2275700569152801</c:v>
                </c:pt>
                <c:pt idx="3135">
                  <c:v>1.22769999504089</c:v>
                </c:pt>
                <c:pt idx="3136">
                  <c:v>1.22597002983093</c:v>
                </c:pt>
                <c:pt idx="3137">
                  <c:v>1.2239400148391699</c:v>
                </c:pt>
                <c:pt idx="3138">
                  <c:v>1.2252299785614</c:v>
                </c:pt>
                <c:pt idx="3139">
                  <c:v>1.22662997245789</c:v>
                </c:pt>
                <c:pt idx="3140">
                  <c:v>1.2264000177383401</c:v>
                </c:pt>
                <c:pt idx="3141">
                  <c:v>1.22432005405426</c:v>
                </c:pt>
                <c:pt idx="3142">
                  <c:v>1.2245299816131601</c:v>
                </c:pt>
                <c:pt idx="3143">
                  <c:v>1.2246899604797401</c:v>
                </c:pt>
                <c:pt idx="3144">
                  <c:v>1.2260700464248699</c:v>
                </c:pt>
                <c:pt idx="3145">
                  <c:v>1.2254500389099101</c:v>
                </c:pt>
                <c:pt idx="3146">
                  <c:v>1.2251900434494001</c:v>
                </c:pt>
                <c:pt idx="3147">
                  <c:v>1.22552001476288</c:v>
                </c:pt>
                <c:pt idx="3148">
                  <c:v>1.2256900072097801</c:v>
                </c:pt>
                <c:pt idx="3149">
                  <c:v>1.22537004947662</c:v>
                </c:pt>
                <c:pt idx="3150">
                  <c:v>1.2257399559021001</c:v>
                </c:pt>
                <c:pt idx="3151">
                  <c:v>1.2265100479126001</c:v>
                </c:pt>
                <c:pt idx="3152">
                  <c:v>1.2283699512481701</c:v>
                </c:pt>
                <c:pt idx="3153">
                  <c:v>1.2270799875259399</c:v>
                </c:pt>
                <c:pt idx="3154">
                  <c:v>1.2264499664306601</c:v>
                </c:pt>
                <c:pt idx="3155">
                  <c:v>1.22578001022339</c:v>
                </c:pt>
                <c:pt idx="3156">
                  <c:v>1.2240300178527801</c:v>
                </c:pt>
                <c:pt idx="3157">
                  <c:v>1.2247999906539899</c:v>
                </c:pt>
                <c:pt idx="3158">
                  <c:v>1.22765004634857</c:v>
                </c:pt>
                <c:pt idx="3159">
                  <c:v>1.22572994232178</c:v>
                </c:pt>
                <c:pt idx="3160">
                  <c:v>1.2248400449752801</c:v>
                </c:pt>
                <c:pt idx="3161">
                  <c:v>1.2225600481033301</c:v>
                </c:pt>
                <c:pt idx="3162">
                  <c:v>1.22142004966736</c:v>
                </c:pt>
                <c:pt idx="3163">
                  <c:v>1.2228800058364899</c:v>
                </c:pt>
                <c:pt idx="3164">
                  <c:v>1.2231099605560301</c:v>
                </c:pt>
                <c:pt idx="3165">
                  <c:v>1.22345995903015</c:v>
                </c:pt>
                <c:pt idx="3166">
                  <c:v>1.2247899770736701</c:v>
                </c:pt>
                <c:pt idx="3167">
                  <c:v>1.2251399755477901</c:v>
                </c:pt>
                <c:pt idx="3168">
                  <c:v>1.22521996498108</c:v>
                </c:pt>
                <c:pt idx="3169">
                  <c:v>1.22628998756409</c:v>
                </c:pt>
                <c:pt idx="3170">
                  <c:v>1.2271699905395499</c:v>
                </c:pt>
                <c:pt idx="3171">
                  <c:v>1.2283899784088099</c:v>
                </c:pt>
                <c:pt idx="3172">
                  <c:v>1.22864997386932</c:v>
                </c:pt>
                <c:pt idx="3173">
                  <c:v>1.22867000102997</c:v>
                </c:pt>
                <c:pt idx="3174">
                  <c:v>1.22830998897552</c:v>
                </c:pt>
                <c:pt idx="3175">
                  <c:v>1.22900998592377</c:v>
                </c:pt>
                <c:pt idx="3176">
                  <c:v>1.22694003582001</c:v>
                </c:pt>
                <c:pt idx="3177">
                  <c:v>1.22729003429413</c:v>
                </c:pt>
                <c:pt idx="3178">
                  <c:v>1.2263599634170499</c:v>
                </c:pt>
                <c:pt idx="3179">
                  <c:v>1.22683000564575</c:v>
                </c:pt>
                <c:pt idx="3180">
                  <c:v>1.2269699573516799</c:v>
                </c:pt>
                <c:pt idx="3181">
                  <c:v>1.22624003887177</c:v>
                </c:pt>
                <c:pt idx="3182">
                  <c:v>1.2243000268936199</c:v>
                </c:pt>
                <c:pt idx="3183">
                  <c:v>1.2262599468231199</c:v>
                </c:pt>
                <c:pt idx="3184">
                  <c:v>1.22768998146057</c:v>
                </c:pt>
                <c:pt idx="3185">
                  <c:v>1.2266700267791699</c:v>
                </c:pt>
                <c:pt idx="3186">
                  <c:v>1.2274800539016699</c:v>
                </c:pt>
                <c:pt idx="3187">
                  <c:v>1.22825002670288</c:v>
                </c:pt>
                <c:pt idx="3188">
                  <c:v>1.2282700538635301</c:v>
                </c:pt>
                <c:pt idx="3189">
                  <c:v>1.2290899753570601</c:v>
                </c:pt>
                <c:pt idx="3190">
                  <c:v>1.2289500236511199</c:v>
                </c:pt>
                <c:pt idx="3191">
                  <c:v>1.22901999950409</c:v>
                </c:pt>
                <c:pt idx="3192">
                  <c:v>1.2300599813461299</c:v>
                </c:pt>
                <c:pt idx="3193">
                  <c:v>1.22862005233765</c:v>
                </c:pt>
                <c:pt idx="3194">
                  <c:v>1.22936999797821</c:v>
                </c:pt>
                <c:pt idx="3195">
                  <c:v>1.22901999950409</c:v>
                </c:pt>
                <c:pt idx="3196">
                  <c:v>1.22915995121002</c:v>
                </c:pt>
                <c:pt idx="3197">
                  <c:v>1.23041999340057</c:v>
                </c:pt>
                <c:pt idx="3198">
                  <c:v>1.2313599586486801</c:v>
                </c:pt>
                <c:pt idx="3199">
                  <c:v>1.2316800355911299</c:v>
                </c:pt>
                <c:pt idx="3200">
                  <c:v>1.2316099405288701</c:v>
                </c:pt>
                <c:pt idx="3201">
                  <c:v>1.2321200370788601</c:v>
                </c:pt>
                <c:pt idx="3202">
                  <c:v>1.2313599586486801</c:v>
                </c:pt>
                <c:pt idx="3203">
                  <c:v>1.23487997055054</c:v>
                </c:pt>
                <c:pt idx="3204">
                  <c:v>1.2338999509811399</c:v>
                </c:pt>
                <c:pt idx="3205">
                  <c:v>1.23406994342804</c:v>
                </c:pt>
                <c:pt idx="3206">
                  <c:v>1.23433005809784</c:v>
                </c:pt>
                <c:pt idx="3207">
                  <c:v>1.2365700006485001</c:v>
                </c:pt>
                <c:pt idx="3208">
                  <c:v>1.23580002784729</c:v>
                </c:pt>
                <c:pt idx="3209">
                  <c:v>1.23628997802734</c:v>
                </c:pt>
                <c:pt idx="3210">
                  <c:v>1.2352999448776201</c:v>
                </c:pt>
                <c:pt idx="3211">
                  <c:v>1.23477005958557</c:v>
                </c:pt>
                <c:pt idx="3212">
                  <c:v>1.23548996448517</c:v>
                </c:pt>
                <c:pt idx="3213">
                  <c:v>1.2355999946594201</c:v>
                </c:pt>
                <c:pt idx="3214">
                  <c:v>1.2349599599838299</c:v>
                </c:pt>
                <c:pt idx="3215">
                  <c:v>1.23482000827789</c:v>
                </c:pt>
                <c:pt idx="3216">
                  <c:v>1.23533999919891</c:v>
                </c:pt>
                <c:pt idx="3217">
                  <c:v>1.2352000474929801</c:v>
                </c:pt>
                <c:pt idx="3218">
                  <c:v>1.23544001579285</c:v>
                </c:pt>
                <c:pt idx="3219">
                  <c:v>1.2380199432373</c:v>
                </c:pt>
                <c:pt idx="3220">
                  <c:v>1.2389500141143801</c:v>
                </c:pt>
                <c:pt idx="3221">
                  <c:v>1.2377400398254399</c:v>
                </c:pt>
                <c:pt idx="3222">
                  <c:v>1.2378400564193699</c:v>
                </c:pt>
                <c:pt idx="3223">
                  <c:v>1.2373399734497099</c:v>
                </c:pt>
                <c:pt idx="3224">
                  <c:v>1.23725998401642</c:v>
                </c:pt>
                <c:pt idx="3225">
                  <c:v>1.23660004138947</c:v>
                </c:pt>
                <c:pt idx="3226">
                  <c:v>1.23529005050659</c:v>
                </c:pt>
                <c:pt idx="3227">
                  <c:v>1.23563003540039</c:v>
                </c:pt>
                <c:pt idx="3228">
                  <c:v>1.2342100143432599</c:v>
                </c:pt>
                <c:pt idx="3229">
                  <c:v>1.2344499826431301</c:v>
                </c:pt>
                <c:pt idx="3230">
                  <c:v>1.2304099798202499</c:v>
                </c:pt>
                <c:pt idx="3231">
                  <c:v>1.23225998878479</c:v>
                </c:pt>
                <c:pt idx="3232">
                  <c:v>1.2402800321578999</c:v>
                </c:pt>
                <c:pt idx="3233">
                  <c:v>1.23942995071411</c:v>
                </c:pt>
                <c:pt idx="3234">
                  <c:v>1.2417800426483201</c:v>
                </c:pt>
                <c:pt idx="3235">
                  <c:v>1.2424099445343</c:v>
                </c:pt>
                <c:pt idx="3236">
                  <c:v>1.24368000030518</c:v>
                </c:pt>
                <c:pt idx="3237">
                  <c:v>1.24636995792389</c:v>
                </c:pt>
                <c:pt idx="3238">
                  <c:v>1.24488997459412</c:v>
                </c:pt>
                <c:pt idx="3239">
                  <c:v>1.2453099489212001</c:v>
                </c:pt>
                <c:pt idx="3240">
                  <c:v>1.24681997299194</c:v>
                </c:pt>
                <c:pt idx="3241">
                  <c:v>1.2453199625015301</c:v>
                </c:pt>
                <c:pt idx="3242">
                  <c:v>1.24610996246338</c:v>
                </c:pt>
                <c:pt idx="3243">
                  <c:v>1.2457900047302199</c:v>
                </c:pt>
                <c:pt idx="3244">
                  <c:v>1.2459100484848</c:v>
                </c:pt>
                <c:pt idx="3245">
                  <c:v>1.24565005302429</c:v>
                </c:pt>
                <c:pt idx="3246">
                  <c:v>1.24656999111176</c:v>
                </c:pt>
                <c:pt idx="3247">
                  <c:v>1.24677002429962</c:v>
                </c:pt>
                <c:pt idx="3248">
                  <c:v>1.2500200271606401</c:v>
                </c:pt>
                <c:pt idx="3249">
                  <c:v>1.2491500377655</c:v>
                </c:pt>
                <c:pt idx="3250">
                  <c:v>1.24869000911713</c:v>
                </c:pt>
                <c:pt idx="3251">
                  <c:v>1.2480800151825</c:v>
                </c:pt>
                <c:pt idx="3252">
                  <c:v>1.24717998504639</c:v>
                </c:pt>
                <c:pt idx="3253">
                  <c:v>1.2475999593734699</c:v>
                </c:pt>
                <c:pt idx="3254">
                  <c:v>1.24738001823425</c:v>
                </c:pt>
                <c:pt idx="3255">
                  <c:v>1.24984002113342</c:v>
                </c:pt>
                <c:pt idx="3256">
                  <c:v>1.24772000312805</c:v>
                </c:pt>
                <c:pt idx="3257">
                  <c:v>1.2482500076293901</c:v>
                </c:pt>
                <c:pt idx="3258">
                  <c:v>1.24715995788574</c:v>
                </c:pt>
                <c:pt idx="3259">
                  <c:v>1.2493300437927199</c:v>
                </c:pt>
                <c:pt idx="3260">
                  <c:v>1.25075995922089</c:v>
                </c:pt>
                <c:pt idx="3261">
                  <c:v>1.25045001506805</c:v>
                </c:pt>
                <c:pt idx="3262">
                  <c:v>1.2503399848937999</c:v>
                </c:pt>
                <c:pt idx="3263">
                  <c:v>1.25005996227264</c:v>
                </c:pt>
                <c:pt idx="3264">
                  <c:v>1.2502700090408301</c:v>
                </c:pt>
                <c:pt idx="3265">
                  <c:v>1.2504700422287001</c:v>
                </c:pt>
                <c:pt idx="3266">
                  <c:v>1.2513500452041599</c:v>
                </c:pt>
                <c:pt idx="3267">
                  <c:v>1.25390005111694</c:v>
                </c:pt>
                <c:pt idx="3268">
                  <c:v>1.2539099454879801</c:v>
                </c:pt>
                <c:pt idx="3269">
                  <c:v>1.2548300027847299</c:v>
                </c:pt>
                <c:pt idx="3270">
                  <c:v>1.2548700571060201</c:v>
                </c:pt>
                <c:pt idx="3271">
                  <c:v>1.25380003452301</c:v>
                </c:pt>
                <c:pt idx="3272">
                  <c:v>1.2529200315475499</c:v>
                </c:pt>
                <c:pt idx="3273">
                  <c:v>1.2534099817276001</c:v>
                </c:pt>
                <c:pt idx="3274">
                  <c:v>1.25274002552032</c:v>
                </c:pt>
                <c:pt idx="3275">
                  <c:v>1.2487699985504199</c:v>
                </c:pt>
                <c:pt idx="3276">
                  <c:v>1.2482500076293901</c:v>
                </c:pt>
                <c:pt idx="3277">
                  <c:v>1.24737000465393</c:v>
                </c:pt>
                <c:pt idx="3278">
                  <c:v>1.24524998664856</c:v>
                </c:pt>
                <c:pt idx="3279">
                  <c:v>1.2444599866867101</c:v>
                </c:pt>
                <c:pt idx="3280">
                  <c:v>1.24475002288818</c:v>
                </c:pt>
                <c:pt idx="3281">
                  <c:v>1.2440600395202599</c:v>
                </c:pt>
                <c:pt idx="3282">
                  <c:v>1.2440500259399401</c:v>
                </c:pt>
                <c:pt idx="3283">
                  <c:v>1.24115002155304</c:v>
                </c:pt>
                <c:pt idx="3284">
                  <c:v>1.2415800094604501</c:v>
                </c:pt>
                <c:pt idx="3285">
                  <c:v>1.24055004119873</c:v>
                </c:pt>
                <c:pt idx="3286">
                  <c:v>1.24012994766235</c:v>
                </c:pt>
                <c:pt idx="3287">
                  <c:v>1.2414799928665201</c:v>
                </c:pt>
                <c:pt idx="3288">
                  <c:v>1.2411700487136801</c:v>
                </c:pt>
                <c:pt idx="3289">
                  <c:v>1.24225997924805</c:v>
                </c:pt>
                <c:pt idx="3290">
                  <c:v>1.2434099912643399</c:v>
                </c:pt>
                <c:pt idx="3291">
                  <c:v>1.24241995811462</c:v>
                </c:pt>
                <c:pt idx="3292">
                  <c:v>1.2421000003814699</c:v>
                </c:pt>
                <c:pt idx="3293">
                  <c:v>1.24154996871948</c:v>
                </c:pt>
                <c:pt idx="3294">
                  <c:v>1.2409199476242101</c:v>
                </c:pt>
                <c:pt idx="3295">
                  <c:v>1.24165999889374</c:v>
                </c:pt>
                <c:pt idx="3296">
                  <c:v>1.2412199974060101</c:v>
                </c:pt>
                <c:pt idx="3297">
                  <c:v>1.2397199869155899</c:v>
                </c:pt>
                <c:pt idx="3298">
                  <c:v>1.24106001853943</c:v>
                </c:pt>
                <c:pt idx="3299">
                  <c:v>1.2424999475479099</c:v>
                </c:pt>
                <c:pt idx="3300">
                  <c:v>1.2423700094223</c:v>
                </c:pt>
                <c:pt idx="3301">
                  <c:v>1.2407200336456301</c:v>
                </c:pt>
                <c:pt idx="3302">
                  <c:v>1.23725998401642</c:v>
                </c:pt>
                <c:pt idx="3303">
                  <c:v>1.2374800443649301</c:v>
                </c:pt>
                <c:pt idx="3304">
                  <c:v>1.2396999597549401</c:v>
                </c:pt>
                <c:pt idx="3305">
                  <c:v>1.2407699823379501</c:v>
                </c:pt>
                <c:pt idx="3306">
                  <c:v>1.24126005172729</c:v>
                </c:pt>
                <c:pt idx="3307">
                  <c:v>1.2408299446105999</c:v>
                </c:pt>
                <c:pt idx="3308">
                  <c:v>1.2407300472259499</c:v>
                </c:pt>
                <c:pt idx="3309">
                  <c:v>1.2405799627304099</c:v>
                </c:pt>
                <c:pt idx="3310">
                  <c:v>1.24049997329712</c:v>
                </c:pt>
                <c:pt idx="3311">
                  <c:v>1.2405600547790501</c:v>
                </c:pt>
                <c:pt idx="3312">
                  <c:v>1.2400000095367401</c:v>
                </c:pt>
                <c:pt idx="3313">
                  <c:v>1.2406100034713701</c:v>
                </c:pt>
                <c:pt idx="3314">
                  <c:v>1.2394100427627599</c:v>
                </c:pt>
                <c:pt idx="3315">
                  <c:v>1.2385100126266499</c:v>
                </c:pt>
                <c:pt idx="3316">
                  <c:v>1.23857998847961</c:v>
                </c:pt>
                <c:pt idx="3317">
                  <c:v>1.2387499809265099</c:v>
                </c:pt>
                <c:pt idx="3318">
                  <c:v>1.2384999990463299</c:v>
                </c:pt>
                <c:pt idx="3319">
                  <c:v>1.2377799749374401</c:v>
                </c:pt>
                <c:pt idx="3320">
                  <c:v>1.2360099554061901</c:v>
                </c:pt>
                <c:pt idx="3321">
                  <c:v>1.2358900308609</c:v>
                </c:pt>
                <c:pt idx="3322">
                  <c:v>1.23436999320984</c:v>
                </c:pt>
                <c:pt idx="3323">
                  <c:v>1.23397994041443</c:v>
                </c:pt>
                <c:pt idx="3324">
                  <c:v>1.23483002185822</c:v>
                </c:pt>
                <c:pt idx="3325">
                  <c:v>1.23461997509003</c:v>
                </c:pt>
                <c:pt idx="3326">
                  <c:v>1.2325400114059399</c:v>
                </c:pt>
                <c:pt idx="3327">
                  <c:v>1.2345999479293801</c:v>
                </c:pt>
                <c:pt idx="3328">
                  <c:v>1.23407995700836</c:v>
                </c:pt>
                <c:pt idx="3329">
                  <c:v>1.2348500490188601</c:v>
                </c:pt>
                <c:pt idx="3330">
                  <c:v>1.23442995548248</c:v>
                </c:pt>
                <c:pt idx="3331">
                  <c:v>1.2340099811553999</c:v>
                </c:pt>
                <c:pt idx="3332">
                  <c:v>1.23351001739502</c:v>
                </c:pt>
                <c:pt idx="3333">
                  <c:v>1.23362004756927</c:v>
                </c:pt>
                <c:pt idx="3334">
                  <c:v>1.2336000204086299</c:v>
                </c:pt>
                <c:pt idx="3335">
                  <c:v>1.2333500385284399</c:v>
                </c:pt>
                <c:pt idx="3336">
                  <c:v>1.23352003097534</c:v>
                </c:pt>
                <c:pt idx="3337">
                  <c:v>1.2335000038146999</c:v>
                </c:pt>
                <c:pt idx="3338">
                  <c:v>1.23371994495392</c:v>
                </c:pt>
                <c:pt idx="3339">
                  <c:v>1.2333999872207599</c:v>
                </c:pt>
                <c:pt idx="3340">
                  <c:v>1.23300004005432</c:v>
                </c:pt>
                <c:pt idx="3341">
                  <c:v>1.2321699857711801</c:v>
                </c:pt>
                <c:pt idx="3342">
                  <c:v>1.23224997520447</c:v>
                </c:pt>
                <c:pt idx="3343">
                  <c:v>1.2336000204086299</c:v>
                </c:pt>
                <c:pt idx="3344">
                  <c:v>1.2315599918365501</c:v>
                </c:pt>
                <c:pt idx="3345">
                  <c:v>1.23169994354248</c:v>
                </c:pt>
                <c:pt idx="3346">
                  <c:v>1.2333300113678001</c:v>
                </c:pt>
                <c:pt idx="3347">
                  <c:v>1.23266005516052</c:v>
                </c:pt>
                <c:pt idx="3348">
                  <c:v>1.2315700054168699</c:v>
                </c:pt>
                <c:pt idx="3349">
                  <c:v>1.23047995567322</c:v>
                </c:pt>
                <c:pt idx="3350">
                  <c:v>1.23204004764557</c:v>
                </c:pt>
                <c:pt idx="3351">
                  <c:v>1.2323299646377599</c:v>
                </c:pt>
                <c:pt idx="3352">
                  <c:v>1.23194003105164</c:v>
                </c:pt>
                <c:pt idx="3353">
                  <c:v>1.23144996166229</c:v>
                </c:pt>
                <c:pt idx="3354">
                  <c:v>1.2326899766921999</c:v>
                </c:pt>
                <c:pt idx="3355">
                  <c:v>1.2322800159454299</c:v>
                </c:pt>
                <c:pt idx="3356">
                  <c:v>1.2302000522613501</c:v>
                </c:pt>
                <c:pt idx="3357">
                  <c:v>1.2289899587631199</c:v>
                </c:pt>
                <c:pt idx="3358">
                  <c:v>1.22815001010895</c:v>
                </c:pt>
                <c:pt idx="3359">
                  <c:v>1.22754001617432</c:v>
                </c:pt>
                <c:pt idx="3360">
                  <c:v>1.2280399799346899</c:v>
                </c:pt>
                <c:pt idx="3361">
                  <c:v>1.2272299528121899</c:v>
                </c:pt>
                <c:pt idx="3362">
                  <c:v>1.2278800010681199</c:v>
                </c:pt>
                <c:pt idx="3363">
                  <c:v>1.2279299497604399</c:v>
                </c:pt>
                <c:pt idx="3364">
                  <c:v>1.2276799678802499</c:v>
                </c:pt>
                <c:pt idx="3365">
                  <c:v>1.2272800207138099</c:v>
                </c:pt>
                <c:pt idx="3366">
                  <c:v>1.2274600267410301</c:v>
                </c:pt>
                <c:pt idx="3367">
                  <c:v>1.22658002376556</c:v>
                </c:pt>
                <c:pt idx="3368">
                  <c:v>1.2272800207138099</c:v>
                </c:pt>
                <c:pt idx="3369">
                  <c:v>1.2284300327301001</c:v>
                </c:pt>
                <c:pt idx="3370">
                  <c:v>1.2293800115585301</c:v>
                </c:pt>
                <c:pt idx="3371">
                  <c:v>1.2289899587631199</c:v>
                </c:pt>
                <c:pt idx="3372">
                  <c:v>1.228600025177</c:v>
                </c:pt>
                <c:pt idx="3373">
                  <c:v>1.2270100116729701</c:v>
                </c:pt>
                <c:pt idx="3374">
                  <c:v>1.2313100099563601</c:v>
                </c:pt>
                <c:pt idx="3375">
                  <c:v>1.2327400445938099</c:v>
                </c:pt>
                <c:pt idx="3376">
                  <c:v>1.2321699857711801</c:v>
                </c:pt>
                <c:pt idx="3377">
                  <c:v>1.2325299978256199</c:v>
                </c:pt>
                <c:pt idx="3378">
                  <c:v>1.23362004756927</c:v>
                </c:pt>
                <c:pt idx="3379">
                  <c:v>1.23249995708466</c:v>
                </c:pt>
                <c:pt idx="3380">
                  <c:v>1.23310995101929</c:v>
                </c:pt>
                <c:pt idx="3381">
                  <c:v>1.2325299978256199</c:v>
                </c:pt>
                <c:pt idx="3382">
                  <c:v>1.2328599691391</c:v>
                </c:pt>
                <c:pt idx="3383">
                  <c:v>1.23294997215271</c:v>
                </c:pt>
                <c:pt idx="3384">
                  <c:v>1.23255002498627</c:v>
                </c:pt>
                <c:pt idx="3385">
                  <c:v>1.2326699495315601</c:v>
                </c:pt>
                <c:pt idx="3386">
                  <c:v>1.2325400114059399</c:v>
                </c:pt>
                <c:pt idx="3387">
                  <c:v>1.2313699722289999</c:v>
                </c:pt>
                <c:pt idx="3388">
                  <c:v>1.2307200431823699</c:v>
                </c:pt>
                <c:pt idx="3389">
                  <c:v>1.2301399707794201</c:v>
                </c:pt>
                <c:pt idx="3390">
                  <c:v>1.23022997379303</c:v>
                </c:pt>
                <c:pt idx="3391">
                  <c:v>1.22936999797821</c:v>
                </c:pt>
                <c:pt idx="3392">
                  <c:v>1.2294900417327901</c:v>
                </c:pt>
                <c:pt idx="3393">
                  <c:v>1.2317800521850599</c:v>
                </c:pt>
                <c:pt idx="3394">
                  <c:v>1.2307699918746899</c:v>
                </c:pt>
                <c:pt idx="3395">
                  <c:v>1.2301399707794201</c:v>
                </c:pt>
                <c:pt idx="3396">
                  <c:v>1.23063004016876</c:v>
                </c:pt>
                <c:pt idx="3397">
                  <c:v>1.22983002662659</c:v>
                </c:pt>
                <c:pt idx="3398">
                  <c:v>1.22982001304626</c:v>
                </c:pt>
                <c:pt idx="3399">
                  <c:v>1.23038995265961</c:v>
                </c:pt>
                <c:pt idx="3400">
                  <c:v>1.2299499511718801</c:v>
                </c:pt>
                <c:pt idx="3401">
                  <c:v>1.2297500371932999</c:v>
                </c:pt>
                <c:pt idx="3402">
                  <c:v>1.2305999994278001</c:v>
                </c:pt>
                <c:pt idx="3403">
                  <c:v>1.2294100522995</c:v>
                </c:pt>
                <c:pt idx="3404">
                  <c:v>1.2296099662780799</c:v>
                </c:pt>
                <c:pt idx="3405">
                  <c:v>1.2294399738311801</c:v>
                </c:pt>
                <c:pt idx="3406">
                  <c:v>1.22906994819641</c:v>
                </c:pt>
                <c:pt idx="3407">
                  <c:v>1.2287499904632599</c:v>
                </c:pt>
                <c:pt idx="3408">
                  <c:v>1.2288299798965501</c:v>
                </c:pt>
                <c:pt idx="3409">
                  <c:v>1.22896003723145</c:v>
                </c:pt>
                <c:pt idx="3410">
                  <c:v>1.2297600507736199</c:v>
                </c:pt>
                <c:pt idx="3411">
                  <c:v>1.2315100431442301</c:v>
                </c:pt>
                <c:pt idx="3412">
                  <c:v>1.2310099601745601</c:v>
                </c:pt>
                <c:pt idx="3413">
                  <c:v>1.2311999797821001</c:v>
                </c:pt>
                <c:pt idx="3414">
                  <c:v>1.23275005817413</c:v>
                </c:pt>
                <c:pt idx="3415">
                  <c:v>1.23301005363464</c:v>
                </c:pt>
                <c:pt idx="3416">
                  <c:v>1.2320100069046001</c:v>
                </c:pt>
                <c:pt idx="3417">
                  <c:v>1.2319200038909901</c:v>
                </c:pt>
                <c:pt idx="3418">
                  <c:v>1.2342900037765501</c:v>
                </c:pt>
                <c:pt idx="3419">
                  <c:v>1.23457002639771</c:v>
                </c:pt>
                <c:pt idx="3420">
                  <c:v>1.2335499525070199</c:v>
                </c:pt>
                <c:pt idx="3421">
                  <c:v>1.2320599555969201</c:v>
                </c:pt>
                <c:pt idx="3422">
                  <c:v>1.2304300069809</c:v>
                </c:pt>
                <c:pt idx="3423">
                  <c:v>1.2303600311279299</c:v>
                </c:pt>
                <c:pt idx="3424">
                  <c:v>1.2289799451828001</c:v>
                </c:pt>
                <c:pt idx="3425">
                  <c:v>1.22951996326447</c:v>
                </c:pt>
                <c:pt idx="3426">
                  <c:v>1.2307699918746899</c:v>
                </c:pt>
                <c:pt idx="3427">
                  <c:v>1.2310099601745601</c:v>
                </c:pt>
                <c:pt idx="3428">
                  <c:v>1.2311600446701001</c:v>
                </c:pt>
                <c:pt idx="3429">
                  <c:v>1.23129999637604</c:v>
                </c:pt>
                <c:pt idx="3430">
                  <c:v>1.23159003257751</c:v>
                </c:pt>
                <c:pt idx="3431">
                  <c:v>1.2312200069427499</c:v>
                </c:pt>
                <c:pt idx="3432">
                  <c:v>1.2315299510955799</c:v>
                </c:pt>
                <c:pt idx="3433">
                  <c:v>1.23317003250122</c:v>
                </c:pt>
                <c:pt idx="3434">
                  <c:v>1.23355996608734</c:v>
                </c:pt>
                <c:pt idx="3435">
                  <c:v>1.23361003398895</c:v>
                </c:pt>
                <c:pt idx="3436">
                  <c:v>1.2324299812316899</c:v>
                </c:pt>
                <c:pt idx="3437">
                  <c:v>1.2323900461196899</c:v>
                </c:pt>
                <c:pt idx="3438">
                  <c:v>1.23260998725891</c:v>
                </c:pt>
                <c:pt idx="3439">
                  <c:v>1.2326699495315601</c:v>
                </c:pt>
                <c:pt idx="3440">
                  <c:v>1.23375999927521</c:v>
                </c:pt>
                <c:pt idx="3441">
                  <c:v>1.23327004909515</c:v>
                </c:pt>
                <c:pt idx="3442">
                  <c:v>1.23310005664825</c:v>
                </c:pt>
                <c:pt idx="3443">
                  <c:v>1.2327699661254901</c:v>
                </c:pt>
                <c:pt idx="3444">
                  <c:v>1.23173999786377</c:v>
                </c:pt>
                <c:pt idx="3445">
                  <c:v>1.23169994354248</c:v>
                </c:pt>
                <c:pt idx="3446">
                  <c:v>1.2287299633026101</c:v>
                </c:pt>
                <c:pt idx="3447">
                  <c:v>1.22733998298645</c:v>
                </c:pt>
                <c:pt idx="3448">
                  <c:v>1.2238899469375599</c:v>
                </c:pt>
                <c:pt idx="3449">
                  <c:v>1.2239400148391699</c:v>
                </c:pt>
                <c:pt idx="3450">
                  <c:v>1.22476005554199</c:v>
                </c:pt>
                <c:pt idx="3451">
                  <c:v>1.2242799997329701</c:v>
                </c:pt>
                <c:pt idx="3452">
                  <c:v>1.22354996204376</c:v>
                </c:pt>
                <c:pt idx="3453">
                  <c:v>1.2229299545288099</c:v>
                </c:pt>
                <c:pt idx="3454">
                  <c:v>1.22316002845764</c:v>
                </c:pt>
                <c:pt idx="3455">
                  <c:v>1.22350001335144</c:v>
                </c:pt>
                <c:pt idx="3456">
                  <c:v>1.2226200103759799</c:v>
                </c:pt>
                <c:pt idx="3457">
                  <c:v>1.2231299877166699</c:v>
                </c:pt>
                <c:pt idx="3458">
                  <c:v>1.22293996810913</c:v>
                </c:pt>
                <c:pt idx="3459">
                  <c:v>1.2216500043869001</c:v>
                </c:pt>
                <c:pt idx="3460">
                  <c:v>1.22235000133514</c:v>
                </c:pt>
                <c:pt idx="3461">
                  <c:v>1.2224099636077901</c:v>
                </c:pt>
                <c:pt idx="3462">
                  <c:v>1.22269999980927</c:v>
                </c:pt>
                <c:pt idx="3463">
                  <c:v>1.2235900163650499</c:v>
                </c:pt>
                <c:pt idx="3464">
                  <c:v>1.22233998775482</c:v>
                </c:pt>
                <c:pt idx="3465">
                  <c:v>1.2210600376129199</c:v>
                </c:pt>
                <c:pt idx="3466">
                  <c:v>1.22204005718231</c:v>
                </c:pt>
                <c:pt idx="3467">
                  <c:v>1.2220200300216699</c:v>
                </c:pt>
                <c:pt idx="3468">
                  <c:v>1.2217999696731601</c:v>
                </c:pt>
                <c:pt idx="3469">
                  <c:v>1.22193002700806</c:v>
                </c:pt>
                <c:pt idx="3470">
                  <c:v>1.22183001041412</c:v>
                </c:pt>
                <c:pt idx="3471">
                  <c:v>1.2207900285720801</c:v>
                </c:pt>
                <c:pt idx="3472">
                  <c:v>1.2195800542831401</c:v>
                </c:pt>
                <c:pt idx="3473">
                  <c:v>1.2210500240325901</c:v>
                </c:pt>
                <c:pt idx="3474">
                  <c:v>1.2208399772644001</c:v>
                </c:pt>
                <c:pt idx="3475">
                  <c:v>1.2210400104522701</c:v>
                </c:pt>
                <c:pt idx="3476">
                  <c:v>1.2203899621963501</c:v>
                </c:pt>
                <c:pt idx="3477">
                  <c:v>1.22002005577087</c:v>
                </c:pt>
                <c:pt idx="3478">
                  <c:v>1.2192200422287001</c:v>
                </c:pt>
                <c:pt idx="3479">
                  <c:v>1.21924996376038</c:v>
                </c:pt>
                <c:pt idx="3480">
                  <c:v>1.2191300392150899</c:v>
                </c:pt>
                <c:pt idx="3481">
                  <c:v>1.21890997886658</c:v>
                </c:pt>
                <c:pt idx="3482">
                  <c:v>1.21915996074677</c:v>
                </c:pt>
                <c:pt idx="3483">
                  <c:v>1.21896004676819</c:v>
                </c:pt>
                <c:pt idx="3484">
                  <c:v>1.21955001354218</c:v>
                </c:pt>
                <c:pt idx="3485">
                  <c:v>1.21934998035431</c:v>
                </c:pt>
                <c:pt idx="3486">
                  <c:v>1.21924996376038</c:v>
                </c:pt>
                <c:pt idx="3487">
                  <c:v>1.2205400466918901</c:v>
                </c:pt>
                <c:pt idx="3488">
                  <c:v>1.2200299501419101</c:v>
                </c:pt>
                <c:pt idx="3489">
                  <c:v>1.21970999240875</c:v>
                </c:pt>
                <c:pt idx="3490">
                  <c:v>1.21815001964569</c:v>
                </c:pt>
                <c:pt idx="3491">
                  <c:v>1.21876001358032</c:v>
                </c:pt>
                <c:pt idx="3492">
                  <c:v>1.2184499502182</c:v>
                </c:pt>
                <c:pt idx="3493">
                  <c:v>1.21687996387482</c:v>
                </c:pt>
                <c:pt idx="3494">
                  <c:v>1.2187199592590301</c:v>
                </c:pt>
                <c:pt idx="3495">
                  <c:v>1.2172499895095801</c:v>
                </c:pt>
                <c:pt idx="3496">
                  <c:v>1.2176200151443499</c:v>
                </c:pt>
                <c:pt idx="3497">
                  <c:v>1.221519947052</c:v>
                </c:pt>
                <c:pt idx="3498">
                  <c:v>1.2211999893188501</c:v>
                </c:pt>
                <c:pt idx="3499">
                  <c:v>1.21969997882843</c:v>
                </c:pt>
                <c:pt idx="3500">
                  <c:v>1.2254999876022299</c:v>
                </c:pt>
                <c:pt idx="3501">
                  <c:v>1.2262599468231199</c:v>
                </c:pt>
                <c:pt idx="3502">
                  <c:v>1.2261999845504801</c:v>
                </c:pt>
                <c:pt idx="3503">
                  <c:v>1.2274099588394201</c:v>
                </c:pt>
                <c:pt idx="3504">
                  <c:v>1.22709000110626</c:v>
                </c:pt>
                <c:pt idx="3505">
                  <c:v>1.2273099422454801</c:v>
                </c:pt>
                <c:pt idx="3506">
                  <c:v>1.2274299860000599</c:v>
                </c:pt>
                <c:pt idx="3507">
                  <c:v>1.22729003429413</c:v>
                </c:pt>
                <c:pt idx="3508">
                  <c:v>1.2280199527740501</c:v>
                </c:pt>
                <c:pt idx="3509">
                  <c:v>1.22781002521515</c:v>
                </c:pt>
                <c:pt idx="3510">
                  <c:v>1.22790002822876</c:v>
                </c:pt>
                <c:pt idx="3511">
                  <c:v>1.22628998756409</c:v>
                </c:pt>
                <c:pt idx="3512">
                  <c:v>1.2263200283050499</c:v>
                </c:pt>
                <c:pt idx="3513">
                  <c:v>1.22739994525909</c:v>
                </c:pt>
                <c:pt idx="3514">
                  <c:v>1.22756004333496</c:v>
                </c:pt>
                <c:pt idx="3515">
                  <c:v>1.2290400266647299</c:v>
                </c:pt>
                <c:pt idx="3516">
                  <c:v>1.23041999340057</c:v>
                </c:pt>
                <c:pt idx="3517">
                  <c:v>1.2308199405670199</c:v>
                </c:pt>
                <c:pt idx="3518">
                  <c:v>1.23089003562927</c:v>
                </c:pt>
                <c:pt idx="3519">
                  <c:v>1.2313699722289999</c:v>
                </c:pt>
                <c:pt idx="3520">
                  <c:v>1.2309099435806301</c:v>
                </c:pt>
                <c:pt idx="3521">
                  <c:v>1.2314599752426101</c:v>
                </c:pt>
                <c:pt idx="3522">
                  <c:v>1.2312200069427499</c:v>
                </c:pt>
                <c:pt idx="3523">
                  <c:v>1.23215997219086</c:v>
                </c:pt>
                <c:pt idx="3524">
                  <c:v>1.23307001590729</c:v>
                </c:pt>
                <c:pt idx="3525">
                  <c:v>1.2330299615860001</c:v>
                </c:pt>
                <c:pt idx="3526">
                  <c:v>1.2332299947738601</c:v>
                </c:pt>
                <c:pt idx="3527">
                  <c:v>1.23451995849609</c:v>
                </c:pt>
                <c:pt idx="3528">
                  <c:v>1.2317800521850599</c:v>
                </c:pt>
                <c:pt idx="3529">
                  <c:v>1.2332400083541899</c:v>
                </c:pt>
                <c:pt idx="3530">
                  <c:v>1.23300004005432</c:v>
                </c:pt>
                <c:pt idx="3531">
                  <c:v>1.2321799993514999</c:v>
                </c:pt>
                <c:pt idx="3532">
                  <c:v>1.23269999027252</c:v>
                </c:pt>
                <c:pt idx="3533">
                  <c:v>1.2321300506591799</c:v>
                </c:pt>
                <c:pt idx="3534">
                  <c:v>1.2318799495696999</c:v>
                </c:pt>
                <c:pt idx="3535">
                  <c:v>1.2290799617767301</c:v>
                </c:pt>
                <c:pt idx="3536">
                  <c:v>1.2284300327301001</c:v>
                </c:pt>
                <c:pt idx="3537">
                  <c:v>1.2324199676513701</c:v>
                </c:pt>
                <c:pt idx="3538">
                  <c:v>1.23219001293182</c:v>
                </c:pt>
                <c:pt idx="3539">
                  <c:v>1.23134994506836</c:v>
                </c:pt>
                <c:pt idx="3540">
                  <c:v>1.2301599979400599</c:v>
                </c:pt>
                <c:pt idx="3541">
                  <c:v>1.2297500371932999</c:v>
                </c:pt>
                <c:pt idx="3542">
                  <c:v>1.2308100461959799</c:v>
                </c:pt>
                <c:pt idx="3543">
                  <c:v>1.2323499917984</c:v>
                </c:pt>
                <c:pt idx="3544">
                  <c:v>1.2327300310134901</c:v>
                </c:pt>
                <c:pt idx="3545">
                  <c:v>1.2329399585723899</c:v>
                </c:pt>
                <c:pt idx="3546">
                  <c:v>1.2333899736404399</c:v>
                </c:pt>
                <c:pt idx="3547">
                  <c:v>1.2324899435043299</c:v>
                </c:pt>
                <c:pt idx="3548">
                  <c:v>1.2325400114059399</c:v>
                </c:pt>
                <c:pt idx="3549">
                  <c:v>1.2337499856948899</c:v>
                </c:pt>
                <c:pt idx="3550">
                  <c:v>1.2334300279617301</c:v>
                </c:pt>
                <c:pt idx="3551">
                  <c:v>1.2333799600601201</c:v>
                </c:pt>
                <c:pt idx="3552">
                  <c:v>1.2336499691009499</c:v>
                </c:pt>
                <c:pt idx="3553">
                  <c:v>1.2349699735641499</c:v>
                </c:pt>
                <c:pt idx="3554">
                  <c:v>1.23557996749878</c:v>
                </c:pt>
                <c:pt idx="3555">
                  <c:v>1.2350699901580799</c:v>
                </c:pt>
                <c:pt idx="3556">
                  <c:v>1.2349499464035001</c:v>
                </c:pt>
                <c:pt idx="3557">
                  <c:v>1.2347099781036399</c:v>
                </c:pt>
                <c:pt idx="3558">
                  <c:v>1.2348999977111801</c:v>
                </c:pt>
                <c:pt idx="3559">
                  <c:v>1.23386001586914</c:v>
                </c:pt>
                <c:pt idx="3560">
                  <c:v>1.2333500385284399</c:v>
                </c:pt>
                <c:pt idx="3561">
                  <c:v>1.23388004302979</c:v>
                </c:pt>
                <c:pt idx="3562">
                  <c:v>1.2344100475311299</c:v>
                </c:pt>
                <c:pt idx="3563">
                  <c:v>1.23461997509003</c:v>
                </c:pt>
                <c:pt idx="3564">
                  <c:v>1.2397199869155899</c:v>
                </c:pt>
                <c:pt idx="3565">
                  <c:v>1.24089002609253</c:v>
                </c:pt>
                <c:pt idx="3566">
                  <c:v>1.2407300472259499</c:v>
                </c:pt>
                <c:pt idx="3567">
                  <c:v>1.23958003520966</c:v>
                </c:pt>
                <c:pt idx="3568">
                  <c:v>1.23977994918823</c:v>
                </c:pt>
                <c:pt idx="3569">
                  <c:v>1.2415699958801301</c:v>
                </c:pt>
                <c:pt idx="3570">
                  <c:v>1.2393100261688199</c:v>
                </c:pt>
                <c:pt idx="3571">
                  <c:v>1.24058997631073</c:v>
                </c:pt>
                <c:pt idx="3572">
                  <c:v>1.2405600547790501</c:v>
                </c:pt>
                <c:pt idx="3573">
                  <c:v>1.2402800321578999</c:v>
                </c:pt>
                <c:pt idx="3574">
                  <c:v>1.2402600049972501</c:v>
                </c:pt>
                <c:pt idx="3575">
                  <c:v>1.2420400381088299</c:v>
                </c:pt>
                <c:pt idx="3576">
                  <c:v>1.2415399551391599</c:v>
                </c:pt>
                <c:pt idx="3577">
                  <c:v>1.2417299747467001</c:v>
                </c:pt>
                <c:pt idx="3578">
                  <c:v>1.2413899898529099</c:v>
                </c:pt>
                <c:pt idx="3579">
                  <c:v>1.24164998531342</c:v>
                </c:pt>
                <c:pt idx="3580">
                  <c:v>1.2418800592422501</c:v>
                </c:pt>
                <c:pt idx="3581">
                  <c:v>1.24151003360748</c:v>
                </c:pt>
                <c:pt idx="3582">
                  <c:v>1.24185001850128</c:v>
                </c:pt>
                <c:pt idx="3583">
                  <c:v>1.24256002902985</c:v>
                </c:pt>
                <c:pt idx="3584">
                  <c:v>1.2408800125122099</c:v>
                </c:pt>
                <c:pt idx="3585">
                  <c:v>1.2409700155258201</c:v>
                </c:pt>
                <c:pt idx="3586">
                  <c:v>1.2423399686813399</c:v>
                </c:pt>
                <c:pt idx="3587">
                  <c:v>1.24346995353699</c:v>
                </c:pt>
                <c:pt idx="3588">
                  <c:v>1.2407200336456301</c:v>
                </c:pt>
                <c:pt idx="3589">
                  <c:v>1.2417900562286399</c:v>
                </c:pt>
                <c:pt idx="3590">
                  <c:v>1.2414799928665201</c:v>
                </c:pt>
                <c:pt idx="3591">
                  <c:v>1.2409800291061399</c:v>
                </c:pt>
                <c:pt idx="3592">
                  <c:v>1.2402800321578999</c:v>
                </c:pt>
                <c:pt idx="3593">
                  <c:v>1.2396199703216599</c:v>
                </c:pt>
                <c:pt idx="3594">
                  <c:v>1.2400599718093901</c:v>
                </c:pt>
                <c:pt idx="3595">
                  <c:v>1.2408200502395601</c:v>
                </c:pt>
                <c:pt idx="3596">
                  <c:v>1.24044001102448</c:v>
                </c:pt>
                <c:pt idx="3597">
                  <c:v>1.24125003814697</c:v>
                </c:pt>
                <c:pt idx="3598">
                  <c:v>1.2409299612045299</c:v>
                </c:pt>
                <c:pt idx="3599">
                  <c:v>1.24100005626678</c:v>
                </c:pt>
                <c:pt idx="3600">
                  <c:v>1.2412300109863299</c:v>
                </c:pt>
                <c:pt idx="3601">
                  <c:v>1.2407699823379501</c:v>
                </c:pt>
                <c:pt idx="3602">
                  <c:v>1.24003005027771</c:v>
                </c:pt>
                <c:pt idx="3603">
                  <c:v>1.24018001556396</c:v>
                </c:pt>
                <c:pt idx="3604">
                  <c:v>1.2406699657440201</c:v>
                </c:pt>
                <c:pt idx="3605">
                  <c:v>1.24059998989105</c:v>
                </c:pt>
                <c:pt idx="3606">
                  <c:v>1.2403800487518299</c:v>
                </c:pt>
                <c:pt idx="3607">
                  <c:v>1.2396700382232699</c:v>
                </c:pt>
                <c:pt idx="3608">
                  <c:v>1.24115002155304</c:v>
                </c:pt>
                <c:pt idx="3609">
                  <c:v>1.23927998542786</c:v>
                </c:pt>
                <c:pt idx="3610">
                  <c:v>1.23826003074646</c:v>
                </c:pt>
                <c:pt idx="3611">
                  <c:v>1.2378799915313701</c:v>
                </c:pt>
                <c:pt idx="3612">
                  <c:v>1.2378300428390501</c:v>
                </c:pt>
                <c:pt idx="3613">
                  <c:v>1.2410299777984599</c:v>
                </c:pt>
                <c:pt idx="3614">
                  <c:v>1.2402600049972501</c:v>
                </c:pt>
                <c:pt idx="3615">
                  <c:v>1.2350599765777599</c:v>
                </c:pt>
                <c:pt idx="3616">
                  <c:v>1.2327699661254901</c:v>
                </c:pt>
                <c:pt idx="3617">
                  <c:v>1.2313599586486801</c:v>
                </c:pt>
                <c:pt idx="3618">
                  <c:v>1.2318700551986701</c:v>
                </c:pt>
                <c:pt idx="3619">
                  <c:v>1.2314100265502901</c:v>
                </c:pt>
                <c:pt idx="3620">
                  <c:v>1.23048996925354</c:v>
                </c:pt>
                <c:pt idx="3621">
                  <c:v>1.23128998279572</c:v>
                </c:pt>
                <c:pt idx="3622">
                  <c:v>1.2309700250625599</c:v>
                </c:pt>
                <c:pt idx="3623">
                  <c:v>1.23127996921539</c:v>
                </c:pt>
                <c:pt idx="3624">
                  <c:v>1.23067998886108</c:v>
                </c:pt>
                <c:pt idx="3625">
                  <c:v>1.2309700250625599</c:v>
                </c:pt>
                <c:pt idx="3626">
                  <c:v>1.22986996173859</c:v>
                </c:pt>
                <c:pt idx="3627">
                  <c:v>1.2310600280761701</c:v>
                </c:pt>
                <c:pt idx="3628">
                  <c:v>1.23102998733521</c:v>
                </c:pt>
                <c:pt idx="3629">
                  <c:v>1.2313599586486801</c:v>
                </c:pt>
                <c:pt idx="3630">
                  <c:v>1.2315200567245499</c:v>
                </c:pt>
                <c:pt idx="3631">
                  <c:v>1.2321300506591799</c:v>
                </c:pt>
                <c:pt idx="3632">
                  <c:v>1.2317800521850599</c:v>
                </c:pt>
                <c:pt idx="3633">
                  <c:v>1.2306100130081199</c:v>
                </c:pt>
                <c:pt idx="3634">
                  <c:v>1.23018002510071</c:v>
                </c:pt>
                <c:pt idx="3635">
                  <c:v>1.2294000387191799</c:v>
                </c:pt>
                <c:pt idx="3636">
                  <c:v>1.22983002662659</c:v>
                </c:pt>
                <c:pt idx="3637">
                  <c:v>1.22950994968414</c:v>
                </c:pt>
                <c:pt idx="3638">
                  <c:v>1.2293399572372401</c:v>
                </c:pt>
                <c:pt idx="3639">
                  <c:v>1.23123002052307</c:v>
                </c:pt>
                <c:pt idx="3640">
                  <c:v>1.2318600416183501</c:v>
                </c:pt>
                <c:pt idx="3641">
                  <c:v>1.23246002197266</c:v>
                </c:pt>
                <c:pt idx="3642">
                  <c:v>1.2317600250244101</c:v>
                </c:pt>
                <c:pt idx="3643">
                  <c:v>1.23125004768372</c:v>
                </c:pt>
                <c:pt idx="3644">
                  <c:v>1.23144996166229</c:v>
                </c:pt>
                <c:pt idx="3645">
                  <c:v>1.23063004016876</c:v>
                </c:pt>
                <c:pt idx="3646">
                  <c:v>1.2310999631881701</c:v>
                </c:pt>
                <c:pt idx="3647">
                  <c:v>1.2309999465942401</c:v>
                </c:pt>
                <c:pt idx="3648">
                  <c:v>1.23102998733521</c:v>
                </c:pt>
                <c:pt idx="3649">
                  <c:v>1.2308499813079801</c:v>
                </c:pt>
                <c:pt idx="3650">
                  <c:v>1.2310700416564899</c:v>
                </c:pt>
                <c:pt idx="3651">
                  <c:v>1.23164999485016</c:v>
                </c:pt>
                <c:pt idx="3652">
                  <c:v>1.23211002349854</c:v>
                </c:pt>
                <c:pt idx="3653">
                  <c:v>1.2322700023651101</c:v>
                </c:pt>
                <c:pt idx="3654">
                  <c:v>1.2324700355529801</c:v>
                </c:pt>
                <c:pt idx="3655">
                  <c:v>1.2319699525833101</c:v>
                </c:pt>
                <c:pt idx="3656">
                  <c:v>1.2322800159454299</c:v>
                </c:pt>
                <c:pt idx="3657">
                  <c:v>1.23375999927521</c:v>
                </c:pt>
                <c:pt idx="3658">
                  <c:v>1.2333999872207599</c:v>
                </c:pt>
                <c:pt idx="3659">
                  <c:v>1.2311999797821001</c:v>
                </c:pt>
                <c:pt idx="3660">
                  <c:v>1.23117995262146</c:v>
                </c:pt>
                <c:pt idx="3661">
                  <c:v>1.22922003269196</c:v>
                </c:pt>
                <c:pt idx="3662">
                  <c:v>1.2301399707794201</c:v>
                </c:pt>
                <c:pt idx="3663">
                  <c:v>1.2307499647140501</c:v>
                </c:pt>
                <c:pt idx="3664">
                  <c:v>1.23210000991821</c:v>
                </c:pt>
                <c:pt idx="3665">
                  <c:v>1.2317700386047401</c:v>
                </c:pt>
                <c:pt idx="3666">
                  <c:v>1.23189997673035</c:v>
                </c:pt>
                <c:pt idx="3667">
                  <c:v>1.2329200506210301</c:v>
                </c:pt>
                <c:pt idx="3668">
                  <c:v>1.2336900234222401</c:v>
                </c:pt>
                <c:pt idx="3669">
                  <c:v>1.2339400053024301</c:v>
                </c:pt>
                <c:pt idx="3670">
                  <c:v>1.23321998119354</c:v>
                </c:pt>
                <c:pt idx="3671">
                  <c:v>1.23341000080109</c:v>
                </c:pt>
                <c:pt idx="3672">
                  <c:v>1.2333699464798</c:v>
                </c:pt>
                <c:pt idx="3673">
                  <c:v>1.2338000535964999</c:v>
                </c:pt>
                <c:pt idx="3674">
                  <c:v>1.2339999675750699</c:v>
                </c:pt>
                <c:pt idx="3675">
                  <c:v>1.2338999509811399</c:v>
                </c:pt>
                <c:pt idx="3676">
                  <c:v>1.2333999872207599</c:v>
                </c:pt>
                <c:pt idx="3677">
                  <c:v>1.23320996761322</c:v>
                </c:pt>
                <c:pt idx="3678">
                  <c:v>1.2327400445938099</c:v>
                </c:pt>
                <c:pt idx="3679">
                  <c:v>1.23280000686646</c:v>
                </c:pt>
                <c:pt idx="3680">
                  <c:v>1.2328399419784499</c:v>
                </c:pt>
                <c:pt idx="3681">
                  <c:v>1.2319099903106701</c:v>
                </c:pt>
                <c:pt idx="3682">
                  <c:v>1.2333699464798</c:v>
                </c:pt>
                <c:pt idx="3683">
                  <c:v>1.23291003704071</c:v>
                </c:pt>
                <c:pt idx="3684">
                  <c:v>1.2329699993133501</c:v>
                </c:pt>
                <c:pt idx="3685">
                  <c:v>1.2336800098419201</c:v>
                </c:pt>
                <c:pt idx="3686">
                  <c:v>1.23661005496979</c:v>
                </c:pt>
                <c:pt idx="3687">
                  <c:v>1.2368899583816499</c:v>
                </c:pt>
                <c:pt idx="3688">
                  <c:v>1.23745000362396</c:v>
                </c:pt>
                <c:pt idx="3689">
                  <c:v>1.23978996276855</c:v>
                </c:pt>
                <c:pt idx="3690">
                  <c:v>1.2401100397110001</c:v>
                </c:pt>
                <c:pt idx="3691">
                  <c:v>1.2391099929809599</c:v>
                </c:pt>
                <c:pt idx="3692">
                  <c:v>1.2397999763488801</c:v>
                </c:pt>
                <c:pt idx="3693">
                  <c:v>1.2385100126266499</c:v>
                </c:pt>
                <c:pt idx="3694">
                  <c:v>1.2388299703598</c:v>
                </c:pt>
                <c:pt idx="3695">
                  <c:v>1.2391300201416</c:v>
                </c:pt>
                <c:pt idx="3696">
                  <c:v>1.2393499612808201</c:v>
                </c:pt>
                <c:pt idx="3697">
                  <c:v>1.23927998542786</c:v>
                </c:pt>
                <c:pt idx="3698">
                  <c:v>1.2394200563430799</c:v>
                </c:pt>
                <c:pt idx="3699">
                  <c:v>1.2402800321578999</c:v>
                </c:pt>
                <c:pt idx="3700">
                  <c:v>1.24083995819092</c:v>
                </c:pt>
                <c:pt idx="3701">
                  <c:v>1.24044001102448</c:v>
                </c:pt>
                <c:pt idx="3702">
                  <c:v>1.2407200336456301</c:v>
                </c:pt>
                <c:pt idx="3703">
                  <c:v>1.2404199838638299</c:v>
                </c:pt>
                <c:pt idx="3704">
                  <c:v>1.2398999929428101</c:v>
                </c:pt>
                <c:pt idx="3705">
                  <c:v>1.2388600111007699</c:v>
                </c:pt>
                <c:pt idx="3706">
                  <c:v>1.23749995231628</c:v>
                </c:pt>
                <c:pt idx="3707">
                  <c:v>1.23664999008179</c:v>
                </c:pt>
                <c:pt idx="3708">
                  <c:v>1.23740005493164</c:v>
                </c:pt>
                <c:pt idx="3709">
                  <c:v>1.2380199432373</c:v>
                </c:pt>
                <c:pt idx="3710">
                  <c:v>1.2363300323486299</c:v>
                </c:pt>
                <c:pt idx="3711">
                  <c:v>1.23574995994568</c:v>
                </c:pt>
                <c:pt idx="3712">
                  <c:v>1.23629999160767</c:v>
                </c:pt>
                <c:pt idx="3713">
                  <c:v>1.2361199855804399</c:v>
                </c:pt>
                <c:pt idx="3714">
                  <c:v>1.2367199659347501</c:v>
                </c:pt>
                <c:pt idx="3715">
                  <c:v>1.23750996589661</c:v>
                </c:pt>
                <c:pt idx="3716">
                  <c:v>1.2375400066375699</c:v>
                </c:pt>
                <c:pt idx="3717">
                  <c:v>1.2370300292968801</c:v>
                </c:pt>
                <c:pt idx="3718">
                  <c:v>1.2365800142288199</c:v>
                </c:pt>
                <c:pt idx="3719">
                  <c:v>1.23676002025604</c:v>
                </c:pt>
                <c:pt idx="3720">
                  <c:v>1.23679995536804</c:v>
                </c:pt>
                <c:pt idx="3721">
                  <c:v>1.23747003078461</c:v>
                </c:pt>
                <c:pt idx="3722">
                  <c:v>1.2381399869918801</c:v>
                </c:pt>
                <c:pt idx="3723">
                  <c:v>1.2376300096511801</c:v>
                </c:pt>
                <c:pt idx="3724">
                  <c:v>1.23792004585266</c:v>
                </c:pt>
                <c:pt idx="3725">
                  <c:v>1.2379499673843399</c:v>
                </c:pt>
                <c:pt idx="3726">
                  <c:v>1.2381299734115601</c:v>
                </c:pt>
                <c:pt idx="3727">
                  <c:v>1.23740005493164</c:v>
                </c:pt>
                <c:pt idx="3728">
                  <c:v>1.2365700006485001</c:v>
                </c:pt>
                <c:pt idx="3729">
                  <c:v>1.2368899583816499</c:v>
                </c:pt>
                <c:pt idx="3730">
                  <c:v>1.2364799976348899</c:v>
                </c:pt>
                <c:pt idx="3731">
                  <c:v>1.2359199523925799</c:v>
                </c:pt>
                <c:pt idx="3732">
                  <c:v>1.2362200021743801</c:v>
                </c:pt>
                <c:pt idx="3733">
                  <c:v>1.23483002185822</c:v>
                </c:pt>
                <c:pt idx="3734">
                  <c:v>1.23381996154785</c:v>
                </c:pt>
                <c:pt idx="3735">
                  <c:v>1.23331999778748</c:v>
                </c:pt>
                <c:pt idx="3736">
                  <c:v>1.2343900203704801</c:v>
                </c:pt>
                <c:pt idx="3737">
                  <c:v>1.23195004463196</c:v>
                </c:pt>
                <c:pt idx="3738">
                  <c:v>1.23159003257751</c:v>
                </c:pt>
                <c:pt idx="3739">
                  <c:v>1.2335000038146999</c:v>
                </c:pt>
                <c:pt idx="3740">
                  <c:v>1.23027002811432</c:v>
                </c:pt>
                <c:pt idx="3741">
                  <c:v>1.23008000850677</c:v>
                </c:pt>
                <c:pt idx="3742">
                  <c:v>1.2302999496460001</c:v>
                </c:pt>
                <c:pt idx="3743">
                  <c:v>1.23041999340057</c:v>
                </c:pt>
                <c:pt idx="3744">
                  <c:v>1.2305699586868299</c:v>
                </c:pt>
                <c:pt idx="3745">
                  <c:v>1.23058998584747</c:v>
                </c:pt>
                <c:pt idx="3746">
                  <c:v>1.23038995265961</c:v>
                </c:pt>
                <c:pt idx="3747">
                  <c:v>1.23008000850677</c:v>
                </c:pt>
                <c:pt idx="3748">
                  <c:v>1.2305699586868299</c:v>
                </c:pt>
                <c:pt idx="3749">
                  <c:v>1.2307599782943699</c:v>
                </c:pt>
                <c:pt idx="3750">
                  <c:v>1.23104000091553</c:v>
                </c:pt>
                <c:pt idx="3751">
                  <c:v>1.2310999631881701</c:v>
                </c:pt>
                <c:pt idx="3752">
                  <c:v>1.23178994655609</c:v>
                </c:pt>
                <c:pt idx="3753">
                  <c:v>1.2318099737167401</c:v>
                </c:pt>
                <c:pt idx="3754">
                  <c:v>1.2317800521850599</c:v>
                </c:pt>
                <c:pt idx="3755">
                  <c:v>1.23224997520447</c:v>
                </c:pt>
                <c:pt idx="3756">
                  <c:v>1.2325400114059399</c:v>
                </c:pt>
                <c:pt idx="3757">
                  <c:v>1.2328300476074201</c:v>
                </c:pt>
                <c:pt idx="3758">
                  <c:v>1.2308499813079801</c:v>
                </c:pt>
                <c:pt idx="3759">
                  <c:v>1.2283899784088099</c:v>
                </c:pt>
                <c:pt idx="3760">
                  <c:v>1.2261500358581501</c:v>
                </c:pt>
                <c:pt idx="3761">
                  <c:v>1.22800004482269</c:v>
                </c:pt>
                <c:pt idx="3762">
                  <c:v>1.22912001609802</c:v>
                </c:pt>
                <c:pt idx="3763">
                  <c:v>1.22887003421783</c:v>
                </c:pt>
                <c:pt idx="3764">
                  <c:v>1.2283799648284901</c:v>
                </c:pt>
                <c:pt idx="3765">
                  <c:v>1.22862005233765</c:v>
                </c:pt>
                <c:pt idx="3766">
                  <c:v>1.2282899618148799</c:v>
                </c:pt>
                <c:pt idx="3767">
                  <c:v>1.2288000583648699</c:v>
                </c:pt>
                <c:pt idx="3768">
                  <c:v>1.22850000858307</c:v>
                </c:pt>
                <c:pt idx="3769">
                  <c:v>1.22806000709534</c:v>
                </c:pt>
                <c:pt idx="3770">
                  <c:v>1.22710001468658</c:v>
                </c:pt>
                <c:pt idx="3771">
                  <c:v>1.2269099950790401</c:v>
                </c:pt>
                <c:pt idx="3772">
                  <c:v>1.2270799875259399</c:v>
                </c:pt>
                <c:pt idx="3773">
                  <c:v>1.22713994979858</c:v>
                </c:pt>
                <c:pt idx="3774">
                  <c:v>1.2266600131988501</c:v>
                </c:pt>
                <c:pt idx="3775">
                  <c:v>1.22614002227783</c:v>
                </c:pt>
                <c:pt idx="3776">
                  <c:v>1.2266000509262101</c:v>
                </c:pt>
                <c:pt idx="3777">
                  <c:v>1.2266700267791699</c:v>
                </c:pt>
                <c:pt idx="3778">
                  <c:v>1.22801005840302</c:v>
                </c:pt>
                <c:pt idx="3779">
                  <c:v>1.2282199859619101</c:v>
                </c:pt>
                <c:pt idx="3780">
                  <c:v>1.2292499542236299</c:v>
                </c:pt>
                <c:pt idx="3781">
                  <c:v>1.22856998443604</c:v>
                </c:pt>
                <c:pt idx="3782">
                  <c:v>1.2302399873733501</c:v>
                </c:pt>
                <c:pt idx="3783">
                  <c:v>1.2314300537109399</c:v>
                </c:pt>
                <c:pt idx="3784">
                  <c:v>1.2323499917984</c:v>
                </c:pt>
                <c:pt idx="3785">
                  <c:v>1.2327899932861299</c:v>
                </c:pt>
                <c:pt idx="3786">
                  <c:v>1.2333300113678001</c:v>
                </c:pt>
                <c:pt idx="3787">
                  <c:v>1.2347799539566</c:v>
                </c:pt>
                <c:pt idx="3788">
                  <c:v>1.23583996295929</c:v>
                </c:pt>
                <c:pt idx="3789">
                  <c:v>1.2339899539947501</c:v>
                </c:pt>
                <c:pt idx="3790">
                  <c:v>1.2333899736404399</c:v>
                </c:pt>
                <c:pt idx="3791">
                  <c:v>1.23342001438141</c:v>
                </c:pt>
                <c:pt idx="3792">
                  <c:v>1.2335000038146999</c:v>
                </c:pt>
                <c:pt idx="3793">
                  <c:v>1.2336399555206301</c:v>
                </c:pt>
                <c:pt idx="3794">
                  <c:v>1.23412001132965</c:v>
                </c:pt>
                <c:pt idx="3795">
                  <c:v>1.2346099615096999</c:v>
                </c:pt>
                <c:pt idx="3796">
                  <c:v>1.2345399856567401</c:v>
                </c:pt>
                <c:pt idx="3797">
                  <c:v>1.23451995849609</c:v>
                </c:pt>
                <c:pt idx="3798">
                  <c:v>1.2338500022888199</c:v>
                </c:pt>
                <c:pt idx="3799">
                  <c:v>1.2336000204086299</c:v>
                </c:pt>
                <c:pt idx="3800">
                  <c:v>1.2345499992370601</c:v>
                </c:pt>
                <c:pt idx="3801">
                  <c:v>1.23488998413086</c:v>
                </c:pt>
                <c:pt idx="3802">
                  <c:v>1.23458003997803</c:v>
                </c:pt>
                <c:pt idx="3803">
                  <c:v>1.2316700220107999</c:v>
                </c:pt>
                <c:pt idx="3804">
                  <c:v>1.23114001750946</c:v>
                </c:pt>
                <c:pt idx="3805">
                  <c:v>1.2295900583267201</c:v>
                </c:pt>
                <c:pt idx="3806">
                  <c:v>1.2284200191497801</c:v>
                </c:pt>
                <c:pt idx="3807">
                  <c:v>1.2270599603653001</c:v>
                </c:pt>
                <c:pt idx="3808">
                  <c:v>1.2272800207138099</c:v>
                </c:pt>
                <c:pt idx="3809">
                  <c:v>1.2270300388336199</c:v>
                </c:pt>
                <c:pt idx="3810">
                  <c:v>1.2253999710082999</c:v>
                </c:pt>
                <c:pt idx="3811">
                  <c:v>1.2261600494384799</c:v>
                </c:pt>
                <c:pt idx="3812">
                  <c:v>1.2251600027084399</c:v>
                </c:pt>
                <c:pt idx="3813">
                  <c:v>1.22460997104645</c:v>
                </c:pt>
                <c:pt idx="3814">
                  <c:v>1.22396004199982</c:v>
                </c:pt>
                <c:pt idx="3815">
                  <c:v>1.2242799997329701</c:v>
                </c:pt>
                <c:pt idx="3816">
                  <c:v>1.22450995445251</c:v>
                </c:pt>
                <c:pt idx="3817">
                  <c:v>1.22481000423431</c:v>
                </c:pt>
                <c:pt idx="3818">
                  <c:v>1.2256400585174601</c:v>
                </c:pt>
                <c:pt idx="3819">
                  <c:v>1.2257100343704199</c:v>
                </c:pt>
                <c:pt idx="3820">
                  <c:v>1.22567999362946</c:v>
                </c:pt>
                <c:pt idx="3821">
                  <c:v>1.22628998756409</c:v>
                </c:pt>
                <c:pt idx="3822">
                  <c:v>1.2260999679565401</c:v>
                </c:pt>
                <c:pt idx="3823">
                  <c:v>1.22618997097015</c:v>
                </c:pt>
                <c:pt idx="3824">
                  <c:v>1.2270200252532999</c:v>
                </c:pt>
                <c:pt idx="3825">
                  <c:v>1.22785997390747</c:v>
                </c:pt>
                <c:pt idx="3826">
                  <c:v>1.2279900312423699</c:v>
                </c:pt>
                <c:pt idx="3827">
                  <c:v>1.22784996032715</c:v>
                </c:pt>
                <c:pt idx="3828">
                  <c:v>1.2282799482345601</c:v>
                </c:pt>
                <c:pt idx="3829">
                  <c:v>1.22745001316071</c:v>
                </c:pt>
                <c:pt idx="3830">
                  <c:v>1.22850000858307</c:v>
                </c:pt>
                <c:pt idx="3831">
                  <c:v>1.2288999557495099</c:v>
                </c:pt>
                <c:pt idx="3832">
                  <c:v>1.2287299633026101</c:v>
                </c:pt>
                <c:pt idx="3833">
                  <c:v>1.22683000564575</c:v>
                </c:pt>
                <c:pt idx="3834">
                  <c:v>1.2261999845504801</c:v>
                </c:pt>
                <c:pt idx="3835">
                  <c:v>1.2278900146484399</c:v>
                </c:pt>
                <c:pt idx="3836">
                  <c:v>1.23295998573303</c:v>
                </c:pt>
                <c:pt idx="3837">
                  <c:v>1.23458003997803</c:v>
                </c:pt>
                <c:pt idx="3838">
                  <c:v>1.23381996154785</c:v>
                </c:pt>
                <c:pt idx="3839">
                  <c:v>1.23380994796753</c:v>
                </c:pt>
                <c:pt idx="3840">
                  <c:v>1.2342499494552599</c:v>
                </c:pt>
                <c:pt idx="3841">
                  <c:v>1.23462998867035</c:v>
                </c:pt>
                <c:pt idx="3842">
                  <c:v>1.23676002025604</c:v>
                </c:pt>
                <c:pt idx="3843">
                  <c:v>1.2364100217819201</c:v>
                </c:pt>
                <c:pt idx="3844">
                  <c:v>1.2358900308609</c:v>
                </c:pt>
                <c:pt idx="3845">
                  <c:v>1.2363300323486299</c:v>
                </c:pt>
                <c:pt idx="3846">
                  <c:v>1.2360099554061901</c:v>
                </c:pt>
                <c:pt idx="3847">
                  <c:v>1.2345499992370601</c:v>
                </c:pt>
                <c:pt idx="3848">
                  <c:v>1.2352999448776201</c:v>
                </c:pt>
                <c:pt idx="3849">
                  <c:v>1.23730003833771</c:v>
                </c:pt>
                <c:pt idx="3850">
                  <c:v>1.23564994335175</c:v>
                </c:pt>
                <c:pt idx="3851">
                  <c:v>1.23341000080109</c:v>
                </c:pt>
                <c:pt idx="3852">
                  <c:v>1.2317600250244101</c:v>
                </c:pt>
                <c:pt idx="3853">
                  <c:v>1.23236000537872</c:v>
                </c:pt>
                <c:pt idx="3854">
                  <c:v>1.2313699722289999</c:v>
                </c:pt>
                <c:pt idx="3855">
                  <c:v>1.2321799993514999</c:v>
                </c:pt>
                <c:pt idx="3856">
                  <c:v>1.23088002204895</c:v>
                </c:pt>
                <c:pt idx="3857">
                  <c:v>1.23102998733521</c:v>
                </c:pt>
                <c:pt idx="3858">
                  <c:v>1.23064005374908</c:v>
                </c:pt>
                <c:pt idx="3859">
                  <c:v>1.2302500009536701</c:v>
                </c:pt>
                <c:pt idx="3860">
                  <c:v>1.2305999994278001</c:v>
                </c:pt>
                <c:pt idx="3861">
                  <c:v>1.2318199872970601</c:v>
                </c:pt>
                <c:pt idx="3862">
                  <c:v>1.2301299571991</c:v>
                </c:pt>
                <c:pt idx="3863">
                  <c:v>1.2305999994278001</c:v>
                </c:pt>
                <c:pt idx="3864">
                  <c:v>1.2320200204849201</c:v>
                </c:pt>
                <c:pt idx="3865">
                  <c:v>1.2323900461196899</c:v>
                </c:pt>
                <c:pt idx="3866">
                  <c:v>1.23365998268127</c:v>
                </c:pt>
                <c:pt idx="3867">
                  <c:v>1.2329200506210301</c:v>
                </c:pt>
                <c:pt idx="3868">
                  <c:v>1.23326003551483</c:v>
                </c:pt>
                <c:pt idx="3869">
                  <c:v>1.2334400415420499</c:v>
                </c:pt>
                <c:pt idx="3870">
                  <c:v>1.2334400415420499</c:v>
                </c:pt>
                <c:pt idx="3871">
                  <c:v>1.2331999540328999</c:v>
                </c:pt>
                <c:pt idx="3872">
                  <c:v>1.23448002338409</c:v>
                </c:pt>
                <c:pt idx="3873">
                  <c:v>1.23215997219086</c:v>
                </c:pt>
                <c:pt idx="3874">
                  <c:v>1.2336299419403101</c:v>
                </c:pt>
                <c:pt idx="3875">
                  <c:v>1.23240995407104</c:v>
                </c:pt>
                <c:pt idx="3876">
                  <c:v>1.2330299615860001</c:v>
                </c:pt>
                <c:pt idx="3877">
                  <c:v>1.2344100475311299</c:v>
                </c:pt>
                <c:pt idx="3878">
                  <c:v>1.23381996154785</c:v>
                </c:pt>
                <c:pt idx="3879">
                  <c:v>1.2336499691009499</c:v>
                </c:pt>
                <c:pt idx="3880">
                  <c:v>1.23371994495392</c:v>
                </c:pt>
                <c:pt idx="3881">
                  <c:v>1.2358299493789699</c:v>
                </c:pt>
                <c:pt idx="3882">
                  <c:v>1.23629999160767</c:v>
                </c:pt>
                <c:pt idx="3883">
                  <c:v>1.23614001274109</c:v>
                </c:pt>
                <c:pt idx="3884">
                  <c:v>1.2367299795150799</c:v>
                </c:pt>
                <c:pt idx="3885">
                  <c:v>1.2365200519561801</c:v>
                </c:pt>
                <c:pt idx="3886">
                  <c:v>1.2348599433898899</c:v>
                </c:pt>
                <c:pt idx="3887">
                  <c:v>1.2358200550079299</c:v>
                </c:pt>
                <c:pt idx="3888">
                  <c:v>1.2366800308227499</c:v>
                </c:pt>
                <c:pt idx="3889">
                  <c:v>1.2354199886321999</c:v>
                </c:pt>
                <c:pt idx="3890">
                  <c:v>1.2369099855423</c:v>
                </c:pt>
                <c:pt idx="3891">
                  <c:v>1.23699998855591</c:v>
                </c:pt>
                <c:pt idx="3892">
                  <c:v>1.23749995231628</c:v>
                </c:pt>
                <c:pt idx="3893">
                  <c:v>1.2373199462890601</c:v>
                </c:pt>
                <c:pt idx="3894">
                  <c:v>1.2373299598693801</c:v>
                </c:pt>
                <c:pt idx="3895">
                  <c:v>1.2365800142288199</c:v>
                </c:pt>
                <c:pt idx="3896">
                  <c:v>1.2361700534820601</c:v>
                </c:pt>
                <c:pt idx="3897">
                  <c:v>1.23826003074646</c:v>
                </c:pt>
                <c:pt idx="3898">
                  <c:v>1.23922002315521</c:v>
                </c:pt>
                <c:pt idx="3899">
                  <c:v>1.2405799627304099</c:v>
                </c:pt>
                <c:pt idx="3900">
                  <c:v>1.24035000801086</c:v>
                </c:pt>
                <c:pt idx="3901">
                  <c:v>1.24065005779266</c:v>
                </c:pt>
                <c:pt idx="3902">
                  <c:v>1.2400100231170701</c:v>
                </c:pt>
                <c:pt idx="3903">
                  <c:v>1.24363994598389</c:v>
                </c:pt>
                <c:pt idx="3904">
                  <c:v>1.2441699504852299</c:v>
                </c:pt>
                <c:pt idx="3905">
                  <c:v>1.2439999580383301</c:v>
                </c:pt>
                <c:pt idx="3906">
                  <c:v>1.2444200515747099</c:v>
                </c:pt>
                <c:pt idx="3907">
                  <c:v>1.24523997306824</c:v>
                </c:pt>
                <c:pt idx="3908">
                  <c:v>1.2454799413680999</c:v>
                </c:pt>
                <c:pt idx="3909">
                  <c:v>1.2451599836349501</c:v>
                </c:pt>
                <c:pt idx="3910">
                  <c:v>1.2442599534988401</c:v>
                </c:pt>
                <c:pt idx="3911">
                  <c:v>1.24475002288818</c:v>
                </c:pt>
                <c:pt idx="3912">
                  <c:v>1.24514997005463</c:v>
                </c:pt>
                <c:pt idx="3913">
                  <c:v>1.2456899881362899</c:v>
                </c:pt>
                <c:pt idx="3914">
                  <c:v>1.24494004249573</c:v>
                </c:pt>
                <c:pt idx="3915">
                  <c:v>1.2442699670791599</c:v>
                </c:pt>
                <c:pt idx="3916">
                  <c:v>1.24465000629425</c:v>
                </c:pt>
                <c:pt idx="3917">
                  <c:v>1.24514997005463</c:v>
                </c:pt>
                <c:pt idx="3918">
                  <c:v>1.24494004249573</c:v>
                </c:pt>
                <c:pt idx="3919">
                  <c:v>1.2448799610137899</c:v>
                </c:pt>
                <c:pt idx="3920">
                  <c:v>1.24615001678467</c:v>
                </c:pt>
                <c:pt idx="3921">
                  <c:v>1.24651002883911</c:v>
                </c:pt>
                <c:pt idx="3922">
                  <c:v>1.2429900169372601</c:v>
                </c:pt>
                <c:pt idx="3923">
                  <c:v>1.2413899898529099</c:v>
                </c:pt>
                <c:pt idx="3924">
                  <c:v>1.2406799793243399</c:v>
                </c:pt>
                <c:pt idx="3925">
                  <c:v>1.2390999794006301</c:v>
                </c:pt>
                <c:pt idx="3926">
                  <c:v>1.23868000507355</c:v>
                </c:pt>
                <c:pt idx="3927">
                  <c:v>1.2390400171279901</c:v>
                </c:pt>
                <c:pt idx="3928">
                  <c:v>1.2393200397491499</c:v>
                </c:pt>
                <c:pt idx="3929">
                  <c:v>1.24080002307892</c:v>
                </c:pt>
                <c:pt idx="3930">
                  <c:v>1.2413200139999401</c:v>
                </c:pt>
                <c:pt idx="3931">
                  <c:v>1.2409100532531701</c:v>
                </c:pt>
                <c:pt idx="3932">
                  <c:v>1.2400200366973899</c:v>
                </c:pt>
                <c:pt idx="3933">
                  <c:v>1.2396399974823</c:v>
                </c:pt>
                <c:pt idx="3934">
                  <c:v>1.2401700019836399</c:v>
                </c:pt>
                <c:pt idx="3935">
                  <c:v>1.2404600381851201</c:v>
                </c:pt>
                <c:pt idx="3936">
                  <c:v>1.24059998989105</c:v>
                </c:pt>
                <c:pt idx="3937">
                  <c:v>1.24084997177124</c:v>
                </c:pt>
                <c:pt idx="3938">
                  <c:v>1.2412799596786499</c:v>
                </c:pt>
                <c:pt idx="3939">
                  <c:v>1.2415299415588399</c:v>
                </c:pt>
                <c:pt idx="3940">
                  <c:v>1.24175000190735</c:v>
                </c:pt>
                <c:pt idx="3941">
                  <c:v>1.24211001396179</c:v>
                </c:pt>
                <c:pt idx="3942">
                  <c:v>1.2408200502395601</c:v>
                </c:pt>
                <c:pt idx="3943">
                  <c:v>1.24070000648499</c:v>
                </c:pt>
                <c:pt idx="3944">
                  <c:v>1.2393399477005</c:v>
                </c:pt>
                <c:pt idx="3945">
                  <c:v>1.2398699522018399</c:v>
                </c:pt>
                <c:pt idx="3946">
                  <c:v>1.2397500276565601</c:v>
                </c:pt>
                <c:pt idx="3947">
                  <c:v>1.23917996883392</c:v>
                </c:pt>
                <c:pt idx="3948">
                  <c:v>1.2391099929809599</c:v>
                </c:pt>
                <c:pt idx="3949">
                  <c:v>1.24039995670319</c:v>
                </c:pt>
                <c:pt idx="3950">
                  <c:v>1.2382899522781401</c:v>
                </c:pt>
                <c:pt idx="3951">
                  <c:v>1.23426997661591</c:v>
                </c:pt>
                <c:pt idx="3952">
                  <c:v>1.2351599931716899</c:v>
                </c:pt>
                <c:pt idx="3953">
                  <c:v>1.23493003845215</c:v>
                </c:pt>
                <c:pt idx="3954">
                  <c:v>1.23457002639771</c:v>
                </c:pt>
                <c:pt idx="3955">
                  <c:v>1.2316800355911299</c:v>
                </c:pt>
                <c:pt idx="3956">
                  <c:v>1.23125004768372</c:v>
                </c:pt>
                <c:pt idx="3957">
                  <c:v>1.23008000850677</c:v>
                </c:pt>
                <c:pt idx="3958">
                  <c:v>1.2306699752807599</c:v>
                </c:pt>
                <c:pt idx="3959">
                  <c:v>1.23099005222321</c:v>
                </c:pt>
                <c:pt idx="3960">
                  <c:v>1.2309199571609499</c:v>
                </c:pt>
                <c:pt idx="3961">
                  <c:v>1.23123002052307</c:v>
                </c:pt>
                <c:pt idx="3962">
                  <c:v>1.23123002052307</c:v>
                </c:pt>
                <c:pt idx="3963">
                  <c:v>1.23173999786377</c:v>
                </c:pt>
                <c:pt idx="3964">
                  <c:v>1.2322900295257599</c:v>
                </c:pt>
                <c:pt idx="3965">
                  <c:v>1.23275995254517</c:v>
                </c:pt>
                <c:pt idx="3966">
                  <c:v>1.2329900264739999</c:v>
                </c:pt>
                <c:pt idx="3967">
                  <c:v>1.2333400249481199</c:v>
                </c:pt>
                <c:pt idx="3968">
                  <c:v>1.23083996772766</c:v>
                </c:pt>
                <c:pt idx="3969">
                  <c:v>1.23083996772766</c:v>
                </c:pt>
                <c:pt idx="3970">
                  <c:v>1.2306699752807599</c:v>
                </c:pt>
                <c:pt idx="3971">
                  <c:v>1.23140001296997</c:v>
                </c:pt>
                <c:pt idx="3972">
                  <c:v>1.23230004310608</c:v>
                </c:pt>
                <c:pt idx="3973">
                  <c:v>1.2317800521850599</c:v>
                </c:pt>
                <c:pt idx="3974">
                  <c:v>1.2318700551986701</c:v>
                </c:pt>
                <c:pt idx="3975">
                  <c:v>1.2323900461196899</c:v>
                </c:pt>
                <c:pt idx="3976">
                  <c:v>1.2298500537872299</c:v>
                </c:pt>
                <c:pt idx="3977">
                  <c:v>1.2287800312042201</c:v>
                </c:pt>
                <c:pt idx="3978">
                  <c:v>1.22901999950409</c:v>
                </c:pt>
                <c:pt idx="3979">
                  <c:v>1.2295800447464</c:v>
                </c:pt>
                <c:pt idx="3980">
                  <c:v>1.23057997226715</c:v>
                </c:pt>
                <c:pt idx="3981">
                  <c:v>1.2304500341415401</c:v>
                </c:pt>
                <c:pt idx="3982">
                  <c:v>1.22987997531891</c:v>
                </c:pt>
                <c:pt idx="3983">
                  <c:v>1.2301299571991</c:v>
                </c:pt>
                <c:pt idx="3984">
                  <c:v>1.23032999038696</c:v>
                </c:pt>
                <c:pt idx="3985">
                  <c:v>1.23017001152039</c:v>
                </c:pt>
                <c:pt idx="3986">
                  <c:v>1.22996997833252</c:v>
                </c:pt>
                <c:pt idx="3987">
                  <c:v>1.2311600446701001</c:v>
                </c:pt>
                <c:pt idx="3988">
                  <c:v>1.2314200401306199</c:v>
                </c:pt>
                <c:pt idx="3989">
                  <c:v>1.23129999637604</c:v>
                </c:pt>
                <c:pt idx="3990">
                  <c:v>1.2311199903488199</c:v>
                </c:pt>
                <c:pt idx="3991">
                  <c:v>1.2305599451065099</c:v>
                </c:pt>
                <c:pt idx="3992">
                  <c:v>1.2316800355911299</c:v>
                </c:pt>
                <c:pt idx="3993">
                  <c:v>1.2322800159454299</c:v>
                </c:pt>
                <c:pt idx="3994">
                  <c:v>1.2327799797058101</c:v>
                </c:pt>
                <c:pt idx="3995">
                  <c:v>1.23266005516052</c:v>
                </c:pt>
                <c:pt idx="3996">
                  <c:v>1.2326200008392301</c:v>
                </c:pt>
                <c:pt idx="3997">
                  <c:v>1.2327200174331701</c:v>
                </c:pt>
                <c:pt idx="3998">
                  <c:v>1.23275005817413</c:v>
                </c:pt>
                <c:pt idx="3999">
                  <c:v>1.2324800491332999</c:v>
                </c:pt>
                <c:pt idx="4000">
                  <c:v>1.2320699691772501</c:v>
                </c:pt>
                <c:pt idx="4001">
                  <c:v>1.2317600250244101</c:v>
                </c:pt>
                <c:pt idx="4002">
                  <c:v>1.23255002498627</c:v>
                </c:pt>
                <c:pt idx="4003">
                  <c:v>1.23195004463196</c:v>
                </c:pt>
                <c:pt idx="4004">
                  <c:v>1.2322800159454299</c:v>
                </c:pt>
                <c:pt idx="4005">
                  <c:v>1.2317600250244101</c:v>
                </c:pt>
                <c:pt idx="4006">
                  <c:v>1.2318600416183501</c:v>
                </c:pt>
                <c:pt idx="4007">
                  <c:v>1.23199999332428</c:v>
                </c:pt>
                <c:pt idx="4008">
                  <c:v>1.2316800355911299</c:v>
                </c:pt>
                <c:pt idx="4009">
                  <c:v>1.2312200069427499</c:v>
                </c:pt>
                <c:pt idx="4010">
                  <c:v>1.23219001293182</c:v>
                </c:pt>
                <c:pt idx="4011">
                  <c:v>1.2326200008392301</c:v>
                </c:pt>
                <c:pt idx="4012">
                  <c:v>1.2323299646377599</c:v>
                </c:pt>
                <c:pt idx="4013">
                  <c:v>1.2318099737167401</c:v>
                </c:pt>
                <c:pt idx="4014">
                  <c:v>1.23169004917145</c:v>
                </c:pt>
                <c:pt idx="4015">
                  <c:v>1.23169994354248</c:v>
                </c:pt>
                <c:pt idx="4016">
                  <c:v>1.2322399616241499</c:v>
                </c:pt>
                <c:pt idx="4017">
                  <c:v>1.23306000232697</c:v>
                </c:pt>
                <c:pt idx="4018">
                  <c:v>1.2328799962997401</c:v>
                </c:pt>
                <c:pt idx="4019">
                  <c:v>1.23310995101929</c:v>
                </c:pt>
                <c:pt idx="4020">
                  <c:v>1.23275005817413</c:v>
                </c:pt>
                <c:pt idx="4021">
                  <c:v>1.23412001132965</c:v>
                </c:pt>
                <c:pt idx="4022">
                  <c:v>1.2335799932479901</c:v>
                </c:pt>
                <c:pt idx="4023">
                  <c:v>1.2321200370788601</c:v>
                </c:pt>
                <c:pt idx="4024">
                  <c:v>1.2311600446701001</c:v>
                </c:pt>
                <c:pt idx="4025">
                  <c:v>1.2287700176239</c:v>
                </c:pt>
                <c:pt idx="4026">
                  <c:v>1.2293900251388501</c:v>
                </c:pt>
                <c:pt idx="4027">
                  <c:v>1.2304300069809</c:v>
                </c:pt>
                <c:pt idx="4028">
                  <c:v>1.23002004623413</c:v>
                </c:pt>
                <c:pt idx="4029">
                  <c:v>1.2305200099945099</c:v>
                </c:pt>
                <c:pt idx="4030">
                  <c:v>1.23002994060516</c:v>
                </c:pt>
                <c:pt idx="4031">
                  <c:v>1.23006999492645</c:v>
                </c:pt>
                <c:pt idx="4032">
                  <c:v>1.2300399541854901</c:v>
                </c:pt>
                <c:pt idx="4033">
                  <c:v>1.2292799949646001</c:v>
                </c:pt>
                <c:pt idx="4034">
                  <c:v>1.23032999038696</c:v>
                </c:pt>
                <c:pt idx="4035">
                  <c:v>1.23034000396729</c:v>
                </c:pt>
                <c:pt idx="4036">
                  <c:v>1.23073995113373</c:v>
                </c:pt>
                <c:pt idx="4037">
                  <c:v>1.23054003715515</c:v>
                </c:pt>
                <c:pt idx="4038">
                  <c:v>1.2309499979019201</c:v>
                </c:pt>
                <c:pt idx="4039">
                  <c:v>1.2308199405670199</c:v>
                </c:pt>
                <c:pt idx="4040">
                  <c:v>1.2323100566864</c:v>
                </c:pt>
                <c:pt idx="4041">
                  <c:v>1.23239994049072</c:v>
                </c:pt>
                <c:pt idx="4042">
                  <c:v>1.23163998126984</c:v>
                </c:pt>
                <c:pt idx="4043">
                  <c:v>1.2307100296020499</c:v>
                </c:pt>
                <c:pt idx="4044">
                  <c:v>1.2288099527359</c:v>
                </c:pt>
                <c:pt idx="4045">
                  <c:v>1.23017001152039</c:v>
                </c:pt>
                <c:pt idx="4046">
                  <c:v>1.22951996326447</c:v>
                </c:pt>
                <c:pt idx="4047">
                  <c:v>1.22578001022339</c:v>
                </c:pt>
                <c:pt idx="4048">
                  <c:v>1.2273099422454801</c:v>
                </c:pt>
                <c:pt idx="4049">
                  <c:v>1.2260999679565401</c:v>
                </c:pt>
                <c:pt idx="4050">
                  <c:v>1.22662997245789</c:v>
                </c:pt>
                <c:pt idx="4051">
                  <c:v>1.2263699769973799</c:v>
                </c:pt>
                <c:pt idx="4052">
                  <c:v>1.2267600297927901</c:v>
                </c:pt>
                <c:pt idx="4053">
                  <c:v>1.2263499498367301</c:v>
                </c:pt>
                <c:pt idx="4054">
                  <c:v>1.2268699407577499</c:v>
                </c:pt>
                <c:pt idx="4055">
                  <c:v>1.2269799709320099</c:v>
                </c:pt>
                <c:pt idx="4056">
                  <c:v>1.2272299528121899</c:v>
                </c:pt>
                <c:pt idx="4057">
                  <c:v>1.2277799844741799</c:v>
                </c:pt>
                <c:pt idx="4058">
                  <c:v>1.22785997390747</c:v>
                </c:pt>
                <c:pt idx="4059">
                  <c:v>1.22775995731354</c:v>
                </c:pt>
                <c:pt idx="4060">
                  <c:v>1.2280700206756601</c:v>
                </c:pt>
                <c:pt idx="4061">
                  <c:v>1.2282199859619101</c:v>
                </c:pt>
                <c:pt idx="4062">
                  <c:v>1.2277899980545</c:v>
                </c:pt>
                <c:pt idx="4063">
                  <c:v>1.22780001163483</c:v>
                </c:pt>
                <c:pt idx="4064">
                  <c:v>1.2266199588775599</c:v>
                </c:pt>
                <c:pt idx="4065">
                  <c:v>1.2294499874114999</c:v>
                </c:pt>
                <c:pt idx="4066">
                  <c:v>1.2291500568389899</c:v>
                </c:pt>
                <c:pt idx="4067">
                  <c:v>1.2277300357818599</c:v>
                </c:pt>
                <c:pt idx="4068">
                  <c:v>1.22845995426178</c:v>
                </c:pt>
                <c:pt idx="4069">
                  <c:v>1.2288099527359</c:v>
                </c:pt>
                <c:pt idx="4070">
                  <c:v>1.2296500205993699</c:v>
                </c:pt>
                <c:pt idx="4071">
                  <c:v>1.2297099828720099</c:v>
                </c:pt>
                <c:pt idx="4072">
                  <c:v>1.22982001304626</c:v>
                </c:pt>
                <c:pt idx="4073">
                  <c:v>1.2291100025177</c:v>
                </c:pt>
                <c:pt idx="4074">
                  <c:v>1.2293900251388501</c:v>
                </c:pt>
                <c:pt idx="4075">
                  <c:v>1.2282799482345601</c:v>
                </c:pt>
                <c:pt idx="4076">
                  <c:v>1.22794997692108</c:v>
                </c:pt>
                <c:pt idx="4077">
                  <c:v>1.2282400131225599</c:v>
                </c:pt>
                <c:pt idx="4078">
                  <c:v>1.22764003276825</c:v>
                </c:pt>
                <c:pt idx="4079">
                  <c:v>1.2281800508499101</c:v>
                </c:pt>
                <c:pt idx="4080">
                  <c:v>1.22841000556946</c:v>
                </c:pt>
                <c:pt idx="4081">
                  <c:v>1.2287399768829299</c:v>
                </c:pt>
                <c:pt idx="4082">
                  <c:v>1.228600025177</c:v>
                </c:pt>
                <c:pt idx="4083">
                  <c:v>1.2279599905014</c:v>
                </c:pt>
                <c:pt idx="4084">
                  <c:v>1.2279399633407599</c:v>
                </c:pt>
                <c:pt idx="4085">
                  <c:v>1.2284400463104199</c:v>
                </c:pt>
                <c:pt idx="4086">
                  <c:v>1.2276599407196001</c:v>
                </c:pt>
                <c:pt idx="4087">
                  <c:v>1.2274700403213501</c:v>
                </c:pt>
                <c:pt idx="4088">
                  <c:v>1.2263100147247299</c:v>
                </c:pt>
                <c:pt idx="4089">
                  <c:v>1.22572004795074</c:v>
                </c:pt>
                <c:pt idx="4090">
                  <c:v>1.2264599800109901</c:v>
                </c:pt>
                <c:pt idx="4091">
                  <c:v>1.2276099920272801</c:v>
                </c:pt>
                <c:pt idx="4092">
                  <c:v>1.2279599905014</c:v>
                </c:pt>
                <c:pt idx="4093">
                  <c:v>1.2256100177764899</c:v>
                </c:pt>
                <c:pt idx="4094">
                  <c:v>1.2249900102615401</c:v>
                </c:pt>
                <c:pt idx="4095">
                  <c:v>1.2255599498748799</c:v>
                </c:pt>
                <c:pt idx="4096">
                  <c:v>1.2229299545288099</c:v>
                </c:pt>
                <c:pt idx="4097">
                  <c:v>1.2228800058364899</c:v>
                </c:pt>
                <c:pt idx="4098">
                  <c:v>1.22360002994537</c:v>
                </c:pt>
                <c:pt idx="4099">
                  <c:v>1.2235900163650499</c:v>
                </c:pt>
                <c:pt idx="4100">
                  <c:v>1.2236499786377</c:v>
                </c:pt>
                <c:pt idx="4101">
                  <c:v>1.22345995903015</c:v>
                </c:pt>
                <c:pt idx="4102">
                  <c:v>1.2239400148391699</c:v>
                </c:pt>
                <c:pt idx="4103">
                  <c:v>1.22386002540588</c:v>
                </c:pt>
                <c:pt idx="4104">
                  <c:v>1.2244299650192301</c:v>
                </c:pt>
                <c:pt idx="4105">
                  <c:v>1.22486996650696</c:v>
                </c:pt>
                <c:pt idx="4106">
                  <c:v>1.2248899936676001</c:v>
                </c:pt>
                <c:pt idx="4107">
                  <c:v>1.2257599830627399</c:v>
                </c:pt>
                <c:pt idx="4108">
                  <c:v>1.2255100011825599</c:v>
                </c:pt>
                <c:pt idx="4109">
                  <c:v>1.22421002388</c:v>
                </c:pt>
                <c:pt idx="4110">
                  <c:v>1.2238199710845901</c:v>
                </c:pt>
                <c:pt idx="4111">
                  <c:v>1.22376000881195</c:v>
                </c:pt>
                <c:pt idx="4112">
                  <c:v>1.2235699892044101</c:v>
                </c:pt>
                <c:pt idx="4113">
                  <c:v>1.2227100133895901</c:v>
                </c:pt>
                <c:pt idx="4114">
                  <c:v>1.2235300540924099</c:v>
                </c:pt>
                <c:pt idx="4115">
                  <c:v>1.2242900133132899</c:v>
                </c:pt>
                <c:pt idx="4116">
                  <c:v>1.22396004199982</c:v>
                </c:pt>
                <c:pt idx="4117">
                  <c:v>1.22318994998932</c:v>
                </c:pt>
                <c:pt idx="4118">
                  <c:v>1.22476994991302</c:v>
                </c:pt>
                <c:pt idx="4119">
                  <c:v>1.2268500328064</c:v>
                </c:pt>
                <c:pt idx="4120">
                  <c:v>1.22618997097015</c:v>
                </c:pt>
                <c:pt idx="4121">
                  <c:v>1.2273600101470901</c:v>
                </c:pt>
                <c:pt idx="4122">
                  <c:v>1.22758996486664</c:v>
                </c:pt>
                <c:pt idx="4123">
                  <c:v>1.2281800508499101</c:v>
                </c:pt>
                <c:pt idx="4124">
                  <c:v>1.22856998443604</c:v>
                </c:pt>
                <c:pt idx="4125">
                  <c:v>1.22851002216339</c:v>
                </c:pt>
                <c:pt idx="4126">
                  <c:v>1.22835004329681</c:v>
                </c:pt>
                <c:pt idx="4127">
                  <c:v>1.2277200222015401</c:v>
                </c:pt>
                <c:pt idx="4128">
                  <c:v>1.2273700237274201</c:v>
                </c:pt>
                <c:pt idx="4129">
                  <c:v>1.22709000110626</c:v>
                </c:pt>
                <c:pt idx="4130">
                  <c:v>1.22748994827271</c:v>
                </c:pt>
                <c:pt idx="4131">
                  <c:v>1.2271100282669101</c:v>
                </c:pt>
                <c:pt idx="4132">
                  <c:v>1.2273800373077399</c:v>
                </c:pt>
                <c:pt idx="4133">
                  <c:v>1.22724997997284</c:v>
                </c:pt>
                <c:pt idx="4134">
                  <c:v>1.22771000862122</c:v>
                </c:pt>
                <c:pt idx="4135">
                  <c:v>1.2281700372695901</c:v>
                </c:pt>
                <c:pt idx="4136">
                  <c:v>1.22780001163483</c:v>
                </c:pt>
                <c:pt idx="4137">
                  <c:v>1.22820997238159</c:v>
                </c:pt>
                <c:pt idx="4138">
                  <c:v>1.2279900312423699</c:v>
                </c:pt>
                <c:pt idx="4139">
                  <c:v>1.2267099618911701</c:v>
                </c:pt>
                <c:pt idx="4140">
                  <c:v>1.2272800207138099</c:v>
                </c:pt>
                <c:pt idx="4141">
                  <c:v>1.22836005687714</c:v>
                </c:pt>
                <c:pt idx="4142">
                  <c:v>1.23134005069733</c:v>
                </c:pt>
                <c:pt idx="4143">
                  <c:v>1.23236000537872</c:v>
                </c:pt>
                <c:pt idx="4144">
                  <c:v>1.2311099767684901</c:v>
                </c:pt>
                <c:pt idx="4145">
                  <c:v>1.2318700551986701</c:v>
                </c:pt>
                <c:pt idx="4146">
                  <c:v>1.2318400144577</c:v>
                </c:pt>
                <c:pt idx="4147">
                  <c:v>1.23175001144409</c:v>
                </c:pt>
                <c:pt idx="4148">
                  <c:v>1.23215997219086</c:v>
                </c:pt>
                <c:pt idx="4149">
                  <c:v>1.2321699857711801</c:v>
                </c:pt>
                <c:pt idx="4150">
                  <c:v>1.2318300008773799</c:v>
                </c:pt>
                <c:pt idx="4151">
                  <c:v>1.2322800159454299</c:v>
                </c:pt>
                <c:pt idx="4152">
                  <c:v>1.23220002651215</c:v>
                </c:pt>
                <c:pt idx="4153">
                  <c:v>1.2320799827575699</c:v>
                </c:pt>
                <c:pt idx="4154">
                  <c:v>1.2325400114059399</c:v>
                </c:pt>
                <c:pt idx="4155">
                  <c:v>1.23164999485016</c:v>
                </c:pt>
                <c:pt idx="4156">
                  <c:v>1.2316700220107999</c:v>
                </c:pt>
                <c:pt idx="4157">
                  <c:v>1.2314599752426101</c:v>
                </c:pt>
                <c:pt idx="4158">
                  <c:v>1.2318600416183501</c:v>
                </c:pt>
                <c:pt idx="4159">
                  <c:v>1.23078000545502</c:v>
                </c:pt>
                <c:pt idx="4160">
                  <c:v>1.23154997825623</c:v>
                </c:pt>
                <c:pt idx="4161">
                  <c:v>1.2329699993133501</c:v>
                </c:pt>
                <c:pt idx="4162">
                  <c:v>1.2324700355529801</c:v>
                </c:pt>
                <c:pt idx="4163">
                  <c:v>1.2321799993514999</c:v>
                </c:pt>
                <c:pt idx="4164">
                  <c:v>1.2324800491332999</c:v>
                </c:pt>
                <c:pt idx="4165">
                  <c:v>1.2359800338745099</c:v>
                </c:pt>
                <c:pt idx="4166">
                  <c:v>1.23483002185822</c:v>
                </c:pt>
                <c:pt idx="4167">
                  <c:v>1.2364699840545701</c:v>
                </c:pt>
                <c:pt idx="4168">
                  <c:v>1.2349699735641499</c:v>
                </c:pt>
                <c:pt idx="4169">
                  <c:v>1.23371994495392</c:v>
                </c:pt>
                <c:pt idx="4170">
                  <c:v>1.23401999473572</c:v>
                </c:pt>
                <c:pt idx="4171">
                  <c:v>1.2345600128173799</c:v>
                </c:pt>
                <c:pt idx="4172">
                  <c:v>1.2360700368881199</c:v>
                </c:pt>
                <c:pt idx="4173">
                  <c:v>1.2353500127792401</c:v>
                </c:pt>
                <c:pt idx="4174">
                  <c:v>1.2354700565338099</c:v>
                </c:pt>
                <c:pt idx="4175">
                  <c:v>1.23529005050659</c:v>
                </c:pt>
                <c:pt idx="4176">
                  <c:v>1.2357599735260001</c:v>
                </c:pt>
                <c:pt idx="4177">
                  <c:v>1.2362600564956701</c:v>
                </c:pt>
                <c:pt idx="4178">
                  <c:v>1.2360800504684399</c:v>
                </c:pt>
                <c:pt idx="4179">
                  <c:v>1.23543000221252</c:v>
                </c:pt>
                <c:pt idx="4180">
                  <c:v>1.23583996295929</c:v>
                </c:pt>
                <c:pt idx="4181">
                  <c:v>1.2362699508667001</c:v>
                </c:pt>
                <c:pt idx="4182">
                  <c:v>1.2363699674606301</c:v>
                </c:pt>
                <c:pt idx="4183">
                  <c:v>1.23644995689392</c:v>
                </c:pt>
                <c:pt idx="4184">
                  <c:v>1.2375999689102199</c:v>
                </c:pt>
                <c:pt idx="4185">
                  <c:v>1.2375899553298999</c:v>
                </c:pt>
                <c:pt idx="4186">
                  <c:v>1.2376999855041499</c:v>
                </c:pt>
                <c:pt idx="4187">
                  <c:v>1.23781001567841</c:v>
                </c:pt>
                <c:pt idx="4188">
                  <c:v>1.2374900579452499</c:v>
                </c:pt>
                <c:pt idx="4189">
                  <c:v>1.2375299930572501</c:v>
                </c:pt>
                <c:pt idx="4190">
                  <c:v>1.23751997947693</c:v>
                </c:pt>
                <c:pt idx="4191">
                  <c:v>1.23747003078461</c:v>
                </c:pt>
                <c:pt idx="4192">
                  <c:v>1.23836004734039</c:v>
                </c:pt>
                <c:pt idx="4193">
                  <c:v>1.23836994171143</c:v>
                </c:pt>
                <c:pt idx="4194">
                  <c:v>1.23745000362396</c:v>
                </c:pt>
                <c:pt idx="4195">
                  <c:v>1.23720002174377</c:v>
                </c:pt>
                <c:pt idx="4196">
                  <c:v>1.2362200021743801</c:v>
                </c:pt>
                <c:pt idx="4197">
                  <c:v>1.23614001274109</c:v>
                </c:pt>
                <c:pt idx="4198">
                  <c:v>1.2365299463272099</c:v>
                </c:pt>
                <c:pt idx="4199">
                  <c:v>1.23666000366211</c:v>
                </c:pt>
                <c:pt idx="4200">
                  <c:v>1.2369799613952599</c:v>
                </c:pt>
                <c:pt idx="4201">
                  <c:v>1.2371900081634499</c:v>
                </c:pt>
                <c:pt idx="4202">
                  <c:v>1.23757004737854</c:v>
                </c:pt>
                <c:pt idx="4203">
                  <c:v>1.2369699478149401</c:v>
                </c:pt>
                <c:pt idx="4204">
                  <c:v>1.23650002479553</c:v>
                </c:pt>
                <c:pt idx="4205">
                  <c:v>1.23685002326965</c:v>
                </c:pt>
                <c:pt idx="4206">
                  <c:v>1.2358200550079299</c:v>
                </c:pt>
                <c:pt idx="4207">
                  <c:v>1.2356599569320701</c:v>
                </c:pt>
                <c:pt idx="4208">
                  <c:v>1.2362099885940601</c:v>
                </c:pt>
                <c:pt idx="4209">
                  <c:v>1.23686003684998</c:v>
                </c:pt>
                <c:pt idx="4210">
                  <c:v>1.23458003997803</c:v>
                </c:pt>
                <c:pt idx="4211">
                  <c:v>1.2340400218963601</c:v>
                </c:pt>
                <c:pt idx="4212">
                  <c:v>1.2337499856948899</c:v>
                </c:pt>
                <c:pt idx="4213">
                  <c:v>1.23208999633789</c:v>
                </c:pt>
                <c:pt idx="4214">
                  <c:v>1.2315399646759</c:v>
                </c:pt>
                <c:pt idx="4215">
                  <c:v>1.2306599617004399</c:v>
                </c:pt>
                <c:pt idx="4216">
                  <c:v>1.2316700220107999</c:v>
                </c:pt>
                <c:pt idx="4217">
                  <c:v>1.2317700386047401</c:v>
                </c:pt>
                <c:pt idx="4218">
                  <c:v>1.2333999872207599</c:v>
                </c:pt>
                <c:pt idx="4219">
                  <c:v>1.2332799434661901</c:v>
                </c:pt>
                <c:pt idx="4220">
                  <c:v>1.2330900430679299</c:v>
                </c:pt>
                <c:pt idx="4221">
                  <c:v>1.2325299978256199</c:v>
                </c:pt>
                <c:pt idx="4222">
                  <c:v>1.23249995708466</c:v>
                </c:pt>
                <c:pt idx="4223">
                  <c:v>1.2325700521469101</c:v>
                </c:pt>
                <c:pt idx="4224">
                  <c:v>1.23284995555878</c:v>
                </c:pt>
                <c:pt idx="4225">
                  <c:v>1.2328900098800699</c:v>
                </c:pt>
                <c:pt idx="4226">
                  <c:v>1.23284995555878</c:v>
                </c:pt>
                <c:pt idx="4227">
                  <c:v>1.23230004310608</c:v>
                </c:pt>
                <c:pt idx="4228">
                  <c:v>1.2329200506210301</c:v>
                </c:pt>
                <c:pt idx="4229">
                  <c:v>1.2329900264739999</c:v>
                </c:pt>
                <c:pt idx="4230">
                  <c:v>1.2328900098800699</c:v>
                </c:pt>
                <c:pt idx="4231">
                  <c:v>1.2327300310134901</c:v>
                </c:pt>
                <c:pt idx="4232">
                  <c:v>1.2323100566864</c:v>
                </c:pt>
                <c:pt idx="4233">
                  <c:v>1.2340600490570099</c:v>
                </c:pt>
                <c:pt idx="4234">
                  <c:v>1.23346996307373</c:v>
                </c:pt>
                <c:pt idx="4235">
                  <c:v>1.23345994949341</c:v>
                </c:pt>
                <c:pt idx="4236">
                  <c:v>1.2322399616241499</c:v>
                </c:pt>
                <c:pt idx="4237">
                  <c:v>1.23124003410339</c:v>
                </c:pt>
                <c:pt idx="4238">
                  <c:v>1.23163998126984</c:v>
                </c:pt>
                <c:pt idx="4239">
                  <c:v>1.2324299812316899</c:v>
                </c:pt>
                <c:pt idx="4240">
                  <c:v>1.23280000686646</c:v>
                </c:pt>
                <c:pt idx="4241">
                  <c:v>1.2320200204849201</c:v>
                </c:pt>
                <c:pt idx="4242">
                  <c:v>1.2342100143432599</c:v>
                </c:pt>
                <c:pt idx="4243">
                  <c:v>1.2335900068283101</c:v>
                </c:pt>
                <c:pt idx="4244">
                  <c:v>1.2331299781799301</c:v>
                </c:pt>
                <c:pt idx="4245">
                  <c:v>1.2337000370025599</c:v>
                </c:pt>
                <c:pt idx="4246">
                  <c:v>1.2331600189209</c:v>
                </c:pt>
                <c:pt idx="4247">
                  <c:v>1.2328399419784499</c:v>
                </c:pt>
                <c:pt idx="4248">
                  <c:v>1.2328200340271001</c:v>
                </c:pt>
                <c:pt idx="4249">
                  <c:v>1.2331500053405799</c:v>
                </c:pt>
                <c:pt idx="4250">
                  <c:v>1.23390996456146</c:v>
                </c:pt>
                <c:pt idx="4251">
                  <c:v>1.2336399555206301</c:v>
                </c:pt>
                <c:pt idx="4252">
                  <c:v>1.2339999675750699</c:v>
                </c:pt>
                <c:pt idx="4253">
                  <c:v>1.2338000535964999</c:v>
                </c:pt>
                <c:pt idx="4254">
                  <c:v>1.23307001590729</c:v>
                </c:pt>
                <c:pt idx="4255">
                  <c:v>1.2329699993133501</c:v>
                </c:pt>
                <c:pt idx="4256">
                  <c:v>1.23271000385284</c:v>
                </c:pt>
                <c:pt idx="4257">
                  <c:v>1.2356599569320701</c:v>
                </c:pt>
                <c:pt idx="4258">
                  <c:v>1.23644995689392</c:v>
                </c:pt>
                <c:pt idx="4259">
                  <c:v>1.2363799810409499</c:v>
                </c:pt>
                <c:pt idx="4260">
                  <c:v>1.2364100217819201</c:v>
                </c:pt>
                <c:pt idx="4261">
                  <c:v>1.23695003986359</c:v>
                </c:pt>
                <c:pt idx="4262">
                  <c:v>1.23810994625092</c:v>
                </c:pt>
                <c:pt idx="4263">
                  <c:v>1.2388900518417401</c:v>
                </c:pt>
                <c:pt idx="4264">
                  <c:v>1.23670995235443</c:v>
                </c:pt>
                <c:pt idx="4265">
                  <c:v>1.2372699975967401</c:v>
                </c:pt>
                <c:pt idx="4266">
                  <c:v>1.23826003074646</c:v>
                </c:pt>
                <c:pt idx="4267">
                  <c:v>1.2376899719238299</c:v>
                </c:pt>
                <c:pt idx="4268">
                  <c:v>1.2380800247192401</c:v>
                </c:pt>
                <c:pt idx="4269">
                  <c:v>1.23757004737854</c:v>
                </c:pt>
                <c:pt idx="4270">
                  <c:v>1.2377899885177599</c:v>
                </c:pt>
                <c:pt idx="4271">
                  <c:v>1.2379900217056301</c:v>
                </c:pt>
                <c:pt idx="4272">
                  <c:v>1.2381500005721999</c:v>
                </c:pt>
                <c:pt idx="4273">
                  <c:v>1.23836004734039</c:v>
                </c:pt>
                <c:pt idx="4274">
                  <c:v>1.2383400201797501</c:v>
                </c:pt>
                <c:pt idx="4275">
                  <c:v>1.2380399703979501</c:v>
                </c:pt>
                <c:pt idx="4276">
                  <c:v>1.2381000518798799</c:v>
                </c:pt>
                <c:pt idx="4277">
                  <c:v>1.23811995983124</c:v>
                </c:pt>
                <c:pt idx="4278">
                  <c:v>1.2382299900054901</c:v>
                </c:pt>
                <c:pt idx="4279">
                  <c:v>1.2388399839401201</c:v>
                </c:pt>
                <c:pt idx="4280">
                  <c:v>1.24013996124268</c:v>
                </c:pt>
                <c:pt idx="4281">
                  <c:v>1.2402199506759599</c:v>
                </c:pt>
                <c:pt idx="4282">
                  <c:v>1.23852002620697</c:v>
                </c:pt>
                <c:pt idx="4283">
                  <c:v>1.2372100353241</c:v>
                </c:pt>
                <c:pt idx="4284">
                  <c:v>1.2371300458908101</c:v>
                </c:pt>
                <c:pt idx="4285">
                  <c:v>1.2367299795150799</c:v>
                </c:pt>
                <c:pt idx="4286">
                  <c:v>1.2347600460052499</c:v>
                </c:pt>
                <c:pt idx="4287">
                  <c:v>1.2351100444793699</c:v>
                </c:pt>
                <c:pt idx="4288">
                  <c:v>1.2346099615096999</c:v>
                </c:pt>
                <c:pt idx="4289">
                  <c:v>1.2344499826431301</c:v>
                </c:pt>
                <c:pt idx="4290">
                  <c:v>1.2355099916458101</c:v>
                </c:pt>
                <c:pt idx="4291">
                  <c:v>1.2363100051879901</c:v>
                </c:pt>
                <c:pt idx="4292">
                  <c:v>1.23676002025604</c:v>
                </c:pt>
                <c:pt idx="4293">
                  <c:v>1.2371900081634499</c:v>
                </c:pt>
                <c:pt idx="4294">
                  <c:v>1.2368199825286901</c:v>
                </c:pt>
                <c:pt idx="4295">
                  <c:v>1.2373800277710001</c:v>
                </c:pt>
                <c:pt idx="4296">
                  <c:v>1.2371799945831301</c:v>
                </c:pt>
                <c:pt idx="4297">
                  <c:v>1.2372299432754501</c:v>
                </c:pt>
                <c:pt idx="4298">
                  <c:v>1.23699998855591</c:v>
                </c:pt>
                <c:pt idx="4299">
                  <c:v>1.2371300458908101</c:v>
                </c:pt>
                <c:pt idx="4300">
                  <c:v>1.23801004886627</c:v>
                </c:pt>
                <c:pt idx="4301">
                  <c:v>1.23816001415253</c:v>
                </c:pt>
                <c:pt idx="4302">
                  <c:v>1.2376999855041499</c:v>
                </c:pt>
                <c:pt idx="4303">
                  <c:v>1.2376400232315099</c:v>
                </c:pt>
                <c:pt idx="4304">
                  <c:v>1.2363100051879901</c:v>
                </c:pt>
                <c:pt idx="4305">
                  <c:v>1.23638999462128</c:v>
                </c:pt>
                <c:pt idx="4306">
                  <c:v>1.23593997955322</c:v>
                </c:pt>
                <c:pt idx="4307">
                  <c:v>1.23635005950928</c:v>
                </c:pt>
                <c:pt idx="4308">
                  <c:v>1.2372399568557699</c:v>
                </c:pt>
                <c:pt idx="4309">
                  <c:v>1.2382899522781401</c:v>
                </c:pt>
                <c:pt idx="4310">
                  <c:v>1.2391300201416</c:v>
                </c:pt>
                <c:pt idx="4311">
                  <c:v>1.23846995830536</c:v>
                </c:pt>
                <c:pt idx="4312">
                  <c:v>1.23766005039215</c:v>
                </c:pt>
                <c:pt idx="4313">
                  <c:v>1.23796999454498</c:v>
                </c:pt>
                <c:pt idx="4314">
                  <c:v>1.2390099763870199</c:v>
                </c:pt>
                <c:pt idx="4315">
                  <c:v>1.2382400035858201</c:v>
                </c:pt>
                <c:pt idx="4316">
                  <c:v>1.2377300262451201</c:v>
                </c:pt>
                <c:pt idx="4317">
                  <c:v>1.23746001720428</c:v>
                </c:pt>
                <c:pt idx="4318">
                  <c:v>1.23747003078461</c:v>
                </c:pt>
                <c:pt idx="4319">
                  <c:v>1.2378499507904099</c:v>
                </c:pt>
                <c:pt idx="4320">
                  <c:v>1.23791003227234</c:v>
                </c:pt>
                <c:pt idx="4321">
                  <c:v>1.2378499507904099</c:v>
                </c:pt>
                <c:pt idx="4322">
                  <c:v>1.2372100353241</c:v>
                </c:pt>
                <c:pt idx="4323">
                  <c:v>1.2367700338363601</c:v>
                </c:pt>
                <c:pt idx="4324">
                  <c:v>1.23772001266479</c:v>
                </c:pt>
                <c:pt idx="4325">
                  <c:v>1.2378400564193699</c:v>
                </c:pt>
                <c:pt idx="4326">
                  <c:v>1.2377899885177599</c:v>
                </c:pt>
                <c:pt idx="4327">
                  <c:v>1.2374299764633201</c:v>
                </c:pt>
                <c:pt idx="4328">
                  <c:v>1.2380299568176301</c:v>
                </c:pt>
                <c:pt idx="4329">
                  <c:v>1.2387900352478001</c:v>
                </c:pt>
                <c:pt idx="4330">
                  <c:v>1.23660004138947</c:v>
                </c:pt>
                <c:pt idx="4331">
                  <c:v>1.23701000213623</c:v>
                </c:pt>
                <c:pt idx="4332">
                  <c:v>1.2366700172424301</c:v>
                </c:pt>
                <c:pt idx="4333">
                  <c:v>1.23807001113892</c:v>
                </c:pt>
                <c:pt idx="4334">
                  <c:v>1.23792004585266</c:v>
                </c:pt>
                <c:pt idx="4335">
                  <c:v>1.23696005344391</c:v>
                </c:pt>
                <c:pt idx="4336">
                  <c:v>1.2364300489425699</c:v>
                </c:pt>
                <c:pt idx="4337">
                  <c:v>1.23361003398895</c:v>
                </c:pt>
                <c:pt idx="4338">
                  <c:v>1.23447000980377</c:v>
                </c:pt>
                <c:pt idx="4339">
                  <c:v>1.23458003997803</c:v>
                </c:pt>
                <c:pt idx="4340">
                  <c:v>1.23377001285553</c:v>
                </c:pt>
                <c:pt idx="4341">
                  <c:v>1.2348500490188601</c:v>
                </c:pt>
                <c:pt idx="4342">
                  <c:v>1.23441994190216</c:v>
                </c:pt>
                <c:pt idx="4343">
                  <c:v>1.2345499992370601</c:v>
                </c:pt>
                <c:pt idx="4344">
                  <c:v>1.23426997661591</c:v>
                </c:pt>
                <c:pt idx="4345">
                  <c:v>1.2343100309371899</c:v>
                </c:pt>
                <c:pt idx="4346">
                  <c:v>1.2346999645233201</c:v>
                </c:pt>
                <c:pt idx="4347">
                  <c:v>1.2342400550842301</c:v>
                </c:pt>
                <c:pt idx="4348">
                  <c:v>1.2337800264358501</c:v>
                </c:pt>
                <c:pt idx="4349">
                  <c:v>1.2341099977493299</c:v>
                </c:pt>
                <c:pt idx="4350">
                  <c:v>1.2340600490570099</c:v>
                </c:pt>
                <c:pt idx="4351">
                  <c:v>1.2341599464416499</c:v>
                </c:pt>
                <c:pt idx="4352">
                  <c:v>1.2342100143432599</c:v>
                </c:pt>
                <c:pt idx="4353">
                  <c:v>1.2325199842453001</c:v>
                </c:pt>
                <c:pt idx="4354">
                  <c:v>1.2314699888229399</c:v>
                </c:pt>
                <c:pt idx="4355">
                  <c:v>1.23011994361877</c:v>
                </c:pt>
                <c:pt idx="4356">
                  <c:v>1.2302600145339999</c:v>
                </c:pt>
                <c:pt idx="4357">
                  <c:v>1.23041999340057</c:v>
                </c:pt>
                <c:pt idx="4358">
                  <c:v>1.2290400266647299</c:v>
                </c:pt>
                <c:pt idx="4359">
                  <c:v>1.2266499996185301</c:v>
                </c:pt>
                <c:pt idx="4360">
                  <c:v>1.2278699874877901</c:v>
                </c:pt>
                <c:pt idx="4361">
                  <c:v>1.22816002368927</c:v>
                </c:pt>
                <c:pt idx="4362">
                  <c:v>1.2296199798584</c:v>
                </c:pt>
                <c:pt idx="4363">
                  <c:v>1.22864997386932</c:v>
                </c:pt>
                <c:pt idx="4364">
                  <c:v>1.2282400131225599</c:v>
                </c:pt>
                <c:pt idx="4365">
                  <c:v>1.2281199693679801</c:v>
                </c:pt>
                <c:pt idx="4366">
                  <c:v>1.2271599769592301</c:v>
                </c:pt>
                <c:pt idx="4367">
                  <c:v>1.22816002368927</c:v>
                </c:pt>
                <c:pt idx="4368">
                  <c:v>1.22794997692108</c:v>
                </c:pt>
                <c:pt idx="4369">
                  <c:v>1.2273800373077399</c:v>
                </c:pt>
                <c:pt idx="4370">
                  <c:v>1.2270599603653001</c:v>
                </c:pt>
                <c:pt idx="4371">
                  <c:v>1.2278300523757899</c:v>
                </c:pt>
                <c:pt idx="4372">
                  <c:v>1.2275099754333501</c:v>
                </c:pt>
                <c:pt idx="4373">
                  <c:v>1.22714996337891</c:v>
                </c:pt>
                <c:pt idx="4374">
                  <c:v>1.2271599769592301</c:v>
                </c:pt>
                <c:pt idx="4375">
                  <c:v>1.2270799875259399</c:v>
                </c:pt>
                <c:pt idx="4376">
                  <c:v>1.2273700237274201</c:v>
                </c:pt>
                <c:pt idx="4377">
                  <c:v>1.2264499664306601</c:v>
                </c:pt>
                <c:pt idx="4378">
                  <c:v>1.2238199710845901</c:v>
                </c:pt>
                <c:pt idx="4379">
                  <c:v>1.2232199907302901</c:v>
                </c:pt>
                <c:pt idx="4380">
                  <c:v>1.2228699922561601</c:v>
                </c:pt>
                <c:pt idx="4381">
                  <c:v>1.2236200571060201</c:v>
                </c:pt>
                <c:pt idx="4382">
                  <c:v>1.22406005859375</c:v>
                </c:pt>
                <c:pt idx="4383">
                  <c:v>1.22222995758057</c:v>
                </c:pt>
                <c:pt idx="4384">
                  <c:v>1.2220699787139899</c:v>
                </c:pt>
                <c:pt idx="4385">
                  <c:v>1.22148001194</c:v>
                </c:pt>
                <c:pt idx="4386">
                  <c:v>1.22177994251251</c:v>
                </c:pt>
                <c:pt idx="4387">
                  <c:v>1.22030997276306</c:v>
                </c:pt>
                <c:pt idx="4388">
                  <c:v>1.2202999591827399</c:v>
                </c:pt>
                <c:pt idx="4389">
                  <c:v>1.2207599878311199</c:v>
                </c:pt>
                <c:pt idx="4390">
                  <c:v>1.2207100391387899</c:v>
                </c:pt>
                <c:pt idx="4391">
                  <c:v>1.2208100557327299</c:v>
                </c:pt>
                <c:pt idx="4392">
                  <c:v>1.22098004817963</c:v>
                </c:pt>
                <c:pt idx="4393">
                  <c:v>1.2209399938583401</c:v>
                </c:pt>
                <c:pt idx="4394">
                  <c:v>1.2206699848175</c:v>
                </c:pt>
                <c:pt idx="4395">
                  <c:v>1.2204400300979601</c:v>
                </c:pt>
                <c:pt idx="4396">
                  <c:v>1.2208399772644001</c:v>
                </c:pt>
                <c:pt idx="4397">
                  <c:v>1.2212899923324601</c:v>
                </c:pt>
                <c:pt idx="4398">
                  <c:v>1.22132003307343</c:v>
                </c:pt>
                <c:pt idx="4399">
                  <c:v>1.2216199636459399</c:v>
                </c:pt>
                <c:pt idx="4400">
                  <c:v>1.22021996974945</c:v>
                </c:pt>
                <c:pt idx="4401">
                  <c:v>1.2195999622345</c:v>
                </c:pt>
                <c:pt idx="4402">
                  <c:v>1.2202999591827399</c:v>
                </c:pt>
                <c:pt idx="4403">
                  <c:v>1.22081995010376</c:v>
                </c:pt>
                <c:pt idx="4404">
                  <c:v>1.22107994556427</c:v>
                </c:pt>
                <c:pt idx="4405">
                  <c:v>1.2221100330352801</c:v>
                </c:pt>
                <c:pt idx="4406">
                  <c:v>1.22067999839783</c:v>
                </c:pt>
                <c:pt idx="4407">
                  <c:v>1.2231700420379601</c:v>
                </c:pt>
                <c:pt idx="4408">
                  <c:v>1.2214599847793599</c:v>
                </c:pt>
                <c:pt idx="4409">
                  <c:v>1.2227699756622299</c:v>
                </c:pt>
                <c:pt idx="4410">
                  <c:v>1.2240400314331099</c:v>
                </c:pt>
                <c:pt idx="4411">
                  <c:v>1.22422003746033</c:v>
                </c:pt>
                <c:pt idx="4412">
                  <c:v>1.2236900329589799</c:v>
                </c:pt>
                <c:pt idx="4413">
                  <c:v>1.2232799530029299</c:v>
                </c:pt>
                <c:pt idx="4414">
                  <c:v>1.22309994697571</c:v>
                </c:pt>
                <c:pt idx="4415">
                  <c:v>1.22334003448486</c:v>
                </c:pt>
                <c:pt idx="4416">
                  <c:v>1.22325003147125</c:v>
                </c:pt>
                <c:pt idx="4417">
                  <c:v>1.22370994091034</c:v>
                </c:pt>
                <c:pt idx="4418">
                  <c:v>1.2229299545288099</c:v>
                </c:pt>
                <c:pt idx="4419">
                  <c:v>1.22212994098663</c:v>
                </c:pt>
                <c:pt idx="4420">
                  <c:v>1.2225600481033301</c:v>
                </c:pt>
                <c:pt idx="4421">
                  <c:v>1.2223299741745</c:v>
                </c:pt>
                <c:pt idx="4422">
                  <c:v>1.2216999530792201</c:v>
                </c:pt>
                <c:pt idx="4423">
                  <c:v>1.2214000225067101</c:v>
                </c:pt>
                <c:pt idx="4424">
                  <c:v>1.2213399410247801</c:v>
                </c:pt>
                <c:pt idx="4425">
                  <c:v>1.21879005432129</c:v>
                </c:pt>
                <c:pt idx="4426">
                  <c:v>1.22026002407074</c:v>
                </c:pt>
                <c:pt idx="4427">
                  <c:v>1.22056996822357</c:v>
                </c:pt>
                <c:pt idx="4428">
                  <c:v>1.22021996974945</c:v>
                </c:pt>
                <c:pt idx="4429">
                  <c:v>1.2177300453186</c:v>
                </c:pt>
                <c:pt idx="4430">
                  <c:v>1.21835005283356</c:v>
                </c:pt>
                <c:pt idx="4431">
                  <c:v>1.21879005432129</c:v>
                </c:pt>
                <c:pt idx="4432">
                  <c:v>1.2172000408172601</c:v>
                </c:pt>
                <c:pt idx="4433">
                  <c:v>1.2176599502563501</c:v>
                </c:pt>
                <c:pt idx="4434">
                  <c:v>1.2184799909591699</c:v>
                </c:pt>
                <c:pt idx="4435">
                  <c:v>1.2176200151443499</c:v>
                </c:pt>
                <c:pt idx="4436">
                  <c:v>1.21754002571106</c:v>
                </c:pt>
                <c:pt idx="4437">
                  <c:v>1.21706998348236</c:v>
                </c:pt>
                <c:pt idx="4438">
                  <c:v>1.2159999608993499</c:v>
                </c:pt>
                <c:pt idx="4439">
                  <c:v>1.2162100076675399</c:v>
                </c:pt>
                <c:pt idx="4440">
                  <c:v>1.2168600559234599</c:v>
                </c:pt>
                <c:pt idx="4441">
                  <c:v>1.2170599699020399</c:v>
                </c:pt>
                <c:pt idx="4442">
                  <c:v>1.21722996234894</c:v>
                </c:pt>
                <c:pt idx="4443">
                  <c:v>1.2175099849700901</c:v>
                </c:pt>
                <c:pt idx="4444">
                  <c:v>1.217129945755</c:v>
                </c:pt>
                <c:pt idx="4445">
                  <c:v>1.21774005889893</c:v>
                </c:pt>
                <c:pt idx="4446">
                  <c:v>1.2175699472427399</c:v>
                </c:pt>
                <c:pt idx="4447">
                  <c:v>1.21780002117157</c:v>
                </c:pt>
                <c:pt idx="4448">
                  <c:v>1.2179100513458301</c:v>
                </c:pt>
                <c:pt idx="4449">
                  <c:v>1.2165399789810201</c:v>
                </c:pt>
                <c:pt idx="4450">
                  <c:v>1.2171100378036499</c:v>
                </c:pt>
                <c:pt idx="4451">
                  <c:v>1.2178200483322099</c:v>
                </c:pt>
                <c:pt idx="4452">
                  <c:v>1.2183099985122701</c:v>
                </c:pt>
                <c:pt idx="4453">
                  <c:v>1.2156800031662001</c:v>
                </c:pt>
                <c:pt idx="4454">
                  <c:v>1.21995997428894</c:v>
                </c:pt>
                <c:pt idx="4455">
                  <c:v>1.2173000574111901</c:v>
                </c:pt>
                <c:pt idx="4456">
                  <c:v>1.21148002147675</c:v>
                </c:pt>
                <c:pt idx="4457">
                  <c:v>1.2112900018692001</c:v>
                </c:pt>
                <c:pt idx="4458">
                  <c:v>1.2125600576400799</c:v>
                </c:pt>
                <c:pt idx="4459">
                  <c:v>1.2113900184631301</c:v>
                </c:pt>
                <c:pt idx="4460">
                  <c:v>1.2105300426483201</c:v>
                </c:pt>
                <c:pt idx="4461">
                  <c:v>1.2104300260543801</c:v>
                </c:pt>
                <c:pt idx="4462">
                  <c:v>1.2102199792861901</c:v>
                </c:pt>
                <c:pt idx="4463">
                  <c:v>1.2104400396346999</c:v>
                </c:pt>
                <c:pt idx="4464">
                  <c:v>1.2104300260543801</c:v>
                </c:pt>
                <c:pt idx="4465">
                  <c:v>1.21080994606018</c:v>
                </c:pt>
                <c:pt idx="4466">
                  <c:v>1.2107399702072099</c:v>
                </c:pt>
                <c:pt idx="4467">
                  <c:v>1.2108900547027599</c:v>
                </c:pt>
                <c:pt idx="4468">
                  <c:v>1.2111799716949501</c:v>
                </c:pt>
                <c:pt idx="4469">
                  <c:v>1.2115000486373899</c:v>
                </c:pt>
                <c:pt idx="4470">
                  <c:v>1.2111500501632699</c:v>
                </c:pt>
                <c:pt idx="4471">
                  <c:v>1.2106399536132799</c:v>
                </c:pt>
                <c:pt idx="4472">
                  <c:v>1.2088099718093901</c:v>
                </c:pt>
                <c:pt idx="4473">
                  <c:v>1.2075799703598</c:v>
                </c:pt>
                <c:pt idx="4474">
                  <c:v>1.20717000961304</c:v>
                </c:pt>
                <c:pt idx="4475">
                  <c:v>1.2082200050353999</c:v>
                </c:pt>
                <c:pt idx="4476">
                  <c:v>1.2087600231170701</c:v>
                </c:pt>
                <c:pt idx="4477">
                  <c:v>1.2065900564193699</c:v>
                </c:pt>
                <c:pt idx="4478">
                  <c:v>1.20843005180359</c:v>
                </c:pt>
                <c:pt idx="4479">
                  <c:v>1.20827996730804</c:v>
                </c:pt>
                <c:pt idx="4480">
                  <c:v>1.2100800275802599</c:v>
                </c:pt>
                <c:pt idx="4481">
                  <c:v>1.21075999736786</c:v>
                </c:pt>
                <c:pt idx="4482">
                  <c:v>1.2111599445343</c:v>
                </c:pt>
                <c:pt idx="4483">
                  <c:v>1.2104899883270299</c:v>
                </c:pt>
                <c:pt idx="4484">
                  <c:v>1.21218001842499</c:v>
                </c:pt>
                <c:pt idx="4485">
                  <c:v>1.2130800485611</c:v>
                </c:pt>
                <c:pt idx="4486">
                  <c:v>1.2122499942779501</c:v>
                </c:pt>
                <c:pt idx="4487">
                  <c:v>1.2127799987793</c:v>
                </c:pt>
                <c:pt idx="4488">
                  <c:v>1.2121399641037001</c:v>
                </c:pt>
                <c:pt idx="4489">
                  <c:v>1.2122700214386</c:v>
                </c:pt>
                <c:pt idx="4490">
                  <c:v>1.2128599882125899</c:v>
                </c:pt>
                <c:pt idx="4491">
                  <c:v>1.21334004402161</c:v>
                </c:pt>
                <c:pt idx="4492">
                  <c:v>1.2127100229263299</c:v>
                </c:pt>
                <c:pt idx="4493">
                  <c:v>1.2124799489975</c:v>
                </c:pt>
                <c:pt idx="4494">
                  <c:v>1.21289002895355</c:v>
                </c:pt>
                <c:pt idx="4495">
                  <c:v>1.21359002590179</c:v>
                </c:pt>
                <c:pt idx="4496">
                  <c:v>1.2136800289154099</c:v>
                </c:pt>
                <c:pt idx="4497">
                  <c:v>1.2118400335311901</c:v>
                </c:pt>
                <c:pt idx="4498">
                  <c:v>1.21039998531342</c:v>
                </c:pt>
                <c:pt idx="4499">
                  <c:v>1.2117899656295801</c:v>
                </c:pt>
                <c:pt idx="4500">
                  <c:v>1.2095700502395601</c:v>
                </c:pt>
                <c:pt idx="4501">
                  <c:v>1.20772004127502</c:v>
                </c:pt>
                <c:pt idx="4502">
                  <c:v>1.2087199687957799</c:v>
                </c:pt>
                <c:pt idx="4503">
                  <c:v>1.2071399688720701</c:v>
                </c:pt>
                <c:pt idx="4504">
                  <c:v>1.2081500291824301</c:v>
                </c:pt>
                <c:pt idx="4505">
                  <c:v>1.2073600292205799</c:v>
                </c:pt>
                <c:pt idx="4506">
                  <c:v>1.2100399732589699</c:v>
                </c:pt>
                <c:pt idx="4507">
                  <c:v>1.2086000442504901</c:v>
                </c:pt>
                <c:pt idx="4508">
                  <c:v>1.20801997184753</c:v>
                </c:pt>
                <c:pt idx="4509">
                  <c:v>1.20763003826141</c:v>
                </c:pt>
                <c:pt idx="4510">
                  <c:v>1.20756995677948</c:v>
                </c:pt>
                <c:pt idx="4511">
                  <c:v>1.20782995223999</c:v>
                </c:pt>
                <c:pt idx="4512">
                  <c:v>1.20801997184753</c:v>
                </c:pt>
                <c:pt idx="4513">
                  <c:v>1.2081500291824301</c:v>
                </c:pt>
                <c:pt idx="4514">
                  <c:v>1.20792996883392</c:v>
                </c:pt>
                <c:pt idx="4515">
                  <c:v>1.2074600458145099</c:v>
                </c:pt>
                <c:pt idx="4516">
                  <c:v>1.2075599431991599</c:v>
                </c:pt>
                <c:pt idx="4517">
                  <c:v>1.20756995677948</c:v>
                </c:pt>
                <c:pt idx="4518">
                  <c:v>1.2072000503539999</c:v>
                </c:pt>
                <c:pt idx="4519">
                  <c:v>1.2068400382995601</c:v>
                </c:pt>
                <c:pt idx="4520">
                  <c:v>1.20606005191803</c:v>
                </c:pt>
                <c:pt idx="4521">
                  <c:v>1.2057399749755899</c:v>
                </c:pt>
                <c:pt idx="4522">
                  <c:v>1.20342004299164</c:v>
                </c:pt>
                <c:pt idx="4523">
                  <c:v>1.2033400535583501</c:v>
                </c:pt>
                <c:pt idx="4524">
                  <c:v>1.20301997661591</c:v>
                </c:pt>
                <c:pt idx="4525">
                  <c:v>1.2025300264358501</c:v>
                </c:pt>
                <c:pt idx="4526">
                  <c:v>1.2024300098419201</c:v>
                </c:pt>
                <c:pt idx="4527">
                  <c:v>1.20044994354248</c:v>
                </c:pt>
                <c:pt idx="4528">
                  <c:v>1.1991599798202499</c:v>
                </c:pt>
                <c:pt idx="4529">
                  <c:v>1.19992995262146</c:v>
                </c:pt>
                <c:pt idx="4530">
                  <c:v>1.2016199827194201</c:v>
                </c:pt>
                <c:pt idx="4531">
                  <c:v>1.1999000310897801</c:v>
                </c:pt>
                <c:pt idx="4532">
                  <c:v>1.19933998584747</c:v>
                </c:pt>
                <c:pt idx="4533">
                  <c:v>1.1993000507354701</c:v>
                </c:pt>
                <c:pt idx="4534">
                  <c:v>1.19916999340057</c:v>
                </c:pt>
                <c:pt idx="4535">
                  <c:v>1.19923996925354</c:v>
                </c:pt>
                <c:pt idx="4536">
                  <c:v>1.1989099979400599</c:v>
                </c:pt>
                <c:pt idx="4537">
                  <c:v>1.19909000396729</c:v>
                </c:pt>
                <c:pt idx="4538">
                  <c:v>1.19903004169464</c:v>
                </c:pt>
                <c:pt idx="4539">
                  <c:v>1.2006100416183501</c:v>
                </c:pt>
                <c:pt idx="4540">
                  <c:v>1.2006299495696999</c:v>
                </c:pt>
                <c:pt idx="4541">
                  <c:v>1.2005100250244101</c:v>
                </c:pt>
                <c:pt idx="4542">
                  <c:v>1.20029997825623</c:v>
                </c:pt>
                <c:pt idx="4543">
                  <c:v>1.1996599435806301</c:v>
                </c:pt>
                <c:pt idx="4544">
                  <c:v>1.2011200189590501</c:v>
                </c:pt>
                <c:pt idx="4545">
                  <c:v>1.2016299962997401</c:v>
                </c:pt>
                <c:pt idx="4546">
                  <c:v>1.19993996620178</c:v>
                </c:pt>
                <c:pt idx="4547">
                  <c:v>1.20013999938965</c:v>
                </c:pt>
                <c:pt idx="4548">
                  <c:v>1.2002300024032599</c:v>
                </c:pt>
                <c:pt idx="4549">
                  <c:v>1.2002199888229399</c:v>
                </c:pt>
                <c:pt idx="4550">
                  <c:v>1.2011200189590501</c:v>
                </c:pt>
                <c:pt idx="4551">
                  <c:v>1.1973299980163601</c:v>
                </c:pt>
                <c:pt idx="4552">
                  <c:v>1.1956800222396899</c:v>
                </c:pt>
                <c:pt idx="4553">
                  <c:v>1.1967300176620499</c:v>
                </c:pt>
                <c:pt idx="4554">
                  <c:v>1.1967400312423699</c:v>
                </c:pt>
                <c:pt idx="4555">
                  <c:v>1.1959099769592301</c:v>
                </c:pt>
                <c:pt idx="4556">
                  <c:v>1.19877994060516</c:v>
                </c:pt>
                <c:pt idx="4557">
                  <c:v>1.1939799785614</c:v>
                </c:pt>
                <c:pt idx="4558">
                  <c:v>1.1949700117111199</c:v>
                </c:pt>
                <c:pt idx="4559">
                  <c:v>1.1955699920654299</c:v>
                </c:pt>
                <c:pt idx="4560">
                  <c:v>1.19544005393982</c:v>
                </c:pt>
                <c:pt idx="4561">
                  <c:v>1.1950700283050499</c:v>
                </c:pt>
                <c:pt idx="4562">
                  <c:v>1.1967200040817301</c:v>
                </c:pt>
                <c:pt idx="4563">
                  <c:v>1.19775998592377</c:v>
                </c:pt>
                <c:pt idx="4564">
                  <c:v>1.19781005382538</c:v>
                </c:pt>
                <c:pt idx="4565">
                  <c:v>1.1980299949646001</c:v>
                </c:pt>
                <c:pt idx="4566">
                  <c:v>1.19881999492645</c:v>
                </c:pt>
                <c:pt idx="4567">
                  <c:v>1.1983000040054299</c:v>
                </c:pt>
                <c:pt idx="4568">
                  <c:v>1.19826996326447</c:v>
                </c:pt>
                <c:pt idx="4569">
                  <c:v>1.2001099586486801</c:v>
                </c:pt>
                <c:pt idx="4570">
                  <c:v>1.1983300447464</c:v>
                </c:pt>
                <c:pt idx="4571">
                  <c:v>1.19909000396729</c:v>
                </c:pt>
                <c:pt idx="4572">
                  <c:v>1.1981799602508501</c:v>
                </c:pt>
                <c:pt idx="4573">
                  <c:v>1.1991599798202499</c:v>
                </c:pt>
                <c:pt idx="4574">
                  <c:v>1.1979399919509901</c:v>
                </c:pt>
                <c:pt idx="4575">
                  <c:v>1.19725000858307</c:v>
                </c:pt>
                <c:pt idx="4576">
                  <c:v>1.1950600147247299</c:v>
                </c:pt>
                <c:pt idx="4577">
                  <c:v>1.1970299482345601</c:v>
                </c:pt>
                <c:pt idx="4578">
                  <c:v>1.19881999492645</c:v>
                </c:pt>
                <c:pt idx="4579">
                  <c:v>1.1983499526977499</c:v>
                </c:pt>
                <c:pt idx="4580">
                  <c:v>1.1992599964141799</c:v>
                </c:pt>
                <c:pt idx="4581">
                  <c:v>1.1984000205993699</c:v>
                </c:pt>
                <c:pt idx="4582">
                  <c:v>1.1986600160598799</c:v>
                </c:pt>
                <c:pt idx="4583">
                  <c:v>1.1986000537872299</c:v>
                </c:pt>
                <c:pt idx="4584">
                  <c:v>1.1986000537872299</c:v>
                </c:pt>
                <c:pt idx="4585">
                  <c:v>1.19886994361877</c:v>
                </c:pt>
                <c:pt idx="4586">
                  <c:v>1.19842994213104</c:v>
                </c:pt>
                <c:pt idx="4587">
                  <c:v>1.19929003715515</c:v>
                </c:pt>
                <c:pt idx="4588">
                  <c:v>1.1988999843597401</c:v>
                </c:pt>
                <c:pt idx="4589">
                  <c:v>1.1992599964141799</c:v>
                </c:pt>
                <c:pt idx="4590">
                  <c:v>1.1985900402069101</c:v>
                </c:pt>
                <c:pt idx="4591">
                  <c:v>1.19832003116608</c:v>
                </c:pt>
                <c:pt idx="4592">
                  <c:v>1.19655001163483</c:v>
                </c:pt>
                <c:pt idx="4593">
                  <c:v>1.19639003276825</c:v>
                </c:pt>
                <c:pt idx="4594">
                  <c:v>1.1962800025939899</c:v>
                </c:pt>
                <c:pt idx="4595">
                  <c:v>1.1959700584411601</c:v>
                </c:pt>
                <c:pt idx="4596">
                  <c:v>1.1967799663543699</c:v>
                </c:pt>
                <c:pt idx="4597">
                  <c:v>1.1966899633407599</c:v>
                </c:pt>
                <c:pt idx="4598">
                  <c:v>1.1966899633407599</c:v>
                </c:pt>
                <c:pt idx="4599">
                  <c:v>1.19287002086639</c:v>
                </c:pt>
                <c:pt idx="4600">
                  <c:v>1.1928399801254299</c:v>
                </c:pt>
                <c:pt idx="4601">
                  <c:v>1.19451999664307</c:v>
                </c:pt>
                <c:pt idx="4602">
                  <c:v>1.1962800025939899</c:v>
                </c:pt>
                <c:pt idx="4603">
                  <c:v>1.1959099769592301</c:v>
                </c:pt>
                <c:pt idx="4604">
                  <c:v>1.1962699890136701</c:v>
                </c:pt>
                <c:pt idx="4605">
                  <c:v>1.1956800222396899</c:v>
                </c:pt>
                <c:pt idx="4606">
                  <c:v>1.19553005695343</c:v>
                </c:pt>
                <c:pt idx="4607">
                  <c:v>1.19573998451233</c:v>
                </c:pt>
                <c:pt idx="4608">
                  <c:v>1.1960099935531601</c:v>
                </c:pt>
                <c:pt idx="4609">
                  <c:v>1.1954100131988501</c:v>
                </c:pt>
                <c:pt idx="4610">
                  <c:v>1.1969699859619101</c:v>
                </c:pt>
                <c:pt idx="4611">
                  <c:v>1.1967200040817301</c:v>
                </c:pt>
                <c:pt idx="4612">
                  <c:v>1.1972299814224201</c:v>
                </c:pt>
                <c:pt idx="4613">
                  <c:v>1.1966899633407599</c:v>
                </c:pt>
                <c:pt idx="4614">
                  <c:v>1.19599997997284</c:v>
                </c:pt>
                <c:pt idx="4615">
                  <c:v>1.1952099800109901</c:v>
                </c:pt>
                <c:pt idx="4616">
                  <c:v>1.1936899423599201</c:v>
                </c:pt>
                <c:pt idx="4617">
                  <c:v>1.1929800510406501</c:v>
                </c:pt>
                <c:pt idx="4618">
                  <c:v>1.1930500268936199</c:v>
                </c:pt>
                <c:pt idx="4619">
                  <c:v>1.1928199529647801</c:v>
                </c:pt>
                <c:pt idx="4620">
                  <c:v>1.19169998168945</c:v>
                </c:pt>
                <c:pt idx="4621">
                  <c:v>1.18991994857788</c:v>
                </c:pt>
                <c:pt idx="4622">
                  <c:v>1.191890001297</c:v>
                </c:pt>
                <c:pt idx="4623">
                  <c:v>1.19099998474121</c:v>
                </c:pt>
                <c:pt idx="4624">
                  <c:v>1.1913100481033301</c:v>
                </c:pt>
                <c:pt idx="4625">
                  <c:v>1.19265997409821</c:v>
                </c:pt>
                <c:pt idx="4626">
                  <c:v>1.19326996803284</c:v>
                </c:pt>
                <c:pt idx="4627">
                  <c:v>1.19260001182556</c:v>
                </c:pt>
                <c:pt idx="4628">
                  <c:v>1.19245994091034</c:v>
                </c:pt>
                <c:pt idx="4629">
                  <c:v>1.1924300193786601</c:v>
                </c:pt>
                <c:pt idx="4630">
                  <c:v>1.1921199560165401</c:v>
                </c:pt>
                <c:pt idx="4631">
                  <c:v>1.1921900510787999</c:v>
                </c:pt>
                <c:pt idx="4632">
                  <c:v>1.19219994544983</c:v>
                </c:pt>
                <c:pt idx="4633">
                  <c:v>1.1933000087737999</c:v>
                </c:pt>
                <c:pt idx="4634">
                  <c:v>1.1935800313949601</c:v>
                </c:pt>
                <c:pt idx="4635">
                  <c:v>1.1919699907302901</c:v>
                </c:pt>
                <c:pt idx="4636">
                  <c:v>1.1924799680709799</c:v>
                </c:pt>
                <c:pt idx="4637">
                  <c:v>1.1915099620819101</c:v>
                </c:pt>
                <c:pt idx="4638">
                  <c:v>1.1912699937820399</c:v>
                </c:pt>
                <c:pt idx="4639">
                  <c:v>1.19219994544983</c:v>
                </c:pt>
                <c:pt idx="4640">
                  <c:v>1.19175004959106</c:v>
                </c:pt>
                <c:pt idx="4641">
                  <c:v>1.19168996810913</c:v>
                </c:pt>
                <c:pt idx="4642">
                  <c:v>1.1888300180435201</c:v>
                </c:pt>
                <c:pt idx="4643">
                  <c:v>1.1879199743270901</c:v>
                </c:pt>
                <c:pt idx="4644">
                  <c:v>1.1878700256347701</c:v>
                </c:pt>
                <c:pt idx="4645">
                  <c:v>1.1872099637985201</c:v>
                </c:pt>
                <c:pt idx="4646">
                  <c:v>1.1864999532699601</c:v>
                </c:pt>
                <c:pt idx="4647">
                  <c:v>1.184730052948</c:v>
                </c:pt>
                <c:pt idx="4648">
                  <c:v>1.1853400468826301</c:v>
                </c:pt>
                <c:pt idx="4649">
                  <c:v>1.18623995780945</c:v>
                </c:pt>
                <c:pt idx="4650">
                  <c:v>1.18795001506805</c:v>
                </c:pt>
                <c:pt idx="4651">
                  <c:v>1.1864800453186</c:v>
                </c:pt>
                <c:pt idx="4652">
                  <c:v>1.18568003177643</c:v>
                </c:pt>
                <c:pt idx="4653">
                  <c:v>1.18628001213074</c:v>
                </c:pt>
                <c:pt idx="4654">
                  <c:v>1.1862000226974501</c:v>
                </c:pt>
                <c:pt idx="4655">
                  <c:v>1.18607997894287</c:v>
                </c:pt>
                <c:pt idx="4656">
                  <c:v>1.18593001365662</c:v>
                </c:pt>
                <c:pt idx="4657">
                  <c:v>1.1867200136184699</c:v>
                </c:pt>
                <c:pt idx="4658">
                  <c:v>1.1854100227355999</c:v>
                </c:pt>
                <c:pt idx="4659">
                  <c:v>1.1853100061416599</c:v>
                </c:pt>
                <c:pt idx="4660">
                  <c:v>1.1853499412536601</c:v>
                </c:pt>
                <c:pt idx="4661">
                  <c:v>1.18517994880676</c:v>
                </c:pt>
                <c:pt idx="4662">
                  <c:v>1.18546998500824</c:v>
                </c:pt>
                <c:pt idx="4663">
                  <c:v>1.18508005142212</c:v>
                </c:pt>
                <c:pt idx="4664">
                  <c:v>1.18273997306824</c:v>
                </c:pt>
                <c:pt idx="4665">
                  <c:v>1.18385004997253</c:v>
                </c:pt>
                <c:pt idx="4666">
                  <c:v>1.1856100559234599</c:v>
                </c:pt>
                <c:pt idx="4667">
                  <c:v>1.18547999858856</c:v>
                </c:pt>
                <c:pt idx="4668">
                  <c:v>1.1875</c:v>
                </c:pt>
                <c:pt idx="4669">
                  <c:v>1.1880099773407</c:v>
                </c:pt>
                <c:pt idx="4670">
                  <c:v>1.18857002258301</c:v>
                </c:pt>
                <c:pt idx="4671">
                  <c:v>1.1878900527954099</c:v>
                </c:pt>
                <c:pt idx="4672">
                  <c:v>1.1855499744415301</c:v>
                </c:pt>
                <c:pt idx="4673">
                  <c:v>1.1851600408554099</c:v>
                </c:pt>
                <c:pt idx="4674">
                  <c:v>1.1855399608612101</c:v>
                </c:pt>
                <c:pt idx="4675">
                  <c:v>1.1861100196838399</c:v>
                </c:pt>
                <c:pt idx="4676">
                  <c:v>1.18613994121552</c:v>
                </c:pt>
                <c:pt idx="4677">
                  <c:v>1.1848900318145801</c:v>
                </c:pt>
                <c:pt idx="4678">
                  <c:v>1.18498003482819</c:v>
                </c:pt>
                <c:pt idx="4679">
                  <c:v>1.1850999593734699</c:v>
                </c:pt>
                <c:pt idx="4680">
                  <c:v>1.1852799654007</c:v>
                </c:pt>
                <c:pt idx="4681">
                  <c:v>1.1846400499343901</c:v>
                </c:pt>
                <c:pt idx="4682">
                  <c:v>1.1848900318145801</c:v>
                </c:pt>
                <c:pt idx="4683">
                  <c:v>1.18632996082306</c:v>
                </c:pt>
                <c:pt idx="4684">
                  <c:v>1.1860500574111901</c:v>
                </c:pt>
                <c:pt idx="4685">
                  <c:v>1.18629002571106</c:v>
                </c:pt>
                <c:pt idx="4686">
                  <c:v>1.1873099803924601</c:v>
                </c:pt>
                <c:pt idx="4687">
                  <c:v>1.18598997592926</c:v>
                </c:pt>
                <c:pt idx="4688">
                  <c:v>1.18713998794556</c:v>
                </c:pt>
                <c:pt idx="4689">
                  <c:v>1.1858999729156501</c:v>
                </c:pt>
                <c:pt idx="4690">
                  <c:v>1.18736004829407</c:v>
                </c:pt>
                <c:pt idx="4691">
                  <c:v>1.1876300573348999</c:v>
                </c:pt>
                <c:pt idx="4692">
                  <c:v>1.1889300346374501</c:v>
                </c:pt>
                <c:pt idx="4693">
                  <c:v>1.18825995922089</c:v>
                </c:pt>
                <c:pt idx="4694">
                  <c:v>1.1926900148391699</c:v>
                </c:pt>
                <c:pt idx="4695">
                  <c:v>1.1914299726486199</c:v>
                </c:pt>
                <c:pt idx="4696">
                  <c:v>1.18796002864838</c:v>
                </c:pt>
                <c:pt idx="4697">
                  <c:v>1.1897000074386599</c:v>
                </c:pt>
                <c:pt idx="4698">
                  <c:v>1.19105005264282</c:v>
                </c:pt>
                <c:pt idx="4699">
                  <c:v>1.19281005859375</c:v>
                </c:pt>
                <c:pt idx="4700">
                  <c:v>1.1926800012588501</c:v>
                </c:pt>
                <c:pt idx="4701">
                  <c:v>1.19251000881195</c:v>
                </c:pt>
                <c:pt idx="4702">
                  <c:v>1.1913700103759799</c:v>
                </c:pt>
                <c:pt idx="4703">
                  <c:v>1.1916300058364899</c:v>
                </c:pt>
                <c:pt idx="4704">
                  <c:v>1.1917799711227399</c:v>
                </c:pt>
                <c:pt idx="4705">
                  <c:v>1.1913800239562999</c:v>
                </c:pt>
                <c:pt idx="4706">
                  <c:v>1.19229996204376</c:v>
                </c:pt>
                <c:pt idx="4707">
                  <c:v>1.1916099786758401</c:v>
                </c:pt>
                <c:pt idx="4708">
                  <c:v>1.19144999980927</c:v>
                </c:pt>
                <c:pt idx="4709">
                  <c:v>1.1917699575424201</c:v>
                </c:pt>
                <c:pt idx="4710">
                  <c:v>1.1914299726486199</c:v>
                </c:pt>
                <c:pt idx="4711">
                  <c:v>1.1910099983215301</c:v>
                </c:pt>
                <c:pt idx="4712">
                  <c:v>1.18973004817963</c:v>
                </c:pt>
                <c:pt idx="4713">
                  <c:v>1.1908099651336701</c:v>
                </c:pt>
                <c:pt idx="4714">
                  <c:v>1.19210994243622</c:v>
                </c:pt>
                <c:pt idx="4715">
                  <c:v>1.19356000423431</c:v>
                </c:pt>
                <c:pt idx="4716">
                  <c:v>1.19406998157501</c:v>
                </c:pt>
                <c:pt idx="4717">
                  <c:v>1.1934399604797401</c:v>
                </c:pt>
                <c:pt idx="4718">
                  <c:v>1.1950700283050499</c:v>
                </c:pt>
                <c:pt idx="4719">
                  <c:v>1.1961200237274201</c:v>
                </c:pt>
                <c:pt idx="4720">
                  <c:v>1.1943600177764899</c:v>
                </c:pt>
                <c:pt idx="4721">
                  <c:v>1.1951299905777</c:v>
                </c:pt>
                <c:pt idx="4722">
                  <c:v>1.19579005241394</c:v>
                </c:pt>
                <c:pt idx="4723">
                  <c:v>1.1952699422836299</c:v>
                </c:pt>
                <c:pt idx="4724">
                  <c:v>1.19437003135681</c:v>
                </c:pt>
                <c:pt idx="4725">
                  <c:v>1.19442999362946</c:v>
                </c:pt>
                <c:pt idx="4726">
                  <c:v>1.1940499544143699</c:v>
                </c:pt>
                <c:pt idx="4727">
                  <c:v>1.1947100162506099</c:v>
                </c:pt>
                <c:pt idx="4728">
                  <c:v>1.1947000026702901</c:v>
                </c:pt>
                <c:pt idx="4729">
                  <c:v>1.19524002075195</c:v>
                </c:pt>
                <c:pt idx="4730">
                  <c:v>1.1964099407196001</c:v>
                </c:pt>
                <c:pt idx="4731">
                  <c:v>1.1963200569152801</c:v>
                </c:pt>
                <c:pt idx="4732">
                  <c:v>1.1964800357818599</c:v>
                </c:pt>
                <c:pt idx="4733">
                  <c:v>1.19644999504089</c:v>
                </c:pt>
                <c:pt idx="4734">
                  <c:v>1.1956000328064</c:v>
                </c:pt>
                <c:pt idx="4735">
                  <c:v>1.1967200040817301</c:v>
                </c:pt>
                <c:pt idx="4736">
                  <c:v>1.1955100297927901</c:v>
                </c:pt>
                <c:pt idx="4737">
                  <c:v>1.1978800296783401</c:v>
                </c:pt>
                <c:pt idx="4738">
                  <c:v>1.19842004776001</c:v>
                </c:pt>
                <c:pt idx="4739">
                  <c:v>1.19766998291016</c:v>
                </c:pt>
                <c:pt idx="4740">
                  <c:v>1.1981999874114999</c:v>
                </c:pt>
                <c:pt idx="4741">
                  <c:v>1.19842004776001</c:v>
                </c:pt>
                <c:pt idx="4742">
                  <c:v>1.19848001003265</c:v>
                </c:pt>
                <c:pt idx="4743">
                  <c:v>1.1993099451065099</c:v>
                </c:pt>
                <c:pt idx="4744">
                  <c:v>1.1968200206756601</c:v>
                </c:pt>
                <c:pt idx="4745">
                  <c:v>1.19751000404358</c:v>
                </c:pt>
                <c:pt idx="4746">
                  <c:v>1.1976000070571899</c:v>
                </c:pt>
                <c:pt idx="4747">
                  <c:v>1.1946599483489999</c:v>
                </c:pt>
                <c:pt idx="4748">
                  <c:v>1.19432997703552</c:v>
                </c:pt>
                <c:pt idx="4749">
                  <c:v>1.1937899589538601</c:v>
                </c:pt>
                <c:pt idx="4750">
                  <c:v>1.1925699710845901</c:v>
                </c:pt>
                <c:pt idx="4751">
                  <c:v>1.19265997409821</c:v>
                </c:pt>
                <c:pt idx="4752">
                  <c:v>1.19286000728607</c:v>
                </c:pt>
                <c:pt idx="4753">
                  <c:v>1.19310998916626</c:v>
                </c:pt>
                <c:pt idx="4754">
                  <c:v>1.1936299800872801</c:v>
                </c:pt>
                <c:pt idx="4755">
                  <c:v>1.1934800148010301</c:v>
                </c:pt>
                <c:pt idx="4756">
                  <c:v>1.1934399604797401</c:v>
                </c:pt>
                <c:pt idx="4757">
                  <c:v>1.1932899951934799</c:v>
                </c:pt>
                <c:pt idx="4758">
                  <c:v>1.1913700103759799</c:v>
                </c:pt>
                <c:pt idx="4759">
                  <c:v>1.1920200586319001</c:v>
                </c:pt>
                <c:pt idx="4760">
                  <c:v>1.1931400299072299</c:v>
                </c:pt>
                <c:pt idx="4761">
                  <c:v>1.19229996204376</c:v>
                </c:pt>
                <c:pt idx="4762">
                  <c:v>1.1918200254440301</c:v>
                </c:pt>
                <c:pt idx="4763">
                  <c:v>1.19264996051788</c:v>
                </c:pt>
                <c:pt idx="4764">
                  <c:v>1.19178998470306</c:v>
                </c:pt>
                <c:pt idx="4765">
                  <c:v>1.1878399848937999</c:v>
                </c:pt>
                <c:pt idx="4766">
                  <c:v>1.1847000122070299</c:v>
                </c:pt>
                <c:pt idx="4767">
                  <c:v>1.18298995494843</c:v>
                </c:pt>
                <c:pt idx="4768">
                  <c:v>1.18608999252319</c:v>
                </c:pt>
                <c:pt idx="4769">
                  <c:v>1.1863700151443499</c:v>
                </c:pt>
                <c:pt idx="4770">
                  <c:v>1.18652999401093</c:v>
                </c:pt>
                <c:pt idx="4771">
                  <c:v>1.18497002124786</c:v>
                </c:pt>
                <c:pt idx="4772">
                  <c:v>1.1847399473190301</c:v>
                </c:pt>
                <c:pt idx="4773">
                  <c:v>1.1841399669647199</c:v>
                </c:pt>
                <c:pt idx="4774">
                  <c:v>1.18369996547699</c:v>
                </c:pt>
                <c:pt idx="4775">
                  <c:v>1.1837400197982799</c:v>
                </c:pt>
                <c:pt idx="4776">
                  <c:v>1.1817599534988401</c:v>
                </c:pt>
                <c:pt idx="4777">
                  <c:v>1.18202996253967</c:v>
                </c:pt>
                <c:pt idx="4778">
                  <c:v>1.18304002285004</c:v>
                </c:pt>
                <c:pt idx="4779">
                  <c:v>1.18213999271393</c:v>
                </c:pt>
                <c:pt idx="4780">
                  <c:v>1.1826100349426301</c:v>
                </c:pt>
                <c:pt idx="4781">
                  <c:v>1.18330001831055</c:v>
                </c:pt>
                <c:pt idx="4782">
                  <c:v>1.1832200288772601</c:v>
                </c:pt>
                <c:pt idx="4783">
                  <c:v>1.18415999412537</c:v>
                </c:pt>
                <c:pt idx="4784">
                  <c:v>1.1841299533844001</c:v>
                </c:pt>
                <c:pt idx="4785">
                  <c:v>1.18471002578735</c:v>
                </c:pt>
                <c:pt idx="4786">
                  <c:v>1.1834900379180899</c:v>
                </c:pt>
                <c:pt idx="4787">
                  <c:v>1.18077003955841</c:v>
                </c:pt>
                <c:pt idx="4788">
                  <c:v>1.17911005020142</c:v>
                </c:pt>
                <c:pt idx="4789">
                  <c:v>1.1786799430847199</c:v>
                </c:pt>
                <c:pt idx="4790">
                  <c:v>1.1766400337219201</c:v>
                </c:pt>
                <c:pt idx="4791">
                  <c:v>1.1798499822616599</c:v>
                </c:pt>
                <c:pt idx="4792">
                  <c:v>1.17860996723175</c:v>
                </c:pt>
                <c:pt idx="4793">
                  <c:v>1.17866003513336</c:v>
                </c:pt>
                <c:pt idx="4794">
                  <c:v>1.1812299489975</c:v>
                </c:pt>
                <c:pt idx="4795">
                  <c:v>1.18167996406555</c:v>
                </c:pt>
                <c:pt idx="4796">
                  <c:v>1.1800999641418499</c:v>
                </c:pt>
                <c:pt idx="4797">
                  <c:v>1.18026995658875</c:v>
                </c:pt>
                <c:pt idx="4798">
                  <c:v>1.1806099414825399</c:v>
                </c:pt>
                <c:pt idx="4799">
                  <c:v>1.1810499429702801</c:v>
                </c:pt>
                <c:pt idx="4800">
                  <c:v>1.1815600395202599</c:v>
                </c:pt>
                <c:pt idx="4801">
                  <c:v>1.1814600229263299</c:v>
                </c:pt>
                <c:pt idx="4802">
                  <c:v>1.1811599731445299</c:v>
                </c:pt>
                <c:pt idx="4803">
                  <c:v>1.1811900138855</c:v>
                </c:pt>
                <c:pt idx="4804">
                  <c:v>1.18308997154236</c:v>
                </c:pt>
                <c:pt idx="4805">
                  <c:v>1.1827800273895299</c:v>
                </c:pt>
                <c:pt idx="4806">
                  <c:v>1.1819100379943801</c:v>
                </c:pt>
                <c:pt idx="4807">
                  <c:v>1.18324995040894</c:v>
                </c:pt>
                <c:pt idx="4808">
                  <c:v>1.1802400350570701</c:v>
                </c:pt>
                <c:pt idx="4809">
                  <c:v>1.18219995498657</c:v>
                </c:pt>
                <c:pt idx="4810">
                  <c:v>1.1814700365066499</c:v>
                </c:pt>
                <c:pt idx="4811">
                  <c:v>1.1802500486373899</c:v>
                </c:pt>
                <c:pt idx="4812">
                  <c:v>1.1792299747467001</c:v>
                </c:pt>
                <c:pt idx="4813">
                  <c:v>1.17900002002716</c:v>
                </c:pt>
                <c:pt idx="4814">
                  <c:v>1.1805399656295801</c:v>
                </c:pt>
                <c:pt idx="4815">
                  <c:v>1.1790699958801301</c:v>
                </c:pt>
                <c:pt idx="4816">
                  <c:v>1.17904996871948</c:v>
                </c:pt>
                <c:pt idx="4817">
                  <c:v>1.1796799898147601</c:v>
                </c:pt>
                <c:pt idx="4818">
                  <c:v>1.18043005466461</c:v>
                </c:pt>
                <c:pt idx="4819">
                  <c:v>1.1795699596405</c:v>
                </c:pt>
                <c:pt idx="4820">
                  <c:v>1.17981004714966</c:v>
                </c:pt>
                <c:pt idx="4821">
                  <c:v>1.17950999736786</c:v>
                </c:pt>
                <c:pt idx="4822">
                  <c:v>1.1792399883270299</c:v>
                </c:pt>
                <c:pt idx="4823">
                  <c:v>1.17945003509521</c:v>
                </c:pt>
                <c:pt idx="4824">
                  <c:v>1.1796799898147601</c:v>
                </c:pt>
                <c:pt idx="4825">
                  <c:v>1.17900002002716</c:v>
                </c:pt>
                <c:pt idx="4826">
                  <c:v>1.18052005767822</c:v>
                </c:pt>
                <c:pt idx="4827">
                  <c:v>1.1802400350570701</c:v>
                </c:pt>
                <c:pt idx="4828">
                  <c:v>1.18016004562378</c:v>
                </c:pt>
                <c:pt idx="4829">
                  <c:v>1.18031001091003</c:v>
                </c:pt>
                <c:pt idx="4830">
                  <c:v>1.18046998977661</c:v>
                </c:pt>
                <c:pt idx="4831">
                  <c:v>1.1811000108718901</c:v>
                </c:pt>
                <c:pt idx="4832">
                  <c:v>1.1816200017929099</c:v>
                </c:pt>
                <c:pt idx="4833">
                  <c:v>1.18127000331879</c:v>
                </c:pt>
                <c:pt idx="4834">
                  <c:v>1.1806000471115099</c:v>
                </c:pt>
                <c:pt idx="4835">
                  <c:v>1.1776599884033201</c:v>
                </c:pt>
                <c:pt idx="4836">
                  <c:v>1.17809998989105</c:v>
                </c:pt>
                <c:pt idx="4837">
                  <c:v>1.1784100532531701</c:v>
                </c:pt>
                <c:pt idx="4838">
                  <c:v>1.1769499778747601</c:v>
                </c:pt>
                <c:pt idx="4839">
                  <c:v>1.1756800413131701</c:v>
                </c:pt>
                <c:pt idx="4840">
                  <c:v>1.1769499778747601</c:v>
                </c:pt>
                <c:pt idx="4841">
                  <c:v>1.17753994464874</c:v>
                </c:pt>
                <c:pt idx="4842">
                  <c:v>1.1784299612045299</c:v>
                </c:pt>
                <c:pt idx="4843">
                  <c:v>1.1774699687957799</c:v>
                </c:pt>
                <c:pt idx="4844">
                  <c:v>1.1772700548171999</c:v>
                </c:pt>
                <c:pt idx="4845">
                  <c:v>1.1767599582672099</c:v>
                </c:pt>
                <c:pt idx="4846">
                  <c:v>1.17702996730804</c:v>
                </c:pt>
                <c:pt idx="4847">
                  <c:v>1.17676997184753</c:v>
                </c:pt>
                <c:pt idx="4848">
                  <c:v>1.17662000656128</c:v>
                </c:pt>
                <c:pt idx="4849">
                  <c:v>1.1764999628067001</c:v>
                </c:pt>
                <c:pt idx="4850">
                  <c:v>1.1747399568557699</c:v>
                </c:pt>
                <c:pt idx="4851">
                  <c:v>1.17586994171143</c:v>
                </c:pt>
                <c:pt idx="4852">
                  <c:v>1.17470002174377</c:v>
                </c:pt>
                <c:pt idx="4853">
                  <c:v>1.1751500368118299</c:v>
                </c:pt>
                <c:pt idx="4854">
                  <c:v>1.1750400066375699</c:v>
                </c:pt>
                <c:pt idx="4855">
                  <c:v>1.17499995231628</c:v>
                </c:pt>
                <c:pt idx="4856">
                  <c:v>1.1728500127792401</c:v>
                </c:pt>
                <c:pt idx="4857">
                  <c:v>1.17259001731873</c:v>
                </c:pt>
                <c:pt idx="4858">
                  <c:v>1.17414999008179</c:v>
                </c:pt>
                <c:pt idx="4859">
                  <c:v>1.1746900081634499</c:v>
                </c:pt>
                <c:pt idx="4860">
                  <c:v>1.1750799417495701</c:v>
                </c:pt>
                <c:pt idx="4861">
                  <c:v>1.17613005638123</c:v>
                </c:pt>
                <c:pt idx="4862">
                  <c:v>1.17688000202179</c:v>
                </c:pt>
                <c:pt idx="4863">
                  <c:v>1.17647004127502</c:v>
                </c:pt>
                <c:pt idx="4864">
                  <c:v>1.17516994476318</c:v>
                </c:pt>
                <c:pt idx="4865">
                  <c:v>1.1768100261688199</c:v>
                </c:pt>
                <c:pt idx="4866">
                  <c:v>1.17709004878998</c:v>
                </c:pt>
                <c:pt idx="4867">
                  <c:v>1.1769499778747601</c:v>
                </c:pt>
                <c:pt idx="4868">
                  <c:v>1.17718994617462</c:v>
                </c:pt>
                <c:pt idx="4869">
                  <c:v>1.17859995365143</c:v>
                </c:pt>
                <c:pt idx="4870">
                  <c:v>1.17895996570587</c:v>
                </c:pt>
                <c:pt idx="4871">
                  <c:v>1.17929995059967</c:v>
                </c:pt>
                <c:pt idx="4872">
                  <c:v>1.1795400381088299</c:v>
                </c:pt>
                <c:pt idx="4873">
                  <c:v>1.1789799928665201</c:v>
                </c:pt>
                <c:pt idx="4874">
                  <c:v>1.17914998531342</c:v>
                </c:pt>
                <c:pt idx="4875">
                  <c:v>1.1781200170517001</c:v>
                </c:pt>
                <c:pt idx="4876">
                  <c:v>1.1781799793243399</c:v>
                </c:pt>
                <c:pt idx="4877">
                  <c:v>1.17815005779266</c:v>
                </c:pt>
                <c:pt idx="4878">
                  <c:v>1.1774100065231301</c:v>
                </c:pt>
                <c:pt idx="4879">
                  <c:v>1.1783299446105999</c:v>
                </c:pt>
                <c:pt idx="4880">
                  <c:v>1.1761599779128999</c:v>
                </c:pt>
                <c:pt idx="4881">
                  <c:v>1.18173003196716</c:v>
                </c:pt>
                <c:pt idx="4882">
                  <c:v>1.1808099746704099</c:v>
                </c:pt>
                <c:pt idx="4883">
                  <c:v>1.18234002590179</c:v>
                </c:pt>
                <c:pt idx="4884">
                  <c:v>1.1809999942779501</c:v>
                </c:pt>
                <c:pt idx="4885">
                  <c:v>1.18087995052338</c:v>
                </c:pt>
                <c:pt idx="4886">
                  <c:v>1.17809998989105</c:v>
                </c:pt>
                <c:pt idx="4887">
                  <c:v>1.17890000343323</c:v>
                </c:pt>
                <c:pt idx="4888">
                  <c:v>1.17727994918823</c:v>
                </c:pt>
                <c:pt idx="4889">
                  <c:v>1.17839002609253</c:v>
                </c:pt>
                <c:pt idx="4890">
                  <c:v>1.17843997478485</c:v>
                </c:pt>
                <c:pt idx="4891">
                  <c:v>1.177649974823</c:v>
                </c:pt>
                <c:pt idx="4892">
                  <c:v>1.1778299808502199</c:v>
                </c:pt>
                <c:pt idx="4893">
                  <c:v>1.1781799793243399</c:v>
                </c:pt>
                <c:pt idx="4894">
                  <c:v>1.17770004272461</c:v>
                </c:pt>
                <c:pt idx="4895">
                  <c:v>1.17773997783661</c:v>
                </c:pt>
                <c:pt idx="4896">
                  <c:v>1.1782300472259499</c:v>
                </c:pt>
                <c:pt idx="4897">
                  <c:v>1.1787799596786499</c:v>
                </c:pt>
                <c:pt idx="4898">
                  <c:v>1.1782300472259499</c:v>
                </c:pt>
                <c:pt idx="4899">
                  <c:v>1.17628002166748</c:v>
                </c:pt>
                <c:pt idx="4900">
                  <c:v>1.17541003227234</c:v>
                </c:pt>
                <c:pt idx="4901">
                  <c:v>1.17622005939484</c:v>
                </c:pt>
                <c:pt idx="4902">
                  <c:v>1.17657005786896</c:v>
                </c:pt>
                <c:pt idx="4903">
                  <c:v>1.17627000808716</c:v>
                </c:pt>
                <c:pt idx="4904">
                  <c:v>1.1765500307083101</c:v>
                </c:pt>
                <c:pt idx="4905">
                  <c:v>1.17115998268127</c:v>
                </c:pt>
                <c:pt idx="4906">
                  <c:v>1.17288994789124</c:v>
                </c:pt>
                <c:pt idx="4907">
                  <c:v>1.17253994941711</c:v>
                </c:pt>
                <c:pt idx="4908">
                  <c:v>1.1713900566101101</c:v>
                </c:pt>
                <c:pt idx="4909">
                  <c:v>1.16999995708466</c:v>
                </c:pt>
                <c:pt idx="4910">
                  <c:v>1.17005002498627</c:v>
                </c:pt>
                <c:pt idx="4911">
                  <c:v>1.17060005664825</c:v>
                </c:pt>
                <c:pt idx="4912">
                  <c:v>1.1703399419784499</c:v>
                </c:pt>
                <c:pt idx="4913">
                  <c:v>1.1692600250244101</c:v>
                </c:pt>
                <c:pt idx="4914">
                  <c:v>1.1693099737167401</c:v>
                </c:pt>
                <c:pt idx="4915">
                  <c:v>1.16784000396729</c:v>
                </c:pt>
                <c:pt idx="4916">
                  <c:v>1.1697200536727901</c:v>
                </c:pt>
                <c:pt idx="4917">
                  <c:v>1.1703699827194201</c:v>
                </c:pt>
                <c:pt idx="4918">
                  <c:v>1.16945004463196</c:v>
                </c:pt>
                <c:pt idx="4919">
                  <c:v>1.17025995254517</c:v>
                </c:pt>
                <c:pt idx="4920">
                  <c:v>1.1704699993133501</c:v>
                </c:pt>
                <c:pt idx="4921">
                  <c:v>1.1708999872207599</c:v>
                </c:pt>
                <c:pt idx="4922">
                  <c:v>1.1706600189209</c:v>
                </c:pt>
                <c:pt idx="4923">
                  <c:v>1.16960000991821</c:v>
                </c:pt>
                <c:pt idx="4924">
                  <c:v>1.1705900430679299</c:v>
                </c:pt>
                <c:pt idx="4925">
                  <c:v>1.17034995555878</c:v>
                </c:pt>
                <c:pt idx="4926">
                  <c:v>1.1708899736404399</c:v>
                </c:pt>
                <c:pt idx="4927">
                  <c:v>1.1706899404525799</c:v>
                </c:pt>
                <c:pt idx="4928">
                  <c:v>1.17173004150391</c:v>
                </c:pt>
                <c:pt idx="4929">
                  <c:v>1.1722099781036399</c:v>
                </c:pt>
                <c:pt idx="4930">
                  <c:v>1.17379999160767</c:v>
                </c:pt>
                <c:pt idx="4931">
                  <c:v>1.1728099584579501</c:v>
                </c:pt>
                <c:pt idx="4932">
                  <c:v>1.1719900369644201</c:v>
                </c:pt>
                <c:pt idx="4933">
                  <c:v>1.17136001586914</c:v>
                </c:pt>
                <c:pt idx="4934">
                  <c:v>1.1726499795913701</c:v>
                </c:pt>
                <c:pt idx="4935">
                  <c:v>1.17297995090485</c:v>
                </c:pt>
                <c:pt idx="4936">
                  <c:v>1.1724200248718299</c:v>
                </c:pt>
                <c:pt idx="4937">
                  <c:v>1.1728500127792401</c:v>
                </c:pt>
                <c:pt idx="4938">
                  <c:v>1.17318999767303</c:v>
                </c:pt>
                <c:pt idx="4939">
                  <c:v>1.1739300489425699</c:v>
                </c:pt>
                <c:pt idx="4940">
                  <c:v>1.17269003391266</c:v>
                </c:pt>
                <c:pt idx="4941">
                  <c:v>1.17238998413086</c:v>
                </c:pt>
                <c:pt idx="4942">
                  <c:v>1.1717000007629399</c:v>
                </c:pt>
                <c:pt idx="4943">
                  <c:v>1.17207002639771</c:v>
                </c:pt>
                <c:pt idx="4944">
                  <c:v>1.17211997509003</c:v>
                </c:pt>
                <c:pt idx="4945">
                  <c:v>1.1721999645233201</c:v>
                </c:pt>
                <c:pt idx="4946">
                  <c:v>1.1717900037765501</c:v>
                </c:pt>
                <c:pt idx="4947">
                  <c:v>1.1709899902343801</c:v>
                </c:pt>
                <c:pt idx="4948">
                  <c:v>1.17080998420715</c:v>
                </c:pt>
                <c:pt idx="4949">
                  <c:v>1.1708999872207599</c:v>
                </c:pt>
                <c:pt idx="4950">
                  <c:v>1.1708999872207599</c:v>
                </c:pt>
                <c:pt idx="4951">
                  <c:v>1.1705900430679299</c:v>
                </c:pt>
                <c:pt idx="4952">
                  <c:v>1.17019999027252</c:v>
                </c:pt>
                <c:pt idx="4953">
                  <c:v>1.1688699722289999</c:v>
                </c:pt>
                <c:pt idx="4954">
                  <c:v>1.1726700067520099</c:v>
                </c:pt>
                <c:pt idx="4955">
                  <c:v>1.17138004302979</c:v>
                </c:pt>
                <c:pt idx="4956">
                  <c:v>1.1708899736404399</c:v>
                </c:pt>
                <c:pt idx="4957">
                  <c:v>1.16681003570557</c:v>
                </c:pt>
                <c:pt idx="4958">
                  <c:v>1.1676299571991</c:v>
                </c:pt>
                <c:pt idx="4959">
                  <c:v>1.1651099920272801</c:v>
                </c:pt>
                <c:pt idx="4960">
                  <c:v>1.1654800176620499</c:v>
                </c:pt>
                <c:pt idx="4961">
                  <c:v>1.16650998592377</c:v>
                </c:pt>
                <c:pt idx="4962">
                  <c:v>1.16611003875732</c:v>
                </c:pt>
                <c:pt idx="4963">
                  <c:v>1.1659799814224201</c:v>
                </c:pt>
                <c:pt idx="4964">
                  <c:v>1.1668800115585301</c:v>
                </c:pt>
                <c:pt idx="4965">
                  <c:v>1.16606998443604</c:v>
                </c:pt>
                <c:pt idx="4966">
                  <c:v>1.16842997074127</c:v>
                </c:pt>
                <c:pt idx="4967">
                  <c:v>1.16875004768372</c:v>
                </c:pt>
                <c:pt idx="4968">
                  <c:v>1.16888999938965</c:v>
                </c:pt>
                <c:pt idx="4969">
                  <c:v>1.16884994506836</c:v>
                </c:pt>
                <c:pt idx="4970">
                  <c:v>1.16974997520447</c:v>
                </c:pt>
                <c:pt idx="4971">
                  <c:v>1.1705399751663199</c:v>
                </c:pt>
                <c:pt idx="4972">
                  <c:v>1.1706999540328999</c:v>
                </c:pt>
                <c:pt idx="4973">
                  <c:v>1.17156994342804</c:v>
                </c:pt>
                <c:pt idx="4974">
                  <c:v>1.17244005203247</c:v>
                </c:pt>
                <c:pt idx="4975">
                  <c:v>1.1726499795913701</c:v>
                </c:pt>
                <c:pt idx="4976">
                  <c:v>1.1707500219345099</c:v>
                </c:pt>
                <c:pt idx="4977">
                  <c:v>1.1695599555969201</c:v>
                </c:pt>
                <c:pt idx="4978">
                  <c:v>1.16777002811432</c:v>
                </c:pt>
                <c:pt idx="4979">
                  <c:v>1.16681003570557</c:v>
                </c:pt>
                <c:pt idx="4980">
                  <c:v>1.16570997238159</c:v>
                </c:pt>
                <c:pt idx="4981">
                  <c:v>1.1640199422836299</c:v>
                </c:pt>
                <c:pt idx="4982">
                  <c:v>1.1609200239181501</c:v>
                </c:pt>
                <c:pt idx="4983">
                  <c:v>1.1616300344467201</c:v>
                </c:pt>
                <c:pt idx="4984">
                  <c:v>1.16211998462677</c:v>
                </c:pt>
                <c:pt idx="4985">
                  <c:v>1.16282999515533</c:v>
                </c:pt>
                <c:pt idx="4986">
                  <c:v>1.1628600358962999</c:v>
                </c:pt>
                <c:pt idx="4987">
                  <c:v>1.16271996498108</c:v>
                </c:pt>
                <c:pt idx="4988">
                  <c:v>1.16278004646301</c:v>
                </c:pt>
                <c:pt idx="4989">
                  <c:v>1.16261005401611</c:v>
                </c:pt>
                <c:pt idx="4990">
                  <c:v>1.1622899770736701</c:v>
                </c:pt>
                <c:pt idx="4991">
                  <c:v>1.1624000072479199</c:v>
                </c:pt>
                <c:pt idx="4992">
                  <c:v>1.16261994838715</c:v>
                </c:pt>
                <c:pt idx="4993">
                  <c:v>1.16261005401611</c:v>
                </c:pt>
                <c:pt idx="4994">
                  <c:v>1.1627000570297199</c:v>
                </c:pt>
                <c:pt idx="4995">
                  <c:v>1.16210997104645</c:v>
                </c:pt>
                <c:pt idx="4996">
                  <c:v>1.16235995292664</c:v>
                </c:pt>
                <c:pt idx="4997">
                  <c:v>1.16282999515533</c:v>
                </c:pt>
                <c:pt idx="4998">
                  <c:v>1.16287994384766</c:v>
                </c:pt>
                <c:pt idx="4999">
                  <c:v>1.1630500555038501</c:v>
                </c:pt>
                <c:pt idx="5000">
                  <c:v>1.15944004058838</c:v>
                </c:pt>
                <c:pt idx="5001">
                  <c:v>1.1567399501800499</c:v>
                </c:pt>
                <c:pt idx="5002">
                  <c:v>1.15422999858856</c:v>
                </c:pt>
                <c:pt idx="5003">
                  <c:v>1.1542099714279199</c:v>
                </c:pt>
                <c:pt idx="5004">
                  <c:v>1.1551100015640301</c:v>
                </c:pt>
                <c:pt idx="5005">
                  <c:v>1.1554600000381501</c:v>
                </c:pt>
                <c:pt idx="5006">
                  <c:v>1.15761005878448</c:v>
                </c:pt>
                <c:pt idx="5007">
                  <c:v>1.1578500270843499</c:v>
                </c:pt>
                <c:pt idx="5008">
                  <c:v>1.15640997886658</c:v>
                </c:pt>
                <c:pt idx="5009">
                  <c:v>1.15507996082306</c:v>
                </c:pt>
                <c:pt idx="5010">
                  <c:v>1.1546100378036499</c:v>
                </c:pt>
                <c:pt idx="5011">
                  <c:v>1.153480052948</c:v>
                </c:pt>
                <c:pt idx="5012">
                  <c:v>1.15322005748749</c:v>
                </c:pt>
                <c:pt idx="5013">
                  <c:v>1.1536400318145801</c:v>
                </c:pt>
                <c:pt idx="5014">
                  <c:v>1.1533999443054199</c:v>
                </c:pt>
                <c:pt idx="5015">
                  <c:v>1.1543500423431401</c:v>
                </c:pt>
                <c:pt idx="5016">
                  <c:v>1.15411996841431</c:v>
                </c:pt>
                <c:pt idx="5017">
                  <c:v>1.15375995635986</c:v>
                </c:pt>
                <c:pt idx="5018">
                  <c:v>1.15340995788574</c:v>
                </c:pt>
                <c:pt idx="5019">
                  <c:v>1.15386998653412</c:v>
                </c:pt>
                <c:pt idx="5020">
                  <c:v>1.1526399850845299</c:v>
                </c:pt>
                <c:pt idx="5021">
                  <c:v>1.1533399820327801</c:v>
                </c:pt>
              </c:numCache>
            </c:numRef>
          </c:val>
          <c:smooth val="0"/>
        </c:ser>
        <c:ser>
          <c:idx val="1"/>
          <c:order val="1"/>
          <c:tx>
            <c:strRef>
              <c:f>Run_BASE!$C$1</c:f>
              <c:strCache>
                <c:ptCount val="1"/>
                <c:pt idx="0">
                  <c:v>Average of PREDICTEDBASE</c:v>
                </c:pt>
              </c:strCache>
            </c:strRef>
          </c:tx>
          <c:spPr>
            <a:ln w="28575" cap="rnd">
              <a:solidFill>
                <a:schemeClr val="accent2"/>
              </a:solidFill>
              <a:round/>
            </a:ln>
            <a:effectLst/>
          </c:spPr>
          <c:marker>
            <c:symbol val="none"/>
          </c:marker>
          <c:cat>
            <c:multiLvlStrRef>
              <c:f>Run_BASE!$A$2:$A$5044</c:f>
              <c:multiLvlStrCache>
                <c:ptCount val="5022"/>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lvl>
                <c:lvl>
                  <c:pt idx="0">
                    <c:v>2017-08-07-19:00</c:v>
                  </c:pt>
                  <c:pt idx="1">
                    <c:v>2017-08-07-20:00</c:v>
                  </c:pt>
                  <c:pt idx="2">
                    <c:v>2017-08-07-21:00</c:v>
                  </c:pt>
                  <c:pt idx="3">
                    <c:v>2017-08-07-22:00</c:v>
                  </c:pt>
                  <c:pt idx="4">
                    <c:v>2017-08-07-23:00</c:v>
                  </c:pt>
                  <c:pt idx="5">
                    <c:v>2017-08-08-00:00</c:v>
                  </c:pt>
                  <c:pt idx="6">
                    <c:v>2017-08-08-01:00</c:v>
                  </c:pt>
                  <c:pt idx="7">
                    <c:v>2017-08-08-02:00</c:v>
                  </c:pt>
                  <c:pt idx="8">
                    <c:v>2017-08-08-03:00</c:v>
                  </c:pt>
                  <c:pt idx="9">
                    <c:v>2017-08-08-04:00</c:v>
                  </c:pt>
                  <c:pt idx="10">
                    <c:v>2017-08-08-05:00</c:v>
                  </c:pt>
                  <c:pt idx="11">
                    <c:v>2017-08-08-06:00</c:v>
                  </c:pt>
                  <c:pt idx="12">
                    <c:v>2017-08-08-07:00</c:v>
                  </c:pt>
                  <c:pt idx="13">
                    <c:v>2017-08-08-08:00</c:v>
                  </c:pt>
                  <c:pt idx="14">
                    <c:v>2017-08-08-09:00</c:v>
                  </c:pt>
                  <c:pt idx="15">
                    <c:v>2017-08-08-10:00</c:v>
                  </c:pt>
                  <c:pt idx="16">
                    <c:v>2017-08-08-11:00</c:v>
                  </c:pt>
                  <c:pt idx="17">
                    <c:v>2017-08-08-12:00</c:v>
                  </c:pt>
                  <c:pt idx="18">
                    <c:v>2017-08-08-13:00</c:v>
                  </c:pt>
                  <c:pt idx="19">
                    <c:v>2017-08-08-14:00</c:v>
                  </c:pt>
                  <c:pt idx="20">
                    <c:v>2017-08-08-15:00</c:v>
                  </c:pt>
                  <c:pt idx="21">
                    <c:v>2017-08-08-16:00</c:v>
                  </c:pt>
                  <c:pt idx="22">
                    <c:v>2017-08-08-17:00</c:v>
                  </c:pt>
                  <c:pt idx="23">
                    <c:v>2017-08-08-18:00</c:v>
                  </c:pt>
                  <c:pt idx="24">
                    <c:v>2017-08-08-19:00</c:v>
                  </c:pt>
                  <c:pt idx="25">
                    <c:v>2017-08-08-20:00</c:v>
                  </c:pt>
                  <c:pt idx="26">
                    <c:v>2017-08-08-21:00</c:v>
                  </c:pt>
                  <c:pt idx="27">
                    <c:v>2017-08-08-22:00</c:v>
                  </c:pt>
                  <c:pt idx="28">
                    <c:v>2017-08-08-23:00</c:v>
                  </c:pt>
                  <c:pt idx="29">
                    <c:v>2017-08-09-00:00</c:v>
                  </c:pt>
                  <c:pt idx="30">
                    <c:v>2017-08-09-01:00</c:v>
                  </c:pt>
                  <c:pt idx="31">
                    <c:v>2017-08-09-02:00</c:v>
                  </c:pt>
                  <c:pt idx="32">
                    <c:v>2017-08-09-03:00</c:v>
                  </c:pt>
                  <c:pt idx="33">
                    <c:v>2017-08-09-04:00</c:v>
                  </c:pt>
                  <c:pt idx="34">
                    <c:v>2017-08-09-05:00</c:v>
                  </c:pt>
                  <c:pt idx="35">
                    <c:v>2017-08-09-06:00</c:v>
                  </c:pt>
                  <c:pt idx="36">
                    <c:v>2017-08-09-07:00</c:v>
                  </c:pt>
                  <c:pt idx="37">
                    <c:v>2017-08-09-08:00</c:v>
                  </c:pt>
                  <c:pt idx="38">
                    <c:v>2017-08-09-09:00</c:v>
                  </c:pt>
                  <c:pt idx="39">
                    <c:v>2017-08-09-10:00</c:v>
                  </c:pt>
                  <c:pt idx="40">
                    <c:v>2017-08-09-11:00</c:v>
                  </c:pt>
                  <c:pt idx="41">
                    <c:v>2017-08-09-12:00</c:v>
                  </c:pt>
                  <c:pt idx="42">
                    <c:v>2017-08-09-13:00</c:v>
                  </c:pt>
                  <c:pt idx="43">
                    <c:v>2017-08-09-14:00</c:v>
                  </c:pt>
                  <c:pt idx="44">
                    <c:v>2017-08-09-15:00</c:v>
                  </c:pt>
                  <c:pt idx="45">
                    <c:v>2017-08-09-16:00</c:v>
                  </c:pt>
                  <c:pt idx="46">
                    <c:v>2017-08-09-17:00</c:v>
                  </c:pt>
                  <c:pt idx="47">
                    <c:v>2017-08-09-18:00</c:v>
                  </c:pt>
                  <c:pt idx="48">
                    <c:v>2017-08-09-19:00</c:v>
                  </c:pt>
                  <c:pt idx="49">
                    <c:v>2017-08-09-20:00</c:v>
                  </c:pt>
                  <c:pt idx="50">
                    <c:v>2017-08-09-21:00</c:v>
                  </c:pt>
                  <c:pt idx="51">
                    <c:v>2017-08-09-22:00</c:v>
                  </c:pt>
                  <c:pt idx="52">
                    <c:v>2017-08-09-23:00</c:v>
                  </c:pt>
                  <c:pt idx="53">
                    <c:v>2017-08-10-00:00</c:v>
                  </c:pt>
                  <c:pt idx="54">
                    <c:v>2017-08-10-01:00</c:v>
                  </c:pt>
                  <c:pt idx="55">
                    <c:v>2017-08-10-02:00</c:v>
                  </c:pt>
                  <c:pt idx="56">
                    <c:v>2017-08-10-03:00</c:v>
                  </c:pt>
                  <c:pt idx="57">
                    <c:v>2017-08-10-04:00</c:v>
                  </c:pt>
                  <c:pt idx="58">
                    <c:v>2017-08-10-05:00</c:v>
                  </c:pt>
                  <c:pt idx="59">
                    <c:v>2017-08-10-06:00</c:v>
                  </c:pt>
                  <c:pt idx="60">
                    <c:v>2017-08-10-07:00</c:v>
                  </c:pt>
                  <c:pt idx="61">
                    <c:v>2017-08-10-08:00</c:v>
                  </c:pt>
                  <c:pt idx="62">
                    <c:v>2017-08-10-09:00</c:v>
                  </c:pt>
                  <c:pt idx="63">
                    <c:v>2017-08-10-10:00</c:v>
                  </c:pt>
                  <c:pt idx="64">
                    <c:v>2017-08-10-11:00</c:v>
                  </c:pt>
                  <c:pt idx="65">
                    <c:v>2017-08-10-12:00</c:v>
                  </c:pt>
                  <c:pt idx="66">
                    <c:v>2017-08-10-13:00</c:v>
                  </c:pt>
                  <c:pt idx="67">
                    <c:v>2017-08-10-14:00</c:v>
                  </c:pt>
                  <c:pt idx="68">
                    <c:v>2017-08-10-15:00</c:v>
                  </c:pt>
                  <c:pt idx="69">
                    <c:v>2017-08-10-16:00</c:v>
                  </c:pt>
                  <c:pt idx="70">
                    <c:v>2017-08-10-17:00</c:v>
                  </c:pt>
                  <c:pt idx="71">
                    <c:v>2017-08-10-18:00</c:v>
                  </c:pt>
                  <c:pt idx="72">
                    <c:v>2017-08-10-19:00</c:v>
                  </c:pt>
                  <c:pt idx="73">
                    <c:v>2017-08-10-20:00</c:v>
                  </c:pt>
                  <c:pt idx="74">
                    <c:v>2017-08-10-21:00</c:v>
                  </c:pt>
                  <c:pt idx="75">
                    <c:v>2017-08-10-22:00</c:v>
                  </c:pt>
                  <c:pt idx="76">
                    <c:v>2017-08-10-23:00</c:v>
                  </c:pt>
                  <c:pt idx="77">
                    <c:v>2017-08-11-00:00</c:v>
                  </c:pt>
                  <c:pt idx="78">
                    <c:v>2017-08-11-01:00</c:v>
                  </c:pt>
                  <c:pt idx="79">
                    <c:v>2017-08-11-02:00</c:v>
                  </c:pt>
                  <c:pt idx="80">
                    <c:v>2017-08-11-03:00</c:v>
                  </c:pt>
                  <c:pt idx="81">
                    <c:v>2017-08-11-04:00</c:v>
                  </c:pt>
                  <c:pt idx="82">
                    <c:v>2017-08-11-05:00</c:v>
                  </c:pt>
                  <c:pt idx="83">
                    <c:v>2017-08-11-06:00</c:v>
                  </c:pt>
                  <c:pt idx="84">
                    <c:v>2017-08-11-07:00</c:v>
                  </c:pt>
                  <c:pt idx="85">
                    <c:v>2017-08-11-08:00</c:v>
                  </c:pt>
                  <c:pt idx="86">
                    <c:v>2017-08-11-09:00</c:v>
                  </c:pt>
                  <c:pt idx="87">
                    <c:v>2017-08-11-10:00</c:v>
                  </c:pt>
                  <c:pt idx="88">
                    <c:v>2017-08-11-11:00</c:v>
                  </c:pt>
                  <c:pt idx="89">
                    <c:v>2017-08-11-12:00</c:v>
                  </c:pt>
                  <c:pt idx="90">
                    <c:v>2017-08-11-13:00</c:v>
                  </c:pt>
                  <c:pt idx="91">
                    <c:v>2017-08-11-14:00</c:v>
                  </c:pt>
                  <c:pt idx="92">
                    <c:v>2017-08-11-15:00</c:v>
                  </c:pt>
                  <c:pt idx="93">
                    <c:v>2017-08-11-16:00</c:v>
                  </c:pt>
                  <c:pt idx="94">
                    <c:v>2017-08-13-17:00</c:v>
                  </c:pt>
                  <c:pt idx="95">
                    <c:v>2017-08-13-18:00</c:v>
                  </c:pt>
                  <c:pt idx="96">
                    <c:v>2017-08-13-19:00</c:v>
                  </c:pt>
                  <c:pt idx="97">
                    <c:v>2017-08-13-20:00</c:v>
                  </c:pt>
                  <c:pt idx="98">
                    <c:v>2017-08-13-21:00</c:v>
                  </c:pt>
                  <c:pt idx="99">
                    <c:v>2017-08-13-22:00</c:v>
                  </c:pt>
                  <c:pt idx="100">
                    <c:v>2017-08-13-23:00</c:v>
                  </c:pt>
                  <c:pt idx="101">
                    <c:v>2017-08-14-00:00</c:v>
                  </c:pt>
                  <c:pt idx="102">
                    <c:v>2017-08-14-01:00</c:v>
                  </c:pt>
                  <c:pt idx="103">
                    <c:v>2017-08-14-02:00</c:v>
                  </c:pt>
                  <c:pt idx="104">
                    <c:v>2017-08-14-03:00</c:v>
                  </c:pt>
                  <c:pt idx="105">
                    <c:v>2017-08-14-04:00</c:v>
                  </c:pt>
                  <c:pt idx="106">
                    <c:v>2017-08-14-05:00</c:v>
                  </c:pt>
                  <c:pt idx="107">
                    <c:v>2017-08-14-06:00</c:v>
                  </c:pt>
                  <c:pt idx="108">
                    <c:v>2017-08-14-07:00</c:v>
                  </c:pt>
                  <c:pt idx="109">
                    <c:v>2017-08-14-08:00</c:v>
                  </c:pt>
                  <c:pt idx="110">
                    <c:v>2017-08-14-09:00</c:v>
                  </c:pt>
                  <c:pt idx="111">
                    <c:v>2017-08-14-10:00</c:v>
                  </c:pt>
                  <c:pt idx="112">
                    <c:v>2017-08-14-11:00</c:v>
                  </c:pt>
                  <c:pt idx="113">
                    <c:v>2017-08-14-12:00</c:v>
                  </c:pt>
                  <c:pt idx="114">
                    <c:v>2017-08-14-13:00</c:v>
                  </c:pt>
                  <c:pt idx="115">
                    <c:v>2017-08-14-14:00</c:v>
                  </c:pt>
                  <c:pt idx="116">
                    <c:v>2017-08-14-15:00</c:v>
                  </c:pt>
                  <c:pt idx="117">
                    <c:v>2017-08-14-16:00</c:v>
                  </c:pt>
                  <c:pt idx="118">
                    <c:v>2017-08-14-17:00</c:v>
                  </c:pt>
                  <c:pt idx="119">
                    <c:v>2017-08-14-18:00</c:v>
                  </c:pt>
                  <c:pt idx="120">
                    <c:v>2017-08-14-19:00</c:v>
                  </c:pt>
                  <c:pt idx="121">
                    <c:v>2017-08-14-20:00</c:v>
                  </c:pt>
                  <c:pt idx="122">
                    <c:v>2017-08-14-21:00</c:v>
                  </c:pt>
                  <c:pt idx="123">
                    <c:v>2017-08-14-22:00</c:v>
                  </c:pt>
                  <c:pt idx="124">
                    <c:v>2017-08-14-23:00</c:v>
                  </c:pt>
                  <c:pt idx="125">
                    <c:v>2017-08-15-00:00</c:v>
                  </c:pt>
                  <c:pt idx="126">
                    <c:v>2017-08-15-01:00</c:v>
                  </c:pt>
                  <c:pt idx="127">
                    <c:v>2017-08-15-02:00</c:v>
                  </c:pt>
                  <c:pt idx="128">
                    <c:v>2017-08-15-03:00</c:v>
                  </c:pt>
                  <c:pt idx="129">
                    <c:v>2017-08-15-04:00</c:v>
                  </c:pt>
                  <c:pt idx="130">
                    <c:v>2017-08-15-05:00</c:v>
                  </c:pt>
                  <c:pt idx="131">
                    <c:v>2017-08-15-06:00</c:v>
                  </c:pt>
                  <c:pt idx="132">
                    <c:v>2017-08-15-07:00</c:v>
                  </c:pt>
                  <c:pt idx="133">
                    <c:v>2017-08-15-08:00</c:v>
                  </c:pt>
                  <c:pt idx="134">
                    <c:v>2017-08-15-09:00</c:v>
                  </c:pt>
                  <c:pt idx="135">
                    <c:v>2017-08-15-10:00</c:v>
                  </c:pt>
                  <c:pt idx="136">
                    <c:v>2017-08-15-11:00</c:v>
                  </c:pt>
                  <c:pt idx="137">
                    <c:v>2017-08-15-12:00</c:v>
                  </c:pt>
                  <c:pt idx="138">
                    <c:v>2017-08-15-13:00</c:v>
                  </c:pt>
                  <c:pt idx="139">
                    <c:v>2017-08-15-14:00</c:v>
                  </c:pt>
                  <c:pt idx="140">
                    <c:v>2017-08-15-15:00</c:v>
                  </c:pt>
                  <c:pt idx="141">
                    <c:v>2017-08-15-16:00</c:v>
                  </c:pt>
                  <c:pt idx="142">
                    <c:v>2017-08-15-17:00</c:v>
                  </c:pt>
                  <c:pt idx="143">
                    <c:v>2017-08-15-18:00</c:v>
                  </c:pt>
                  <c:pt idx="144">
                    <c:v>2017-08-15-19:00</c:v>
                  </c:pt>
                  <c:pt idx="145">
                    <c:v>2017-08-15-20:00</c:v>
                  </c:pt>
                  <c:pt idx="146">
                    <c:v>2017-08-15-21:00</c:v>
                  </c:pt>
                  <c:pt idx="147">
                    <c:v>2017-08-15-22:00</c:v>
                  </c:pt>
                  <c:pt idx="148">
                    <c:v>2017-08-15-23:00</c:v>
                  </c:pt>
                  <c:pt idx="149">
                    <c:v>2017-08-16-00:00</c:v>
                  </c:pt>
                  <c:pt idx="150">
                    <c:v>2017-08-16-01:00</c:v>
                  </c:pt>
                  <c:pt idx="151">
                    <c:v>2017-08-16-02:00</c:v>
                  </c:pt>
                  <c:pt idx="152">
                    <c:v>2017-08-16-03:00</c:v>
                  </c:pt>
                  <c:pt idx="153">
                    <c:v>2017-08-16-04:00</c:v>
                  </c:pt>
                  <c:pt idx="154">
                    <c:v>2017-08-16-05:00</c:v>
                  </c:pt>
                  <c:pt idx="155">
                    <c:v>2017-08-16-06:00</c:v>
                  </c:pt>
                  <c:pt idx="156">
                    <c:v>2017-08-16-07:00</c:v>
                  </c:pt>
                  <c:pt idx="157">
                    <c:v>2017-08-16-08:00</c:v>
                  </c:pt>
                  <c:pt idx="158">
                    <c:v>2017-08-16-09:00</c:v>
                  </c:pt>
                  <c:pt idx="159">
                    <c:v>2017-08-16-10:00</c:v>
                  </c:pt>
                  <c:pt idx="160">
                    <c:v>2017-08-16-11:00</c:v>
                  </c:pt>
                  <c:pt idx="161">
                    <c:v>2017-08-16-12:00</c:v>
                  </c:pt>
                  <c:pt idx="162">
                    <c:v>2017-08-16-13:00</c:v>
                  </c:pt>
                  <c:pt idx="163">
                    <c:v>2017-08-16-14:00</c:v>
                  </c:pt>
                  <c:pt idx="164">
                    <c:v>2017-08-16-15:00</c:v>
                  </c:pt>
                  <c:pt idx="165">
                    <c:v>2017-08-16-16:00</c:v>
                  </c:pt>
                  <c:pt idx="166">
                    <c:v>2017-08-16-17:00</c:v>
                  </c:pt>
                  <c:pt idx="167">
                    <c:v>2017-08-16-18:00</c:v>
                  </c:pt>
                  <c:pt idx="168">
                    <c:v>2017-08-16-19:00</c:v>
                  </c:pt>
                  <c:pt idx="169">
                    <c:v>2017-08-16-20:00</c:v>
                  </c:pt>
                  <c:pt idx="170">
                    <c:v>2017-08-16-21:00</c:v>
                  </c:pt>
                  <c:pt idx="171">
                    <c:v>2017-08-16-22:00</c:v>
                  </c:pt>
                  <c:pt idx="172">
                    <c:v>2017-08-16-23:00</c:v>
                  </c:pt>
                  <c:pt idx="173">
                    <c:v>2017-08-17-00:00</c:v>
                  </c:pt>
                  <c:pt idx="174">
                    <c:v>2017-08-17-01:00</c:v>
                  </c:pt>
                  <c:pt idx="175">
                    <c:v>2017-08-17-02:00</c:v>
                  </c:pt>
                  <c:pt idx="176">
                    <c:v>2017-08-17-03:00</c:v>
                  </c:pt>
                  <c:pt idx="177">
                    <c:v>2017-08-17-04:00</c:v>
                  </c:pt>
                  <c:pt idx="178">
                    <c:v>2017-08-17-05:00</c:v>
                  </c:pt>
                  <c:pt idx="179">
                    <c:v>2017-08-17-06:00</c:v>
                  </c:pt>
                  <c:pt idx="180">
                    <c:v>2017-08-17-07:00</c:v>
                  </c:pt>
                  <c:pt idx="181">
                    <c:v>2017-08-17-08:00</c:v>
                  </c:pt>
                  <c:pt idx="182">
                    <c:v>2017-08-17-09:00</c:v>
                  </c:pt>
                  <c:pt idx="183">
                    <c:v>2017-08-17-10:00</c:v>
                  </c:pt>
                  <c:pt idx="184">
                    <c:v>2017-08-17-11:00</c:v>
                  </c:pt>
                  <c:pt idx="185">
                    <c:v>2017-08-17-12:00</c:v>
                  </c:pt>
                  <c:pt idx="186">
                    <c:v>2017-08-17-13:00</c:v>
                  </c:pt>
                  <c:pt idx="187">
                    <c:v>2017-08-17-14:00</c:v>
                  </c:pt>
                  <c:pt idx="188">
                    <c:v>2017-08-17-15:00</c:v>
                  </c:pt>
                  <c:pt idx="189">
                    <c:v>2017-08-17-16:00</c:v>
                  </c:pt>
                  <c:pt idx="190">
                    <c:v>2017-08-17-17:00</c:v>
                  </c:pt>
                  <c:pt idx="191">
                    <c:v>2017-08-17-18:00</c:v>
                  </c:pt>
                  <c:pt idx="192">
                    <c:v>2017-08-17-19:00</c:v>
                  </c:pt>
                  <c:pt idx="193">
                    <c:v>2017-08-17-20:00</c:v>
                  </c:pt>
                  <c:pt idx="194">
                    <c:v>2017-08-17-21:00</c:v>
                  </c:pt>
                  <c:pt idx="195">
                    <c:v>2017-08-17-22:00</c:v>
                  </c:pt>
                  <c:pt idx="196">
                    <c:v>2017-08-17-23:00</c:v>
                  </c:pt>
                  <c:pt idx="197">
                    <c:v>2017-08-18-00:00</c:v>
                  </c:pt>
                  <c:pt idx="198">
                    <c:v>2017-08-18-01:00</c:v>
                  </c:pt>
                  <c:pt idx="199">
                    <c:v>2017-08-18-02:00</c:v>
                  </c:pt>
                  <c:pt idx="200">
                    <c:v>2017-08-18-03:00</c:v>
                  </c:pt>
                  <c:pt idx="201">
                    <c:v>2017-08-18-04:00</c:v>
                  </c:pt>
                  <c:pt idx="202">
                    <c:v>2017-08-18-05:00</c:v>
                  </c:pt>
                  <c:pt idx="203">
                    <c:v>2017-08-18-06:00</c:v>
                  </c:pt>
                  <c:pt idx="204">
                    <c:v>2017-08-18-07:00</c:v>
                  </c:pt>
                  <c:pt idx="205">
                    <c:v>2017-08-18-08:00</c:v>
                  </c:pt>
                  <c:pt idx="206">
                    <c:v>2017-08-18-09:00</c:v>
                  </c:pt>
                  <c:pt idx="207">
                    <c:v>2017-08-18-10:00</c:v>
                  </c:pt>
                  <c:pt idx="208">
                    <c:v>2017-08-18-11:00</c:v>
                  </c:pt>
                  <c:pt idx="209">
                    <c:v>2017-08-18-12:00</c:v>
                  </c:pt>
                  <c:pt idx="210">
                    <c:v>2017-08-18-13:00</c:v>
                  </c:pt>
                  <c:pt idx="211">
                    <c:v>2017-08-18-14:00</c:v>
                  </c:pt>
                  <c:pt idx="212">
                    <c:v>2017-08-18-15:00</c:v>
                  </c:pt>
                  <c:pt idx="213">
                    <c:v>2017-08-18-16:00</c:v>
                  </c:pt>
                  <c:pt idx="214">
                    <c:v>2017-08-20-17:00</c:v>
                  </c:pt>
                  <c:pt idx="215">
                    <c:v>2017-08-20-18:00</c:v>
                  </c:pt>
                  <c:pt idx="216">
                    <c:v>2017-08-20-19:00</c:v>
                  </c:pt>
                  <c:pt idx="217">
                    <c:v>2017-08-20-20:00</c:v>
                  </c:pt>
                  <c:pt idx="218">
                    <c:v>2017-08-20-21:00</c:v>
                  </c:pt>
                  <c:pt idx="219">
                    <c:v>2017-08-20-22:00</c:v>
                  </c:pt>
                  <c:pt idx="220">
                    <c:v>2017-08-20-23:00</c:v>
                  </c:pt>
                  <c:pt idx="221">
                    <c:v>2017-08-21-00:00</c:v>
                  </c:pt>
                  <c:pt idx="222">
                    <c:v>2017-08-21-01:00</c:v>
                  </c:pt>
                  <c:pt idx="223">
                    <c:v>2017-08-21-02:00</c:v>
                  </c:pt>
                  <c:pt idx="224">
                    <c:v>2017-08-21-03:00</c:v>
                  </c:pt>
                  <c:pt idx="225">
                    <c:v>2017-08-21-04:00</c:v>
                  </c:pt>
                  <c:pt idx="226">
                    <c:v>2017-08-21-05:00</c:v>
                  </c:pt>
                  <c:pt idx="227">
                    <c:v>2017-08-21-06:00</c:v>
                  </c:pt>
                  <c:pt idx="228">
                    <c:v>2017-08-21-07:00</c:v>
                  </c:pt>
                  <c:pt idx="229">
                    <c:v>2017-08-21-08:00</c:v>
                  </c:pt>
                  <c:pt idx="230">
                    <c:v>2017-08-21-09:00</c:v>
                  </c:pt>
                  <c:pt idx="231">
                    <c:v>2017-08-21-10:00</c:v>
                  </c:pt>
                  <c:pt idx="232">
                    <c:v>2017-08-21-11:00</c:v>
                  </c:pt>
                  <c:pt idx="233">
                    <c:v>2017-08-21-12:00</c:v>
                  </c:pt>
                  <c:pt idx="234">
                    <c:v>2017-08-21-13:00</c:v>
                  </c:pt>
                  <c:pt idx="235">
                    <c:v>2017-08-21-14:00</c:v>
                  </c:pt>
                  <c:pt idx="236">
                    <c:v>2017-08-21-15:00</c:v>
                  </c:pt>
                  <c:pt idx="237">
                    <c:v>2017-08-21-16:00</c:v>
                  </c:pt>
                  <c:pt idx="238">
                    <c:v>2017-08-21-17:00</c:v>
                  </c:pt>
                  <c:pt idx="239">
                    <c:v>2017-08-21-18:00</c:v>
                  </c:pt>
                  <c:pt idx="240">
                    <c:v>2017-08-21-19:00</c:v>
                  </c:pt>
                  <c:pt idx="241">
                    <c:v>2017-08-21-20:00</c:v>
                  </c:pt>
                  <c:pt idx="242">
                    <c:v>2017-08-21-21:00</c:v>
                  </c:pt>
                  <c:pt idx="243">
                    <c:v>2017-08-21-22:00</c:v>
                  </c:pt>
                  <c:pt idx="244">
                    <c:v>2017-08-21-23:00</c:v>
                  </c:pt>
                  <c:pt idx="245">
                    <c:v>2017-08-22-00:00</c:v>
                  </c:pt>
                  <c:pt idx="246">
                    <c:v>2017-08-22-01:00</c:v>
                  </c:pt>
                  <c:pt idx="247">
                    <c:v>2017-08-22-02:00</c:v>
                  </c:pt>
                  <c:pt idx="248">
                    <c:v>2017-08-22-03:00</c:v>
                  </c:pt>
                  <c:pt idx="249">
                    <c:v>2017-08-22-04:00</c:v>
                  </c:pt>
                  <c:pt idx="250">
                    <c:v>2017-08-22-05:00</c:v>
                  </c:pt>
                  <c:pt idx="251">
                    <c:v>2017-08-22-06:00</c:v>
                  </c:pt>
                  <c:pt idx="252">
                    <c:v>2017-08-22-07:00</c:v>
                  </c:pt>
                  <c:pt idx="253">
                    <c:v>2017-08-22-08:00</c:v>
                  </c:pt>
                  <c:pt idx="254">
                    <c:v>2017-08-22-09:00</c:v>
                  </c:pt>
                  <c:pt idx="255">
                    <c:v>2017-08-22-10:00</c:v>
                  </c:pt>
                  <c:pt idx="256">
                    <c:v>2017-08-22-11:00</c:v>
                  </c:pt>
                  <c:pt idx="257">
                    <c:v>2017-08-22-12:00</c:v>
                  </c:pt>
                  <c:pt idx="258">
                    <c:v>2017-08-22-13:00</c:v>
                  </c:pt>
                  <c:pt idx="259">
                    <c:v>2017-08-22-14:00</c:v>
                  </c:pt>
                  <c:pt idx="260">
                    <c:v>2017-08-22-15:00</c:v>
                  </c:pt>
                  <c:pt idx="261">
                    <c:v>2017-08-22-16:00</c:v>
                  </c:pt>
                  <c:pt idx="262">
                    <c:v>2017-08-22-17:00</c:v>
                  </c:pt>
                  <c:pt idx="263">
                    <c:v>2017-08-22-18:00</c:v>
                  </c:pt>
                  <c:pt idx="264">
                    <c:v>2017-08-22-19:00</c:v>
                  </c:pt>
                  <c:pt idx="265">
                    <c:v>2017-08-22-20:00</c:v>
                  </c:pt>
                  <c:pt idx="266">
                    <c:v>2017-08-22-21:00</c:v>
                  </c:pt>
                  <c:pt idx="267">
                    <c:v>2017-08-22-22:00</c:v>
                  </c:pt>
                  <c:pt idx="268">
                    <c:v>2017-08-22-23:00</c:v>
                  </c:pt>
                  <c:pt idx="269">
                    <c:v>2017-08-23-00:00</c:v>
                  </c:pt>
                  <c:pt idx="270">
                    <c:v>2017-08-23-01:00</c:v>
                  </c:pt>
                  <c:pt idx="271">
                    <c:v>2017-08-23-02:00</c:v>
                  </c:pt>
                  <c:pt idx="272">
                    <c:v>2017-08-23-03:00</c:v>
                  </c:pt>
                  <c:pt idx="273">
                    <c:v>2017-08-23-04:00</c:v>
                  </c:pt>
                  <c:pt idx="274">
                    <c:v>2017-08-23-05:00</c:v>
                  </c:pt>
                  <c:pt idx="275">
                    <c:v>2017-08-23-06:00</c:v>
                  </c:pt>
                  <c:pt idx="276">
                    <c:v>2017-08-23-07:00</c:v>
                  </c:pt>
                  <c:pt idx="277">
                    <c:v>2017-08-23-08:00</c:v>
                  </c:pt>
                  <c:pt idx="278">
                    <c:v>2017-08-23-09:00</c:v>
                  </c:pt>
                  <c:pt idx="279">
                    <c:v>2017-08-23-10:00</c:v>
                  </c:pt>
                  <c:pt idx="280">
                    <c:v>2017-08-23-11:00</c:v>
                  </c:pt>
                  <c:pt idx="281">
                    <c:v>2017-08-23-12:00</c:v>
                  </c:pt>
                  <c:pt idx="282">
                    <c:v>2017-08-23-13:00</c:v>
                  </c:pt>
                  <c:pt idx="283">
                    <c:v>2017-08-23-14:00</c:v>
                  </c:pt>
                  <c:pt idx="284">
                    <c:v>2017-08-23-15:00</c:v>
                  </c:pt>
                  <c:pt idx="285">
                    <c:v>2017-08-23-16:00</c:v>
                  </c:pt>
                  <c:pt idx="286">
                    <c:v>2017-08-23-17:00</c:v>
                  </c:pt>
                  <c:pt idx="287">
                    <c:v>2017-08-23-18:00</c:v>
                  </c:pt>
                  <c:pt idx="288">
                    <c:v>2017-08-23-19:00</c:v>
                  </c:pt>
                  <c:pt idx="289">
                    <c:v>2017-08-23-20:00</c:v>
                  </c:pt>
                  <c:pt idx="290">
                    <c:v>2017-08-23-21:00</c:v>
                  </c:pt>
                  <c:pt idx="291">
                    <c:v>2017-08-23-22:00</c:v>
                  </c:pt>
                  <c:pt idx="292">
                    <c:v>2017-08-23-23:00</c:v>
                  </c:pt>
                  <c:pt idx="293">
                    <c:v>2017-08-24-00:00</c:v>
                  </c:pt>
                  <c:pt idx="294">
                    <c:v>2017-08-24-01:00</c:v>
                  </c:pt>
                  <c:pt idx="295">
                    <c:v>2017-08-24-02:00</c:v>
                  </c:pt>
                  <c:pt idx="296">
                    <c:v>2017-08-24-03:00</c:v>
                  </c:pt>
                  <c:pt idx="297">
                    <c:v>2017-08-24-04:00</c:v>
                  </c:pt>
                  <c:pt idx="298">
                    <c:v>2017-08-24-05:00</c:v>
                  </c:pt>
                  <c:pt idx="299">
                    <c:v>2017-08-24-06:00</c:v>
                  </c:pt>
                  <c:pt idx="300">
                    <c:v>2017-08-24-07:00</c:v>
                  </c:pt>
                  <c:pt idx="301">
                    <c:v>2017-08-24-08:00</c:v>
                  </c:pt>
                  <c:pt idx="302">
                    <c:v>2017-08-24-09:00</c:v>
                  </c:pt>
                  <c:pt idx="303">
                    <c:v>2017-08-24-10:00</c:v>
                  </c:pt>
                  <c:pt idx="304">
                    <c:v>2017-08-24-11:00</c:v>
                  </c:pt>
                  <c:pt idx="305">
                    <c:v>2017-08-24-12:00</c:v>
                  </c:pt>
                  <c:pt idx="306">
                    <c:v>2017-08-24-13:00</c:v>
                  </c:pt>
                  <c:pt idx="307">
                    <c:v>2017-08-24-14:00</c:v>
                  </c:pt>
                  <c:pt idx="308">
                    <c:v>2017-08-24-15:00</c:v>
                  </c:pt>
                  <c:pt idx="309">
                    <c:v>2017-08-24-16:00</c:v>
                  </c:pt>
                  <c:pt idx="310">
                    <c:v>2017-08-24-17:00</c:v>
                  </c:pt>
                  <c:pt idx="311">
                    <c:v>2017-08-24-18:00</c:v>
                  </c:pt>
                  <c:pt idx="312">
                    <c:v>2017-08-24-19:00</c:v>
                  </c:pt>
                  <c:pt idx="313">
                    <c:v>2017-08-24-20:00</c:v>
                  </c:pt>
                  <c:pt idx="314">
                    <c:v>2017-08-24-21:00</c:v>
                  </c:pt>
                  <c:pt idx="315">
                    <c:v>2017-08-24-22:00</c:v>
                  </c:pt>
                  <c:pt idx="316">
                    <c:v>2017-08-24-23:00</c:v>
                  </c:pt>
                  <c:pt idx="317">
                    <c:v>2017-08-25-00:00</c:v>
                  </c:pt>
                  <c:pt idx="318">
                    <c:v>2017-08-25-01:00</c:v>
                  </c:pt>
                  <c:pt idx="319">
                    <c:v>2017-08-25-02:00</c:v>
                  </c:pt>
                  <c:pt idx="320">
                    <c:v>2017-08-25-03:00</c:v>
                  </c:pt>
                  <c:pt idx="321">
                    <c:v>2017-08-25-04:00</c:v>
                  </c:pt>
                  <c:pt idx="322">
                    <c:v>2017-08-25-05:00</c:v>
                  </c:pt>
                  <c:pt idx="323">
                    <c:v>2017-08-25-06:00</c:v>
                  </c:pt>
                  <c:pt idx="324">
                    <c:v>2017-08-25-07:00</c:v>
                  </c:pt>
                  <c:pt idx="325">
                    <c:v>2017-08-25-08:00</c:v>
                  </c:pt>
                  <c:pt idx="326">
                    <c:v>2017-08-25-09:00</c:v>
                  </c:pt>
                  <c:pt idx="327">
                    <c:v>2017-08-25-10:00</c:v>
                  </c:pt>
                  <c:pt idx="328">
                    <c:v>2017-08-25-11:00</c:v>
                  </c:pt>
                  <c:pt idx="329">
                    <c:v>2017-08-25-12:00</c:v>
                  </c:pt>
                  <c:pt idx="330">
                    <c:v>2017-08-25-13:00</c:v>
                  </c:pt>
                  <c:pt idx="331">
                    <c:v>2017-08-25-14:00</c:v>
                  </c:pt>
                  <c:pt idx="332">
                    <c:v>2017-08-25-15:00</c:v>
                  </c:pt>
                  <c:pt idx="333">
                    <c:v>2017-08-25-16:00</c:v>
                  </c:pt>
                  <c:pt idx="334">
                    <c:v>2017-08-27-17:00</c:v>
                  </c:pt>
                  <c:pt idx="335">
                    <c:v>2017-08-27-18:00</c:v>
                  </c:pt>
                  <c:pt idx="336">
                    <c:v>2017-08-27-19:00</c:v>
                  </c:pt>
                  <c:pt idx="337">
                    <c:v>2017-08-27-20:00</c:v>
                  </c:pt>
                  <c:pt idx="338">
                    <c:v>2017-08-27-21:00</c:v>
                  </c:pt>
                  <c:pt idx="339">
                    <c:v>2017-08-27-22:00</c:v>
                  </c:pt>
                  <c:pt idx="340">
                    <c:v>2017-08-27-23:00</c:v>
                  </c:pt>
                  <c:pt idx="341">
                    <c:v>2017-08-28-00:00</c:v>
                  </c:pt>
                  <c:pt idx="342">
                    <c:v>2017-08-28-01:00</c:v>
                  </c:pt>
                  <c:pt idx="343">
                    <c:v>2017-08-28-02:00</c:v>
                  </c:pt>
                  <c:pt idx="344">
                    <c:v>2017-08-28-03:00</c:v>
                  </c:pt>
                  <c:pt idx="345">
                    <c:v>2017-08-28-04:00</c:v>
                  </c:pt>
                  <c:pt idx="346">
                    <c:v>2017-08-28-05:00</c:v>
                  </c:pt>
                  <c:pt idx="347">
                    <c:v>2017-08-28-06:00</c:v>
                  </c:pt>
                  <c:pt idx="348">
                    <c:v>2017-08-28-07:00</c:v>
                  </c:pt>
                  <c:pt idx="349">
                    <c:v>2017-08-28-08:00</c:v>
                  </c:pt>
                  <c:pt idx="350">
                    <c:v>2017-08-28-09:00</c:v>
                  </c:pt>
                  <c:pt idx="351">
                    <c:v>2017-08-28-10:00</c:v>
                  </c:pt>
                  <c:pt idx="352">
                    <c:v>2017-08-28-11:00</c:v>
                  </c:pt>
                  <c:pt idx="353">
                    <c:v>2017-08-28-12:00</c:v>
                  </c:pt>
                  <c:pt idx="354">
                    <c:v>2017-08-28-13:00</c:v>
                  </c:pt>
                  <c:pt idx="355">
                    <c:v>2017-08-28-14:00</c:v>
                  </c:pt>
                  <c:pt idx="356">
                    <c:v>2017-08-28-15:00</c:v>
                  </c:pt>
                  <c:pt idx="357">
                    <c:v>2017-08-28-16:00</c:v>
                  </c:pt>
                  <c:pt idx="358">
                    <c:v>2017-08-28-17:00</c:v>
                  </c:pt>
                  <c:pt idx="359">
                    <c:v>2017-08-28-18:00</c:v>
                  </c:pt>
                  <c:pt idx="360">
                    <c:v>2017-08-28-19:00</c:v>
                  </c:pt>
                  <c:pt idx="361">
                    <c:v>2017-08-28-20:00</c:v>
                  </c:pt>
                  <c:pt idx="362">
                    <c:v>2017-08-28-21:00</c:v>
                  </c:pt>
                  <c:pt idx="363">
                    <c:v>2017-08-28-22:00</c:v>
                  </c:pt>
                  <c:pt idx="364">
                    <c:v>2017-08-28-23:00</c:v>
                  </c:pt>
                  <c:pt idx="365">
                    <c:v>2017-08-29-00:00</c:v>
                  </c:pt>
                  <c:pt idx="366">
                    <c:v>2017-08-29-01:00</c:v>
                  </c:pt>
                  <c:pt idx="367">
                    <c:v>2017-08-29-02:00</c:v>
                  </c:pt>
                  <c:pt idx="368">
                    <c:v>2017-08-29-03:00</c:v>
                  </c:pt>
                  <c:pt idx="369">
                    <c:v>2017-08-29-04:00</c:v>
                  </c:pt>
                  <c:pt idx="370">
                    <c:v>2017-08-29-05:00</c:v>
                  </c:pt>
                  <c:pt idx="371">
                    <c:v>2017-08-29-06:00</c:v>
                  </c:pt>
                  <c:pt idx="372">
                    <c:v>2017-08-29-07:00</c:v>
                  </c:pt>
                  <c:pt idx="373">
                    <c:v>2017-08-29-08:00</c:v>
                  </c:pt>
                  <c:pt idx="374">
                    <c:v>2017-08-29-09:00</c:v>
                  </c:pt>
                  <c:pt idx="375">
                    <c:v>2017-08-29-10:00</c:v>
                  </c:pt>
                  <c:pt idx="376">
                    <c:v>2017-08-29-11:00</c:v>
                  </c:pt>
                  <c:pt idx="377">
                    <c:v>2017-08-29-12:00</c:v>
                  </c:pt>
                  <c:pt idx="378">
                    <c:v>2017-08-29-13:00</c:v>
                  </c:pt>
                  <c:pt idx="379">
                    <c:v>2017-08-29-14:00</c:v>
                  </c:pt>
                  <c:pt idx="380">
                    <c:v>2017-08-29-15:00</c:v>
                  </c:pt>
                  <c:pt idx="381">
                    <c:v>2017-08-29-16:00</c:v>
                  </c:pt>
                  <c:pt idx="382">
                    <c:v>2017-08-29-17:00</c:v>
                  </c:pt>
                  <c:pt idx="383">
                    <c:v>2017-08-29-18:00</c:v>
                  </c:pt>
                  <c:pt idx="384">
                    <c:v>2017-08-29-19:00</c:v>
                  </c:pt>
                  <c:pt idx="385">
                    <c:v>2017-08-29-20:00</c:v>
                  </c:pt>
                  <c:pt idx="386">
                    <c:v>2017-08-29-21:00</c:v>
                  </c:pt>
                  <c:pt idx="387">
                    <c:v>2017-08-29-22:00</c:v>
                  </c:pt>
                  <c:pt idx="388">
                    <c:v>2017-08-29-23:00</c:v>
                  </c:pt>
                  <c:pt idx="389">
                    <c:v>2017-08-30-00:00</c:v>
                  </c:pt>
                  <c:pt idx="390">
                    <c:v>2017-08-30-01:00</c:v>
                  </c:pt>
                  <c:pt idx="391">
                    <c:v>2017-08-30-02:00</c:v>
                  </c:pt>
                  <c:pt idx="392">
                    <c:v>2017-08-30-03:00</c:v>
                  </c:pt>
                  <c:pt idx="393">
                    <c:v>2017-08-30-04:00</c:v>
                  </c:pt>
                  <c:pt idx="394">
                    <c:v>2017-08-30-05:00</c:v>
                  </c:pt>
                  <c:pt idx="395">
                    <c:v>2017-08-30-06:00</c:v>
                  </c:pt>
                  <c:pt idx="396">
                    <c:v>2017-08-30-07:00</c:v>
                  </c:pt>
                  <c:pt idx="397">
                    <c:v>2017-08-30-08:00</c:v>
                  </c:pt>
                  <c:pt idx="398">
                    <c:v>2017-08-30-09:00</c:v>
                  </c:pt>
                  <c:pt idx="399">
                    <c:v>2017-08-30-10:00</c:v>
                  </c:pt>
                  <c:pt idx="400">
                    <c:v>2017-08-30-11:00</c:v>
                  </c:pt>
                  <c:pt idx="401">
                    <c:v>2017-08-30-12:00</c:v>
                  </c:pt>
                  <c:pt idx="402">
                    <c:v>2017-08-30-13:00</c:v>
                  </c:pt>
                  <c:pt idx="403">
                    <c:v>2017-08-30-14:00</c:v>
                  </c:pt>
                  <c:pt idx="404">
                    <c:v>2017-08-30-15:00</c:v>
                  </c:pt>
                  <c:pt idx="405">
                    <c:v>2017-08-30-16:00</c:v>
                  </c:pt>
                  <c:pt idx="406">
                    <c:v>2017-08-30-17:00</c:v>
                  </c:pt>
                  <c:pt idx="407">
                    <c:v>2017-08-30-18:00</c:v>
                  </c:pt>
                  <c:pt idx="408">
                    <c:v>2017-08-30-19:00</c:v>
                  </c:pt>
                  <c:pt idx="409">
                    <c:v>2017-08-30-20:00</c:v>
                  </c:pt>
                  <c:pt idx="410">
                    <c:v>2017-08-30-21:00</c:v>
                  </c:pt>
                  <c:pt idx="411">
                    <c:v>2017-08-30-22:00</c:v>
                  </c:pt>
                  <c:pt idx="412">
                    <c:v>2017-08-30-23:00</c:v>
                  </c:pt>
                  <c:pt idx="413">
                    <c:v>2017-08-31-00:00</c:v>
                  </c:pt>
                  <c:pt idx="414">
                    <c:v>2017-08-31-01:00</c:v>
                  </c:pt>
                  <c:pt idx="415">
                    <c:v>2017-08-31-02:00</c:v>
                  </c:pt>
                  <c:pt idx="416">
                    <c:v>2017-08-31-03:00</c:v>
                  </c:pt>
                  <c:pt idx="417">
                    <c:v>2017-08-31-04:00</c:v>
                  </c:pt>
                  <c:pt idx="418">
                    <c:v>2017-08-31-05:00</c:v>
                  </c:pt>
                  <c:pt idx="419">
                    <c:v>2017-08-31-06:00</c:v>
                  </c:pt>
                  <c:pt idx="420">
                    <c:v>2017-08-31-07:00</c:v>
                  </c:pt>
                  <c:pt idx="421">
                    <c:v>2017-08-31-08:00</c:v>
                  </c:pt>
                  <c:pt idx="422">
                    <c:v>2017-08-31-09:00</c:v>
                  </c:pt>
                  <c:pt idx="423">
                    <c:v>2017-08-31-10:00</c:v>
                  </c:pt>
                  <c:pt idx="424">
                    <c:v>2017-08-31-11:00</c:v>
                  </c:pt>
                  <c:pt idx="425">
                    <c:v>2017-08-31-12:00</c:v>
                  </c:pt>
                  <c:pt idx="426">
                    <c:v>2017-08-31-13:00</c:v>
                  </c:pt>
                  <c:pt idx="427">
                    <c:v>2017-08-31-14:00</c:v>
                  </c:pt>
                  <c:pt idx="428">
                    <c:v>2017-08-31-15:00</c:v>
                  </c:pt>
                  <c:pt idx="429">
                    <c:v>2017-08-31-16:00</c:v>
                  </c:pt>
                  <c:pt idx="430">
                    <c:v>2017-08-31-17:00</c:v>
                  </c:pt>
                  <c:pt idx="431">
                    <c:v>2017-08-31-18:00</c:v>
                  </c:pt>
                  <c:pt idx="432">
                    <c:v>2017-08-31-19:00</c:v>
                  </c:pt>
                  <c:pt idx="433">
                    <c:v>2017-08-31-20:00</c:v>
                  </c:pt>
                  <c:pt idx="434">
                    <c:v>2017-08-31-21:00</c:v>
                  </c:pt>
                  <c:pt idx="435">
                    <c:v>2017-08-31-22:00</c:v>
                  </c:pt>
                  <c:pt idx="436">
                    <c:v>2017-08-31-23:00</c:v>
                  </c:pt>
                  <c:pt idx="437">
                    <c:v>2017-09-01-00:00</c:v>
                  </c:pt>
                  <c:pt idx="438">
                    <c:v>2017-09-01-01:00</c:v>
                  </c:pt>
                  <c:pt idx="439">
                    <c:v>2017-09-01-02:00</c:v>
                  </c:pt>
                  <c:pt idx="440">
                    <c:v>2017-09-01-03:00</c:v>
                  </c:pt>
                  <c:pt idx="441">
                    <c:v>2017-09-01-04:00</c:v>
                  </c:pt>
                  <c:pt idx="442">
                    <c:v>2017-09-01-05:00</c:v>
                  </c:pt>
                  <c:pt idx="443">
                    <c:v>2017-09-01-06:00</c:v>
                  </c:pt>
                  <c:pt idx="444">
                    <c:v>2017-09-01-07:00</c:v>
                  </c:pt>
                  <c:pt idx="445">
                    <c:v>2017-09-01-08:00</c:v>
                  </c:pt>
                  <c:pt idx="446">
                    <c:v>2017-09-01-09:00</c:v>
                  </c:pt>
                  <c:pt idx="447">
                    <c:v>2017-09-01-10:00</c:v>
                  </c:pt>
                  <c:pt idx="448">
                    <c:v>2017-09-01-11:00</c:v>
                  </c:pt>
                  <c:pt idx="449">
                    <c:v>2017-09-01-12:00</c:v>
                  </c:pt>
                  <c:pt idx="450">
                    <c:v>2017-09-01-13:00</c:v>
                  </c:pt>
                  <c:pt idx="451">
                    <c:v>2017-09-01-14:00</c:v>
                  </c:pt>
                  <c:pt idx="452">
                    <c:v>2017-09-01-15:00</c:v>
                  </c:pt>
                  <c:pt idx="453">
                    <c:v>2017-09-01-16:00</c:v>
                  </c:pt>
                  <c:pt idx="454">
                    <c:v>2017-09-03-17:00</c:v>
                  </c:pt>
                  <c:pt idx="455">
                    <c:v>2017-09-03-18:00</c:v>
                  </c:pt>
                  <c:pt idx="456">
                    <c:v>2017-09-03-19:00</c:v>
                  </c:pt>
                  <c:pt idx="457">
                    <c:v>2017-09-03-20:00</c:v>
                  </c:pt>
                  <c:pt idx="458">
                    <c:v>2017-09-03-21:00</c:v>
                  </c:pt>
                  <c:pt idx="459">
                    <c:v>2017-09-03-22:00</c:v>
                  </c:pt>
                  <c:pt idx="460">
                    <c:v>2017-09-03-23:00</c:v>
                  </c:pt>
                  <c:pt idx="461">
                    <c:v>2017-09-04-00:00</c:v>
                  </c:pt>
                  <c:pt idx="462">
                    <c:v>2017-09-04-01:00</c:v>
                  </c:pt>
                  <c:pt idx="463">
                    <c:v>2017-09-04-02:00</c:v>
                  </c:pt>
                  <c:pt idx="464">
                    <c:v>2017-09-04-03:00</c:v>
                  </c:pt>
                  <c:pt idx="465">
                    <c:v>2017-09-04-04:00</c:v>
                  </c:pt>
                  <c:pt idx="466">
                    <c:v>2017-09-04-05:00</c:v>
                  </c:pt>
                  <c:pt idx="467">
                    <c:v>2017-09-04-06:00</c:v>
                  </c:pt>
                  <c:pt idx="468">
                    <c:v>2017-09-04-07:00</c:v>
                  </c:pt>
                  <c:pt idx="469">
                    <c:v>2017-09-04-08:00</c:v>
                  </c:pt>
                  <c:pt idx="470">
                    <c:v>2017-09-04-09:00</c:v>
                  </c:pt>
                  <c:pt idx="471">
                    <c:v>2017-09-04-10:00</c:v>
                  </c:pt>
                  <c:pt idx="472">
                    <c:v>2017-09-04-11:00</c:v>
                  </c:pt>
                  <c:pt idx="473">
                    <c:v>2017-09-04-12:00</c:v>
                  </c:pt>
                  <c:pt idx="474">
                    <c:v>2017-09-04-13:00</c:v>
                  </c:pt>
                  <c:pt idx="475">
                    <c:v>2017-09-04-14:00</c:v>
                  </c:pt>
                  <c:pt idx="476">
                    <c:v>2017-09-04-15:00</c:v>
                  </c:pt>
                  <c:pt idx="477">
                    <c:v>2017-09-04-16:00</c:v>
                  </c:pt>
                  <c:pt idx="478">
                    <c:v>2017-09-04-17:00</c:v>
                  </c:pt>
                  <c:pt idx="479">
                    <c:v>2017-09-04-18:00</c:v>
                  </c:pt>
                  <c:pt idx="480">
                    <c:v>2017-09-04-19:00</c:v>
                  </c:pt>
                  <c:pt idx="481">
                    <c:v>2017-09-04-20:00</c:v>
                  </c:pt>
                  <c:pt idx="482">
                    <c:v>2017-09-04-21:00</c:v>
                  </c:pt>
                  <c:pt idx="483">
                    <c:v>2017-09-04-22:00</c:v>
                  </c:pt>
                  <c:pt idx="484">
                    <c:v>2017-09-04-23:00</c:v>
                  </c:pt>
                  <c:pt idx="485">
                    <c:v>2017-09-05-00:00</c:v>
                  </c:pt>
                  <c:pt idx="486">
                    <c:v>2017-09-05-01:00</c:v>
                  </c:pt>
                  <c:pt idx="487">
                    <c:v>2017-09-05-02:00</c:v>
                  </c:pt>
                  <c:pt idx="488">
                    <c:v>2017-09-05-03:00</c:v>
                  </c:pt>
                  <c:pt idx="489">
                    <c:v>2017-09-05-04:00</c:v>
                  </c:pt>
                  <c:pt idx="490">
                    <c:v>2017-09-05-05:00</c:v>
                  </c:pt>
                  <c:pt idx="491">
                    <c:v>2017-09-05-06:00</c:v>
                  </c:pt>
                  <c:pt idx="492">
                    <c:v>2017-09-05-07:00</c:v>
                  </c:pt>
                  <c:pt idx="493">
                    <c:v>2017-09-05-08:00</c:v>
                  </c:pt>
                  <c:pt idx="494">
                    <c:v>2017-09-05-09:00</c:v>
                  </c:pt>
                  <c:pt idx="495">
                    <c:v>2017-09-05-10:00</c:v>
                  </c:pt>
                  <c:pt idx="496">
                    <c:v>2017-09-05-11:00</c:v>
                  </c:pt>
                  <c:pt idx="497">
                    <c:v>2017-09-05-12:00</c:v>
                  </c:pt>
                  <c:pt idx="498">
                    <c:v>2017-09-05-13:00</c:v>
                  </c:pt>
                  <c:pt idx="499">
                    <c:v>2017-09-05-14:00</c:v>
                  </c:pt>
                  <c:pt idx="500">
                    <c:v>2017-09-05-15:00</c:v>
                  </c:pt>
                  <c:pt idx="501">
                    <c:v>2017-09-05-16:00</c:v>
                  </c:pt>
                  <c:pt idx="502">
                    <c:v>2017-09-05-17:00</c:v>
                  </c:pt>
                  <c:pt idx="503">
                    <c:v>2017-09-05-18:00</c:v>
                  </c:pt>
                  <c:pt idx="504">
                    <c:v>2017-09-05-19:00</c:v>
                  </c:pt>
                  <c:pt idx="505">
                    <c:v>2017-09-05-20:00</c:v>
                  </c:pt>
                  <c:pt idx="506">
                    <c:v>2017-09-05-21:00</c:v>
                  </c:pt>
                  <c:pt idx="507">
                    <c:v>2017-09-05-22:00</c:v>
                  </c:pt>
                  <c:pt idx="508">
                    <c:v>2017-09-05-23:00</c:v>
                  </c:pt>
                  <c:pt idx="509">
                    <c:v>2017-09-06-00:00</c:v>
                  </c:pt>
                  <c:pt idx="510">
                    <c:v>2017-09-06-01:00</c:v>
                  </c:pt>
                  <c:pt idx="511">
                    <c:v>2017-09-06-02:00</c:v>
                  </c:pt>
                  <c:pt idx="512">
                    <c:v>2017-09-06-03:00</c:v>
                  </c:pt>
                  <c:pt idx="513">
                    <c:v>2017-09-06-04:00</c:v>
                  </c:pt>
                  <c:pt idx="514">
                    <c:v>2017-09-06-05:00</c:v>
                  </c:pt>
                  <c:pt idx="515">
                    <c:v>2017-09-06-06:00</c:v>
                  </c:pt>
                  <c:pt idx="516">
                    <c:v>2017-09-06-07:00</c:v>
                  </c:pt>
                  <c:pt idx="517">
                    <c:v>2017-09-06-08:00</c:v>
                  </c:pt>
                  <c:pt idx="518">
                    <c:v>2017-09-06-09:00</c:v>
                  </c:pt>
                  <c:pt idx="519">
                    <c:v>2017-09-06-10:00</c:v>
                  </c:pt>
                  <c:pt idx="520">
                    <c:v>2017-09-06-11:00</c:v>
                  </c:pt>
                  <c:pt idx="521">
                    <c:v>2017-09-06-12:00</c:v>
                  </c:pt>
                  <c:pt idx="522">
                    <c:v>2017-09-06-13:00</c:v>
                  </c:pt>
                  <c:pt idx="523">
                    <c:v>2017-09-06-14:00</c:v>
                  </c:pt>
                  <c:pt idx="524">
                    <c:v>2017-09-06-15:00</c:v>
                  </c:pt>
                  <c:pt idx="525">
                    <c:v>2017-09-06-16:00</c:v>
                  </c:pt>
                  <c:pt idx="526">
                    <c:v>2017-09-06-17:00</c:v>
                  </c:pt>
                  <c:pt idx="527">
                    <c:v>2017-09-06-18:00</c:v>
                  </c:pt>
                  <c:pt idx="528">
                    <c:v>2017-09-06-19:00</c:v>
                  </c:pt>
                  <c:pt idx="529">
                    <c:v>2017-09-06-20:00</c:v>
                  </c:pt>
                  <c:pt idx="530">
                    <c:v>2017-09-06-21:00</c:v>
                  </c:pt>
                  <c:pt idx="531">
                    <c:v>2017-09-06-22:00</c:v>
                  </c:pt>
                  <c:pt idx="532">
                    <c:v>2017-09-06-23:00</c:v>
                  </c:pt>
                  <c:pt idx="533">
                    <c:v>2017-09-07-00:00</c:v>
                  </c:pt>
                  <c:pt idx="534">
                    <c:v>2017-09-07-01:00</c:v>
                  </c:pt>
                  <c:pt idx="535">
                    <c:v>2017-09-07-02:00</c:v>
                  </c:pt>
                  <c:pt idx="536">
                    <c:v>2017-09-07-03:00</c:v>
                  </c:pt>
                  <c:pt idx="537">
                    <c:v>2017-09-07-04:00</c:v>
                  </c:pt>
                  <c:pt idx="538">
                    <c:v>2017-09-07-05:00</c:v>
                  </c:pt>
                  <c:pt idx="539">
                    <c:v>2017-09-07-06:00</c:v>
                  </c:pt>
                  <c:pt idx="540">
                    <c:v>2017-09-07-07:00</c:v>
                  </c:pt>
                  <c:pt idx="541">
                    <c:v>2017-09-07-08:00</c:v>
                  </c:pt>
                  <c:pt idx="542">
                    <c:v>2017-09-07-09:00</c:v>
                  </c:pt>
                  <c:pt idx="543">
                    <c:v>2017-09-07-10:00</c:v>
                  </c:pt>
                  <c:pt idx="544">
                    <c:v>2017-09-07-11:00</c:v>
                  </c:pt>
                  <c:pt idx="545">
                    <c:v>2017-09-07-12:00</c:v>
                  </c:pt>
                  <c:pt idx="546">
                    <c:v>2017-09-07-13:00</c:v>
                  </c:pt>
                  <c:pt idx="547">
                    <c:v>2017-09-07-14:00</c:v>
                  </c:pt>
                  <c:pt idx="548">
                    <c:v>2017-09-07-15:00</c:v>
                  </c:pt>
                  <c:pt idx="549">
                    <c:v>2017-09-07-16:00</c:v>
                  </c:pt>
                  <c:pt idx="550">
                    <c:v>2017-09-07-17:00</c:v>
                  </c:pt>
                  <c:pt idx="551">
                    <c:v>2017-09-07-18:00</c:v>
                  </c:pt>
                  <c:pt idx="552">
                    <c:v>2017-09-07-19:00</c:v>
                  </c:pt>
                  <c:pt idx="553">
                    <c:v>2017-09-07-20:00</c:v>
                  </c:pt>
                  <c:pt idx="554">
                    <c:v>2017-09-07-21:00</c:v>
                  </c:pt>
                  <c:pt idx="555">
                    <c:v>2017-09-07-22:00</c:v>
                  </c:pt>
                  <c:pt idx="556">
                    <c:v>2017-09-07-23:00</c:v>
                  </c:pt>
                  <c:pt idx="557">
                    <c:v>2017-09-08-00:00</c:v>
                  </c:pt>
                  <c:pt idx="558">
                    <c:v>2017-09-08-01:00</c:v>
                  </c:pt>
                  <c:pt idx="559">
                    <c:v>2017-09-08-02:00</c:v>
                  </c:pt>
                  <c:pt idx="560">
                    <c:v>2017-09-08-03:00</c:v>
                  </c:pt>
                  <c:pt idx="561">
                    <c:v>2017-09-08-04:00</c:v>
                  </c:pt>
                  <c:pt idx="562">
                    <c:v>2017-09-08-05:00</c:v>
                  </c:pt>
                  <c:pt idx="563">
                    <c:v>2017-09-08-06:00</c:v>
                  </c:pt>
                  <c:pt idx="564">
                    <c:v>2017-09-08-07:00</c:v>
                  </c:pt>
                  <c:pt idx="565">
                    <c:v>2017-09-08-08:00</c:v>
                  </c:pt>
                  <c:pt idx="566">
                    <c:v>2017-09-08-09:00</c:v>
                  </c:pt>
                  <c:pt idx="567">
                    <c:v>2017-09-08-10:00</c:v>
                  </c:pt>
                  <c:pt idx="568">
                    <c:v>2017-09-08-11:00</c:v>
                  </c:pt>
                  <c:pt idx="569">
                    <c:v>2017-09-08-12:00</c:v>
                  </c:pt>
                  <c:pt idx="570">
                    <c:v>2017-09-08-13:00</c:v>
                  </c:pt>
                  <c:pt idx="571">
                    <c:v>2017-09-08-14:00</c:v>
                  </c:pt>
                  <c:pt idx="572">
                    <c:v>2017-09-08-15:00</c:v>
                  </c:pt>
                  <c:pt idx="573">
                    <c:v>2017-09-08-16:00</c:v>
                  </c:pt>
                  <c:pt idx="574">
                    <c:v>2017-09-10-17:00</c:v>
                  </c:pt>
                  <c:pt idx="575">
                    <c:v>2017-09-10-18:00</c:v>
                  </c:pt>
                  <c:pt idx="576">
                    <c:v>2017-09-10-19:00</c:v>
                  </c:pt>
                  <c:pt idx="577">
                    <c:v>2017-09-10-20:00</c:v>
                  </c:pt>
                  <c:pt idx="578">
                    <c:v>2017-09-10-21:00</c:v>
                  </c:pt>
                  <c:pt idx="579">
                    <c:v>2017-09-10-22:00</c:v>
                  </c:pt>
                  <c:pt idx="580">
                    <c:v>2017-09-10-23:00</c:v>
                  </c:pt>
                  <c:pt idx="581">
                    <c:v>2017-09-11-00:00</c:v>
                  </c:pt>
                  <c:pt idx="582">
                    <c:v>2017-09-11-01:00</c:v>
                  </c:pt>
                  <c:pt idx="583">
                    <c:v>2017-09-11-02:00</c:v>
                  </c:pt>
                  <c:pt idx="584">
                    <c:v>2017-09-11-03:00</c:v>
                  </c:pt>
                  <c:pt idx="585">
                    <c:v>2017-09-11-04:00</c:v>
                  </c:pt>
                  <c:pt idx="586">
                    <c:v>2017-09-11-05:00</c:v>
                  </c:pt>
                  <c:pt idx="587">
                    <c:v>2017-09-11-06:00</c:v>
                  </c:pt>
                  <c:pt idx="588">
                    <c:v>2017-09-11-07:00</c:v>
                  </c:pt>
                  <c:pt idx="589">
                    <c:v>2017-09-11-08:00</c:v>
                  </c:pt>
                  <c:pt idx="590">
                    <c:v>2017-09-11-09:00</c:v>
                  </c:pt>
                  <c:pt idx="591">
                    <c:v>2017-09-11-10:00</c:v>
                  </c:pt>
                  <c:pt idx="592">
                    <c:v>2017-09-11-11:00</c:v>
                  </c:pt>
                  <c:pt idx="593">
                    <c:v>2017-09-11-12:00</c:v>
                  </c:pt>
                  <c:pt idx="594">
                    <c:v>2017-09-11-13:00</c:v>
                  </c:pt>
                  <c:pt idx="595">
                    <c:v>2017-09-11-14:00</c:v>
                  </c:pt>
                  <c:pt idx="596">
                    <c:v>2017-09-11-15:00</c:v>
                  </c:pt>
                  <c:pt idx="597">
                    <c:v>2017-09-11-16:00</c:v>
                  </c:pt>
                  <c:pt idx="598">
                    <c:v>2017-09-11-17:00</c:v>
                  </c:pt>
                  <c:pt idx="599">
                    <c:v>2017-09-11-18:00</c:v>
                  </c:pt>
                  <c:pt idx="600">
                    <c:v>2017-09-11-19:00</c:v>
                  </c:pt>
                  <c:pt idx="601">
                    <c:v>2017-09-11-20:00</c:v>
                  </c:pt>
                  <c:pt idx="602">
                    <c:v>2017-09-11-21:00</c:v>
                  </c:pt>
                  <c:pt idx="603">
                    <c:v>2017-09-11-22:00</c:v>
                  </c:pt>
                  <c:pt idx="604">
                    <c:v>2017-09-11-23:00</c:v>
                  </c:pt>
                  <c:pt idx="605">
                    <c:v>2017-09-12-00:00</c:v>
                  </c:pt>
                  <c:pt idx="606">
                    <c:v>2017-09-12-01:00</c:v>
                  </c:pt>
                  <c:pt idx="607">
                    <c:v>2017-09-12-02:00</c:v>
                  </c:pt>
                  <c:pt idx="608">
                    <c:v>2017-09-12-03:00</c:v>
                  </c:pt>
                  <c:pt idx="609">
                    <c:v>2017-09-12-04:00</c:v>
                  </c:pt>
                  <c:pt idx="610">
                    <c:v>2017-09-12-05:00</c:v>
                  </c:pt>
                  <c:pt idx="611">
                    <c:v>2017-09-12-06:00</c:v>
                  </c:pt>
                  <c:pt idx="612">
                    <c:v>2017-09-12-07:00</c:v>
                  </c:pt>
                  <c:pt idx="613">
                    <c:v>2017-09-12-08:00</c:v>
                  </c:pt>
                  <c:pt idx="614">
                    <c:v>2017-09-12-09:00</c:v>
                  </c:pt>
                  <c:pt idx="615">
                    <c:v>2017-09-12-10:00</c:v>
                  </c:pt>
                  <c:pt idx="616">
                    <c:v>2017-09-12-11:00</c:v>
                  </c:pt>
                  <c:pt idx="617">
                    <c:v>2017-09-12-12:00</c:v>
                  </c:pt>
                  <c:pt idx="618">
                    <c:v>2017-09-12-13:00</c:v>
                  </c:pt>
                  <c:pt idx="619">
                    <c:v>2017-09-12-14:00</c:v>
                  </c:pt>
                  <c:pt idx="620">
                    <c:v>2017-09-12-15:00</c:v>
                  </c:pt>
                  <c:pt idx="621">
                    <c:v>2017-09-12-16:00</c:v>
                  </c:pt>
                  <c:pt idx="622">
                    <c:v>2017-09-12-17:00</c:v>
                  </c:pt>
                  <c:pt idx="623">
                    <c:v>2017-09-12-18:00</c:v>
                  </c:pt>
                  <c:pt idx="624">
                    <c:v>2017-09-12-19:00</c:v>
                  </c:pt>
                  <c:pt idx="625">
                    <c:v>2017-09-12-20:00</c:v>
                  </c:pt>
                  <c:pt idx="626">
                    <c:v>2017-09-12-21:00</c:v>
                  </c:pt>
                  <c:pt idx="627">
                    <c:v>2017-09-12-22:00</c:v>
                  </c:pt>
                  <c:pt idx="628">
                    <c:v>2017-09-12-23:00</c:v>
                  </c:pt>
                  <c:pt idx="629">
                    <c:v>2017-09-13-00:00</c:v>
                  </c:pt>
                  <c:pt idx="630">
                    <c:v>2017-09-13-01:00</c:v>
                  </c:pt>
                  <c:pt idx="631">
                    <c:v>2017-09-13-02:00</c:v>
                  </c:pt>
                  <c:pt idx="632">
                    <c:v>2017-09-13-03:00</c:v>
                  </c:pt>
                  <c:pt idx="633">
                    <c:v>2017-09-13-04:00</c:v>
                  </c:pt>
                  <c:pt idx="634">
                    <c:v>2017-09-13-05:00</c:v>
                  </c:pt>
                  <c:pt idx="635">
                    <c:v>2017-09-13-06:00</c:v>
                  </c:pt>
                  <c:pt idx="636">
                    <c:v>2017-09-13-07:00</c:v>
                  </c:pt>
                  <c:pt idx="637">
                    <c:v>2017-09-13-08:00</c:v>
                  </c:pt>
                  <c:pt idx="638">
                    <c:v>2017-09-13-09:00</c:v>
                  </c:pt>
                  <c:pt idx="639">
                    <c:v>2017-09-13-10:00</c:v>
                  </c:pt>
                  <c:pt idx="640">
                    <c:v>2017-09-13-11:00</c:v>
                  </c:pt>
                  <c:pt idx="641">
                    <c:v>2017-09-13-12:00</c:v>
                  </c:pt>
                  <c:pt idx="642">
                    <c:v>2017-09-13-13:00</c:v>
                  </c:pt>
                  <c:pt idx="643">
                    <c:v>2017-09-13-14:00</c:v>
                  </c:pt>
                  <c:pt idx="644">
                    <c:v>2017-09-13-15:00</c:v>
                  </c:pt>
                  <c:pt idx="645">
                    <c:v>2017-09-13-16:00</c:v>
                  </c:pt>
                  <c:pt idx="646">
                    <c:v>2017-09-13-17:00</c:v>
                  </c:pt>
                  <c:pt idx="647">
                    <c:v>2017-09-13-18:00</c:v>
                  </c:pt>
                  <c:pt idx="648">
                    <c:v>2017-09-13-19:00</c:v>
                  </c:pt>
                  <c:pt idx="649">
                    <c:v>2017-09-13-20:00</c:v>
                  </c:pt>
                  <c:pt idx="650">
                    <c:v>2017-09-13-21:00</c:v>
                  </c:pt>
                  <c:pt idx="651">
                    <c:v>2017-09-13-22:00</c:v>
                  </c:pt>
                  <c:pt idx="652">
                    <c:v>2017-09-13-23:00</c:v>
                  </c:pt>
                  <c:pt idx="653">
                    <c:v>2017-09-14-00:00</c:v>
                  </c:pt>
                  <c:pt idx="654">
                    <c:v>2017-09-14-01:00</c:v>
                  </c:pt>
                  <c:pt idx="655">
                    <c:v>2017-09-14-02:00</c:v>
                  </c:pt>
                  <c:pt idx="656">
                    <c:v>2017-09-14-03:00</c:v>
                  </c:pt>
                  <c:pt idx="657">
                    <c:v>2017-09-14-04:00</c:v>
                  </c:pt>
                  <c:pt idx="658">
                    <c:v>2017-09-14-05:00</c:v>
                  </c:pt>
                  <c:pt idx="659">
                    <c:v>2017-09-14-06:00</c:v>
                  </c:pt>
                  <c:pt idx="660">
                    <c:v>2017-09-14-07:00</c:v>
                  </c:pt>
                  <c:pt idx="661">
                    <c:v>2017-09-14-08:00</c:v>
                  </c:pt>
                  <c:pt idx="662">
                    <c:v>2017-09-14-09:00</c:v>
                  </c:pt>
                  <c:pt idx="663">
                    <c:v>2017-09-14-10:00</c:v>
                  </c:pt>
                  <c:pt idx="664">
                    <c:v>2017-09-14-11:00</c:v>
                  </c:pt>
                  <c:pt idx="665">
                    <c:v>2017-09-14-12:00</c:v>
                  </c:pt>
                  <c:pt idx="666">
                    <c:v>2017-09-14-13:00</c:v>
                  </c:pt>
                  <c:pt idx="667">
                    <c:v>2017-09-14-14:00</c:v>
                  </c:pt>
                  <c:pt idx="668">
                    <c:v>2017-09-14-15:00</c:v>
                  </c:pt>
                  <c:pt idx="669">
                    <c:v>2017-09-14-16:00</c:v>
                  </c:pt>
                  <c:pt idx="670">
                    <c:v>2017-09-14-17:00</c:v>
                  </c:pt>
                  <c:pt idx="671">
                    <c:v>2017-09-14-18:00</c:v>
                  </c:pt>
                  <c:pt idx="672">
                    <c:v>2017-09-14-19:00</c:v>
                  </c:pt>
                  <c:pt idx="673">
                    <c:v>2017-09-14-20:00</c:v>
                  </c:pt>
                  <c:pt idx="674">
                    <c:v>2017-09-14-21:00</c:v>
                  </c:pt>
                  <c:pt idx="675">
                    <c:v>2017-09-14-22:00</c:v>
                  </c:pt>
                  <c:pt idx="676">
                    <c:v>2017-09-14-23:00</c:v>
                  </c:pt>
                  <c:pt idx="677">
                    <c:v>2017-09-15-00:00</c:v>
                  </c:pt>
                  <c:pt idx="678">
                    <c:v>2017-09-15-01:00</c:v>
                  </c:pt>
                  <c:pt idx="679">
                    <c:v>2017-09-15-02:00</c:v>
                  </c:pt>
                  <c:pt idx="680">
                    <c:v>2017-09-15-03:00</c:v>
                  </c:pt>
                  <c:pt idx="681">
                    <c:v>2017-09-15-04:00</c:v>
                  </c:pt>
                  <c:pt idx="682">
                    <c:v>2017-09-15-05:00</c:v>
                  </c:pt>
                  <c:pt idx="683">
                    <c:v>2017-09-15-06:00</c:v>
                  </c:pt>
                  <c:pt idx="684">
                    <c:v>2017-09-15-07:00</c:v>
                  </c:pt>
                  <c:pt idx="685">
                    <c:v>2017-09-15-08:00</c:v>
                  </c:pt>
                  <c:pt idx="686">
                    <c:v>2017-09-15-09:00</c:v>
                  </c:pt>
                  <c:pt idx="687">
                    <c:v>2017-09-15-10:00</c:v>
                  </c:pt>
                  <c:pt idx="688">
                    <c:v>2017-09-15-11:00</c:v>
                  </c:pt>
                  <c:pt idx="689">
                    <c:v>2017-09-15-12:00</c:v>
                  </c:pt>
                  <c:pt idx="690">
                    <c:v>2017-09-15-13:00</c:v>
                  </c:pt>
                  <c:pt idx="691">
                    <c:v>2017-09-15-14:00</c:v>
                  </c:pt>
                  <c:pt idx="692">
                    <c:v>2017-09-15-15:00</c:v>
                  </c:pt>
                  <c:pt idx="693">
                    <c:v>2017-09-15-16:00</c:v>
                  </c:pt>
                  <c:pt idx="694">
                    <c:v>2017-09-17-17:00</c:v>
                  </c:pt>
                  <c:pt idx="695">
                    <c:v>2017-09-17-18:00</c:v>
                  </c:pt>
                  <c:pt idx="696">
                    <c:v>2017-09-17-19:00</c:v>
                  </c:pt>
                  <c:pt idx="697">
                    <c:v>2017-09-17-20:00</c:v>
                  </c:pt>
                  <c:pt idx="698">
                    <c:v>2017-09-17-21:00</c:v>
                  </c:pt>
                  <c:pt idx="699">
                    <c:v>2017-09-17-22:00</c:v>
                  </c:pt>
                  <c:pt idx="700">
                    <c:v>2017-09-17-23:00</c:v>
                  </c:pt>
                  <c:pt idx="701">
                    <c:v>2017-09-18-00:00</c:v>
                  </c:pt>
                  <c:pt idx="702">
                    <c:v>2017-09-18-01:00</c:v>
                  </c:pt>
                  <c:pt idx="703">
                    <c:v>2017-09-18-02:00</c:v>
                  </c:pt>
                  <c:pt idx="704">
                    <c:v>2017-09-18-03:00</c:v>
                  </c:pt>
                  <c:pt idx="705">
                    <c:v>2017-09-18-04:00</c:v>
                  </c:pt>
                  <c:pt idx="706">
                    <c:v>2017-09-18-05:00</c:v>
                  </c:pt>
                  <c:pt idx="707">
                    <c:v>2017-09-18-06:00</c:v>
                  </c:pt>
                  <c:pt idx="708">
                    <c:v>2017-09-18-07:00</c:v>
                  </c:pt>
                  <c:pt idx="709">
                    <c:v>2017-09-18-08:00</c:v>
                  </c:pt>
                  <c:pt idx="710">
                    <c:v>2017-09-18-09:00</c:v>
                  </c:pt>
                  <c:pt idx="711">
                    <c:v>2017-09-18-10:00</c:v>
                  </c:pt>
                  <c:pt idx="712">
                    <c:v>2017-09-18-11:00</c:v>
                  </c:pt>
                  <c:pt idx="713">
                    <c:v>2017-09-18-12:00</c:v>
                  </c:pt>
                  <c:pt idx="714">
                    <c:v>2017-09-18-13:00</c:v>
                  </c:pt>
                  <c:pt idx="715">
                    <c:v>2017-09-18-14:00</c:v>
                  </c:pt>
                  <c:pt idx="716">
                    <c:v>2017-09-18-15:00</c:v>
                  </c:pt>
                  <c:pt idx="717">
                    <c:v>2017-09-18-16:00</c:v>
                  </c:pt>
                  <c:pt idx="718">
                    <c:v>2017-09-18-17:00</c:v>
                  </c:pt>
                  <c:pt idx="719">
                    <c:v>2017-09-18-18:00</c:v>
                  </c:pt>
                  <c:pt idx="720">
                    <c:v>2017-09-18-19:00</c:v>
                  </c:pt>
                  <c:pt idx="721">
                    <c:v>2017-09-18-20:00</c:v>
                  </c:pt>
                  <c:pt idx="722">
                    <c:v>2017-09-18-21:00</c:v>
                  </c:pt>
                  <c:pt idx="723">
                    <c:v>2017-09-18-22:00</c:v>
                  </c:pt>
                  <c:pt idx="724">
                    <c:v>2017-09-18-23:00</c:v>
                  </c:pt>
                  <c:pt idx="725">
                    <c:v>2017-09-19-00:00</c:v>
                  </c:pt>
                  <c:pt idx="726">
                    <c:v>2017-09-19-01:00</c:v>
                  </c:pt>
                  <c:pt idx="727">
                    <c:v>2017-09-19-02:00</c:v>
                  </c:pt>
                  <c:pt idx="728">
                    <c:v>2017-09-19-03:00</c:v>
                  </c:pt>
                  <c:pt idx="729">
                    <c:v>2017-09-19-04:00</c:v>
                  </c:pt>
                  <c:pt idx="730">
                    <c:v>2017-09-19-05:00</c:v>
                  </c:pt>
                  <c:pt idx="731">
                    <c:v>2017-09-19-06:00</c:v>
                  </c:pt>
                  <c:pt idx="732">
                    <c:v>2017-09-19-07:00</c:v>
                  </c:pt>
                  <c:pt idx="733">
                    <c:v>2017-09-19-08:00</c:v>
                  </c:pt>
                  <c:pt idx="734">
                    <c:v>2017-09-19-09:00</c:v>
                  </c:pt>
                  <c:pt idx="735">
                    <c:v>2017-09-19-10:00</c:v>
                  </c:pt>
                  <c:pt idx="736">
                    <c:v>2017-09-19-11:00</c:v>
                  </c:pt>
                  <c:pt idx="737">
                    <c:v>2017-09-19-12:00</c:v>
                  </c:pt>
                  <c:pt idx="738">
                    <c:v>2017-09-19-13:00</c:v>
                  </c:pt>
                  <c:pt idx="739">
                    <c:v>2017-09-19-14:00</c:v>
                  </c:pt>
                  <c:pt idx="740">
                    <c:v>2017-09-19-15:00</c:v>
                  </c:pt>
                  <c:pt idx="741">
                    <c:v>2017-09-19-16:00</c:v>
                  </c:pt>
                  <c:pt idx="742">
                    <c:v>2017-09-19-17:00</c:v>
                  </c:pt>
                  <c:pt idx="743">
                    <c:v>2017-09-19-18:00</c:v>
                  </c:pt>
                  <c:pt idx="744">
                    <c:v>2017-09-19-19:00</c:v>
                  </c:pt>
                  <c:pt idx="745">
                    <c:v>2017-09-19-20:00</c:v>
                  </c:pt>
                  <c:pt idx="746">
                    <c:v>2017-09-19-21:00</c:v>
                  </c:pt>
                  <c:pt idx="747">
                    <c:v>2017-09-19-22:00</c:v>
                  </c:pt>
                  <c:pt idx="748">
                    <c:v>2017-09-19-23:00</c:v>
                  </c:pt>
                  <c:pt idx="749">
                    <c:v>2017-09-20-00:00</c:v>
                  </c:pt>
                  <c:pt idx="750">
                    <c:v>2017-09-20-01:00</c:v>
                  </c:pt>
                  <c:pt idx="751">
                    <c:v>2017-09-20-02:00</c:v>
                  </c:pt>
                  <c:pt idx="752">
                    <c:v>2017-09-20-03:00</c:v>
                  </c:pt>
                  <c:pt idx="753">
                    <c:v>2017-09-20-04:00</c:v>
                  </c:pt>
                  <c:pt idx="754">
                    <c:v>2017-09-20-05:00</c:v>
                  </c:pt>
                  <c:pt idx="755">
                    <c:v>2017-09-20-06:00</c:v>
                  </c:pt>
                  <c:pt idx="756">
                    <c:v>2017-09-20-07:00</c:v>
                  </c:pt>
                  <c:pt idx="757">
                    <c:v>2017-09-20-08:00</c:v>
                  </c:pt>
                  <c:pt idx="758">
                    <c:v>2017-09-20-09:00</c:v>
                  </c:pt>
                  <c:pt idx="759">
                    <c:v>2017-09-20-10:00</c:v>
                  </c:pt>
                  <c:pt idx="760">
                    <c:v>2017-09-20-11:00</c:v>
                  </c:pt>
                  <c:pt idx="761">
                    <c:v>2017-09-20-12:00</c:v>
                  </c:pt>
                  <c:pt idx="762">
                    <c:v>2017-09-20-13:00</c:v>
                  </c:pt>
                  <c:pt idx="763">
                    <c:v>2017-09-20-14:00</c:v>
                  </c:pt>
                  <c:pt idx="764">
                    <c:v>2017-09-20-15:00</c:v>
                  </c:pt>
                  <c:pt idx="765">
                    <c:v>2017-09-20-16:00</c:v>
                  </c:pt>
                  <c:pt idx="766">
                    <c:v>2017-09-20-17:00</c:v>
                  </c:pt>
                  <c:pt idx="767">
                    <c:v>2017-09-20-18:00</c:v>
                  </c:pt>
                  <c:pt idx="768">
                    <c:v>2017-09-20-19:00</c:v>
                  </c:pt>
                  <c:pt idx="769">
                    <c:v>2017-09-20-20:00</c:v>
                  </c:pt>
                  <c:pt idx="770">
                    <c:v>2017-09-20-21:00</c:v>
                  </c:pt>
                  <c:pt idx="771">
                    <c:v>2017-09-20-22:00</c:v>
                  </c:pt>
                  <c:pt idx="772">
                    <c:v>2017-09-20-23:00</c:v>
                  </c:pt>
                  <c:pt idx="773">
                    <c:v>2017-09-21-00:00</c:v>
                  </c:pt>
                  <c:pt idx="774">
                    <c:v>2017-09-21-01:00</c:v>
                  </c:pt>
                  <c:pt idx="775">
                    <c:v>2017-09-21-02:00</c:v>
                  </c:pt>
                  <c:pt idx="776">
                    <c:v>2017-09-21-03:00</c:v>
                  </c:pt>
                  <c:pt idx="777">
                    <c:v>2017-09-21-04:00</c:v>
                  </c:pt>
                  <c:pt idx="778">
                    <c:v>2017-09-21-05:00</c:v>
                  </c:pt>
                  <c:pt idx="779">
                    <c:v>2017-09-21-06:00</c:v>
                  </c:pt>
                  <c:pt idx="780">
                    <c:v>2017-09-21-07:00</c:v>
                  </c:pt>
                  <c:pt idx="781">
                    <c:v>2017-09-21-08:00</c:v>
                  </c:pt>
                  <c:pt idx="782">
                    <c:v>2017-09-21-09:00</c:v>
                  </c:pt>
                  <c:pt idx="783">
                    <c:v>2017-09-21-10:00</c:v>
                  </c:pt>
                  <c:pt idx="784">
                    <c:v>2017-09-21-11:00</c:v>
                  </c:pt>
                  <c:pt idx="785">
                    <c:v>2017-09-21-12:00</c:v>
                  </c:pt>
                  <c:pt idx="786">
                    <c:v>2017-09-21-13:00</c:v>
                  </c:pt>
                  <c:pt idx="787">
                    <c:v>2017-09-21-14:00</c:v>
                  </c:pt>
                  <c:pt idx="788">
                    <c:v>2017-09-21-15:00</c:v>
                  </c:pt>
                  <c:pt idx="789">
                    <c:v>2017-09-21-16:00</c:v>
                  </c:pt>
                  <c:pt idx="790">
                    <c:v>2017-09-21-17:00</c:v>
                  </c:pt>
                  <c:pt idx="791">
                    <c:v>2017-09-21-18:00</c:v>
                  </c:pt>
                  <c:pt idx="792">
                    <c:v>2017-09-21-19:00</c:v>
                  </c:pt>
                  <c:pt idx="793">
                    <c:v>2017-09-21-20:00</c:v>
                  </c:pt>
                  <c:pt idx="794">
                    <c:v>2017-09-21-21:00</c:v>
                  </c:pt>
                  <c:pt idx="795">
                    <c:v>2017-09-21-22:00</c:v>
                  </c:pt>
                  <c:pt idx="796">
                    <c:v>2017-09-21-23:00</c:v>
                  </c:pt>
                  <c:pt idx="797">
                    <c:v>2017-09-22-00:00</c:v>
                  </c:pt>
                  <c:pt idx="798">
                    <c:v>2017-09-22-01:00</c:v>
                  </c:pt>
                  <c:pt idx="799">
                    <c:v>2017-09-22-02:00</c:v>
                  </c:pt>
                  <c:pt idx="800">
                    <c:v>2017-09-22-03:00</c:v>
                  </c:pt>
                  <c:pt idx="801">
                    <c:v>2017-09-22-04:00</c:v>
                  </c:pt>
                  <c:pt idx="802">
                    <c:v>2017-09-22-05:00</c:v>
                  </c:pt>
                  <c:pt idx="803">
                    <c:v>2017-09-22-06:00</c:v>
                  </c:pt>
                  <c:pt idx="804">
                    <c:v>2017-09-22-07:00</c:v>
                  </c:pt>
                  <c:pt idx="805">
                    <c:v>2017-09-22-08:00</c:v>
                  </c:pt>
                  <c:pt idx="806">
                    <c:v>2017-09-22-09:00</c:v>
                  </c:pt>
                  <c:pt idx="807">
                    <c:v>2017-09-22-10:00</c:v>
                  </c:pt>
                  <c:pt idx="808">
                    <c:v>2017-09-22-11:00</c:v>
                  </c:pt>
                  <c:pt idx="809">
                    <c:v>2017-09-22-12:00</c:v>
                  </c:pt>
                  <c:pt idx="810">
                    <c:v>2017-09-22-13:00</c:v>
                  </c:pt>
                  <c:pt idx="811">
                    <c:v>2017-09-22-14:00</c:v>
                  </c:pt>
                  <c:pt idx="812">
                    <c:v>2017-09-22-15:00</c:v>
                  </c:pt>
                  <c:pt idx="813">
                    <c:v>2017-09-22-16:00</c:v>
                  </c:pt>
                  <c:pt idx="814">
                    <c:v>2017-09-24-17:00</c:v>
                  </c:pt>
                  <c:pt idx="815">
                    <c:v>2017-09-24-18:00</c:v>
                  </c:pt>
                  <c:pt idx="816">
                    <c:v>2017-09-24-19:00</c:v>
                  </c:pt>
                  <c:pt idx="817">
                    <c:v>2017-09-24-20:00</c:v>
                  </c:pt>
                  <c:pt idx="818">
                    <c:v>2017-09-24-21:00</c:v>
                  </c:pt>
                  <c:pt idx="819">
                    <c:v>2017-09-24-22:00</c:v>
                  </c:pt>
                  <c:pt idx="820">
                    <c:v>2017-09-24-23:00</c:v>
                  </c:pt>
                  <c:pt idx="821">
                    <c:v>2017-09-25-00:00</c:v>
                  </c:pt>
                  <c:pt idx="822">
                    <c:v>2017-09-25-01:00</c:v>
                  </c:pt>
                  <c:pt idx="823">
                    <c:v>2017-09-25-02:00</c:v>
                  </c:pt>
                  <c:pt idx="824">
                    <c:v>2017-09-25-03:00</c:v>
                  </c:pt>
                  <c:pt idx="825">
                    <c:v>2017-09-25-04:00</c:v>
                  </c:pt>
                  <c:pt idx="826">
                    <c:v>2017-09-25-05:00</c:v>
                  </c:pt>
                  <c:pt idx="827">
                    <c:v>2017-09-25-06:00</c:v>
                  </c:pt>
                  <c:pt idx="828">
                    <c:v>2017-09-25-07:00</c:v>
                  </c:pt>
                  <c:pt idx="829">
                    <c:v>2017-09-25-08:00</c:v>
                  </c:pt>
                  <c:pt idx="830">
                    <c:v>2017-09-25-09:00</c:v>
                  </c:pt>
                  <c:pt idx="831">
                    <c:v>2017-09-25-10:00</c:v>
                  </c:pt>
                  <c:pt idx="832">
                    <c:v>2017-09-25-11:00</c:v>
                  </c:pt>
                  <c:pt idx="833">
                    <c:v>2017-09-25-12:00</c:v>
                  </c:pt>
                  <c:pt idx="834">
                    <c:v>2017-09-25-13:00</c:v>
                  </c:pt>
                  <c:pt idx="835">
                    <c:v>2017-09-25-14:00</c:v>
                  </c:pt>
                  <c:pt idx="836">
                    <c:v>2017-09-25-15:00</c:v>
                  </c:pt>
                  <c:pt idx="837">
                    <c:v>2017-09-25-16:00</c:v>
                  </c:pt>
                  <c:pt idx="838">
                    <c:v>2017-09-25-17:00</c:v>
                  </c:pt>
                  <c:pt idx="839">
                    <c:v>2017-09-25-18:00</c:v>
                  </c:pt>
                  <c:pt idx="840">
                    <c:v>2017-09-25-19:00</c:v>
                  </c:pt>
                  <c:pt idx="841">
                    <c:v>2017-09-25-20:00</c:v>
                  </c:pt>
                  <c:pt idx="842">
                    <c:v>2017-09-25-21:00</c:v>
                  </c:pt>
                  <c:pt idx="843">
                    <c:v>2017-09-25-22:00</c:v>
                  </c:pt>
                  <c:pt idx="844">
                    <c:v>2017-09-25-23:00</c:v>
                  </c:pt>
                  <c:pt idx="845">
                    <c:v>2017-09-26-00:00</c:v>
                  </c:pt>
                  <c:pt idx="846">
                    <c:v>2017-09-26-01:00</c:v>
                  </c:pt>
                  <c:pt idx="847">
                    <c:v>2017-09-26-02:00</c:v>
                  </c:pt>
                  <c:pt idx="848">
                    <c:v>2017-09-26-03:00</c:v>
                  </c:pt>
                  <c:pt idx="849">
                    <c:v>2017-09-26-04:00</c:v>
                  </c:pt>
                  <c:pt idx="850">
                    <c:v>2017-09-26-05:00</c:v>
                  </c:pt>
                  <c:pt idx="851">
                    <c:v>2017-09-26-06:00</c:v>
                  </c:pt>
                  <c:pt idx="852">
                    <c:v>2017-09-26-07:00</c:v>
                  </c:pt>
                  <c:pt idx="853">
                    <c:v>2017-09-26-08:00</c:v>
                  </c:pt>
                  <c:pt idx="854">
                    <c:v>2017-09-26-09:00</c:v>
                  </c:pt>
                  <c:pt idx="855">
                    <c:v>2017-09-26-10:00</c:v>
                  </c:pt>
                  <c:pt idx="856">
                    <c:v>2017-09-26-11:00</c:v>
                  </c:pt>
                  <c:pt idx="857">
                    <c:v>2017-09-26-12:00</c:v>
                  </c:pt>
                  <c:pt idx="858">
                    <c:v>2017-09-26-13:00</c:v>
                  </c:pt>
                  <c:pt idx="859">
                    <c:v>2017-09-26-14:00</c:v>
                  </c:pt>
                  <c:pt idx="860">
                    <c:v>2017-09-26-15:00</c:v>
                  </c:pt>
                  <c:pt idx="861">
                    <c:v>2017-09-26-16:00</c:v>
                  </c:pt>
                  <c:pt idx="862">
                    <c:v>2017-09-26-17:00</c:v>
                  </c:pt>
                  <c:pt idx="863">
                    <c:v>2017-09-26-18:00</c:v>
                  </c:pt>
                  <c:pt idx="864">
                    <c:v>2017-09-26-19:00</c:v>
                  </c:pt>
                  <c:pt idx="865">
                    <c:v>2017-09-26-20:00</c:v>
                  </c:pt>
                  <c:pt idx="866">
                    <c:v>2017-09-26-21:00</c:v>
                  </c:pt>
                  <c:pt idx="867">
                    <c:v>2017-09-26-22:00</c:v>
                  </c:pt>
                  <c:pt idx="868">
                    <c:v>2017-09-26-23:00</c:v>
                  </c:pt>
                  <c:pt idx="869">
                    <c:v>2017-09-27-00:00</c:v>
                  </c:pt>
                  <c:pt idx="870">
                    <c:v>2017-09-27-01:00</c:v>
                  </c:pt>
                  <c:pt idx="871">
                    <c:v>2017-09-27-02:00</c:v>
                  </c:pt>
                  <c:pt idx="872">
                    <c:v>2017-09-27-03:00</c:v>
                  </c:pt>
                  <c:pt idx="873">
                    <c:v>2017-09-27-04:00</c:v>
                  </c:pt>
                  <c:pt idx="874">
                    <c:v>2017-09-27-05:00</c:v>
                  </c:pt>
                  <c:pt idx="875">
                    <c:v>2017-09-27-06:00</c:v>
                  </c:pt>
                  <c:pt idx="876">
                    <c:v>2017-09-27-07:00</c:v>
                  </c:pt>
                  <c:pt idx="877">
                    <c:v>2017-09-27-08:00</c:v>
                  </c:pt>
                  <c:pt idx="878">
                    <c:v>2017-09-27-09:00</c:v>
                  </c:pt>
                  <c:pt idx="879">
                    <c:v>2017-09-27-10:00</c:v>
                  </c:pt>
                  <c:pt idx="880">
                    <c:v>2017-09-27-11:00</c:v>
                  </c:pt>
                  <c:pt idx="881">
                    <c:v>2017-09-27-12:00</c:v>
                  </c:pt>
                  <c:pt idx="882">
                    <c:v>2017-09-27-13:00</c:v>
                  </c:pt>
                  <c:pt idx="883">
                    <c:v>2017-09-27-14:00</c:v>
                  </c:pt>
                  <c:pt idx="884">
                    <c:v>2017-09-27-15:00</c:v>
                  </c:pt>
                  <c:pt idx="885">
                    <c:v>2017-09-27-16:00</c:v>
                  </c:pt>
                  <c:pt idx="886">
                    <c:v>2017-09-27-17:00</c:v>
                  </c:pt>
                  <c:pt idx="887">
                    <c:v>2017-09-27-18:00</c:v>
                  </c:pt>
                  <c:pt idx="888">
                    <c:v>2017-09-27-19:00</c:v>
                  </c:pt>
                  <c:pt idx="889">
                    <c:v>2017-09-27-20:00</c:v>
                  </c:pt>
                  <c:pt idx="890">
                    <c:v>2017-09-27-21:00</c:v>
                  </c:pt>
                  <c:pt idx="891">
                    <c:v>2017-09-27-22:00</c:v>
                  </c:pt>
                  <c:pt idx="892">
                    <c:v>2017-09-27-23:00</c:v>
                  </c:pt>
                  <c:pt idx="893">
                    <c:v>2017-09-28-00:00</c:v>
                  </c:pt>
                  <c:pt idx="894">
                    <c:v>2017-09-28-01:00</c:v>
                  </c:pt>
                  <c:pt idx="895">
                    <c:v>2017-09-28-02:00</c:v>
                  </c:pt>
                  <c:pt idx="896">
                    <c:v>2017-09-28-03:00</c:v>
                  </c:pt>
                  <c:pt idx="897">
                    <c:v>2017-09-28-04:00</c:v>
                  </c:pt>
                  <c:pt idx="898">
                    <c:v>2017-09-28-05:00</c:v>
                  </c:pt>
                  <c:pt idx="899">
                    <c:v>2017-09-28-06:00</c:v>
                  </c:pt>
                  <c:pt idx="900">
                    <c:v>2017-09-28-07:00</c:v>
                  </c:pt>
                  <c:pt idx="901">
                    <c:v>2017-09-28-08:00</c:v>
                  </c:pt>
                  <c:pt idx="902">
                    <c:v>2017-09-28-09:00</c:v>
                  </c:pt>
                  <c:pt idx="903">
                    <c:v>2017-09-28-10:00</c:v>
                  </c:pt>
                  <c:pt idx="904">
                    <c:v>2017-09-28-11:00</c:v>
                  </c:pt>
                  <c:pt idx="905">
                    <c:v>2017-09-28-12:00</c:v>
                  </c:pt>
                  <c:pt idx="906">
                    <c:v>2017-09-28-13:00</c:v>
                  </c:pt>
                  <c:pt idx="907">
                    <c:v>2017-09-28-14:00</c:v>
                  </c:pt>
                  <c:pt idx="908">
                    <c:v>2017-09-28-15:00</c:v>
                  </c:pt>
                  <c:pt idx="909">
                    <c:v>2017-09-28-16:00</c:v>
                  </c:pt>
                  <c:pt idx="910">
                    <c:v>2017-09-28-17:00</c:v>
                  </c:pt>
                  <c:pt idx="911">
                    <c:v>2017-09-28-18:00</c:v>
                  </c:pt>
                  <c:pt idx="912">
                    <c:v>2017-09-28-19:00</c:v>
                  </c:pt>
                  <c:pt idx="913">
                    <c:v>2017-09-28-20:00</c:v>
                  </c:pt>
                  <c:pt idx="914">
                    <c:v>2017-09-28-21:00</c:v>
                  </c:pt>
                  <c:pt idx="915">
                    <c:v>2017-09-28-22:00</c:v>
                  </c:pt>
                  <c:pt idx="916">
                    <c:v>2017-09-28-23:00</c:v>
                  </c:pt>
                  <c:pt idx="917">
                    <c:v>2017-09-29-00:00</c:v>
                  </c:pt>
                  <c:pt idx="918">
                    <c:v>2017-09-29-01:00</c:v>
                  </c:pt>
                  <c:pt idx="919">
                    <c:v>2017-09-29-02:00</c:v>
                  </c:pt>
                  <c:pt idx="920">
                    <c:v>2017-09-29-03:00</c:v>
                  </c:pt>
                  <c:pt idx="921">
                    <c:v>2017-09-29-04:00</c:v>
                  </c:pt>
                  <c:pt idx="922">
                    <c:v>2017-09-29-05:00</c:v>
                  </c:pt>
                  <c:pt idx="923">
                    <c:v>2017-09-29-06:00</c:v>
                  </c:pt>
                  <c:pt idx="924">
                    <c:v>2017-09-29-07:00</c:v>
                  </c:pt>
                  <c:pt idx="925">
                    <c:v>2017-09-29-08:00</c:v>
                  </c:pt>
                  <c:pt idx="926">
                    <c:v>2017-09-29-09:00</c:v>
                  </c:pt>
                  <c:pt idx="927">
                    <c:v>2017-09-29-10:00</c:v>
                  </c:pt>
                  <c:pt idx="928">
                    <c:v>2017-09-29-11:00</c:v>
                  </c:pt>
                  <c:pt idx="929">
                    <c:v>2017-09-29-12:00</c:v>
                  </c:pt>
                  <c:pt idx="930">
                    <c:v>2017-09-29-13:00</c:v>
                  </c:pt>
                  <c:pt idx="931">
                    <c:v>2017-09-29-14:00</c:v>
                  </c:pt>
                  <c:pt idx="932">
                    <c:v>2017-09-29-15:00</c:v>
                  </c:pt>
                  <c:pt idx="933">
                    <c:v>2017-09-29-16:00</c:v>
                  </c:pt>
                  <c:pt idx="934">
                    <c:v>2017-10-01-17:00</c:v>
                  </c:pt>
                  <c:pt idx="935">
                    <c:v>2017-10-01-18:00</c:v>
                  </c:pt>
                  <c:pt idx="936">
                    <c:v>2017-10-01-19:00</c:v>
                  </c:pt>
                  <c:pt idx="937">
                    <c:v>2017-10-01-20:00</c:v>
                  </c:pt>
                  <c:pt idx="938">
                    <c:v>2017-10-01-21:00</c:v>
                  </c:pt>
                  <c:pt idx="939">
                    <c:v>2017-10-01-22:00</c:v>
                  </c:pt>
                  <c:pt idx="940">
                    <c:v>2017-10-01-23:00</c:v>
                  </c:pt>
                  <c:pt idx="941">
                    <c:v>2017-10-02-00:00</c:v>
                  </c:pt>
                  <c:pt idx="942">
                    <c:v>2017-10-02-01:00</c:v>
                  </c:pt>
                  <c:pt idx="943">
                    <c:v>2017-10-02-02:00</c:v>
                  </c:pt>
                  <c:pt idx="944">
                    <c:v>2017-10-02-03:00</c:v>
                  </c:pt>
                  <c:pt idx="945">
                    <c:v>2017-10-02-04:00</c:v>
                  </c:pt>
                  <c:pt idx="946">
                    <c:v>2017-10-02-05:00</c:v>
                  </c:pt>
                  <c:pt idx="947">
                    <c:v>2017-10-02-06:00</c:v>
                  </c:pt>
                  <c:pt idx="948">
                    <c:v>2017-10-02-07:00</c:v>
                  </c:pt>
                  <c:pt idx="949">
                    <c:v>2017-10-02-08:00</c:v>
                  </c:pt>
                  <c:pt idx="950">
                    <c:v>2017-10-02-09:00</c:v>
                  </c:pt>
                  <c:pt idx="951">
                    <c:v>2017-10-02-10:00</c:v>
                  </c:pt>
                  <c:pt idx="952">
                    <c:v>2017-10-02-11:00</c:v>
                  </c:pt>
                  <c:pt idx="953">
                    <c:v>2017-10-02-12:00</c:v>
                  </c:pt>
                  <c:pt idx="954">
                    <c:v>2017-10-02-13:00</c:v>
                  </c:pt>
                  <c:pt idx="955">
                    <c:v>2017-10-02-14:00</c:v>
                  </c:pt>
                  <c:pt idx="956">
                    <c:v>2017-10-02-15:00</c:v>
                  </c:pt>
                  <c:pt idx="957">
                    <c:v>2017-10-02-16:00</c:v>
                  </c:pt>
                  <c:pt idx="958">
                    <c:v>2017-10-02-17:00</c:v>
                  </c:pt>
                  <c:pt idx="959">
                    <c:v>2017-10-02-18:00</c:v>
                  </c:pt>
                  <c:pt idx="960">
                    <c:v>2017-10-02-19:00</c:v>
                  </c:pt>
                  <c:pt idx="961">
                    <c:v>2017-10-02-20:00</c:v>
                  </c:pt>
                  <c:pt idx="962">
                    <c:v>2017-10-02-21:00</c:v>
                  </c:pt>
                  <c:pt idx="963">
                    <c:v>2017-10-02-22:00</c:v>
                  </c:pt>
                  <c:pt idx="964">
                    <c:v>2017-10-02-23:00</c:v>
                  </c:pt>
                  <c:pt idx="965">
                    <c:v>2017-10-03-00:00</c:v>
                  </c:pt>
                  <c:pt idx="966">
                    <c:v>2017-10-03-01:00</c:v>
                  </c:pt>
                  <c:pt idx="967">
                    <c:v>2017-10-03-02:00</c:v>
                  </c:pt>
                  <c:pt idx="968">
                    <c:v>2017-10-03-03:00</c:v>
                  </c:pt>
                  <c:pt idx="969">
                    <c:v>2017-10-03-04:00</c:v>
                  </c:pt>
                  <c:pt idx="970">
                    <c:v>2017-10-03-05:00</c:v>
                  </c:pt>
                  <c:pt idx="971">
                    <c:v>2017-10-03-06:00</c:v>
                  </c:pt>
                  <c:pt idx="972">
                    <c:v>2017-10-03-07:00</c:v>
                  </c:pt>
                  <c:pt idx="973">
                    <c:v>2017-10-03-08:00</c:v>
                  </c:pt>
                  <c:pt idx="974">
                    <c:v>2017-10-03-09:00</c:v>
                  </c:pt>
                  <c:pt idx="975">
                    <c:v>2017-10-03-10:00</c:v>
                  </c:pt>
                  <c:pt idx="976">
                    <c:v>2017-10-03-11:00</c:v>
                  </c:pt>
                  <c:pt idx="977">
                    <c:v>2017-10-03-12:00</c:v>
                  </c:pt>
                  <c:pt idx="978">
                    <c:v>2017-10-03-13:00</c:v>
                  </c:pt>
                  <c:pt idx="979">
                    <c:v>2017-10-03-14:00</c:v>
                  </c:pt>
                  <c:pt idx="980">
                    <c:v>2017-10-03-15:00</c:v>
                  </c:pt>
                  <c:pt idx="981">
                    <c:v>2017-10-03-16:00</c:v>
                  </c:pt>
                  <c:pt idx="982">
                    <c:v>2017-10-03-17:00</c:v>
                  </c:pt>
                  <c:pt idx="983">
                    <c:v>2017-10-03-18:00</c:v>
                  </c:pt>
                  <c:pt idx="984">
                    <c:v>2017-10-03-19:00</c:v>
                  </c:pt>
                  <c:pt idx="985">
                    <c:v>2017-10-03-20:00</c:v>
                  </c:pt>
                  <c:pt idx="986">
                    <c:v>2017-10-03-21:00</c:v>
                  </c:pt>
                  <c:pt idx="987">
                    <c:v>2017-10-03-22:00</c:v>
                  </c:pt>
                  <c:pt idx="988">
                    <c:v>2017-10-03-23:00</c:v>
                  </c:pt>
                  <c:pt idx="989">
                    <c:v>2017-10-04-00:00</c:v>
                  </c:pt>
                  <c:pt idx="990">
                    <c:v>2017-10-04-01:00</c:v>
                  </c:pt>
                  <c:pt idx="991">
                    <c:v>2017-10-04-02:00</c:v>
                  </c:pt>
                  <c:pt idx="992">
                    <c:v>2017-10-04-03:00</c:v>
                  </c:pt>
                  <c:pt idx="993">
                    <c:v>2017-10-04-04:00</c:v>
                  </c:pt>
                  <c:pt idx="994">
                    <c:v>2017-10-04-05:00</c:v>
                  </c:pt>
                  <c:pt idx="995">
                    <c:v>2017-10-04-06:00</c:v>
                  </c:pt>
                  <c:pt idx="996">
                    <c:v>2017-10-04-07:00</c:v>
                  </c:pt>
                  <c:pt idx="997">
                    <c:v>2017-10-04-08:00</c:v>
                  </c:pt>
                  <c:pt idx="998">
                    <c:v>2017-10-04-09:00</c:v>
                  </c:pt>
                  <c:pt idx="999">
                    <c:v>2017-10-04-10:00</c:v>
                  </c:pt>
                  <c:pt idx="1000">
                    <c:v>2017-10-04-11:00</c:v>
                  </c:pt>
                  <c:pt idx="1001">
                    <c:v>2017-10-04-12:00</c:v>
                  </c:pt>
                  <c:pt idx="1002">
                    <c:v>2017-10-04-13:00</c:v>
                  </c:pt>
                  <c:pt idx="1003">
                    <c:v>2017-10-04-14:00</c:v>
                  </c:pt>
                  <c:pt idx="1004">
                    <c:v>2017-10-04-15:00</c:v>
                  </c:pt>
                  <c:pt idx="1005">
                    <c:v>2017-10-04-16:00</c:v>
                  </c:pt>
                  <c:pt idx="1006">
                    <c:v>2017-10-04-17:00</c:v>
                  </c:pt>
                  <c:pt idx="1007">
                    <c:v>2017-10-04-18:00</c:v>
                  </c:pt>
                  <c:pt idx="1008">
                    <c:v>2017-10-04-19:00</c:v>
                  </c:pt>
                  <c:pt idx="1009">
                    <c:v>2017-10-04-20:00</c:v>
                  </c:pt>
                  <c:pt idx="1010">
                    <c:v>2017-10-04-21:00</c:v>
                  </c:pt>
                  <c:pt idx="1011">
                    <c:v>2017-10-04-22:00</c:v>
                  </c:pt>
                  <c:pt idx="1012">
                    <c:v>2017-10-04-23:00</c:v>
                  </c:pt>
                  <c:pt idx="1013">
                    <c:v>2017-10-05-00:00</c:v>
                  </c:pt>
                  <c:pt idx="1014">
                    <c:v>2017-10-05-01:00</c:v>
                  </c:pt>
                  <c:pt idx="1015">
                    <c:v>2017-10-05-02:00</c:v>
                  </c:pt>
                  <c:pt idx="1016">
                    <c:v>2017-10-05-03:00</c:v>
                  </c:pt>
                  <c:pt idx="1017">
                    <c:v>2017-10-05-04:00</c:v>
                  </c:pt>
                  <c:pt idx="1018">
                    <c:v>2017-10-05-05:00</c:v>
                  </c:pt>
                  <c:pt idx="1019">
                    <c:v>2017-10-05-06:00</c:v>
                  </c:pt>
                  <c:pt idx="1020">
                    <c:v>2017-10-05-07:00</c:v>
                  </c:pt>
                  <c:pt idx="1021">
                    <c:v>2017-10-05-08:00</c:v>
                  </c:pt>
                  <c:pt idx="1022">
                    <c:v>2017-10-05-09:00</c:v>
                  </c:pt>
                  <c:pt idx="1023">
                    <c:v>2017-10-05-10:00</c:v>
                  </c:pt>
                  <c:pt idx="1024">
                    <c:v>2017-10-05-11:00</c:v>
                  </c:pt>
                  <c:pt idx="1025">
                    <c:v>2017-10-05-12:00</c:v>
                  </c:pt>
                  <c:pt idx="1026">
                    <c:v>2017-10-05-13:00</c:v>
                  </c:pt>
                  <c:pt idx="1027">
                    <c:v>2017-10-05-14:00</c:v>
                  </c:pt>
                  <c:pt idx="1028">
                    <c:v>2017-10-05-15:00</c:v>
                  </c:pt>
                  <c:pt idx="1029">
                    <c:v>2017-10-05-16:00</c:v>
                  </c:pt>
                  <c:pt idx="1030">
                    <c:v>2017-10-05-17:00</c:v>
                  </c:pt>
                  <c:pt idx="1031">
                    <c:v>2017-10-05-18:00</c:v>
                  </c:pt>
                  <c:pt idx="1032">
                    <c:v>2017-10-05-19:00</c:v>
                  </c:pt>
                  <c:pt idx="1033">
                    <c:v>2017-10-05-20:00</c:v>
                  </c:pt>
                  <c:pt idx="1034">
                    <c:v>2017-10-05-21:00</c:v>
                  </c:pt>
                  <c:pt idx="1035">
                    <c:v>2017-10-05-22:00</c:v>
                  </c:pt>
                  <c:pt idx="1036">
                    <c:v>2017-10-05-23:00</c:v>
                  </c:pt>
                  <c:pt idx="1037">
                    <c:v>2017-10-06-00:00</c:v>
                  </c:pt>
                  <c:pt idx="1038">
                    <c:v>2017-10-06-01:00</c:v>
                  </c:pt>
                  <c:pt idx="1039">
                    <c:v>2017-10-06-02:00</c:v>
                  </c:pt>
                  <c:pt idx="1040">
                    <c:v>2017-10-06-03:00</c:v>
                  </c:pt>
                  <c:pt idx="1041">
                    <c:v>2017-10-06-04:00</c:v>
                  </c:pt>
                  <c:pt idx="1042">
                    <c:v>2017-10-06-05:00</c:v>
                  </c:pt>
                  <c:pt idx="1043">
                    <c:v>2017-10-06-06:00</c:v>
                  </c:pt>
                  <c:pt idx="1044">
                    <c:v>2017-10-06-07:00</c:v>
                  </c:pt>
                  <c:pt idx="1045">
                    <c:v>2017-10-06-08:00</c:v>
                  </c:pt>
                  <c:pt idx="1046">
                    <c:v>2017-10-06-09:00</c:v>
                  </c:pt>
                  <c:pt idx="1047">
                    <c:v>2017-10-06-10:00</c:v>
                  </c:pt>
                  <c:pt idx="1048">
                    <c:v>2017-10-06-11:00</c:v>
                  </c:pt>
                  <c:pt idx="1049">
                    <c:v>2017-10-06-12:00</c:v>
                  </c:pt>
                  <c:pt idx="1050">
                    <c:v>2017-10-06-13:00</c:v>
                  </c:pt>
                  <c:pt idx="1051">
                    <c:v>2017-10-06-14:00</c:v>
                  </c:pt>
                  <c:pt idx="1052">
                    <c:v>2017-10-06-15:00</c:v>
                  </c:pt>
                  <c:pt idx="1053">
                    <c:v>2017-10-06-16:00</c:v>
                  </c:pt>
                  <c:pt idx="1054">
                    <c:v>2017-10-08-17:00</c:v>
                  </c:pt>
                  <c:pt idx="1055">
                    <c:v>2017-10-08-18:00</c:v>
                  </c:pt>
                  <c:pt idx="1056">
                    <c:v>2017-10-08-19:00</c:v>
                  </c:pt>
                  <c:pt idx="1057">
                    <c:v>2017-10-08-20:00</c:v>
                  </c:pt>
                  <c:pt idx="1058">
                    <c:v>2017-10-08-21:00</c:v>
                  </c:pt>
                  <c:pt idx="1059">
                    <c:v>2017-10-08-22:00</c:v>
                  </c:pt>
                  <c:pt idx="1060">
                    <c:v>2017-10-08-23:00</c:v>
                  </c:pt>
                  <c:pt idx="1061">
                    <c:v>2017-10-09-00:00</c:v>
                  </c:pt>
                  <c:pt idx="1062">
                    <c:v>2017-10-09-01:00</c:v>
                  </c:pt>
                  <c:pt idx="1063">
                    <c:v>2017-10-09-02:00</c:v>
                  </c:pt>
                  <c:pt idx="1064">
                    <c:v>2017-10-09-03:00</c:v>
                  </c:pt>
                  <c:pt idx="1065">
                    <c:v>2017-10-09-04:00</c:v>
                  </c:pt>
                  <c:pt idx="1066">
                    <c:v>2017-10-09-05:00</c:v>
                  </c:pt>
                  <c:pt idx="1067">
                    <c:v>2017-10-09-06:00</c:v>
                  </c:pt>
                  <c:pt idx="1068">
                    <c:v>2017-10-09-07:00</c:v>
                  </c:pt>
                  <c:pt idx="1069">
                    <c:v>2017-10-09-08:00</c:v>
                  </c:pt>
                  <c:pt idx="1070">
                    <c:v>2017-10-09-09:00</c:v>
                  </c:pt>
                  <c:pt idx="1071">
                    <c:v>2017-10-09-10:00</c:v>
                  </c:pt>
                  <c:pt idx="1072">
                    <c:v>2017-10-09-11:00</c:v>
                  </c:pt>
                  <c:pt idx="1073">
                    <c:v>2017-10-09-12:00</c:v>
                  </c:pt>
                  <c:pt idx="1074">
                    <c:v>2017-10-09-13:00</c:v>
                  </c:pt>
                  <c:pt idx="1075">
                    <c:v>2017-10-09-14:00</c:v>
                  </c:pt>
                  <c:pt idx="1076">
                    <c:v>2017-10-09-15:00</c:v>
                  </c:pt>
                  <c:pt idx="1077">
                    <c:v>2017-10-09-16:00</c:v>
                  </c:pt>
                  <c:pt idx="1078">
                    <c:v>2017-10-09-17:00</c:v>
                  </c:pt>
                  <c:pt idx="1079">
                    <c:v>2017-10-09-18:00</c:v>
                  </c:pt>
                  <c:pt idx="1080">
                    <c:v>2017-10-09-19:00</c:v>
                  </c:pt>
                  <c:pt idx="1081">
                    <c:v>2017-10-09-20:00</c:v>
                  </c:pt>
                  <c:pt idx="1082">
                    <c:v>2017-10-09-21:00</c:v>
                  </c:pt>
                  <c:pt idx="1083">
                    <c:v>2017-10-09-22:00</c:v>
                  </c:pt>
                  <c:pt idx="1084">
                    <c:v>2017-10-09-23:00</c:v>
                  </c:pt>
                  <c:pt idx="1085">
                    <c:v>2017-10-10-00:00</c:v>
                  </c:pt>
                  <c:pt idx="1086">
                    <c:v>2017-10-10-01:00</c:v>
                  </c:pt>
                  <c:pt idx="1087">
                    <c:v>2017-10-10-02:00</c:v>
                  </c:pt>
                  <c:pt idx="1088">
                    <c:v>2017-10-10-03:00</c:v>
                  </c:pt>
                  <c:pt idx="1089">
                    <c:v>2017-10-10-04:00</c:v>
                  </c:pt>
                  <c:pt idx="1090">
                    <c:v>2017-10-10-05:00</c:v>
                  </c:pt>
                  <c:pt idx="1091">
                    <c:v>2017-10-10-06:00</c:v>
                  </c:pt>
                  <c:pt idx="1092">
                    <c:v>2017-10-10-07:00</c:v>
                  </c:pt>
                  <c:pt idx="1093">
                    <c:v>2017-10-10-08:00</c:v>
                  </c:pt>
                  <c:pt idx="1094">
                    <c:v>2017-10-10-09:00</c:v>
                  </c:pt>
                  <c:pt idx="1095">
                    <c:v>2017-10-10-10:00</c:v>
                  </c:pt>
                  <c:pt idx="1096">
                    <c:v>2017-10-10-11:00</c:v>
                  </c:pt>
                  <c:pt idx="1097">
                    <c:v>2017-10-10-12:00</c:v>
                  </c:pt>
                  <c:pt idx="1098">
                    <c:v>2017-10-10-13:00</c:v>
                  </c:pt>
                  <c:pt idx="1099">
                    <c:v>2017-10-10-14:00</c:v>
                  </c:pt>
                  <c:pt idx="1100">
                    <c:v>2017-10-10-15:00</c:v>
                  </c:pt>
                  <c:pt idx="1101">
                    <c:v>2017-10-10-16:00</c:v>
                  </c:pt>
                  <c:pt idx="1102">
                    <c:v>2017-10-10-17:00</c:v>
                  </c:pt>
                  <c:pt idx="1103">
                    <c:v>2017-10-10-18:00</c:v>
                  </c:pt>
                  <c:pt idx="1104">
                    <c:v>2017-10-10-19:00</c:v>
                  </c:pt>
                  <c:pt idx="1105">
                    <c:v>2017-10-10-20:00</c:v>
                  </c:pt>
                  <c:pt idx="1106">
                    <c:v>2017-10-10-21:00</c:v>
                  </c:pt>
                  <c:pt idx="1107">
                    <c:v>2017-10-10-22:00</c:v>
                  </c:pt>
                  <c:pt idx="1108">
                    <c:v>2017-10-10-23:00</c:v>
                  </c:pt>
                  <c:pt idx="1109">
                    <c:v>2017-10-11-00:00</c:v>
                  </c:pt>
                  <c:pt idx="1110">
                    <c:v>2017-10-11-01:00</c:v>
                  </c:pt>
                  <c:pt idx="1111">
                    <c:v>2017-10-11-02:00</c:v>
                  </c:pt>
                  <c:pt idx="1112">
                    <c:v>2017-10-11-03:00</c:v>
                  </c:pt>
                  <c:pt idx="1113">
                    <c:v>2017-10-11-04:00</c:v>
                  </c:pt>
                  <c:pt idx="1114">
                    <c:v>2017-10-11-05:00</c:v>
                  </c:pt>
                  <c:pt idx="1115">
                    <c:v>2017-10-11-06:00</c:v>
                  </c:pt>
                  <c:pt idx="1116">
                    <c:v>2017-10-11-07:00</c:v>
                  </c:pt>
                  <c:pt idx="1117">
                    <c:v>2017-10-11-08:00</c:v>
                  </c:pt>
                  <c:pt idx="1118">
                    <c:v>2017-10-11-09:00</c:v>
                  </c:pt>
                  <c:pt idx="1119">
                    <c:v>2017-10-11-10:00</c:v>
                  </c:pt>
                  <c:pt idx="1120">
                    <c:v>2017-10-11-11:00</c:v>
                  </c:pt>
                  <c:pt idx="1121">
                    <c:v>2017-10-11-12:00</c:v>
                  </c:pt>
                  <c:pt idx="1122">
                    <c:v>2017-10-11-13:00</c:v>
                  </c:pt>
                  <c:pt idx="1123">
                    <c:v>2017-10-11-14:00</c:v>
                  </c:pt>
                  <c:pt idx="1124">
                    <c:v>2017-10-11-15:00</c:v>
                  </c:pt>
                  <c:pt idx="1125">
                    <c:v>2017-10-11-16:00</c:v>
                  </c:pt>
                  <c:pt idx="1126">
                    <c:v>2017-10-11-17:00</c:v>
                  </c:pt>
                  <c:pt idx="1127">
                    <c:v>2017-10-11-18:00</c:v>
                  </c:pt>
                  <c:pt idx="1128">
                    <c:v>2017-10-11-19:00</c:v>
                  </c:pt>
                  <c:pt idx="1129">
                    <c:v>2017-10-11-20:00</c:v>
                  </c:pt>
                  <c:pt idx="1130">
                    <c:v>2017-10-11-21:00</c:v>
                  </c:pt>
                  <c:pt idx="1131">
                    <c:v>2017-10-11-22:00</c:v>
                  </c:pt>
                  <c:pt idx="1132">
                    <c:v>2017-10-11-23:00</c:v>
                  </c:pt>
                  <c:pt idx="1133">
                    <c:v>2017-10-12-00:00</c:v>
                  </c:pt>
                  <c:pt idx="1134">
                    <c:v>2017-10-12-01:00</c:v>
                  </c:pt>
                  <c:pt idx="1135">
                    <c:v>2017-10-12-02:00</c:v>
                  </c:pt>
                  <c:pt idx="1136">
                    <c:v>2017-10-12-03:00</c:v>
                  </c:pt>
                  <c:pt idx="1137">
                    <c:v>2017-10-12-04:00</c:v>
                  </c:pt>
                  <c:pt idx="1138">
                    <c:v>2017-10-12-05:00</c:v>
                  </c:pt>
                  <c:pt idx="1139">
                    <c:v>2017-10-12-06:00</c:v>
                  </c:pt>
                  <c:pt idx="1140">
                    <c:v>2017-10-12-07:00</c:v>
                  </c:pt>
                  <c:pt idx="1141">
                    <c:v>2017-10-12-08:00</c:v>
                  </c:pt>
                  <c:pt idx="1142">
                    <c:v>2017-10-12-09:00</c:v>
                  </c:pt>
                  <c:pt idx="1143">
                    <c:v>2017-10-12-10:00</c:v>
                  </c:pt>
                  <c:pt idx="1144">
                    <c:v>2017-10-12-11:00</c:v>
                  </c:pt>
                  <c:pt idx="1145">
                    <c:v>2017-10-12-12:00</c:v>
                  </c:pt>
                  <c:pt idx="1146">
                    <c:v>2017-10-12-13:00</c:v>
                  </c:pt>
                  <c:pt idx="1147">
                    <c:v>2017-10-12-14:00</c:v>
                  </c:pt>
                  <c:pt idx="1148">
                    <c:v>2017-10-12-15:00</c:v>
                  </c:pt>
                  <c:pt idx="1149">
                    <c:v>2017-10-12-16:00</c:v>
                  </c:pt>
                  <c:pt idx="1150">
                    <c:v>2017-10-12-17:00</c:v>
                  </c:pt>
                  <c:pt idx="1151">
                    <c:v>2017-10-12-18:00</c:v>
                  </c:pt>
                  <c:pt idx="1152">
                    <c:v>2017-10-12-19:00</c:v>
                  </c:pt>
                  <c:pt idx="1153">
                    <c:v>2017-10-12-20:00</c:v>
                  </c:pt>
                  <c:pt idx="1154">
                    <c:v>2017-10-12-21:00</c:v>
                  </c:pt>
                  <c:pt idx="1155">
                    <c:v>2017-10-12-22:00</c:v>
                  </c:pt>
                  <c:pt idx="1156">
                    <c:v>2017-10-12-23:00</c:v>
                  </c:pt>
                  <c:pt idx="1157">
                    <c:v>2017-10-13-00:00</c:v>
                  </c:pt>
                  <c:pt idx="1158">
                    <c:v>2017-10-13-01:00</c:v>
                  </c:pt>
                  <c:pt idx="1159">
                    <c:v>2017-10-13-02:00</c:v>
                  </c:pt>
                  <c:pt idx="1160">
                    <c:v>2017-10-13-03:00</c:v>
                  </c:pt>
                  <c:pt idx="1161">
                    <c:v>2017-10-13-04:00</c:v>
                  </c:pt>
                  <c:pt idx="1162">
                    <c:v>2017-10-13-05:00</c:v>
                  </c:pt>
                  <c:pt idx="1163">
                    <c:v>2017-10-13-06:00</c:v>
                  </c:pt>
                  <c:pt idx="1164">
                    <c:v>2017-10-13-07:00</c:v>
                  </c:pt>
                  <c:pt idx="1165">
                    <c:v>2017-10-13-08:00</c:v>
                  </c:pt>
                  <c:pt idx="1166">
                    <c:v>2017-10-13-09:00</c:v>
                  </c:pt>
                  <c:pt idx="1167">
                    <c:v>2017-10-13-10:00</c:v>
                  </c:pt>
                  <c:pt idx="1168">
                    <c:v>2017-10-13-11:00</c:v>
                  </c:pt>
                  <c:pt idx="1169">
                    <c:v>2017-10-13-12:00</c:v>
                  </c:pt>
                  <c:pt idx="1170">
                    <c:v>2017-10-13-13:00</c:v>
                  </c:pt>
                  <c:pt idx="1171">
                    <c:v>2017-10-13-14:00</c:v>
                  </c:pt>
                  <c:pt idx="1172">
                    <c:v>2017-10-13-15:00</c:v>
                  </c:pt>
                  <c:pt idx="1173">
                    <c:v>2017-10-13-16:00</c:v>
                  </c:pt>
                  <c:pt idx="1174">
                    <c:v>2017-10-15-17:00</c:v>
                  </c:pt>
                  <c:pt idx="1175">
                    <c:v>2017-10-15-18:00</c:v>
                  </c:pt>
                  <c:pt idx="1176">
                    <c:v>2017-10-15-19:00</c:v>
                  </c:pt>
                  <c:pt idx="1177">
                    <c:v>2017-10-15-20:00</c:v>
                  </c:pt>
                  <c:pt idx="1178">
                    <c:v>2017-10-15-21:00</c:v>
                  </c:pt>
                  <c:pt idx="1179">
                    <c:v>2017-10-15-22:00</c:v>
                  </c:pt>
                  <c:pt idx="1180">
                    <c:v>2017-10-15-23:00</c:v>
                  </c:pt>
                  <c:pt idx="1181">
                    <c:v>2017-10-16-00:00</c:v>
                  </c:pt>
                  <c:pt idx="1182">
                    <c:v>2017-10-16-01:00</c:v>
                  </c:pt>
                  <c:pt idx="1183">
                    <c:v>2017-10-16-02:00</c:v>
                  </c:pt>
                  <c:pt idx="1184">
                    <c:v>2017-10-16-03:00</c:v>
                  </c:pt>
                  <c:pt idx="1185">
                    <c:v>2017-10-16-04:00</c:v>
                  </c:pt>
                  <c:pt idx="1186">
                    <c:v>2017-10-16-05:00</c:v>
                  </c:pt>
                  <c:pt idx="1187">
                    <c:v>2017-10-16-06:00</c:v>
                  </c:pt>
                  <c:pt idx="1188">
                    <c:v>2017-10-16-07:00</c:v>
                  </c:pt>
                  <c:pt idx="1189">
                    <c:v>2017-10-16-08:00</c:v>
                  </c:pt>
                  <c:pt idx="1190">
                    <c:v>2017-10-16-09:00</c:v>
                  </c:pt>
                  <c:pt idx="1191">
                    <c:v>2017-10-16-10:00</c:v>
                  </c:pt>
                  <c:pt idx="1192">
                    <c:v>2017-10-16-11:00</c:v>
                  </c:pt>
                  <c:pt idx="1193">
                    <c:v>2017-10-16-12:00</c:v>
                  </c:pt>
                  <c:pt idx="1194">
                    <c:v>2017-10-16-13:00</c:v>
                  </c:pt>
                  <c:pt idx="1195">
                    <c:v>2017-10-16-14:00</c:v>
                  </c:pt>
                  <c:pt idx="1196">
                    <c:v>2017-10-16-15:00</c:v>
                  </c:pt>
                  <c:pt idx="1197">
                    <c:v>2017-10-16-16:00</c:v>
                  </c:pt>
                  <c:pt idx="1198">
                    <c:v>2017-10-16-17:00</c:v>
                  </c:pt>
                  <c:pt idx="1199">
                    <c:v>2017-10-16-18:00</c:v>
                  </c:pt>
                  <c:pt idx="1200">
                    <c:v>2017-10-16-19:00</c:v>
                  </c:pt>
                  <c:pt idx="1201">
                    <c:v>2017-10-16-20:00</c:v>
                  </c:pt>
                  <c:pt idx="1202">
                    <c:v>2017-10-16-21:00</c:v>
                  </c:pt>
                  <c:pt idx="1203">
                    <c:v>2017-10-16-22:00</c:v>
                  </c:pt>
                  <c:pt idx="1204">
                    <c:v>2017-10-16-23:00</c:v>
                  </c:pt>
                  <c:pt idx="1205">
                    <c:v>2017-10-17-00:00</c:v>
                  </c:pt>
                  <c:pt idx="1206">
                    <c:v>2017-10-17-01:00</c:v>
                  </c:pt>
                  <c:pt idx="1207">
                    <c:v>2017-10-17-02:00</c:v>
                  </c:pt>
                  <c:pt idx="1208">
                    <c:v>2017-10-17-03:00</c:v>
                  </c:pt>
                  <c:pt idx="1209">
                    <c:v>2017-10-17-04:00</c:v>
                  </c:pt>
                  <c:pt idx="1210">
                    <c:v>2017-10-17-05:00</c:v>
                  </c:pt>
                  <c:pt idx="1211">
                    <c:v>2017-10-17-06:00</c:v>
                  </c:pt>
                  <c:pt idx="1212">
                    <c:v>2017-10-17-07:00</c:v>
                  </c:pt>
                  <c:pt idx="1213">
                    <c:v>2017-10-17-08:00</c:v>
                  </c:pt>
                  <c:pt idx="1214">
                    <c:v>2017-10-17-09:00</c:v>
                  </c:pt>
                  <c:pt idx="1215">
                    <c:v>2017-10-17-10:00</c:v>
                  </c:pt>
                  <c:pt idx="1216">
                    <c:v>2017-10-17-11:00</c:v>
                  </c:pt>
                  <c:pt idx="1217">
                    <c:v>2017-10-17-12:00</c:v>
                  </c:pt>
                  <c:pt idx="1218">
                    <c:v>2017-10-17-13:00</c:v>
                  </c:pt>
                  <c:pt idx="1219">
                    <c:v>2017-10-17-14:00</c:v>
                  </c:pt>
                  <c:pt idx="1220">
                    <c:v>2017-10-17-15:00</c:v>
                  </c:pt>
                  <c:pt idx="1221">
                    <c:v>2017-10-17-16:00</c:v>
                  </c:pt>
                  <c:pt idx="1222">
                    <c:v>2017-10-17-17:00</c:v>
                  </c:pt>
                  <c:pt idx="1223">
                    <c:v>2017-10-17-18:00</c:v>
                  </c:pt>
                  <c:pt idx="1224">
                    <c:v>2017-10-17-19:00</c:v>
                  </c:pt>
                  <c:pt idx="1225">
                    <c:v>2017-10-17-20:00</c:v>
                  </c:pt>
                  <c:pt idx="1226">
                    <c:v>2017-10-17-21:00</c:v>
                  </c:pt>
                  <c:pt idx="1227">
                    <c:v>2017-10-17-22:00</c:v>
                  </c:pt>
                  <c:pt idx="1228">
                    <c:v>2017-10-17-23:00</c:v>
                  </c:pt>
                  <c:pt idx="1229">
                    <c:v>2017-10-18-00:00</c:v>
                  </c:pt>
                  <c:pt idx="1230">
                    <c:v>2017-10-18-01:00</c:v>
                  </c:pt>
                  <c:pt idx="1231">
                    <c:v>2017-10-18-02:00</c:v>
                  </c:pt>
                  <c:pt idx="1232">
                    <c:v>2017-10-18-03:00</c:v>
                  </c:pt>
                  <c:pt idx="1233">
                    <c:v>2017-10-18-04:00</c:v>
                  </c:pt>
                  <c:pt idx="1234">
                    <c:v>2017-10-18-05:00</c:v>
                  </c:pt>
                  <c:pt idx="1235">
                    <c:v>2017-10-18-06:00</c:v>
                  </c:pt>
                  <c:pt idx="1236">
                    <c:v>2017-10-18-07:00</c:v>
                  </c:pt>
                  <c:pt idx="1237">
                    <c:v>2017-10-18-08:00</c:v>
                  </c:pt>
                  <c:pt idx="1238">
                    <c:v>2017-10-18-09:00</c:v>
                  </c:pt>
                  <c:pt idx="1239">
                    <c:v>2017-10-18-10:00</c:v>
                  </c:pt>
                  <c:pt idx="1240">
                    <c:v>2017-10-18-11:00</c:v>
                  </c:pt>
                  <c:pt idx="1241">
                    <c:v>2017-10-18-12:00</c:v>
                  </c:pt>
                  <c:pt idx="1242">
                    <c:v>2017-10-18-13:00</c:v>
                  </c:pt>
                  <c:pt idx="1243">
                    <c:v>2017-10-18-14:00</c:v>
                  </c:pt>
                  <c:pt idx="1244">
                    <c:v>2017-10-18-15:00</c:v>
                  </c:pt>
                  <c:pt idx="1245">
                    <c:v>2017-10-18-16:00</c:v>
                  </c:pt>
                  <c:pt idx="1246">
                    <c:v>2017-10-18-17:00</c:v>
                  </c:pt>
                  <c:pt idx="1247">
                    <c:v>2017-10-18-18:00</c:v>
                  </c:pt>
                  <c:pt idx="1248">
                    <c:v>2017-10-18-19:00</c:v>
                  </c:pt>
                  <c:pt idx="1249">
                    <c:v>2017-10-18-20:00</c:v>
                  </c:pt>
                  <c:pt idx="1250">
                    <c:v>2017-10-18-21:00</c:v>
                  </c:pt>
                  <c:pt idx="1251">
                    <c:v>2017-10-18-22:00</c:v>
                  </c:pt>
                  <c:pt idx="1252">
                    <c:v>2017-10-18-23:00</c:v>
                  </c:pt>
                  <c:pt idx="1253">
                    <c:v>2017-10-19-00:00</c:v>
                  </c:pt>
                  <c:pt idx="1254">
                    <c:v>2017-10-19-01:00</c:v>
                  </c:pt>
                  <c:pt idx="1255">
                    <c:v>2017-10-19-02:00</c:v>
                  </c:pt>
                  <c:pt idx="1256">
                    <c:v>2017-10-19-03:00</c:v>
                  </c:pt>
                  <c:pt idx="1257">
                    <c:v>2017-10-19-04:00</c:v>
                  </c:pt>
                  <c:pt idx="1258">
                    <c:v>2017-10-19-05:00</c:v>
                  </c:pt>
                  <c:pt idx="1259">
                    <c:v>2017-10-19-06:00</c:v>
                  </c:pt>
                  <c:pt idx="1260">
                    <c:v>2017-10-19-07:00</c:v>
                  </c:pt>
                  <c:pt idx="1261">
                    <c:v>2017-10-19-08:00</c:v>
                  </c:pt>
                  <c:pt idx="1262">
                    <c:v>2017-10-19-09:00</c:v>
                  </c:pt>
                  <c:pt idx="1263">
                    <c:v>2017-10-19-10:00</c:v>
                  </c:pt>
                  <c:pt idx="1264">
                    <c:v>2017-10-19-11:00</c:v>
                  </c:pt>
                  <c:pt idx="1265">
                    <c:v>2017-10-19-12:00</c:v>
                  </c:pt>
                  <c:pt idx="1266">
                    <c:v>2017-10-19-13:00</c:v>
                  </c:pt>
                  <c:pt idx="1267">
                    <c:v>2017-10-19-14:00</c:v>
                  </c:pt>
                  <c:pt idx="1268">
                    <c:v>2017-10-19-15:00</c:v>
                  </c:pt>
                  <c:pt idx="1269">
                    <c:v>2017-10-19-16:00</c:v>
                  </c:pt>
                  <c:pt idx="1270">
                    <c:v>2017-10-19-17:00</c:v>
                  </c:pt>
                  <c:pt idx="1271">
                    <c:v>2017-10-19-18:00</c:v>
                  </c:pt>
                  <c:pt idx="1272">
                    <c:v>2017-10-19-19:00</c:v>
                  </c:pt>
                  <c:pt idx="1273">
                    <c:v>2017-10-19-20:00</c:v>
                  </c:pt>
                  <c:pt idx="1274">
                    <c:v>2017-10-19-21:00</c:v>
                  </c:pt>
                  <c:pt idx="1275">
                    <c:v>2017-10-19-22:00</c:v>
                  </c:pt>
                  <c:pt idx="1276">
                    <c:v>2017-10-19-23:00</c:v>
                  </c:pt>
                  <c:pt idx="1277">
                    <c:v>2017-10-20-00:00</c:v>
                  </c:pt>
                  <c:pt idx="1278">
                    <c:v>2017-10-20-01:00</c:v>
                  </c:pt>
                  <c:pt idx="1279">
                    <c:v>2017-10-20-02:00</c:v>
                  </c:pt>
                  <c:pt idx="1280">
                    <c:v>2017-10-20-03:00</c:v>
                  </c:pt>
                  <c:pt idx="1281">
                    <c:v>2017-10-20-04:00</c:v>
                  </c:pt>
                  <c:pt idx="1282">
                    <c:v>2017-10-20-05:00</c:v>
                  </c:pt>
                  <c:pt idx="1283">
                    <c:v>2017-10-20-06:00</c:v>
                  </c:pt>
                  <c:pt idx="1284">
                    <c:v>2017-10-20-07:00</c:v>
                  </c:pt>
                  <c:pt idx="1285">
                    <c:v>2017-10-20-08:00</c:v>
                  </c:pt>
                  <c:pt idx="1286">
                    <c:v>2017-10-20-09:00</c:v>
                  </c:pt>
                  <c:pt idx="1287">
                    <c:v>2017-10-20-10:00</c:v>
                  </c:pt>
                  <c:pt idx="1288">
                    <c:v>2017-10-20-11:00</c:v>
                  </c:pt>
                  <c:pt idx="1289">
                    <c:v>2017-10-20-12:00</c:v>
                  </c:pt>
                  <c:pt idx="1290">
                    <c:v>2017-10-20-13:00</c:v>
                  </c:pt>
                  <c:pt idx="1291">
                    <c:v>2017-10-20-14:00</c:v>
                  </c:pt>
                  <c:pt idx="1292">
                    <c:v>2017-10-20-15:00</c:v>
                  </c:pt>
                  <c:pt idx="1293">
                    <c:v>2017-10-20-16:00</c:v>
                  </c:pt>
                  <c:pt idx="1294">
                    <c:v>2017-10-22-17:00</c:v>
                  </c:pt>
                  <c:pt idx="1295">
                    <c:v>2017-10-22-18:00</c:v>
                  </c:pt>
                  <c:pt idx="1296">
                    <c:v>2017-10-22-19:00</c:v>
                  </c:pt>
                  <c:pt idx="1297">
                    <c:v>2017-10-22-20:00</c:v>
                  </c:pt>
                  <c:pt idx="1298">
                    <c:v>2017-10-22-21:00</c:v>
                  </c:pt>
                  <c:pt idx="1299">
                    <c:v>2017-10-22-22:00</c:v>
                  </c:pt>
                  <c:pt idx="1300">
                    <c:v>2017-10-22-23:00</c:v>
                  </c:pt>
                  <c:pt idx="1301">
                    <c:v>2017-10-23-00:00</c:v>
                  </c:pt>
                  <c:pt idx="1302">
                    <c:v>2017-10-23-01:00</c:v>
                  </c:pt>
                  <c:pt idx="1303">
                    <c:v>2017-10-23-02:00</c:v>
                  </c:pt>
                  <c:pt idx="1304">
                    <c:v>2017-10-23-03:00</c:v>
                  </c:pt>
                  <c:pt idx="1305">
                    <c:v>2017-10-23-04:00</c:v>
                  </c:pt>
                  <c:pt idx="1306">
                    <c:v>2017-10-23-05:00</c:v>
                  </c:pt>
                  <c:pt idx="1307">
                    <c:v>2017-10-23-06:00</c:v>
                  </c:pt>
                  <c:pt idx="1308">
                    <c:v>2017-10-23-07:00</c:v>
                  </c:pt>
                  <c:pt idx="1309">
                    <c:v>2017-10-23-08:00</c:v>
                  </c:pt>
                  <c:pt idx="1310">
                    <c:v>2017-10-23-09:00</c:v>
                  </c:pt>
                  <c:pt idx="1311">
                    <c:v>2017-10-23-10:00</c:v>
                  </c:pt>
                  <c:pt idx="1312">
                    <c:v>2017-10-23-11:00</c:v>
                  </c:pt>
                  <c:pt idx="1313">
                    <c:v>2017-10-23-12:00</c:v>
                  </c:pt>
                  <c:pt idx="1314">
                    <c:v>2017-10-23-13:00</c:v>
                  </c:pt>
                  <c:pt idx="1315">
                    <c:v>2017-10-23-14:00</c:v>
                  </c:pt>
                  <c:pt idx="1316">
                    <c:v>2017-10-23-15:00</c:v>
                  </c:pt>
                  <c:pt idx="1317">
                    <c:v>2017-10-23-16:00</c:v>
                  </c:pt>
                  <c:pt idx="1318">
                    <c:v>2017-10-23-17:00</c:v>
                  </c:pt>
                  <c:pt idx="1319">
                    <c:v>2017-10-23-18:00</c:v>
                  </c:pt>
                  <c:pt idx="1320">
                    <c:v>2017-10-23-19:00</c:v>
                  </c:pt>
                  <c:pt idx="1321">
                    <c:v>2017-10-23-20:00</c:v>
                  </c:pt>
                  <c:pt idx="1322">
                    <c:v>2017-10-23-21:00</c:v>
                  </c:pt>
                  <c:pt idx="1323">
                    <c:v>2017-10-23-22:00</c:v>
                  </c:pt>
                  <c:pt idx="1324">
                    <c:v>2017-10-23-23:00</c:v>
                  </c:pt>
                  <c:pt idx="1325">
                    <c:v>2017-10-24-00:00</c:v>
                  </c:pt>
                  <c:pt idx="1326">
                    <c:v>2017-10-24-01:00</c:v>
                  </c:pt>
                  <c:pt idx="1327">
                    <c:v>2017-10-24-02:00</c:v>
                  </c:pt>
                  <c:pt idx="1328">
                    <c:v>2017-10-24-03:00</c:v>
                  </c:pt>
                  <c:pt idx="1329">
                    <c:v>2017-10-24-04:00</c:v>
                  </c:pt>
                  <c:pt idx="1330">
                    <c:v>2017-10-24-05:00</c:v>
                  </c:pt>
                  <c:pt idx="1331">
                    <c:v>2017-10-24-06:00</c:v>
                  </c:pt>
                  <c:pt idx="1332">
                    <c:v>2017-10-24-07:00</c:v>
                  </c:pt>
                  <c:pt idx="1333">
                    <c:v>2017-10-24-08:00</c:v>
                  </c:pt>
                  <c:pt idx="1334">
                    <c:v>2017-10-24-09:00</c:v>
                  </c:pt>
                  <c:pt idx="1335">
                    <c:v>2017-10-24-10:00</c:v>
                  </c:pt>
                  <c:pt idx="1336">
                    <c:v>2017-10-24-11:00</c:v>
                  </c:pt>
                  <c:pt idx="1337">
                    <c:v>2017-10-24-12:00</c:v>
                  </c:pt>
                  <c:pt idx="1338">
                    <c:v>2017-10-24-13:00</c:v>
                  </c:pt>
                  <c:pt idx="1339">
                    <c:v>2017-10-24-14:00</c:v>
                  </c:pt>
                  <c:pt idx="1340">
                    <c:v>2017-10-24-15:00</c:v>
                  </c:pt>
                  <c:pt idx="1341">
                    <c:v>2017-10-24-16:00</c:v>
                  </c:pt>
                  <c:pt idx="1342">
                    <c:v>2017-10-24-17:00</c:v>
                  </c:pt>
                  <c:pt idx="1343">
                    <c:v>2017-10-24-18:00</c:v>
                  </c:pt>
                  <c:pt idx="1344">
                    <c:v>2017-10-24-19:00</c:v>
                  </c:pt>
                  <c:pt idx="1345">
                    <c:v>2017-10-24-20:00</c:v>
                  </c:pt>
                  <c:pt idx="1346">
                    <c:v>2017-10-24-21:00</c:v>
                  </c:pt>
                  <c:pt idx="1347">
                    <c:v>2017-10-24-22:00</c:v>
                  </c:pt>
                  <c:pt idx="1348">
                    <c:v>2017-10-24-23:00</c:v>
                  </c:pt>
                  <c:pt idx="1349">
                    <c:v>2017-10-25-00:00</c:v>
                  </c:pt>
                  <c:pt idx="1350">
                    <c:v>2017-10-25-01:00</c:v>
                  </c:pt>
                  <c:pt idx="1351">
                    <c:v>2017-10-25-02:00</c:v>
                  </c:pt>
                  <c:pt idx="1352">
                    <c:v>2017-10-25-03:00</c:v>
                  </c:pt>
                  <c:pt idx="1353">
                    <c:v>2017-10-25-04:00</c:v>
                  </c:pt>
                  <c:pt idx="1354">
                    <c:v>2017-10-25-05:00</c:v>
                  </c:pt>
                  <c:pt idx="1355">
                    <c:v>2017-10-25-06:00</c:v>
                  </c:pt>
                  <c:pt idx="1356">
                    <c:v>2017-10-25-07:00</c:v>
                  </c:pt>
                  <c:pt idx="1357">
                    <c:v>2017-10-25-08:00</c:v>
                  </c:pt>
                  <c:pt idx="1358">
                    <c:v>2017-10-25-09:00</c:v>
                  </c:pt>
                  <c:pt idx="1359">
                    <c:v>2017-10-25-10:00</c:v>
                  </c:pt>
                  <c:pt idx="1360">
                    <c:v>2017-10-25-11:00</c:v>
                  </c:pt>
                  <c:pt idx="1361">
                    <c:v>2017-10-25-12:00</c:v>
                  </c:pt>
                  <c:pt idx="1362">
                    <c:v>2017-10-25-13:00</c:v>
                  </c:pt>
                  <c:pt idx="1363">
                    <c:v>2017-10-25-14:00</c:v>
                  </c:pt>
                  <c:pt idx="1364">
                    <c:v>2017-10-25-15:00</c:v>
                  </c:pt>
                  <c:pt idx="1365">
                    <c:v>2017-10-25-16:00</c:v>
                  </c:pt>
                  <c:pt idx="1366">
                    <c:v>2017-10-25-17:00</c:v>
                  </c:pt>
                  <c:pt idx="1367">
                    <c:v>2017-10-25-18:00</c:v>
                  </c:pt>
                  <c:pt idx="1368">
                    <c:v>2017-10-25-19:00</c:v>
                  </c:pt>
                  <c:pt idx="1369">
                    <c:v>2017-10-25-20:00</c:v>
                  </c:pt>
                  <c:pt idx="1370">
                    <c:v>2017-10-25-21:00</c:v>
                  </c:pt>
                  <c:pt idx="1371">
                    <c:v>2017-10-25-22:00</c:v>
                  </c:pt>
                  <c:pt idx="1372">
                    <c:v>2017-10-25-23:00</c:v>
                  </c:pt>
                  <c:pt idx="1373">
                    <c:v>2017-10-26-00:00</c:v>
                  </c:pt>
                  <c:pt idx="1374">
                    <c:v>2017-10-26-01:00</c:v>
                  </c:pt>
                  <c:pt idx="1375">
                    <c:v>2017-10-26-02:00</c:v>
                  </c:pt>
                  <c:pt idx="1376">
                    <c:v>2017-10-26-03:00</c:v>
                  </c:pt>
                  <c:pt idx="1377">
                    <c:v>2017-10-26-04:00</c:v>
                  </c:pt>
                  <c:pt idx="1378">
                    <c:v>2017-10-26-05:00</c:v>
                  </c:pt>
                  <c:pt idx="1379">
                    <c:v>2017-10-26-06:00</c:v>
                  </c:pt>
                  <c:pt idx="1380">
                    <c:v>2017-10-26-07:00</c:v>
                  </c:pt>
                  <c:pt idx="1381">
                    <c:v>2017-10-26-08:00</c:v>
                  </c:pt>
                  <c:pt idx="1382">
                    <c:v>2017-10-26-09:00</c:v>
                  </c:pt>
                  <c:pt idx="1383">
                    <c:v>2017-10-26-10:00</c:v>
                  </c:pt>
                  <c:pt idx="1384">
                    <c:v>2017-10-26-11:00</c:v>
                  </c:pt>
                  <c:pt idx="1385">
                    <c:v>2017-10-26-12:00</c:v>
                  </c:pt>
                  <c:pt idx="1386">
                    <c:v>2017-10-26-13:00</c:v>
                  </c:pt>
                  <c:pt idx="1387">
                    <c:v>2017-10-26-14:00</c:v>
                  </c:pt>
                  <c:pt idx="1388">
                    <c:v>2017-10-26-15:00</c:v>
                  </c:pt>
                  <c:pt idx="1389">
                    <c:v>2017-10-26-16:00</c:v>
                  </c:pt>
                  <c:pt idx="1390">
                    <c:v>2017-10-26-17:00</c:v>
                  </c:pt>
                  <c:pt idx="1391">
                    <c:v>2017-10-26-18:00</c:v>
                  </c:pt>
                  <c:pt idx="1392">
                    <c:v>2017-10-26-19:00</c:v>
                  </c:pt>
                  <c:pt idx="1393">
                    <c:v>2017-10-26-20:00</c:v>
                  </c:pt>
                  <c:pt idx="1394">
                    <c:v>2017-10-26-21:00</c:v>
                  </c:pt>
                  <c:pt idx="1395">
                    <c:v>2017-10-26-22:00</c:v>
                  </c:pt>
                  <c:pt idx="1396">
                    <c:v>2017-10-26-23:00</c:v>
                  </c:pt>
                  <c:pt idx="1397">
                    <c:v>2017-10-27-00:00</c:v>
                  </c:pt>
                  <c:pt idx="1398">
                    <c:v>2017-10-27-01:00</c:v>
                  </c:pt>
                  <c:pt idx="1399">
                    <c:v>2017-10-27-02:00</c:v>
                  </c:pt>
                  <c:pt idx="1400">
                    <c:v>2017-10-27-03:00</c:v>
                  </c:pt>
                  <c:pt idx="1401">
                    <c:v>2017-10-27-04:00</c:v>
                  </c:pt>
                  <c:pt idx="1402">
                    <c:v>2017-10-27-05:00</c:v>
                  </c:pt>
                  <c:pt idx="1403">
                    <c:v>2017-10-27-06:00</c:v>
                  </c:pt>
                  <c:pt idx="1404">
                    <c:v>2017-10-27-07:00</c:v>
                  </c:pt>
                  <c:pt idx="1405">
                    <c:v>2017-10-27-08:00</c:v>
                  </c:pt>
                  <c:pt idx="1406">
                    <c:v>2017-10-27-09:00</c:v>
                  </c:pt>
                  <c:pt idx="1407">
                    <c:v>2017-10-27-10:00</c:v>
                  </c:pt>
                  <c:pt idx="1408">
                    <c:v>2017-10-27-11:00</c:v>
                  </c:pt>
                  <c:pt idx="1409">
                    <c:v>2017-10-27-12:00</c:v>
                  </c:pt>
                  <c:pt idx="1410">
                    <c:v>2017-10-27-13:00</c:v>
                  </c:pt>
                  <c:pt idx="1411">
                    <c:v>2017-10-27-14:00</c:v>
                  </c:pt>
                  <c:pt idx="1412">
                    <c:v>2017-10-27-15:00</c:v>
                  </c:pt>
                  <c:pt idx="1413">
                    <c:v>2017-10-27-16:00</c:v>
                  </c:pt>
                  <c:pt idx="1414">
                    <c:v>2017-10-29-17:00</c:v>
                  </c:pt>
                  <c:pt idx="1415">
                    <c:v>2017-10-29-18:00</c:v>
                  </c:pt>
                  <c:pt idx="1416">
                    <c:v>2017-10-29-19:00</c:v>
                  </c:pt>
                  <c:pt idx="1417">
                    <c:v>2017-10-29-20:00</c:v>
                  </c:pt>
                  <c:pt idx="1418">
                    <c:v>2017-10-29-21:00</c:v>
                  </c:pt>
                  <c:pt idx="1419">
                    <c:v>2017-10-29-22:00</c:v>
                  </c:pt>
                  <c:pt idx="1420">
                    <c:v>2017-10-29-23:00</c:v>
                  </c:pt>
                  <c:pt idx="1421">
                    <c:v>2017-10-30-00:00</c:v>
                  </c:pt>
                  <c:pt idx="1422">
                    <c:v>2017-10-30-01:00</c:v>
                  </c:pt>
                  <c:pt idx="1423">
                    <c:v>2017-10-30-02:00</c:v>
                  </c:pt>
                  <c:pt idx="1424">
                    <c:v>2017-10-30-03:00</c:v>
                  </c:pt>
                  <c:pt idx="1425">
                    <c:v>2017-10-30-04:00</c:v>
                  </c:pt>
                  <c:pt idx="1426">
                    <c:v>2017-10-30-05:00</c:v>
                  </c:pt>
                  <c:pt idx="1427">
                    <c:v>2017-10-30-06:00</c:v>
                  </c:pt>
                  <c:pt idx="1428">
                    <c:v>2017-10-30-07:00</c:v>
                  </c:pt>
                  <c:pt idx="1429">
                    <c:v>2017-10-30-08:00</c:v>
                  </c:pt>
                  <c:pt idx="1430">
                    <c:v>2017-10-30-09:00</c:v>
                  </c:pt>
                  <c:pt idx="1431">
                    <c:v>2017-10-30-10:00</c:v>
                  </c:pt>
                  <c:pt idx="1432">
                    <c:v>2017-10-30-11:00</c:v>
                  </c:pt>
                  <c:pt idx="1433">
                    <c:v>2017-10-30-12:00</c:v>
                  </c:pt>
                  <c:pt idx="1434">
                    <c:v>2017-10-30-13:00</c:v>
                  </c:pt>
                  <c:pt idx="1435">
                    <c:v>2017-10-30-14:00</c:v>
                  </c:pt>
                  <c:pt idx="1436">
                    <c:v>2017-10-30-15:00</c:v>
                  </c:pt>
                  <c:pt idx="1437">
                    <c:v>2017-10-30-16:00</c:v>
                  </c:pt>
                  <c:pt idx="1438">
                    <c:v>2017-10-30-17:00</c:v>
                  </c:pt>
                  <c:pt idx="1439">
                    <c:v>2017-10-30-18:00</c:v>
                  </c:pt>
                  <c:pt idx="1440">
                    <c:v>2017-10-30-19:00</c:v>
                  </c:pt>
                  <c:pt idx="1441">
                    <c:v>2017-10-30-20:00</c:v>
                  </c:pt>
                  <c:pt idx="1442">
                    <c:v>2017-10-30-21:00</c:v>
                  </c:pt>
                  <c:pt idx="1443">
                    <c:v>2017-10-30-22:00</c:v>
                  </c:pt>
                  <c:pt idx="1444">
                    <c:v>2017-10-30-23:00</c:v>
                  </c:pt>
                  <c:pt idx="1445">
                    <c:v>2017-10-31-00:00</c:v>
                  </c:pt>
                  <c:pt idx="1446">
                    <c:v>2017-10-31-01:00</c:v>
                  </c:pt>
                  <c:pt idx="1447">
                    <c:v>2017-10-31-02:00</c:v>
                  </c:pt>
                  <c:pt idx="1448">
                    <c:v>2017-10-31-03:00</c:v>
                  </c:pt>
                  <c:pt idx="1449">
                    <c:v>2017-10-31-04:00</c:v>
                  </c:pt>
                  <c:pt idx="1450">
                    <c:v>2017-10-31-05:00</c:v>
                  </c:pt>
                  <c:pt idx="1451">
                    <c:v>2017-10-31-06:00</c:v>
                  </c:pt>
                  <c:pt idx="1452">
                    <c:v>2017-10-31-07:00</c:v>
                  </c:pt>
                  <c:pt idx="1453">
                    <c:v>2017-10-31-08:00</c:v>
                  </c:pt>
                  <c:pt idx="1454">
                    <c:v>2017-10-31-09:00</c:v>
                  </c:pt>
                  <c:pt idx="1455">
                    <c:v>2017-10-31-10:00</c:v>
                  </c:pt>
                  <c:pt idx="1456">
                    <c:v>2017-10-31-11:00</c:v>
                  </c:pt>
                  <c:pt idx="1457">
                    <c:v>2017-10-31-12:00</c:v>
                  </c:pt>
                  <c:pt idx="1458">
                    <c:v>2017-10-31-13:00</c:v>
                  </c:pt>
                  <c:pt idx="1459">
                    <c:v>2017-10-31-14:00</c:v>
                  </c:pt>
                  <c:pt idx="1460">
                    <c:v>2017-10-31-15:00</c:v>
                  </c:pt>
                  <c:pt idx="1461">
                    <c:v>2017-10-31-16:00</c:v>
                  </c:pt>
                  <c:pt idx="1462">
                    <c:v>2017-10-31-17:00</c:v>
                  </c:pt>
                  <c:pt idx="1463">
                    <c:v>2017-10-31-18:00</c:v>
                  </c:pt>
                  <c:pt idx="1464">
                    <c:v>2017-10-31-19:00</c:v>
                  </c:pt>
                  <c:pt idx="1465">
                    <c:v>2017-10-31-20:00</c:v>
                  </c:pt>
                  <c:pt idx="1466">
                    <c:v>2017-10-31-21:00</c:v>
                  </c:pt>
                  <c:pt idx="1467">
                    <c:v>2017-10-31-22:00</c:v>
                  </c:pt>
                  <c:pt idx="1468">
                    <c:v>2017-10-31-23:00</c:v>
                  </c:pt>
                  <c:pt idx="1469">
                    <c:v>2017-11-01-00:00</c:v>
                  </c:pt>
                  <c:pt idx="1470">
                    <c:v>2017-11-01-01:00</c:v>
                  </c:pt>
                  <c:pt idx="1471">
                    <c:v>2017-11-01-02:00</c:v>
                  </c:pt>
                  <c:pt idx="1472">
                    <c:v>2017-11-01-03:00</c:v>
                  </c:pt>
                  <c:pt idx="1473">
                    <c:v>2017-11-01-04:00</c:v>
                  </c:pt>
                  <c:pt idx="1474">
                    <c:v>2017-11-01-05:00</c:v>
                  </c:pt>
                  <c:pt idx="1475">
                    <c:v>2017-11-01-06:00</c:v>
                  </c:pt>
                  <c:pt idx="1476">
                    <c:v>2017-11-01-07:00</c:v>
                  </c:pt>
                  <c:pt idx="1477">
                    <c:v>2017-11-01-08:00</c:v>
                  </c:pt>
                  <c:pt idx="1478">
                    <c:v>2017-11-01-09:00</c:v>
                  </c:pt>
                  <c:pt idx="1479">
                    <c:v>2017-11-01-10:00</c:v>
                  </c:pt>
                  <c:pt idx="1480">
                    <c:v>2017-11-01-11:00</c:v>
                  </c:pt>
                  <c:pt idx="1481">
                    <c:v>2017-11-01-12:00</c:v>
                  </c:pt>
                  <c:pt idx="1482">
                    <c:v>2017-11-01-13:00</c:v>
                  </c:pt>
                  <c:pt idx="1483">
                    <c:v>2017-11-01-14:00</c:v>
                  </c:pt>
                  <c:pt idx="1484">
                    <c:v>2017-11-01-15:00</c:v>
                  </c:pt>
                  <c:pt idx="1485">
                    <c:v>2017-11-01-16:00</c:v>
                  </c:pt>
                  <c:pt idx="1486">
                    <c:v>2017-11-01-17:00</c:v>
                  </c:pt>
                  <c:pt idx="1487">
                    <c:v>2017-11-01-18:00</c:v>
                  </c:pt>
                  <c:pt idx="1488">
                    <c:v>2017-11-01-19:00</c:v>
                  </c:pt>
                  <c:pt idx="1489">
                    <c:v>2017-11-01-20:00</c:v>
                  </c:pt>
                  <c:pt idx="1490">
                    <c:v>2017-11-01-21:00</c:v>
                  </c:pt>
                  <c:pt idx="1491">
                    <c:v>2017-11-01-22:00</c:v>
                  </c:pt>
                  <c:pt idx="1492">
                    <c:v>2017-11-01-23:00</c:v>
                  </c:pt>
                  <c:pt idx="1493">
                    <c:v>2017-11-02-00:00</c:v>
                  </c:pt>
                  <c:pt idx="1494">
                    <c:v>2017-11-02-01:00</c:v>
                  </c:pt>
                  <c:pt idx="1495">
                    <c:v>2017-11-02-02:00</c:v>
                  </c:pt>
                  <c:pt idx="1496">
                    <c:v>2017-11-02-03:00</c:v>
                  </c:pt>
                  <c:pt idx="1497">
                    <c:v>2017-11-02-04:00</c:v>
                  </c:pt>
                  <c:pt idx="1498">
                    <c:v>2017-11-02-05:00</c:v>
                  </c:pt>
                  <c:pt idx="1499">
                    <c:v>2017-11-02-06:00</c:v>
                  </c:pt>
                  <c:pt idx="1500">
                    <c:v>2017-11-02-07:00</c:v>
                  </c:pt>
                  <c:pt idx="1501">
                    <c:v>2017-11-02-08:00</c:v>
                  </c:pt>
                  <c:pt idx="1502">
                    <c:v>2017-11-02-09:00</c:v>
                  </c:pt>
                  <c:pt idx="1503">
                    <c:v>2017-11-02-10:00</c:v>
                  </c:pt>
                  <c:pt idx="1504">
                    <c:v>2017-11-02-11:00</c:v>
                  </c:pt>
                  <c:pt idx="1505">
                    <c:v>2017-11-02-12:00</c:v>
                  </c:pt>
                  <c:pt idx="1506">
                    <c:v>2017-11-02-13:00</c:v>
                  </c:pt>
                  <c:pt idx="1507">
                    <c:v>2017-11-02-14:00</c:v>
                  </c:pt>
                  <c:pt idx="1508">
                    <c:v>2017-11-02-15:00</c:v>
                  </c:pt>
                  <c:pt idx="1509">
                    <c:v>2017-11-02-16:00</c:v>
                  </c:pt>
                  <c:pt idx="1510">
                    <c:v>2017-11-02-17:00</c:v>
                  </c:pt>
                  <c:pt idx="1511">
                    <c:v>2017-11-02-18:00</c:v>
                  </c:pt>
                  <c:pt idx="1512">
                    <c:v>2017-11-02-19:00</c:v>
                  </c:pt>
                  <c:pt idx="1513">
                    <c:v>2017-11-02-20:00</c:v>
                  </c:pt>
                  <c:pt idx="1514">
                    <c:v>2017-11-02-21:00</c:v>
                  </c:pt>
                  <c:pt idx="1515">
                    <c:v>2017-11-02-22:00</c:v>
                  </c:pt>
                  <c:pt idx="1516">
                    <c:v>2017-11-02-23:00</c:v>
                  </c:pt>
                  <c:pt idx="1517">
                    <c:v>2017-11-03-00:00</c:v>
                  </c:pt>
                  <c:pt idx="1518">
                    <c:v>2017-11-03-01:00</c:v>
                  </c:pt>
                  <c:pt idx="1519">
                    <c:v>2017-11-03-02:00</c:v>
                  </c:pt>
                  <c:pt idx="1520">
                    <c:v>2017-11-03-03:00</c:v>
                  </c:pt>
                  <c:pt idx="1521">
                    <c:v>2017-11-03-04:00</c:v>
                  </c:pt>
                  <c:pt idx="1522">
                    <c:v>2017-11-03-05:00</c:v>
                  </c:pt>
                  <c:pt idx="1523">
                    <c:v>2017-11-03-06:00</c:v>
                  </c:pt>
                  <c:pt idx="1524">
                    <c:v>2017-11-03-07:00</c:v>
                  </c:pt>
                  <c:pt idx="1525">
                    <c:v>2017-11-03-08:00</c:v>
                  </c:pt>
                  <c:pt idx="1526">
                    <c:v>2017-11-03-09:00</c:v>
                  </c:pt>
                  <c:pt idx="1527">
                    <c:v>2017-11-03-10:00</c:v>
                  </c:pt>
                  <c:pt idx="1528">
                    <c:v>2017-11-03-11:00</c:v>
                  </c:pt>
                  <c:pt idx="1529">
                    <c:v>2017-11-03-12:00</c:v>
                  </c:pt>
                  <c:pt idx="1530">
                    <c:v>2017-11-03-13:00</c:v>
                  </c:pt>
                  <c:pt idx="1531">
                    <c:v>2017-11-03-14:00</c:v>
                  </c:pt>
                  <c:pt idx="1532">
                    <c:v>2017-11-03-15:00</c:v>
                  </c:pt>
                  <c:pt idx="1533">
                    <c:v>2017-11-03-16:00</c:v>
                  </c:pt>
                  <c:pt idx="1534">
                    <c:v>2017-11-05-17:00</c:v>
                  </c:pt>
                  <c:pt idx="1535">
                    <c:v>2017-11-05-18:00</c:v>
                  </c:pt>
                  <c:pt idx="1536">
                    <c:v>2017-11-05-19:00</c:v>
                  </c:pt>
                  <c:pt idx="1537">
                    <c:v>2017-11-05-20:00</c:v>
                  </c:pt>
                  <c:pt idx="1538">
                    <c:v>2017-11-05-21:00</c:v>
                  </c:pt>
                  <c:pt idx="1539">
                    <c:v>2017-11-05-22:00</c:v>
                  </c:pt>
                  <c:pt idx="1540">
                    <c:v>2017-11-05-23:00</c:v>
                  </c:pt>
                  <c:pt idx="1541">
                    <c:v>2017-11-06-00:00</c:v>
                  </c:pt>
                  <c:pt idx="1542">
                    <c:v>2017-11-06-01:00</c:v>
                  </c:pt>
                  <c:pt idx="1543">
                    <c:v>2017-11-06-02:00</c:v>
                  </c:pt>
                  <c:pt idx="1544">
                    <c:v>2017-11-06-03:00</c:v>
                  </c:pt>
                  <c:pt idx="1545">
                    <c:v>2017-11-06-04:00</c:v>
                  </c:pt>
                  <c:pt idx="1546">
                    <c:v>2017-11-06-05:00</c:v>
                  </c:pt>
                  <c:pt idx="1547">
                    <c:v>2017-11-06-06:00</c:v>
                  </c:pt>
                  <c:pt idx="1548">
                    <c:v>2017-11-06-07:00</c:v>
                  </c:pt>
                  <c:pt idx="1549">
                    <c:v>2017-11-06-08:00</c:v>
                  </c:pt>
                  <c:pt idx="1550">
                    <c:v>2017-11-06-09:00</c:v>
                  </c:pt>
                  <c:pt idx="1551">
                    <c:v>2017-11-06-10:00</c:v>
                  </c:pt>
                  <c:pt idx="1552">
                    <c:v>2017-11-06-11:00</c:v>
                  </c:pt>
                  <c:pt idx="1553">
                    <c:v>2017-11-06-12:00</c:v>
                  </c:pt>
                  <c:pt idx="1554">
                    <c:v>2017-11-06-13:00</c:v>
                  </c:pt>
                  <c:pt idx="1555">
                    <c:v>2017-11-06-14:00</c:v>
                  </c:pt>
                  <c:pt idx="1556">
                    <c:v>2017-11-06-15:00</c:v>
                  </c:pt>
                  <c:pt idx="1557">
                    <c:v>2017-11-06-16:00</c:v>
                  </c:pt>
                  <c:pt idx="1558">
                    <c:v>2017-11-06-17:00</c:v>
                  </c:pt>
                  <c:pt idx="1559">
                    <c:v>2017-11-06-18:00</c:v>
                  </c:pt>
                  <c:pt idx="1560">
                    <c:v>2017-11-06-19:00</c:v>
                  </c:pt>
                  <c:pt idx="1561">
                    <c:v>2017-11-06-20:00</c:v>
                  </c:pt>
                  <c:pt idx="1562">
                    <c:v>2017-11-06-21:00</c:v>
                  </c:pt>
                  <c:pt idx="1563">
                    <c:v>2017-11-06-22:00</c:v>
                  </c:pt>
                  <c:pt idx="1564">
                    <c:v>2017-11-06-23:00</c:v>
                  </c:pt>
                  <c:pt idx="1565">
                    <c:v>2017-11-07-00:00</c:v>
                  </c:pt>
                  <c:pt idx="1566">
                    <c:v>2017-11-07-01:00</c:v>
                  </c:pt>
                  <c:pt idx="1567">
                    <c:v>2017-11-07-02:00</c:v>
                  </c:pt>
                  <c:pt idx="1568">
                    <c:v>2017-11-07-03:00</c:v>
                  </c:pt>
                  <c:pt idx="1569">
                    <c:v>2017-11-07-04:00</c:v>
                  </c:pt>
                  <c:pt idx="1570">
                    <c:v>2017-11-07-05:00</c:v>
                  </c:pt>
                  <c:pt idx="1571">
                    <c:v>2017-11-07-06:00</c:v>
                  </c:pt>
                  <c:pt idx="1572">
                    <c:v>2017-11-07-07:00</c:v>
                  </c:pt>
                  <c:pt idx="1573">
                    <c:v>2017-11-07-08:00</c:v>
                  </c:pt>
                  <c:pt idx="1574">
                    <c:v>2017-11-07-09:00</c:v>
                  </c:pt>
                  <c:pt idx="1575">
                    <c:v>2017-11-07-10:00</c:v>
                  </c:pt>
                  <c:pt idx="1576">
                    <c:v>2017-11-07-11:00</c:v>
                  </c:pt>
                  <c:pt idx="1577">
                    <c:v>2017-11-07-12:00</c:v>
                  </c:pt>
                  <c:pt idx="1578">
                    <c:v>2017-11-07-13:00</c:v>
                  </c:pt>
                  <c:pt idx="1579">
                    <c:v>2017-11-07-14:00</c:v>
                  </c:pt>
                  <c:pt idx="1580">
                    <c:v>2017-11-07-15:00</c:v>
                  </c:pt>
                  <c:pt idx="1581">
                    <c:v>2017-11-07-16:00</c:v>
                  </c:pt>
                  <c:pt idx="1582">
                    <c:v>2017-11-07-17:00</c:v>
                  </c:pt>
                  <c:pt idx="1583">
                    <c:v>2017-11-07-18:00</c:v>
                  </c:pt>
                  <c:pt idx="1584">
                    <c:v>2017-11-07-19:00</c:v>
                  </c:pt>
                  <c:pt idx="1585">
                    <c:v>2017-11-07-20:00</c:v>
                  </c:pt>
                  <c:pt idx="1586">
                    <c:v>2017-11-07-21:00</c:v>
                  </c:pt>
                  <c:pt idx="1587">
                    <c:v>2017-11-07-22:00</c:v>
                  </c:pt>
                  <c:pt idx="1588">
                    <c:v>2017-11-07-23:00</c:v>
                  </c:pt>
                  <c:pt idx="1589">
                    <c:v>2017-11-08-00:00</c:v>
                  </c:pt>
                  <c:pt idx="1590">
                    <c:v>2017-11-08-01:00</c:v>
                  </c:pt>
                  <c:pt idx="1591">
                    <c:v>2017-11-08-02:00</c:v>
                  </c:pt>
                  <c:pt idx="1592">
                    <c:v>2017-11-08-03:00</c:v>
                  </c:pt>
                  <c:pt idx="1593">
                    <c:v>2017-11-08-04:00</c:v>
                  </c:pt>
                  <c:pt idx="1594">
                    <c:v>2017-11-08-05:00</c:v>
                  </c:pt>
                  <c:pt idx="1595">
                    <c:v>2017-11-08-06:00</c:v>
                  </c:pt>
                  <c:pt idx="1596">
                    <c:v>2017-11-08-07:00</c:v>
                  </c:pt>
                  <c:pt idx="1597">
                    <c:v>2017-11-08-08:00</c:v>
                  </c:pt>
                  <c:pt idx="1598">
                    <c:v>2017-11-08-09:00</c:v>
                  </c:pt>
                  <c:pt idx="1599">
                    <c:v>2017-11-08-10:00</c:v>
                  </c:pt>
                  <c:pt idx="1600">
                    <c:v>2017-11-08-11:00</c:v>
                  </c:pt>
                  <c:pt idx="1601">
                    <c:v>2017-11-08-12:00</c:v>
                  </c:pt>
                  <c:pt idx="1602">
                    <c:v>2017-11-08-13:00</c:v>
                  </c:pt>
                  <c:pt idx="1603">
                    <c:v>2017-11-08-14:00</c:v>
                  </c:pt>
                  <c:pt idx="1604">
                    <c:v>2017-11-08-15:00</c:v>
                  </c:pt>
                  <c:pt idx="1605">
                    <c:v>2017-11-08-16:00</c:v>
                  </c:pt>
                  <c:pt idx="1606">
                    <c:v>2017-11-08-17:00</c:v>
                  </c:pt>
                  <c:pt idx="1607">
                    <c:v>2017-11-08-18:00</c:v>
                  </c:pt>
                  <c:pt idx="1608">
                    <c:v>2017-11-08-19:00</c:v>
                  </c:pt>
                  <c:pt idx="1609">
                    <c:v>2017-11-08-20:00</c:v>
                  </c:pt>
                  <c:pt idx="1610">
                    <c:v>2017-11-08-21:00</c:v>
                  </c:pt>
                  <c:pt idx="1611">
                    <c:v>2017-11-08-22:00</c:v>
                  </c:pt>
                  <c:pt idx="1612">
                    <c:v>2017-11-08-23:00</c:v>
                  </c:pt>
                  <c:pt idx="1613">
                    <c:v>2017-11-09-00:00</c:v>
                  </c:pt>
                  <c:pt idx="1614">
                    <c:v>2017-11-09-01:00</c:v>
                  </c:pt>
                  <c:pt idx="1615">
                    <c:v>2017-11-09-02:00</c:v>
                  </c:pt>
                  <c:pt idx="1616">
                    <c:v>2017-11-09-03:00</c:v>
                  </c:pt>
                  <c:pt idx="1617">
                    <c:v>2017-11-09-04:00</c:v>
                  </c:pt>
                  <c:pt idx="1618">
                    <c:v>2017-11-09-05:00</c:v>
                  </c:pt>
                  <c:pt idx="1619">
                    <c:v>2017-11-09-06:00</c:v>
                  </c:pt>
                  <c:pt idx="1620">
                    <c:v>2017-11-09-07:00</c:v>
                  </c:pt>
                  <c:pt idx="1621">
                    <c:v>2017-11-09-08:00</c:v>
                  </c:pt>
                  <c:pt idx="1622">
                    <c:v>2017-11-09-09:00</c:v>
                  </c:pt>
                  <c:pt idx="1623">
                    <c:v>2017-11-09-10:00</c:v>
                  </c:pt>
                  <c:pt idx="1624">
                    <c:v>2017-11-09-11:00</c:v>
                  </c:pt>
                  <c:pt idx="1625">
                    <c:v>2017-11-09-12:00</c:v>
                  </c:pt>
                  <c:pt idx="1626">
                    <c:v>2017-11-09-13:00</c:v>
                  </c:pt>
                  <c:pt idx="1627">
                    <c:v>2017-11-09-14:00</c:v>
                  </c:pt>
                  <c:pt idx="1628">
                    <c:v>2017-11-09-15:00</c:v>
                  </c:pt>
                  <c:pt idx="1629">
                    <c:v>2017-11-09-16:00</c:v>
                  </c:pt>
                  <c:pt idx="1630">
                    <c:v>2017-11-09-17:00</c:v>
                  </c:pt>
                  <c:pt idx="1631">
                    <c:v>2017-11-09-18:00</c:v>
                  </c:pt>
                  <c:pt idx="1632">
                    <c:v>2017-11-09-19:00</c:v>
                  </c:pt>
                  <c:pt idx="1633">
                    <c:v>2017-11-09-20:00</c:v>
                  </c:pt>
                  <c:pt idx="1634">
                    <c:v>2017-11-09-21:00</c:v>
                  </c:pt>
                  <c:pt idx="1635">
                    <c:v>2017-11-09-22:00</c:v>
                  </c:pt>
                  <c:pt idx="1636">
                    <c:v>2017-11-09-23:00</c:v>
                  </c:pt>
                  <c:pt idx="1637">
                    <c:v>2017-11-10-00:00</c:v>
                  </c:pt>
                  <c:pt idx="1638">
                    <c:v>2017-11-10-01:00</c:v>
                  </c:pt>
                  <c:pt idx="1639">
                    <c:v>2017-11-10-02:00</c:v>
                  </c:pt>
                  <c:pt idx="1640">
                    <c:v>2017-11-10-03:00</c:v>
                  </c:pt>
                  <c:pt idx="1641">
                    <c:v>2017-11-10-04:00</c:v>
                  </c:pt>
                  <c:pt idx="1642">
                    <c:v>2017-11-10-05:00</c:v>
                  </c:pt>
                  <c:pt idx="1643">
                    <c:v>2017-11-10-06:00</c:v>
                  </c:pt>
                  <c:pt idx="1644">
                    <c:v>2017-11-10-07:00</c:v>
                  </c:pt>
                  <c:pt idx="1645">
                    <c:v>2017-11-10-08:00</c:v>
                  </c:pt>
                  <c:pt idx="1646">
                    <c:v>2017-11-10-09:00</c:v>
                  </c:pt>
                  <c:pt idx="1647">
                    <c:v>2017-11-10-10:00</c:v>
                  </c:pt>
                  <c:pt idx="1648">
                    <c:v>2017-11-10-11:00</c:v>
                  </c:pt>
                  <c:pt idx="1649">
                    <c:v>2017-11-10-12:00</c:v>
                  </c:pt>
                  <c:pt idx="1650">
                    <c:v>2017-11-10-13:00</c:v>
                  </c:pt>
                  <c:pt idx="1651">
                    <c:v>2017-11-10-14:00</c:v>
                  </c:pt>
                  <c:pt idx="1652">
                    <c:v>2017-11-10-15:00</c:v>
                  </c:pt>
                  <c:pt idx="1653">
                    <c:v>2017-11-10-16:00</c:v>
                  </c:pt>
                  <c:pt idx="1654">
                    <c:v>2017-11-12-17:00</c:v>
                  </c:pt>
                  <c:pt idx="1655">
                    <c:v>2017-11-12-18:00</c:v>
                  </c:pt>
                  <c:pt idx="1656">
                    <c:v>2017-11-12-19:00</c:v>
                  </c:pt>
                  <c:pt idx="1657">
                    <c:v>2017-11-12-20:00</c:v>
                  </c:pt>
                  <c:pt idx="1658">
                    <c:v>2017-11-12-21:00</c:v>
                  </c:pt>
                  <c:pt idx="1659">
                    <c:v>2017-11-12-22:00</c:v>
                  </c:pt>
                  <c:pt idx="1660">
                    <c:v>2017-11-12-23:00</c:v>
                  </c:pt>
                  <c:pt idx="1661">
                    <c:v>2017-11-13-00:00</c:v>
                  </c:pt>
                  <c:pt idx="1662">
                    <c:v>2017-11-13-01:00</c:v>
                  </c:pt>
                  <c:pt idx="1663">
                    <c:v>2017-11-13-02:00</c:v>
                  </c:pt>
                  <c:pt idx="1664">
                    <c:v>2017-11-13-03:00</c:v>
                  </c:pt>
                  <c:pt idx="1665">
                    <c:v>2017-11-13-04:00</c:v>
                  </c:pt>
                  <c:pt idx="1666">
                    <c:v>2017-11-13-05:00</c:v>
                  </c:pt>
                  <c:pt idx="1667">
                    <c:v>2017-11-13-06:00</c:v>
                  </c:pt>
                  <c:pt idx="1668">
                    <c:v>2017-11-13-07:00</c:v>
                  </c:pt>
                  <c:pt idx="1669">
                    <c:v>2017-11-13-08:00</c:v>
                  </c:pt>
                  <c:pt idx="1670">
                    <c:v>2017-11-13-09:00</c:v>
                  </c:pt>
                  <c:pt idx="1671">
                    <c:v>2017-11-13-10:00</c:v>
                  </c:pt>
                  <c:pt idx="1672">
                    <c:v>2017-11-13-11:00</c:v>
                  </c:pt>
                  <c:pt idx="1673">
                    <c:v>2017-11-13-12:00</c:v>
                  </c:pt>
                  <c:pt idx="1674">
                    <c:v>2017-11-13-13:00</c:v>
                  </c:pt>
                  <c:pt idx="1675">
                    <c:v>2017-11-13-14:00</c:v>
                  </c:pt>
                  <c:pt idx="1676">
                    <c:v>2017-11-13-15:00</c:v>
                  </c:pt>
                  <c:pt idx="1677">
                    <c:v>2017-11-13-16:00</c:v>
                  </c:pt>
                  <c:pt idx="1678">
                    <c:v>2017-11-13-17:00</c:v>
                  </c:pt>
                  <c:pt idx="1679">
                    <c:v>2017-11-13-18:00</c:v>
                  </c:pt>
                  <c:pt idx="1680">
                    <c:v>2017-11-13-19:00</c:v>
                  </c:pt>
                  <c:pt idx="1681">
                    <c:v>2017-11-13-20:00</c:v>
                  </c:pt>
                  <c:pt idx="1682">
                    <c:v>2017-11-13-21:00</c:v>
                  </c:pt>
                  <c:pt idx="1683">
                    <c:v>2017-11-13-22:00</c:v>
                  </c:pt>
                  <c:pt idx="1684">
                    <c:v>2017-11-13-23:00</c:v>
                  </c:pt>
                  <c:pt idx="1685">
                    <c:v>2017-11-14-00:00</c:v>
                  </c:pt>
                  <c:pt idx="1686">
                    <c:v>2017-11-14-01:00</c:v>
                  </c:pt>
                  <c:pt idx="1687">
                    <c:v>2017-11-14-02:00</c:v>
                  </c:pt>
                  <c:pt idx="1688">
                    <c:v>2017-11-14-03:00</c:v>
                  </c:pt>
                  <c:pt idx="1689">
                    <c:v>2017-11-14-04:00</c:v>
                  </c:pt>
                  <c:pt idx="1690">
                    <c:v>2017-11-14-05:00</c:v>
                  </c:pt>
                  <c:pt idx="1691">
                    <c:v>2017-11-14-06:00</c:v>
                  </c:pt>
                  <c:pt idx="1692">
                    <c:v>2017-11-14-07:00</c:v>
                  </c:pt>
                  <c:pt idx="1693">
                    <c:v>2017-11-14-08:00</c:v>
                  </c:pt>
                  <c:pt idx="1694">
                    <c:v>2017-11-14-09:00</c:v>
                  </c:pt>
                  <c:pt idx="1695">
                    <c:v>2017-11-14-10:00</c:v>
                  </c:pt>
                  <c:pt idx="1696">
                    <c:v>2017-11-14-11:00</c:v>
                  </c:pt>
                  <c:pt idx="1697">
                    <c:v>2017-11-14-12:00</c:v>
                  </c:pt>
                  <c:pt idx="1698">
                    <c:v>2017-11-14-13:00</c:v>
                  </c:pt>
                  <c:pt idx="1699">
                    <c:v>2017-11-14-14:00</c:v>
                  </c:pt>
                  <c:pt idx="1700">
                    <c:v>2017-11-14-15:00</c:v>
                  </c:pt>
                  <c:pt idx="1701">
                    <c:v>2017-11-14-16:00</c:v>
                  </c:pt>
                  <c:pt idx="1702">
                    <c:v>2017-11-14-17:00</c:v>
                  </c:pt>
                  <c:pt idx="1703">
                    <c:v>2017-11-14-18:00</c:v>
                  </c:pt>
                  <c:pt idx="1704">
                    <c:v>2017-11-14-19:00</c:v>
                  </c:pt>
                  <c:pt idx="1705">
                    <c:v>2017-11-14-20:00</c:v>
                  </c:pt>
                  <c:pt idx="1706">
                    <c:v>2017-11-14-21:00</c:v>
                  </c:pt>
                  <c:pt idx="1707">
                    <c:v>2017-11-14-22:00</c:v>
                  </c:pt>
                  <c:pt idx="1708">
                    <c:v>2017-11-14-23:00</c:v>
                  </c:pt>
                  <c:pt idx="1709">
                    <c:v>2017-11-15-00:00</c:v>
                  </c:pt>
                  <c:pt idx="1710">
                    <c:v>2017-11-15-01:00</c:v>
                  </c:pt>
                  <c:pt idx="1711">
                    <c:v>2017-11-15-02:00</c:v>
                  </c:pt>
                  <c:pt idx="1712">
                    <c:v>2017-11-15-03:00</c:v>
                  </c:pt>
                  <c:pt idx="1713">
                    <c:v>2017-11-15-04:00</c:v>
                  </c:pt>
                  <c:pt idx="1714">
                    <c:v>2017-11-15-05:00</c:v>
                  </c:pt>
                  <c:pt idx="1715">
                    <c:v>2017-11-15-06:00</c:v>
                  </c:pt>
                  <c:pt idx="1716">
                    <c:v>2017-11-15-07:00</c:v>
                  </c:pt>
                  <c:pt idx="1717">
                    <c:v>2017-11-15-08:00</c:v>
                  </c:pt>
                  <c:pt idx="1718">
                    <c:v>2017-11-15-09:00</c:v>
                  </c:pt>
                  <c:pt idx="1719">
                    <c:v>2017-11-15-10:00</c:v>
                  </c:pt>
                  <c:pt idx="1720">
                    <c:v>2017-11-15-11:00</c:v>
                  </c:pt>
                  <c:pt idx="1721">
                    <c:v>2017-11-15-12:00</c:v>
                  </c:pt>
                  <c:pt idx="1722">
                    <c:v>2017-11-15-13:00</c:v>
                  </c:pt>
                  <c:pt idx="1723">
                    <c:v>2017-11-15-14:00</c:v>
                  </c:pt>
                  <c:pt idx="1724">
                    <c:v>2017-11-15-15:00</c:v>
                  </c:pt>
                  <c:pt idx="1725">
                    <c:v>2017-11-15-16:00</c:v>
                  </c:pt>
                  <c:pt idx="1726">
                    <c:v>2017-11-15-17:00</c:v>
                  </c:pt>
                  <c:pt idx="1727">
                    <c:v>2017-11-15-18:00</c:v>
                  </c:pt>
                  <c:pt idx="1728">
                    <c:v>2017-11-15-19:00</c:v>
                  </c:pt>
                  <c:pt idx="1729">
                    <c:v>2017-11-15-20:00</c:v>
                  </c:pt>
                  <c:pt idx="1730">
                    <c:v>2017-11-15-21:00</c:v>
                  </c:pt>
                  <c:pt idx="1731">
                    <c:v>2017-11-15-22:00</c:v>
                  </c:pt>
                  <c:pt idx="1732">
                    <c:v>2017-11-15-23:00</c:v>
                  </c:pt>
                  <c:pt idx="1733">
                    <c:v>2017-11-16-00:00</c:v>
                  </c:pt>
                  <c:pt idx="1734">
                    <c:v>2017-11-16-01:00</c:v>
                  </c:pt>
                  <c:pt idx="1735">
                    <c:v>2017-11-16-02:00</c:v>
                  </c:pt>
                  <c:pt idx="1736">
                    <c:v>2017-11-16-03:00</c:v>
                  </c:pt>
                  <c:pt idx="1737">
                    <c:v>2017-11-16-04:00</c:v>
                  </c:pt>
                  <c:pt idx="1738">
                    <c:v>2017-11-16-05:00</c:v>
                  </c:pt>
                  <c:pt idx="1739">
                    <c:v>2017-11-16-06:00</c:v>
                  </c:pt>
                  <c:pt idx="1740">
                    <c:v>2017-11-16-07:00</c:v>
                  </c:pt>
                  <c:pt idx="1741">
                    <c:v>2017-11-16-08:00</c:v>
                  </c:pt>
                  <c:pt idx="1742">
                    <c:v>2017-11-16-09:00</c:v>
                  </c:pt>
                  <c:pt idx="1743">
                    <c:v>2017-11-16-10:00</c:v>
                  </c:pt>
                  <c:pt idx="1744">
                    <c:v>2017-11-16-11:00</c:v>
                  </c:pt>
                  <c:pt idx="1745">
                    <c:v>2017-11-16-12:00</c:v>
                  </c:pt>
                  <c:pt idx="1746">
                    <c:v>2017-11-16-13:00</c:v>
                  </c:pt>
                  <c:pt idx="1747">
                    <c:v>2017-11-16-14:00</c:v>
                  </c:pt>
                  <c:pt idx="1748">
                    <c:v>2017-11-16-15:00</c:v>
                  </c:pt>
                  <c:pt idx="1749">
                    <c:v>2017-11-16-16:00</c:v>
                  </c:pt>
                  <c:pt idx="1750">
                    <c:v>2017-11-16-17:00</c:v>
                  </c:pt>
                  <c:pt idx="1751">
                    <c:v>2017-11-16-18:00</c:v>
                  </c:pt>
                  <c:pt idx="1752">
                    <c:v>2017-11-16-19:00</c:v>
                  </c:pt>
                  <c:pt idx="1753">
                    <c:v>2017-11-16-20:00</c:v>
                  </c:pt>
                  <c:pt idx="1754">
                    <c:v>2017-11-16-21:00</c:v>
                  </c:pt>
                  <c:pt idx="1755">
                    <c:v>2017-11-16-22:00</c:v>
                  </c:pt>
                  <c:pt idx="1756">
                    <c:v>2017-11-16-23:00</c:v>
                  </c:pt>
                  <c:pt idx="1757">
                    <c:v>2017-11-17-00:00</c:v>
                  </c:pt>
                  <c:pt idx="1758">
                    <c:v>2017-11-17-01:00</c:v>
                  </c:pt>
                  <c:pt idx="1759">
                    <c:v>2017-11-17-02:00</c:v>
                  </c:pt>
                  <c:pt idx="1760">
                    <c:v>2017-11-17-03:00</c:v>
                  </c:pt>
                  <c:pt idx="1761">
                    <c:v>2017-11-17-04:00</c:v>
                  </c:pt>
                  <c:pt idx="1762">
                    <c:v>2017-11-17-05:00</c:v>
                  </c:pt>
                  <c:pt idx="1763">
                    <c:v>2017-11-17-06:00</c:v>
                  </c:pt>
                  <c:pt idx="1764">
                    <c:v>2017-11-17-07:00</c:v>
                  </c:pt>
                  <c:pt idx="1765">
                    <c:v>2017-11-17-08:00</c:v>
                  </c:pt>
                  <c:pt idx="1766">
                    <c:v>2017-11-17-09:00</c:v>
                  </c:pt>
                  <c:pt idx="1767">
                    <c:v>2017-11-17-10:00</c:v>
                  </c:pt>
                  <c:pt idx="1768">
                    <c:v>2017-11-17-11:00</c:v>
                  </c:pt>
                  <c:pt idx="1769">
                    <c:v>2017-11-17-12:00</c:v>
                  </c:pt>
                  <c:pt idx="1770">
                    <c:v>2017-11-17-13:00</c:v>
                  </c:pt>
                  <c:pt idx="1771">
                    <c:v>2017-11-17-14:00</c:v>
                  </c:pt>
                  <c:pt idx="1772">
                    <c:v>2017-11-17-15:00</c:v>
                  </c:pt>
                  <c:pt idx="1773">
                    <c:v>2017-11-17-16:00</c:v>
                  </c:pt>
                  <c:pt idx="1774">
                    <c:v>2017-11-19-17:00</c:v>
                  </c:pt>
                  <c:pt idx="1775">
                    <c:v>2017-11-19-18:00</c:v>
                  </c:pt>
                  <c:pt idx="1776">
                    <c:v>2017-11-19-19:00</c:v>
                  </c:pt>
                  <c:pt idx="1777">
                    <c:v>2017-11-19-20:00</c:v>
                  </c:pt>
                  <c:pt idx="1778">
                    <c:v>2017-11-19-21:00</c:v>
                  </c:pt>
                  <c:pt idx="1779">
                    <c:v>2017-11-19-22:00</c:v>
                  </c:pt>
                  <c:pt idx="1780">
                    <c:v>2017-11-19-23:00</c:v>
                  </c:pt>
                  <c:pt idx="1781">
                    <c:v>2017-11-20-00:00</c:v>
                  </c:pt>
                  <c:pt idx="1782">
                    <c:v>2017-11-20-01:00</c:v>
                  </c:pt>
                  <c:pt idx="1783">
                    <c:v>2017-11-20-02:00</c:v>
                  </c:pt>
                  <c:pt idx="1784">
                    <c:v>2017-11-20-03:00</c:v>
                  </c:pt>
                  <c:pt idx="1785">
                    <c:v>2017-11-20-04:00</c:v>
                  </c:pt>
                  <c:pt idx="1786">
                    <c:v>2017-11-20-05:00</c:v>
                  </c:pt>
                  <c:pt idx="1787">
                    <c:v>2017-11-20-06:00</c:v>
                  </c:pt>
                  <c:pt idx="1788">
                    <c:v>2017-11-20-07:00</c:v>
                  </c:pt>
                  <c:pt idx="1789">
                    <c:v>2017-11-20-08:00</c:v>
                  </c:pt>
                  <c:pt idx="1790">
                    <c:v>2017-11-20-09:00</c:v>
                  </c:pt>
                  <c:pt idx="1791">
                    <c:v>2017-11-20-10:00</c:v>
                  </c:pt>
                  <c:pt idx="1792">
                    <c:v>2017-11-20-11:00</c:v>
                  </c:pt>
                  <c:pt idx="1793">
                    <c:v>2017-11-20-12:00</c:v>
                  </c:pt>
                  <c:pt idx="1794">
                    <c:v>2017-11-20-13:00</c:v>
                  </c:pt>
                  <c:pt idx="1795">
                    <c:v>2017-11-20-14:00</c:v>
                  </c:pt>
                  <c:pt idx="1796">
                    <c:v>2017-11-20-15:00</c:v>
                  </c:pt>
                  <c:pt idx="1797">
                    <c:v>2017-11-20-16:00</c:v>
                  </c:pt>
                  <c:pt idx="1798">
                    <c:v>2017-11-20-17:00</c:v>
                  </c:pt>
                  <c:pt idx="1799">
                    <c:v>2017-11-20-18:00</c:v>
                  </c:pt>
                  <c:pt idx="1800">
                    <c:v>2017-11-20-19:00</c:v>
                  </c:pt>
                  <c:pt idx="1801">
                    <c:v>2017-11-20-20:00</c:v>
                  </c:pt>
                  <c:pt idx="1802">
                    <c:v>2017-11-20-21:00</c:v>
                  </c:pt>
                  <c:pt idx="1803">
                    <c:v>2017-11-20-22:00</c:v>
                  </c:pt>
                  <c:pt idx="1804">
                    <c:v>2017-11-20-23:00</c:v>
                  </c:pt>
                  <c:pt idx="1805">
                    <c:v>2017-11-21-00:00</c:v>
                  </c:pt>
                  <c:pt idx="1806">
                    <c:v>2017-11-21-01:00</c:v>
                  </c:pt>
                  <c:pt idx="1807">
                    <c:v>2017-11-21-02:00</c:v>
                  </c:pt>
                  <c:pt idx="1808">
                    <c:v>2017-11-21-03:00</c:v>
                  </c:pt>
                  <c:pt idx="1809">
                    <c:v>2017-11-21-04:00</c:v>
                  </c:pt>
                  <c:pt idx="1810">
                    <c:v>2017-11-21-05:00</c:v>
                  </c:pt>
                  <c:pt idx="1811">
                    <c:v>2017-11-21-06:00</c:v>
                  </c:pt>
                  <c:pt idx="1812">
                    <c:v>2017-11-21-07:00</c:v>
                  </c:pt>
                  <c:pt idx="1813">
                    <c:v>2017-11-21-08:00</c:v>
                  </c:pt>
                  <c:pt idx="1814">
                    <c:v>2017-11-21-09:00</c:v>
                  </c:pt>
                  <c:pt idx="1815">
                    <c:v>2017-11-21-10:00</c:v>
                  </c:pt>
                  <c:pt idx="1816">
                    <c:v>2017-11-21-11:00</c:v>
                  </c:pt>
                  <c:pt idx="1817">
                    <c:v>2017-11-21-12:00</c:v>
                  </c:pt>
                  <c:pt idx="1818">
                    <c:v>2017-11-21-13:00</c:v>
                  </c:pt>
                  <c:pt idx="1819">
                    <c:v>2017-11-21-14:00</c:v>
                  </c:pt>
                  <c:pt idx="1820">
                    <c:v>2017-11-21-15:00</c:v>
                  </c:pt>
                  <c:pt idx="1821">
                    <c:v>2017-11-21-16:00</c:v>
                  </c:pt>
                  <c:pt idx="1822">
                    <c:v>2017-11-21-17:00</c:v>
                  </c:pt>
                  <c:pt idx="1823">
                    <c:v>2017-11-21-18:00</c:v>
                  </c:pt>
                  <c:pt idx="1824">
                    <c:v>2017-11-21-19:00</c:v>
                  </c:pt>
                  <c:pt idx="1825">
                    <c:v>2017-11-21-20:00</c:v>
                  </c:pt>
                  <c:pt idx="1826">
                    <c:v>2017-11-21-21:00</c:v>
                  </c:pt>
                  <c:pt idx="1827">
                    <c:v>2017-11-21-22:00</c:v>
                  </c:pt>
                  <c:pt idx="1828">
                    <c:v>2017-11-21-23:00</c:v>
                  </c:pt>
                  <c:pt idx="1829">
                    <c:v>2017-11-22-00:00</c:v>
                  </c:pt>
                  <c:pt idx="1830">
                    <c:v>2017-11-22-01:00</c:v>
                  </c:pt>
                  <c:pt idx="1831">
                    <c:v>2017-11-22-02:00</c:v>
                  </c:pt>
                  <c:pt idx="1832">
                    <c:v>2017-11-22-03:00</c:v>
                  </c:pt>
                  <c:pt idx="1833">
                    <c:v>2017-11-22-04:00</c:v>
                  </c:pt>
                  <c:pt idx="1834">
                    <c:v>2017-11-22-05:00</c:v>
                  </c:pt>
                  <c:pt idx="1835">
                    <c:v>2017-11-22-06:00</c:v>
                  </c:pt>
                  <c:pt idx="1836">
                    <c:v>2017-11-22-07:00</c:v>
                  </c:pt>
                  <c:pt idx="1837">
                    <c:v>2017-11-22-08:00</c:v>
                  </c:pt>
                  <c:pt idx="1838">
                    <c:v>2017-11-22-09:00</c:v>
                  </c:pt>
                  <c:pt idx="1839">
                    <c:v>2017-11-22-10:00</c:v>
                  </c:pt>
                  <c:pt idx="1840">
                    <c:v>2017-11-22-11:00</c:v>
                  </c:pt>
                  <c:pt idx="1841">
                    <c:v>2017-11-22-12:00</c:v>
                  </c:pt>
                  <c:pt idx="1842">
                    <c:v>2017-11-22-13:00</c:v>
                  </c:pt>
                  <c:pt idx="1843">
                    <c:v>2017-11-22-14:00</c:v>
                  </c:pt>
                  <c:pt idx="1844">
                    <c:v>2017-11-22-15:00</c:v>
                  </c:pt>
                  <c:pt idx="1845">
                    <c:v>2017-11-22-16:00</c:v>
                  </c:pt>
                  <c:pt idx="1846">
                    <c:v>2017-11-22-17:00</c:v>
                  </c:pt>
                  <c:pt idx="1847">
                    <c:v>2017-11-22-18:00</c:v>
                  </c:pt>
                  <c:pt idx="1848">
                    <c:v>2017-11-22-19:00</c:v>
                  </c:pt>
                  <c:pt idx="1849">
                    <c:v>2017-11-22-20:00</c:v>
                  </c:pt>
                  <c:pt idx="1850">
                    <c:v>2017-11-22-21:00</c:v>
                  </c:pt>
                  <c:pt idx="1851">
                    <c:v>2017-11-22-22:00</c:v>
                  </c:pt>
                  <c:pt idx="1852">
                    <c:v>2017-11-22-23:00</c:v>
                  </c:pt>
                  <c:pt idx="1853">
                    <c:v>2017-11-23-00:00</c:v>
                  </c:pt>
                  <c:pt idx="1854">
                    <c:v>2017-11-23-01:00</c:v>
                  </c:pt>
                  <c:pt idx="1855">
                    <c:v>2017-11-23-02:00</c:v>
                  </c:pt>
                  <c:pt idx="1856">
                    <c:v>2017-11-23-03:00</c:v>
                  </c:pt>
                  <c:pt idx="1857">
                    <c:v>2017-11-23-04:00</c:v>
                  </c:pt>
                  <c:pt idx="1858">
                    <c:v>2017-11-23-05:00</c:v>
                  </c:pt>
                  <c:pt idx="1859">
                    <c:v>2017-11-23-06:00</c:v>
                  </c:pt>
                  <c:pt idx="1860">
                    <c:v>2017-11-23-07:00</c:v>
                  </c:pt>
                  <c:pt idx="1861">
                    <c:v>2017-11-23-08:00</c:v>
                  </c:pt>
                  <c:pt idx="1862">
                    <c:v>2017-11-23-09:00</c:v>
                  </c:pt>
                  <c:pt idx="1863">
                    <c:v>2017-11-23-10:00</c:v>
                  </c:pt>
                  <c:pt idx="1864">
                    <c:v>2017-11-23-11:00</c:v>
                  </c:pt>
                  <c:pt idx="1865">
                    <c:v>2017-11-23-12:00</c:v>
                  </c:pt>
                  <c:pt idx="1866">
                    <c:v>2017-11-23-13:00</c:v>
                  </c:pt>
                  <c:pt idx="1867">
                    <c:v>2017-11-23-14:00</c:v>
                  </c:pt>
                  <c:pt idx="1868">
                    <c:v>2017-11-23-15:00</c:v>
                  </c:pt>
                  <c:pt idx="1869">
                    <c:v>2017-11-23-16:00</c:v>
                  </c:pt>
                  <c:pt idx="1870">
                    <c:v>2017-11-23-17:00</c:v>
                  </c:pt>
                  <c:pt idx="1871">
                    <c:v>2017-11-23-18:00</c:v>
                  </c:pt>
                  <c:pt idx="1872">
                    <c:v>2017-11-23-19:00</c:v>
                  </c:pt>
                  <c:pt idx="1873">
                    <c:v>2017-11-23-20:00</c:v>
                  </c:pt>
                  <c:pt idx="1874">
                    <c:v>2017-11-23-21:00</c:v>
                  </c:pt>
                  <c:pt idx="1875">
                    <c:v>2017-11-23-22:00</c:v>
                  </c:pt>
                  <c:pt idx="1876">
                    <c:v>2017-11-23-23:00</c:v>
                  </c:pt>
                  <c:pt idx="1877">
                    <c:v>2017-11-24-00:00</c:v>
                  </c:pt>
                  <c:pt idx="1878">
                    <c:v>2017-11-24-01:00</c:v>
                  </c:pt>
                  <c:pt idx="1879">
                    <c:v>2017-11-24-02:00</c:v>
                  </c:pt>
                  <c:pt idx="1880">
                    <c:v>2017-11-24-03:00</c:v>
                  </c:pt>
                  <c:pt idx="1881">
                    <c:v>2017-11-24-04:00</c:v>
                  </c:pt>
                  <c:pt idx="1882">
                    <c:v>2017-11-24-05:00</c:v>
                  </c:pt>
                  <c:pt idx="1883">
                    <c:v>2017-11-24-06:00</c:v>
                  </c:pt>
                  <c:pt idx="1884">
                    <c:v>2017-11-24-07:00</c:v>
                  </c:pt>
                  <c:pt idx="1885">
                    <c:v>2017-11-24-08:00</c:v>
                  </c:pt>
                  <c:pt idx="1886">
                    <c:v>2017-11-24-09:00</c:v>
                  </c:pt>
                  <c:pt idx="1887">
                    <c:v>2017-11-24-10:00</c:v>
                  </c:pt>
                  <c:pt idx="1888">
                    <c:v>2017-11-24-11:00</c:v>
                  </c:pt>
                  <c:pt idx="1889">
                    <c:v>2017-11-24-12:00</c:v>
                  </c:pt>
                  <c:pt idx="1890">
                    <c:v>2017-11-24-13:00</c:v>
                  </c:pt>
                  <c:pt idx="1891">
                    <c:v>2017-11-24-14:00</c:v>
                  </c:pt>
                  <c:pt idx="1892">
                    <c:v>2017-11-24-15:00</c:v>
                  </c:pt>
                  <c:pt idx="1893">
                    <c:v>2017-11-24-16:00</c:v>
                  </c:pt>
                  <c:pt idx="1894">
                    <c:v>2017-11-26-17:00</c:v>
                  </c:pt>
                  <c:pt idx="1895">
                    <c:v>2017-11-26-18:00</c:v>
                  </c:pt>
                  <c:pt idx="1896">
                    <c:v>2017-11-26-19:00</c:v>
                  </c:pt>
                  <c:pt idx="1897">
                    <c:v>2017-11-26-20:00</c:v>
                  </c:pt>
                  <c:pt idx="1898">
                    <c:v>2017-11-26-21:00</c:v>
                  </c:pt>
                  <c:pt idx="1899">
                    <c:v>2017-11-26-22:00</c:v>
                  </c:pt>
                  <c:pt idx="1900">
                    <c:v>2017-11-26-23:00</c:v>
                  </c:pt>
                  <c:pt idx="1901">
                    <c:v>2017-11-27-00:00</c:v>
                  </c:pt>
                  <c:pt idx="1902">
                    <c:v>2017-11-27-01:00</c:v>
                  </c:pt>
                  <c:pt idx="1903">
                    <c:v>2017-11-27-02:00</c:v>
                  </c:pt>
                  <c:pt idx="1904">
                    <c:v>2017-11-27-03:00</c:v>
                  </c:pt>
                  <c:pt idx="1905">
                    <c:v>2017-11-27-04:00</c:v>
                  </c:pt>
                  <c:pt idx="1906">
                    <c:v>2017-11-27-05:00</c:v>
                  </c:pt>
                  <c:pt idx="1907">
                    <c:v>2017-11-27-06:00</c:v>
                  </c:pt>
                  <c:pt idx="1908">
                    <c:v>2017-11-27-07:00</c:v>
                  </c:pt>
                  <c:pt idx="1909">
                    <c:v>2017-11-27-08:00</c:v>
                  </c:pt>
                  <c:pt idx="1910">
                    <c:v>2017-11-27-09:00</c:v>
                  </c:pt>
                  <c:pt idx="1911">
                    <c:v>2017-11-27-10:00</c:v>
                  </c:pt>
                  <c:pt idx="1912">
                    <c:v>2017-11-27-11:00</c:v>
                  </c:pt>
                  <c:pt idx="1913">
                    <c:v>2017-11-27-12:00</c:v>
                  </c:pt>
                  <c:pt idx="1914">
                    <c:v>2017-11-27-13:00</c:v>
                  </c:pt>
                  <c:pt idx="1915">
                    <c:v>2017-11-27-14:00</c:v>
                  </c:pt>
                  <c:pt idx="1916">
                    <c:v>2017-11-27-15:00</c:v>
                  </c:pt>
                  <c:pt idx="1917">
                    <c:v>2017-11-27-16:00</c:v>
                  </c:pt>
                  <c:pt idx="1918">
                    <c:v>2017-11-27-17:00</c:v>
                  </c:pt>
                  <c:pt idx="1919">
                    <c:v>2017-11-27-18:00</c:v>
                  </c:pt>
                  <c:pt idx="1920">
                    <c:v>2017-11-27-19:00</c:v>
                  </c:pt>
                  <c:pt idx="1921">
                    <c:v>2017-11-27-20:00</c:v>
                  </c:pt>
                  <c:pt idx="1922">
                    <c:v>2017-11-27-21:00</c:v>
                  </c:pt>
                  <c:pt idx="1923">
                    <c:v>2017-11-27-22:00</c:v>
                  </c:pt>
                  <c:pt idx="1924">
                    <c:v>2017-11-27-23:00</c:v>
                  </c:pt>
                  <c:pt idx="1925">
                    <c:v>2017-11-28-00:00</c:v>
                  </c:pt>
                  <c:pt idx="1926">
                    <c:v>2017-11-28-01:00</c:v>
                  </c:pt>
                  <c:pt idx="1927">
                    <c:v>2017-11-28-02:00</c:v>
                  </c:pt>
                  <c:pt idx="1928">
                    <c:v>2017-11-28-03:00</c:v>
                  </c:pt>
                  <c:pt idx="1929">
                    <c:v>2017-11-28-04:00</c:v>
                  </c:pt>
                  <c:pt idx="1930">
                    <c:v>2017-11-28-05:00</c:v>
                  </c:pt>
                  <c:pt idx="1931">
                    <c:v>2017-11-28-06:00</c:v>
                  </c:pt>
                  <c:pt idx="1932">
                    <c:v>2017-11-28-07:00</c:v>
                  </c:pt>
                  <c:pt idx="1933">
                    <c:v>2017-11-28-08:00</c:v>
                  </c:pt>
                  <c:pt idx="1934">
                    <c:v>2017-11-28-09:00</c:v>
                  </c:pt>
                  <c:pt idx="1935">
                    <c:v>2017-11-28-10:00</c:v>
                  </c:pt>
                  <c:pt idx="1936">
                    <c:v>2017-11-28-11:00</c:v>
                  </c:pt>
                  <c:pt idx="1937">
                    <c:v>2017-11-28-12:00</c:v>
                  </c:pt>
                  <c:pt idx="1938">
                    <c:v>2017-11-28-13:00</c:v>
                  </c:pt>
                  <c:pt idx="1939">
                    <c:v>2017-11-28-14:00</c:v>
                  </c:pt>
                  <c:pt idx="1940">
                    <c:v>2017-11-28-15:00</c:v>
                  </c:pt>
                  <c:pt idx="1941">
                    <c:v>2017-11-28-16:00</c:v>
                  </c:pt>
                  <c:pt idx="1942">
                    <c:v>2017-11-28-17:00</c:v>
                  </c:pt>
                  <c:pt idx="1943">
                    <c:v>2017-11-28-18:00</c:v>
                  </c:pt>
                  <c:pt idx="1944">
                    <c:v>2017-11-28-19:00</c:v>
                  </c:pt>
                  <c:pt idx="1945">
                    <c:v>2017-11-28-20:00</c:v>
                  </c:pt>
                  <c:pt idx="1946">
                    <c:v>2017-11-28-21:00</c:v>
                  </c:pt>
                  <c:pt idx="1947">
                    <c:v>2017-11-28-22:00</c:v>
                  </c:pt>
                  <c:pt idx="1948">
                    <c:v>2017-11-28-23:00</c:v>
                  </c:pt>
                  <c:pt idx="1949">
                    <c:v>2017-11-29-00:00</c:v>
                  </c:pt>
                  <c:pt idx="1950">
                    <c:v>2017-11-29-01:00</c:v>
                  </c:pt>
                  <c:pt idx="1951">
                    <c:v>2017-11-29-02:00</c:v>
                  </c:pt>
                  <c:pt idx="1952">
                    <c:v>2017-11-29-03:00</c:v>
                  </c:pt>
                  <c:pt idx="1953">
                    <c:v>2017-11-29-04:00</c:v>
                  </c:pt>
                  <c:pt idx="1954">
                    <c:v>2017-11-29-05:00</c:v>
                  </c:pt>
                  <c:pt idx="1955">
                    <c:v>2017-11-29-06:00</c:v>
                  </c:pt>
                  <c:pt idx="1956">
                    <c:v>2017-11-29-07:00</c:v>
                  </c:pt>
                  <c:pt idx="1957">
                    <c:v>2017-11-29-08:00</c:v>
                  </c:pt>
                  <c:pt idx="1958">
                    <c:v>2017-11-29-09:00</c:v>
                  </c:pt>
                  <c:pt idx="1959">
                    <c:v>2017-11-29-10:00</c:v>
                  </c:pt>
                  <c:pt idx="1960">
                    <c:v>2017-11-29-11:00</c:v>
                  </c:pt>
                  <c:pt idx="1961">
                    <c:v>2017-11-29-12:00</c:v>
                  </c:pt>
                  <c:pt idx="1962">
                    <c:v>2017-11-29-13:00</c:v>
                  </c:pt>
                  <c:pt idx="1963">
                    <c:v>2017-11-29-14:00</c:v>
                  </c:pt>
                  <c:pt idx="1964">
                    <c:v>2017-11-29-15:00</c:v>
                  </c:pt>
                  <c:pt idx="1965">
                    <c:v>2017-11-29-16:00</c:v>
                  </c:pt>
                  <c:pt idx="1966">
                    <c:v>2017-11-29-17:00</c:v>
                  </c:pt>
                  <c:pt idx="1967">
                    <c:v>2017-11-29-18:00</c:v>
                  </c:pt>
                  <c:pt idx="1968">
                    <c:v>2017-11-29-19:00</c:v>
                  </c:pt>
                  <c:pt idx="1969">
                    <c:v>2017-11-29-20:00</c:v>
                  </c:pt>
                  <c:pt idx="1970">
                    <c:v>2017-11-29-21:00</c:v>
                  </c:pt>
                  <c:pt idx="1971">
                    <c:v>2017-11-29-22:00</c:v>
                  </c:pt>
                  <c:pt idx="1972">
                    <c:v>2017-11-29-23:00</c:v>
                  </c:pt>
                  <c:pt idx="1973">
                    <c:v>2017-11-30-00:00</c:v>
                  </c:pt>
                  <c:pt idx="1974">
                    <c:v>2017-11-30-01:00</c:v>
                  </c:pt>
                  <c:pt idx="1975">
                    <c:v>2017-11-30-02:00</c:v>
                  </c:pt>
                  <c:pt idx="1976">
                    <c:v>2017-11-30-03:00</c:v>
                  </c:pt>
                  <c:pt idx="1977">
                    <c:v>2017-11-30-04:00</c:v>
                  </c:pt>
                  <c:pt idx="1978">
                    <c:v>2017-11-30-05:00</c:v>
                  </c:pt>
                  <c:pt idx="1979">
                    <c:v>2017-11-30-06:00</c:v>
                  </c:pt>
                  <c:pt idx="1980">
                    <c:v>2017-11-30-07:00</c:v>
                  </c:pt>
                  <c:pt idx="1981">
                    <c:v>2017-11-30-08:00</c:v>
                  </c:pt>
                  <c:pt idx="1982">
                    <c:v>2017-11-30-09:00</c:v>
                  </c:pt>
                  <c:pt idx="1983">
                    <c:v>2017-11-30-10:00</c:v>
                  </c:pt>
                  <c:pt idx="1984">
                    <c:v>2017-11-30-11:00</c:v>
                  </c:pt>
                  <c:pt idx="1985">
                    <c:v>2017-11-30-12:00</c:v>
                  </c:pt>
                  <c:pt idx="1986">
                    <c:v>2017-11-30-13:00</c:v>
                  </c:pt>
                  <c:pt idx="1987">
                    <c:v>2017-11-30-14:00</c:v>
                  </c:pt>
                  <c:pt idx="1988">
                    <c:v>2017-11-30-15:00</c:v>
                  </c:pt>
                  <c:pt idx="1989">
                    <c:v>2017-11-30-16:00</c:v>
                  </c:pt>
                  <c:pt idx="1990">
                    <c:v>2017-11-30-17:00</c:v>
                  </c:pt>
                  <c:pt idx="1991">
                    <c:v>2017-11-30-18:00</c:v>
                  </c:pt>
                  <c:pt idx="1992">
                    <c:v>2017-11-30-19:00</c:v>
                  </c:pt>
                  <c:pt idx="1993">
                    <c:v>2017-11-30-20:00</c:v>
                  </c:pt>
                  <c:pt idx="1994">
                    <c:v>2017-11-30-21:00</c:v>
                  </c:pt>
                  <c:pt idx="1995">
                    <c:v>2017-11-30-22:00</c:v>
                  </c:pt>
                  <c:pt idx="1996">
                    <c:v>2017-11-30-23:00</c:v>
                  </c:pt>
                  <c:pt idx="1997">
                    <c:v>2017-12-01-00:00</c:v>
                  </c:pt>
                  <c:pt idx="1998">
                    <c:v>2017-12-01-01:00</c:v>
                  </c:pt>
                  <c:pt idx="1999">
                    <c:v>2017-12-01-02:00</c:v>
                  </c:pt>
                  <c:pt idx="2000">
                    <c:v>2017-12-01-03:00</c:v>
                  </c:pt>
                  <c:pt idx="2001">
                    <c:v>2017-12-01-04:00</c:v>
                  </c:pt>
                  <c:pt idx="2002">
                    <c:v>2017-12-01-05:00</c:v>
                  </c:pt>
                  <c:pt idx="2003">
                    <c:v>2017-12-01-06:00</c:v>
                  </c:pt>
                  <c:pt idx="2004">
                    <c:v>2017-12-01-07:00</c:v>
                  </c:pt>
                  <c:pt idx="2005">
                    <c:v>2017-12-01-08:00</c:v>
                  </c:pt>
                  <c:pt idx="2006">
                    <c:v>2017-12-01-09:00</c:v>
                  </c:pt>
                  <c:pt idx="2007">
                    <c:v>2017-12-01-10:00</c:v>
                  </c:pt>
                  <c:pt idx="2008">
                    <c:v>2017-12-01-11:00</c:v>
                  </c:pt>
                  <c:pt idx="2009">
                    <c:v>2017-12-01-12:00</c:v>
                  </c:pt>
                  <c:pt idx="2010">
                    <c:v>2017-12-01-13:00</c:v>
                  </c:pt>
                  <c:pt idx="2011">
                    <c:v>2017-12-01-14:00</c:v>
                  </c:pt>
                  <c:pt idx="2012">
                    <c:v>2017-12-01-15:00</c:v>
                  </c:pt>
                  <c:pt idx="2013">
                    <c:v>2017-12-01-16:00</c:v>
                  </c:pt>
                  <c:pt idx="2014">
                    <c:v>2017-12-03-17:00</c:v>
                  </c:pt>
                  <c:pt idx="2015">
                    <c:v>2017-12-03-18:00</c:v>
                  </c:pt>
                  <c:pt idx="2016">
                    <c:v>2017-12-03-19:00</c:v>
                  </c:pt>
                  <c:pt idx="2017">
                    <c:v>2017-12-03-20:00</c:v>
                  </c:pt>
                  <c:pt idx="2018">
                    <c:v>2017-12-03-21:00</c:v>
                  </c:pt>
                  <c:pt idx="2019">
                    <c:v>2017-12-03-22:00</c:v>
                  </c:pt>
                  <c:pt idx="2020">
                    <c:v>2017-12-03-23:00</c:v>
                  </c:pt>
                  <c:pt idx="2021">
                    <c:v>2017-12-04-00:00</c:v>
                  </c:pt>
                  <c:pt idx="2022">
                    <c:v>2017-12-04-01:00</c:v>
                  </c:pt>
                  <c:pt idx="2023">
                    <c:v>2017-12-04-02:00</c:v>
                  </c:pt>
                  <c:pt idx="2024">
                    <c:v>2017-12-04-03:00</c:v>
                  </c:pt>
                  <c:pt idx="2025">
                    <c:v>2017-12-04-04:00</c:v>
                  </c:pt>
                  <c:pt idx="2026">
                    <c:v>2017-12-04-05:00</c:v>
                  </c:pt>
                  <c:pt idx="2027">
                    <c:v>2017-12-04-06:00</c:v>
                  </c:pt>
                  <c:pt idx="2028">
                    <c:v>2017-12-04-07:00</c:v>
                  </c:pt>
                  <c:pt idx="2029">
                    <c:v>2017-12-04-08:00</c:v>
                  </c:pt>
                  <c:pt idx="2030">
                    <c:v>2017-12-04-09:00</c:v>
                  </c:pt>
                  <c:pt idx="2031">
                    <c:v>2017-12-04-10:00</c:v>
                  </c:pt>
                  <c:pt idx="2032">
                    <c:v>2017-12-04-11:00</c:v>
                  </c:pt>
                  <c:pt idx="2033">
                    <c:v>2017-12-04-12:00</c:v>
                  </c:pt>
                  <c:pt idx="2034">
                    <c:v>2017-12-04-13:00</c:v>
                  </c:pt>
                  <c:pt idx="2035">
                    <c:v>2017-12-04-14:00</c:v>
                  </c:pt>
                  <c:pt idx="2036">
                    <c:v>2017-12-04-15:00</c:v>
                  </c:pt>
                  <c:pt idx="2037">
                    <c:v>2017-12-04-16:00</c:v>
                  </c:pt>
                  <c:pt idx="2038">
                    <c:v>2017-12-04-17:00</c:v>
                  </c:pt>
                  <c:pt idx="2039">
                    <c:v>2017-12-04-18:00</c:v>
                  </c:pt>
                  <c:pt idx="2040">
                    <c:v>2017-12-04-19:00</c:v>
                  </c:pt>
                  <c:pt idx="2041">
                    <c:v>2017-12-04-20:00</c:v>
                  </c:pt>
                  <c:pt idx="2042">
                    <c:v>2017-12-04-21:00</c:v>
                  </c:pt>
                  <c:pt idx="2043">
                    <c:v>2017-12-04-22:00</c:v>
                  </c:pt>
                  <c:pt idx="2044">
                    <c:v>2017-12-04-23:00</c:v>
                  </c:pt>
                  <c:pt idx="2045">
                    <c:v>2017-12-05-00:00</c:v>
                  </c:pt>
                  <c:pt idx="2046">
                    <c:v>2017-12-05-01:00</c:v>
                  </c:pt>
                  <c:pt idx="2047">
                    <c:v>2017-12-05-02:00</c:v>
                  </c:pt>
                  <c:pt idx="2048">
                    <c:v>2017-12-05-03:00</c:v>
                  </c:pt>
                  <c:pt idx="2049">
                    <c:v>2017-12-05-04:00</c:v>
                  </c:pt>
                  <c:pt idx="2050">
                    <c:v>2017-12-05-05:00</c:v>
                  </c:pt>
                  <c:pt idx="2051">
                    <c:v>2017-12-05-06:00</c:v>
                  </c:pt>
                  <c:pt idx="2052">
                    <c:v>2017-12-05-07:00</c:v>
                  </c:pt>
                  <c:pt idx="2053">
                    <c:v>2017-12-05-08:00</c:v>
                  </c:pt>
                  <c:pt idx="2054">
                    <c:v>2017-12-05-09:00</c:v>
                  </c:pt>
                  <c:pt idx="2055">
                    <c:v>2017-12-05-10:00</c:v>
                  </c:pt>
                  <c:pt idx="2056">
                    <c:v>2017-12-05-11:00</c:v>
                  </c:pt>
                  <c:pt idx="2057">
                    <c:v>2017-12-05-12:00</c:v>
                  </c:pt>
                  <c:pt idx="2058">
                    <c:v>2017-12-05-13:00</c:v>
                  </c:pt>
                  <c:pt idx="2059">
                    <c:v>2017-12-05-14:00</c:v>
                  </c:pt>
                  <c:pt idx="2060">
                    <c:v>2017-12-05-15:00</c:v>
                  </c:pt>
                  <c:pt idx="2061">
                    <c:v>2017-12-05-16:00</c:v>
                  </c:pt>
                  <c:pt idx="2062">
                    <c:v>2017-12-05-17:00</c:v>
                  </c:pt>
                  <c:pt idx="2063">
                    <c:v>2017-12-05-18:00</c:v>
                  </c:pt>
                  <c:pt idx="2064">
                    <c:v>2017-12-05-19:00</c:v>
                  </c:pt>
                  <c:pt idx="2065">
                    <c:v>2017-12-05-20:00</c:v>
                  </c:pt>
                  <c:pt idx="2066">
                    <c:v>2017-12-05-21:00</c:v>
                  </c:pt>
                  <c:pt idx="2067">
                    <c:v>2017-12-05-22:00</c:v>
                  </c:pt>
                  <c:pt idx="2068">
                    <c:v>2017-12-05-23:00</c:v>
                  </c:pt>
                  <c:pt idx="2069">
                    <c:v>2017-12-06-00:00</c:v>
                  </c:pt>
                  <c:pt idx="2070">
                    <c:v>2017-12-06-01:00</c:v>
                  </c:pt>
                  <c:pt idx="2071">
                    <c:v>2017-12-06-02:00</c:v>
                  </c:pt>
                  <c:pt idx="2072">
                    <c:v>2017-12-06-03:00</c:v>
                  </c:pt>
                  <c:pt idx="2073">
                    <c:v>2017-12-06-04:00</c:v>
                  </c:pt>
                  <c:pt idx="2074">
                    <c:v>2017-12-06-05:00</c:v>
                  </c:pt>
                  <c:pt idx="2075">
                    <c:v>2017-12-06-06:00</c:v>
                  </c:pt>
                  <c:pt idx="2076">
                    <c:v>2017-12-06-07:00</c:v>
                  </c:pt>
                  <c:pt idx="2077">
                    <c:v>2017-12-06-08:00</c:v>
                  </c:pt>
                  <c:pt idx="2078">
                    <c:v>2017-12-06-09:00</c:v>
                  </c:pt>
                  <c:pt idx="2079">
                    <c:v>2017-12-06-10:00</c:v>
                  </c:pt>
                  <c:pt idx="2080">
                    <c:v>2017-12-06-11:00</c:v>
                  </c:pt>
                  <c:pt idx="2081">
                    <c:v>2017-12-06-12:00</c:v>
                  </c:pt>
                  <c:pt idx="2082">
                    <c:v>2017-12-06-13:00</c:v>
                  </c:pt>
                  <c:pt idx="2083">
                    <c:v>2017-12-06-14:00</c:v>
                  </c:pt>
                  <c:pt idx="2084">
                    <c:v>2017-12-06-15:00</c:v>
                  </c:pt>
                  <c:pt idx="2085">
                    <c:v>2017-12-06-16:00</c:v>
                  </c:pt>
                  <c:pt idx="2086">
                    <c:v>2017-12-06-17:00</c:v>
                  </c:pt>
                  <c:pt idx="2087">
                    <c:v>2017-12-06-18:00</c:v>
                  </c:pt>
                  <c:pt idx="2088">
                    <c:v>2017-12-06-19:00</c:v>
                  </c:pt>
                  <c:pt idx="2089">
                    <c:v>2017-12-06-20:00</c:v>
                  </c:pt>
                  <c:pt idx="2090">
                    <c:v>2017-12-06-21:00</c:v>
                  </c:pt>
                  <c:pt idx="2091">
                    <c:v>2017-12-06-22:00</c:v>
                  </c:pt>
                  <c:pt idx="2092">
                    <c:v>2017-12-06-23:00</c:v>
                  </c:pt>
                  <c:pt idx="2093">
                    <c:v>2017-12-07-00:00</c:v>
                  </c:pt>
                  <c:pt idx="2094">
                    <c:v>2017-12-07-01:00</c:v>
                  </c:pt>
                  <c:pt idx="2095">
                    <c:v>2017-12-07-02:00</c:v>
                  </c:pt>
                  <c:pt idx="2096">
                    <c:v>2017-12-07-03:00</c:v>
                  </c:pt>
                  <c:pt idx="2097">
                    <c:v>2017-12-07-04:00</c:v>
                  </c:pt>
                  <c:pt idx="2098">
                    <c:v>2017-12-07-05:00</c:v>
                  </c:pt>
                  <c:pt idx="2099">
                    <c:v>2017-12-07-06:00</c:v>
                  </c:pt>
                  <c:pt idx="2100">
                    <c:v>2017-12-07-07:00</c:v>
                  </c:pt>
                  <c:pt idx="2101">
                    <c:v>2017-12-07-08:00</c:v>
                  </c:pt>
                  <c:pt idx="2102">
                    <c:v>2017-12-07-09:00</c:v>
                  </c:pt>
                  <c:pt idx="2103">
                    <c:v>2017-12-07-10:00</c:v>
                  </c:pt>
                  <c:pt idx="2104">
                    <c:v>2017-12-07-11:00</c:v>
                  </c:pt>
                  <c:pt idx="2105">
                    <c:v>2017-12-07-12:00</c:v>
                  </c:pt>
                  <c:pt idx="2106">
                    <c:v>2017-12-07-13:00</c:v>
                  </c:pt>
                  <c:pt idx="2107">
                    <c:v>2017-12-07-14:00</c:v>
                  </c:pt>
                  <c:pt idx="2108">
                    <c:v>2017-12-07-15:00</c:v>
                  </c:pt>
                  <c:pt idx="2109">
                    <c:v>2017-12-07-16:00</c:v>
                  </c:pt>
                  <c:pt idx="2110">
                    <c:v>2017-12-07-17:00</c:v>
                  </c:pt>
                  <c:pt idx="2111">
                    <c:v>2017-12-07-18:00</c:v>
                  </c:pt>
                  <c:pt idx="2112">
                    <c:v>2017-12-07-19:00</c:v>
                  </c:pt>
                  <c:pt idx="2113">
                    <c:v>2017-12-07-20:00</c:v>
                  </c:pt>
                  <c:pt idx="2114">
                    <c:v>2017-12-07-21:00</c:v>
                  </c:pt>
                  <c:pt idx="2115">
                    <c:v>2017-12-07-22:00</c:v>
                  </c:pt>
                  <c:pt idx="2116">
                    <c:v>2017-12-07-23:00</c:v>
                  </c:pt>
                  <c:pt idx="2117">
                    <c:v>2017-12-08-00:00</c:v>
                  </c:pt>
                  <c:pt idx="2118">
                    <c:v>2017-12-08-01:00</c:v>
                  </c:pt>
                  <c:pt idx="2119">
                    <c:v>2017-12-08-02:00</c:v>
                  </c:pt>
                  <c:pt idx="2120">
                    <c:v>2017-12-08-03:00</c:v>
                  </c:pt>
                  <c:pt idx="2121">
                    <c:v>2017-12-08-04:00</c:v>
                  </c:pt>
                  <c:pt idx="2122">
                    <c:v>2017-12-08-05:00</c:v>
                  </c:pt>
                  <c:pt idx="2123">
                    <c:v>2017-12-08-06:00</c:v>
                  </c:pt>
                  <c:pt idx="2124">
                    <c:v>2017-12-08-07:00</c:v>
                  </c:pt>
                  <c:pt idx="2125">
                    <c:v>2017-12-08-08:00</c:v>
                  </c:pt>
                  <c:pt idx="2126">
                    <c:v>2017-12-08-09:00</c:v>
                  </c:pt>
                  <c:pt idx="2127">
                    <c:v>2017-12-08-10:00</c:v>
                  </c:pt>
                  <c:pt idx="2128">
                    <c:v>2017-12-08-11:00</c:v>
                  </c:pt>
                  <c:pt idx="2129">
                    <c:v>2017-12-08-12:00</c:v>
                  </c:pt>
                  <c:pt idx="2130">
                    <c:v>2017-12-08-13:00</c:v>
                  </c:pt>
                  <c:pt idx="2131">
                    <c:v>2017-12-08-14:00</c:v>
                  </c:pt>
                  <c:pt idx="2132">
                    <c:v>2017-12-08-15:00</c:v>
                  </c:pt>
                  <c:pt idx="2133">
                    <c:v>2017-12-08-16:00</c:v>
                  </c:pt>
                  <c:pt idx="2134">
                    <c:v>2017-12-10-17:00</c:v>
                  </c:pt>
                  <c:pt idx="2135">
                    <c:v>2017-12-10-18:00</c:v>
                  </c:pt>
                  <c:pt idx="2136">
                    <c:v>2017-12-10-19:00</c:v>
                  </c:pt>
                  <c:pt idx="2137">
                    <c:v>2017-12-10-20:00</c:v>
                  </c:pt>
                  <c:pt idx="2138">
                    <c:v>2017-12-10-21:00</c:v>
                  </c:pt>
                  <c:pt idx="2139">
                    <c:v>2017-12-10-22:00</c:v>
                  </c:pt>
                  <c:pt idx="2140">
                    <c:v>2017-12-10-23:00</c:v>
                  </c:pt>
                  <c:pt idx="2141">
                    <c:v>2017-12-11-00:00</c:v>
                  </c:pt>
                  <c:pt idx="2142">
                    <c:v>2017-12-11-01:00</c:v>
                  </c:pt>
                  <c:pt idx="2143">
                    <c:v>2017-12-11-02:00</c:v>
                  </c:pt>
                  <c:pt idx="2144">
                    <c:v>2017-12-11-03:00</c:v>
                  </c:pt>
                  <c:pt idx="2145">
                    <c:v>2017-12-11-04:00</c:v>
                  </c:pt>
                  <c:pt idx="2146">
                    <c:v>2017-12-11-05:00</c:v>
                  </c:pt>
                  <c:pt idx="2147">
                    <c:v>2017-12-11-06:00</c:v>
                  </c:pt>
                  <c:pt idx="2148">
                    <c:v>2017-12-11-07:00</c:v>
                  </c:pt>
                  <c:pt idx="2149">
                    <c:v>2017-12-11-08:00</c:v>
                  </c:pt>
                  <c:pt idx="2150">
                    <c:v>2017-12-11-09:00</c:v>
                  </c:pt>
                  <c:pt idx="2151">
                    <c:v>2017-12-11-10:00</c:v>
                  </c:pt>
                  <c:pt idx="2152">
                    <c:v>2017-12-11-11:00</c:v>
                  </c:pt>
                  <c:pt idx="2153">
                    <c:v>2017-12-11-12:00</c:v>
                  </c:pt>
                  <c:pt idx="2154">
                    <c:v>2017-12-11-13:00</c:v>
                  </c:pt>
                  <c:pt idx="2155">
                    <c:v>2017-12-11-14:00</c:v>
                  </c:pt>
                  <c:pt idx="2156">
                    <c:v>2017-12-11-15:00</c:v>
                  </c:pt>
                  <c:pt idx="2157">
                    <c:v>2017-12-11-16:00</c:v>
                  </c:pt>
                  <c:pt idx="2158">
                    <c:v>2017-12-11-17:00</c:v>
                  </c:pt>
                  <c:pt idx="2159">
                    <c:v>2017-12-11-18:00</c:v>
                  </c:pt>
                  <c:pt idx="2160">
                    <c:v>2017-12-11-19:00</c:v>
                  </c:pt>
                  <c:pt idx="2161">
                    <c:v>2017-12-11-20:00</c:v>
                  </c:pt>
                  <c:pt idx="2162">
                    <c:v>2017-12-11-21:00</c:v>
                  </c:pt>
                  <c:pt idx="2163">
                    <c:v>2017-12-11-22:00</c:v>
                  </c:pt>
                  <c:pt idx="2164">
                    <c:v>2017-12-11-23:00</c:v>
                  </c:pt>
                  <c:pt idx="2165">
                    <c:v>2017-12-12-00:00</c:v>
                  </c:pt>
                  <c:pt idx="2166">
                    <c:v>2017-12-12-01:00</c:v>
                  </c:pt>
                  <c:pt idx="2167">
                    <c:v>2017-12-12-02:00</c:v>
                  </c:pt>
                  <c:pt idx="2168">
                    <c:v>2017-12-12-03:00</c:v>
                  </c:pt>
                  <c:pt idx="2169">
                    <c:v>2017-12-12-04:00</c:v>
                  </c:pt>
                  <c:pt idx="2170">
                    <c:v>2017-12-12-05:00</c:v>
                  </c:pt>
                  <c:pt idx="2171">
                    <c:v>2017-12-12-06:00</c:v>
                  </c:pt>
                  <c:pt idx="2172">
                    <c:v>2017-12-12-07:00</c:v>
                  </c:pt>
                  <c:pt idx="2173">
                    <c:v>2017-12-12-08:00</c:v>
                  </c:pt>
                  <c:pt idx="2174">
                    <c:v>2017-12-12-09:00</c:v>
                  </c:pt>
                  <c:pt idx="2175">
                    <c:v>2017-12-12-10:00</c:v>
                  </c:pt>
                  <c:pt idx="2176">
                    <c:v>2017-12-12-11:00</c:v>
                  </c:pt>
                  <c:pt idx="2177">
                    <c:v>2017-12-12-12:00</c:v>
                  </c:pt>
                  <c:pt idx="2178">
                    <c:v>2017-12-12-13:00</c:v>
                  </c:pt>
                  <c:pt idx="2179">
                    <c:v>2017-12-12-14:00</c:v>
                  </c:pt>
                  <c:pt idx="2180">
                    <c:v>2017-12-12-15:00</c:v>
                  </c:pt>
                  <c:pt idx="2181">
                    <c:v>2017-12-12-16:00</c:v>
                  </c:pt>
                  <c:pt idx="2182">
                    <c:v>2017-12-12-17:00</c:v>
                  </c:pt>
                  <c:pt idx="2183">
                    <c:v>2017-12-12-18:00</c:v>
                  </c:pt>
                  <c:pt idx="2184">
                    <c:v>2017-12-12-19:00</c:v>
                  </c:pt>
                  <c:pt idx="2185">
                    <c:v>2017-12-12-20:00</c:v>
                  </c:pt>
                  <c:pt idx="2186">
                    <c:v>2017-12-12-21:00</c:v>
                  </c:pt>
                  <c:pt idx="2187">
                    <c:v>2017-12-12-22:00</c:v>
                  </c:pt>
                  <c:pt idx="2188">
                    <c:v>2017-12-12-23:00</c:v>
                  </c:pt>
                  <c:pt idx="2189">
                    <c:v>2017-12-13-00:00</c:v>
                  </c:pt>
                  <c:pt idx="2190">
                    <c:v>2017-12-13-01:00</c:v>
                  </c:pt>
                  <c:pt idx="2191">
                    <c:v>2017-12-13-02:00</c:v>
                  </c:pt>
                  <c:pt idx="2192">
                    <c:v>2017-12-13-03:00</c:v>
                  </c:pt>
                  <c:pt idx="2193">
                    <c:v>2017-12-13-04:00</c:v>
                  </c:pt>
                  <c:pt idx="2194">
                    <c:v>2017-12-13-05:00</c:v>
                  </c:pt>
                  <c:pt idx="2195">
                    <c:v>2017-12-13-06:00</c:v>
                  </c:pt>
                  <c:pt idx="2196">
                    <c:v>2017-12-13-07:00</c:v>
                  </c:pt>
                  <c:pt idx="2197">
                    <c:v>2017-12-13-08:00</c:v>
                  </c:pt>
                  <c:pt idx="2198">
                    <c:v>2017-12-13-09:00</c:v>
                  </c:pt>
                  <c:pt idx="2199">
                    <c:v>2017-12-13-10:00</c:v>
                  </c:pt>
                  <c:pt idx="2200">
                    <c:v>2017-12-13-11:00</c:v>
                  </c:pt>
                  <c:pt idx="2201">
                    <c:v>2017-12-13-12:00</c:v>
                  </c:pt>
                  <c:pt idx="2202">
                    <c:v>2017-12-13-13:00</c:v>
                  </c:pt>
                  <c:pt idx="2203">
                    <c:v>2017-12-13-14:00</c:v>
                  </c:pt>
                  <c:pt idx="2204">
                    <c:v>2017-12-13-15:00</c:v>
                  </c:pt>
                  <c:pt idx="2205">
                    <c:v>2017-12-13-16:00</c:v>
                  </c:pt>
                  <c:pt idx="2206">
                    <c:v>2017-12-13-17:00</c:v>
                  </c:pt>
                  <c:pt idx="2207">
                    <c:v>2017-12-13-18:00</c:v>
                  </c:pt>
                  <c:pt idx="2208">
                    <c:v>2017-12-13-19:00</c:v>
                  </c:pt>
                  <c:pt idx="2209">
                    <c:v>2017-12-13-20:00</c:v>
                  </c:pt>
                  <c:pt idx="2210">
                    <c:v>2017-12-13-21:00</c:v>
                  </c:pt>
                  <c:pt idx="2211">
                    <c:v>2017-12-13-22:00</c:v>
                  </c:pt>
                  <c:pt idx="2212">
                    <c:v>2017-12-13-23:00</c:v>
                  </c:pt>
                  <c:pt idx="2213">
                    <c:v>2017-12-14-00:00</c:v>
                  </c:pt>
                  <c:pt idx="2214">
                    <c:v>2017-12-14-01:00</c:v>
                  </c:pt>
                  <c:pt idx="2215">
                    <c:v>2017-12-14-02:00</c:v>
                  </c:pt>
                  <c:pt idx="2216">
                    <c:v>2017-12-14-03:00</c:v>
                  </c:pt>
                  <c:pt idx="2217">
                    <c:v>2017-12-14-04:00</c:v>
                  </c:pt>
                  <c:pt idx="2218">
                    <c:v>2017-12-14-05:00</c:v>
                  </c:pt>
                  <c:pt idx="2219">
                    <c:v>2017-12-14-06:00</c:v>
                  </c:pt>
                  <c:pt idx="2220">
                    <c:v>2017-12-14-07:00</c:v>
                  </c:pt>
                  <c:pt idx="2221">
                    <c:v>2017-12-14-08:00</c:v>
                  </c:pt>
                  <c:pt idx="2222">
                    <c:v>2017-12-14-09:00</c:v>
                  </c:pt>
                  <c:pt idx="2223">
                    <c:v>2017-12-14-10:00</c:v>
                  </c:pt>
                  <c:pt idx="2224">
                    <c:v>2017-12-14-11:00</c:v>
                  </c:pt>
                  <c:pt idx="2225">
                    <c:v>2017-12-14-12:00</c:v>
                  </c:pt>
                  <c:pt idx="2226">
                    <c:v>2017-12-14-13:00</c:v>
                  </c:pt>
                  <c:pt idx="2227">
                    <c:v>2017-12-14-14:00</c:v>
                  </c:pt>
                  <c:pt idx="2228">
                    <c:v>2017-12-14-15:00</c:v>
                  </c:pt>
                  <c:pt idx="2229">
                    <c:v>2017-12-14-16:00</c:v>
                  </c:pt>
                  <c:pt idx="2230">
                    <c:v>2017-12-14-17:00</c:v>
                  </c:pt>
                  <c:pt idx="2231">
                    <c:v>2017-12-14-18:00</c:v>
                  </c:pt>
                  <c:pt idx="2232">
                    <c:v>2017-12-14-19:00</c:v>
                  </c:pt>
                  <c:pt idx="2233">
                    <c:v>2017-12-14-20:00</c:v>
                  </c:pt>
                  <c:pt idx="2234">
                    <c:v>2017-12-14-21:00</c:v>
                  </c:pt>
                  <c:pt idx="2235">
                    <c:v>2017-12-14-22:00</c:v>
                  </c:pt>
                  <c:pt idx="2236">
                    <c:v>2017-12-14-23:00</c:v>
                  </c:pt>
                  <c:pt idx="2237">
                    <c:v>2017-12-15-00:00</c:v>
                  </c:pt>
                  <c:pt idx="2238">
                    <c:v>2017-12-15-01:00</c:v>
                  </c:pt>
                  <c:pt idx="2239">
                    <c:v>2017-12-15-02:00</c:v>
                  </c:pt>
                  <c:pt idx="2240">
                    <c:v>2017-12-15-03:00</c:v>
                  </c:pt>
                  <c:pt idx="2241">
                    <c:v>2017-12-15-04:00</c:v>
                  </c:pt>
                  <c:pt idx="2242">
                    <c:v>2017-12-15-05:00</c:v>
                  </c:pt>
                  <c:pt idx="2243">
                    <c:v>2017-12-15-06:00</c:v>
                  </c:pt>
                  <c:pt idx="2244">
                    <c:v>2017-12-15-07:00</c:v>
                  </c:pt>
                  <c:pt idx="2245">
                    <c:v>2017-12-15-08:00</c:v>
                  </c:pt>
                  <c:pt idx="2246">
                    <c:v>2017-12-15-09:00</c:v>
                  </c:pt>
                  <c:pt idx="2247">
                    <c:v>2017-12-15-10:00</c:v>
                  </c:pt>
                  <c:pt idx="2248">
                    <c:v>2017-12-15-11:00</c:v>
                  </c:pt>
                  <c:pt idx="2249">
                    <c:v>2017-12-15-12:00</c:v>
                  </c:pt>
                  <c:pt idx="2250">
                    <c:v>2017-12-15-13:00</c:v>
                  </c:pt>
                  <c:pt idx="2251">
                    <c:v>2017-12-15-14:00</c:v>
                  </c:pt>
                  <c:pt idx="2252">
                    <c:v>2017-12-15-15:00</c:v>
                  </c:pt>
                  <c:pt idx="2253">
                    <c:v>2017-12-15-16:00</c:v>
                  </c:pt>
                  <c:pt idx="2254">
                    <c:v>2017-12-17-17:00</c:v>
                  </c:pt>
                  <c:pt idx="2255">
                    <c:v>2017-12-17-18:00</c:v>
                  </c:pt>
                  <c:pt idx="2256">
                    <c:v>2017-12-17-19:00</c:v>
                  </c:pt>
                  <c:pt idx="2257">
                    <c:v>2017-12-17-20:00</c:v>
                  </c:pt>
                  <c:pt idx="2258">
                    <c:v>2017-12-17-21:00</c:v>
                  </c:pt>
                  <c:pt idx="2259">
                    <c:v>2017-12-17-22:00</c:v>
                  </c:pt>
                  <c:pt idx="2260">
                    <c:v>2017-12-17-23:00</c:v>
                  </c:pt>
                  <c:pt idx="2261">
                    <c:v>2017-12-18-00:00</c:v>
                  </c:pt>
                  <c:pt idx="2262">
                    <c:v>2017-12-18-01:00</c:v>
                  </c:pt>
                  <c:pt idx="2263">
                    <c:v>2017-12-18-02:00</c:v>
                  </c:pt>
                  <c:pt idx="2264">
                    <c:v>2017-12-18-03:00</c:v>
                  </c:pt>
                  <c:pt idx="2265">
                    <c:v>2017-12-18-04:00</c:v>
                  </c:pt>
                  <c:pt idx="2266">
                    <c:v>2017-12-18-05:00</c:v>
                  </c:pt>
                  <c:pt idx="2267">
                    <c:v>2017-12-18-06:00</c:v>
                  </c:pt>
                  <c:pt idx="2268">
                    <c:v>2017-12-18-07:00</c:v>
                  </c:pt>
                  <c:pt idx="2269">
                    <c:v>2017-12-18-08:00</c:v>
                  </c:pt>
                  <c:pt idx="2270">
                    <c:v>2017-12-18-09:00</c:v>
                  </c:pt>
                  <c:pt idx="2271">
                    <c:v>2017-12-18-10:00</c:v>
                  </c:pt>
                  <c:pt idx="2272">
                    <c:v>2017-12-18-11:00</c:v>
                  </c:pt>
                  <c:pt idx="2273">
                    <c:v>2017-12-18-12:00</c:v>
                  </c:pt>
                  <c:pt idx="2274">
                    <c:v>2017-12-18-13:00</c:v>
                  </c:pt>
                  <c:pt idx="2275">
                    <c:v>2017-12-18-14:00</c:v>
                  </c:pt>
                  <c:pt idx="2276">
                    <c:v>2017-12-18-15:00</c:v>
                  </c:pt>
                  <c:pt idx="2277">
                    <c:v>2017-12-18-16:00</c:v>
                  </c:pt>
                  <c:pt idx="2278">
                    <c:v>2017-12-18-17:00</c:v>
                  </c:pt>
                  <c:pt idx="2279">
                    <c:v>2017-12-18-18:00</c:v>
                  </c:pt>
                  <c:pt idx="2280">
                    <c:v>2017-12-18-19:00</c:v>
                  </c:pt>
                  <c:pt idx="2281">
                    <c:v>2017-12-18-20:00</c:v>
                  </c:pt>
                  <c:pt idx="2282">
                    <c:v>2017-12-18-21:00</c:v>
                  </c:pt>
                  <c:pt idx="2283">
                    <c:v>2017-12-18-22:00</c:v>
                  </c:pt>
                  <c:pt idx="2284">
                    <c:v>2017-12-18-23:00</c:v>
                  </c:pt>
                  <c:pt idx="2285">
                    <c:v>2017-12-19-00:00</c:v>
                  </c:pt>
                  <c:pt idx="2286">
                    <c:v>2017-12-19-01:00</c:v>
                  </c:pt>
                  <c:pt idx="2287">
                    <c:v>2017-12-19-02:00</c:v>
                  </c:pt>
                  <c:pt idx="2288">
                    <c:v>2017-12-19-03:00</c:v>
                  </c:pt>
                  <c:pt idx="2289">
                    <c:v>2017-12-19-04:00</c:v>
                  </c:pt>
                  <c:pt idx="2290">
                    <c:v>2017-12-19-05:00</c:v>
                  </c:pt>
                  <c:pt idx="2291">
                    <c:v>2017-12-19-06:00</c:v>
                  </c:pt>
                  <c:pt idx="2292">
                    <c:v>2017-12-19-07:00</c:v>
                  </c:pt>
                  <c:pt idx="2293">
                    <c:v>2017-12-19-08:00</c:v>
                  </c:pt>
                  <c:pt idx="2294">
                    <c:v>2017-12-19-09:00</c:v>
                  </c:pt>
                  <c:pt idx="2295">
                    <c:v>2017-12-19-10:00</c:v>
                  </c:pt>
                  <c:pt idx="2296">
                    <c:v>2017-12-19-11:00</c:v>
                  </c:pt>
                  <c:pt idx="2297">
                    <c:v>2017-12-19-12:00</c:v>
                  </c:pt>
                  <c:pt idx="2298">
                    <c:v>2017-12-19-13:00</c:v>
                  </c:pt>
                  <c:pt idx="2299">
                    <c:v>2017-12-19-14:00</c:v>
                  </c:pt>
                  <c:pt idx="2300">
                    <c:v>2017-12-19-15:00</c:v>
                  </c:pt>
                  <c:pt idx="2301">
                    <c:v>2017-12-19-16:00</c:v>
                  </c:pt>
                  <c:pt idx="2302">
                    <c:v>2017-12-19-17:00</c:v>
                  </c:pt>
                  <c:pt idx="2303">
                    <c:v>2017-12-19-18:00</c:v>
                  </c:pt>
                  <c:pt idx="2304">
                    <c:v>2017-12-19-19:00</c:v>
                  </c:pt>
                  <c:pt idx="2305">
                    <c:v>2017-12-19-20:00</c:v>
                  </c:pt>
                  <c:pt idx="2306">
                    <c:v>2017-12-19-21:00</c:v>
                  </c:pt>
                  <c:pt idx="2307">
                    <c:v>2017-12-19-22:00</c:v>
                  </c:pt>
                  <c:pt idx="2308">
                    <c:v>2017-12-19-23:00</c:v>
                  </c:pt>
                  <c:pt idx="2309">
                    <c:v>2017-12-20-00:00</c:v>
                  </c:pt>
                  <c:pt idx="2310">
                    <c:v>2017-12-20-01:00</c:v>
                  </c:pt>
                  <c:pt idx="2311">
                    <c:v>2017-12-20-02:00</c:v>
                  </c:pt>
                  <c:pt idx="2312">
                    <c:v>2017-12-20-03:00</c:v>
                  </c:pt>
                  <c:pt idx="2313">
                    <c:v>2017-12-20-04:00</c:v>
                  </c:pt>
                  <c:pt idx="2314">
                    <c:v>2017-12-20-05:00</c:v>
                  </c:pt>
                  <c:pt idx="2315">
                    <c:v>2017-12-20-06:00</c:v>
                  </c:pt>
                  <c:pt idx="2316">
                    <c:v>2017-12-20-07:00</c:v>
                  </c:pt>
                  <c:pt idx="2317">
                    <c:v>2017-12-20-08:00</c:v>
                  </c:pt>
                  <c:pt idx="2318">
                    <c:v>2017-12-20-09:00</c:v>
                  </c:pt>
                  <c:pt idx="2319">
                    <c:v>2017-12-20-10:00</c:v>
                  </c:pt>
                  <c:pt idx="2320">
                    <c:v>2017-12-20-11:00</c:v>
                  </c:pt>
                  <c:pt idx="2321">
                    <c:v>2017-12-20-12:00</c:v>
                  </c:pt>
                  <c:pt idx="2322">
                    <c:v>2017-12-20-13:00</c:v>
                  </c:pt>
                  <c:pt idx="2323">
                    <c:v>2017-12-20-14:00</c:v>
                  </c:pt>
                  <c:pt idx="2324">
                    <c:v>2017-12-20-15:00</c:v>
                  </c:pt>
                  <c:pt idx="2325">
                    <c:v>2017-12-20-16:00</c:v>
                  </c:pt>
                  <c:pt idx="2326">
                    <c:v>2017-12-20-17:00</c:v>
                  </c:pt>
                  <c:pt idx="2327">
                    <c:v>2017-12-20-18:00</c:v>
                  </c:pt>
                  <c:pt idx="2328">
                    <c:v>2017-12-20-19:00</c:v>
                  </c:pt>
                  <c:pt idx="2329">
                    <c:v>2017-12-20-20:00</c:v>
                  </c:pt>
                  <c:pt idx="2330">
                    <c:v>2017-12-20-21:00</c:v>
                  </c:pt>
                  <c:pt idx="2331">
                    <c:v>2017-12-20-22:00</c:v>
                  </c:pt>
                  <c:pt idx="2332">
                    <c:v>2017-12-20-23:00</c:v>
                  </c:pt>
                  <c:pt idx="2333">
                    <c:v>2017-12-21-00:00</c:v>
                  </c:pt>
                  <c:pt idx="2334">
                    <c:v>2017-12-21-01:00</c:v>
                  </c:pt>
                  <c:pt idx="2335">
                    <c:v>2017-12-21-02:00</c:v>
                  </c:pt>
                  <c:pt idx="2336">
                    <c:v>2017-12-21-03:00</c:v>
                  </c:pt>
                  <c:pt idx="2337">
                    <c:v>2017-12-21-04:00</c:v>
                  </c:pt>
                  <c:pt idx="2338">
                    <c:v>2017-12-21-05:00</c:v>
                  </c:pt>
                  <c:pt idx="2339">
                    <c:v>2017-12-21-06:00</c:v>
                  </c:pt>
                  <c:pt idx="2340">
                    <c:v>2017-12-21-07:00</c:v>
                  </c:pt>
                  <c:pt idx="2341">
                    <c:v>2017-12-21-08:00</c:v>
                  </c:pt>
                  <c:pt idx="2342">
                    <c:v>2017-12-21-09:00</c:v>
                  </c:pt>
                  <c:pt idx="2343">
                    <c:v>2017-12-21-10:00</c:v>
                  </c:pt>
                  <c:pt idx="2344">
                    <c:v>2017-12-21-11:00</c:v>
                  </c:pt>
                  <c:pt idx="2345">
                    <c:v>2017-12-21-12:00</c:v>
                  </c:pt>
                  <c:pt idx="2346">
                    <c:v>2017-12-21-13:00</c:v>
                  </c:pt>
                  <c:pt idx="2347">
                    <c:v>2017-12-21-14:00</c:v>
                  </c:pt>
                  <c:pt idx="2348">
                    <c:v>2017-12-21-15:00</c:v>
                  </c:pt>
                  <c:pt idx="2349">
                    <c:v>2017-12-21-16:00</c:v>
                  </c:pt>
                  <c:pt idx="2350">
                    <c:v>2017-12-21-17:00</c:v>
                  </c:pt>
                  <c:pt idx="2351">
                    <c:v>2017-12-21-18:00</c:v>
                  </c:pt>
                  <c:pt idx="2352">
                    <c:v>2017-12-21-19:00</c:v>
                  </c:pt>
                  <c:pt idx="2353">
                    <c:v>2017-12-21-20:00</c:v>
                  </c:pt>
                  <c:pt idx="2354">
                    <c:v>2017-12-21-21:00</c:v>
                  </c:pt>
                  <c:pt idx="2355">
                    <c:v>2017-12-21-22:00</c:v>
                  </c:pt>
                  <c:pt idx="2356">
                    <c:v>2017-12-21-23:00</c:v>
                  </c:pt>
                  <c:pt idx="2357">
                    <c:v>2017-12-22-00:00</c:v>
                  </c:pt>
                  <c:pt idx="2358">
                    <c:v>2017-12-22-01:00</c:v>
                  </c:pt>
                  <c:pt idx="2359">
                    <c:v>2017-12-22-02:00</c:v>
                  </c:pt>
                  <c:pt idx="2360">
                    <c:v>2017-12-22-03:00</c:v>
                  </c:pt>
                  <c:pt idx="2361">
                    <c:v>2017-12-22-04:00</c:v>
                  </c:pt>
                  <c:pt idx="2362">
                    <c:v>2017-12-22-05:00</c:v>
                  </c:pt>
                  <c:pt idx="2363">
                    <c:v>2017-12-22-06:00</c:v>
                  </c:pt>
                  <c:pt idx="2364">
                    <c:v>2017-12-22-07:00</c:v>
                  </c:pt>
                  <c:pt idx="2365">
                    <c:v>2017-12-22-08:00</c:v>
                  </c:pt>
                  <c:pt idx="2366">
                    <c:v>2017-12-22-09:00</c:v>
                  </c:pt>
                  <c:pt idx="2367">
                    <c:v>2017-12-22-10:00</c:v>
                  </c:pt>
                  <c:pt idx="2368">
                    <c:v>2017-12-22-11:00</c:v>
                  </c:pt>
                  <c:pt idx="2369">
                    <c:v>2017-12-22-12:00</c:v>
                  </c:pt>
                  <c:pt idx="2370">
                    <c:v>2017-12-22-13:00</c:v>
                  </c:pt>
                  <c:pt idx="2371">
                    <c:v>2017-12-22-14:00</c:v>
                  </c:pt>
                  <c:pt idx="2372">
                    <c:v>2017-12-22-15:00</c:v>
                  </c:pt>
                  <c:pt idx="2373">
                    <c:v>2017-12-22-16:00</c:v>
                  </c:pt>
                  <c:pt idx="2374">
                    <c:v>2017-12-25-17:00</c:v>
                  </c:pt>
                  <c:pt idx="2375">
                    <c:v>2017-12-25-18:00</c:v>
                  </c:pt>
                  <c:pt idx="2376">
                    <c:v>2017-12-25-19:00</c:v>
                  </c:pt>
                  <c:pt idx="2377">
                    <c:v>2017-12-25-20:00</c:v>
                  </c:pt>
                  <c:pt idx="2378">
                    <c:v>2017-12-25-21:00</c:v>
                  </c:pt>
                  <c:pt idx="2379">
                    <c:v>2017-12-25-22:00</c:v>
                  </c:pt>
                  <c:pt idx="2380">
                    <c:v>2017-12-25-23:00</c:v>
                  </c:pt>
                  <c:pt idx="2381">
                    <c:v>2017-12-26-00:00</c:v>
                  </c:pt>
                  <c:pt idx="2382">
                    <c:v>2017-12-26-01:00</c:v>
                  </c:pt>
                  <c:pt idx="2383">
                    <c:v>2017-12-26-02:00</c:v>
                  </c:pt>
                  <c:pt idx="2384">
                    <c:v>2017-12-26-03:00</c:v>
                  </c:pt>
                  <c:pt idx="2385">
                    <c:v>2017-12-26-04:00</c:v>
                  </c:pt>
                  <c:pt idx="2386">
                    <c:v>2017-12-26-05:00</c:v>
                  </c:pt>
                  <c:pt idx="2387">
                    <c:v>2017-12-26-06:00</c:v>
                  </c:pt>
                  <c:pt idx="2388">
                    <c:v>2017-12-26-07:00</c:v>
                  </c:pt>
                  <c:pt idx="2389">
                    <c:v>2017-12-26-08:00</c:v>
                  </c:pt>
                  <c:pt idx="2390">
                    <c:v>2017-12-26-09:00</c:v>
                  </c:pt>
                  <c:pt idx="2391">
                    <c:v>2017-12-26-10:00</c:v>
                  </c:pt>
                  <c:pt idx="2392">
                    <c:v>2017-12-26-11:00</c:v>
                  </c:pt>
                  <c:pt idx="2393">
                    <c:v>2017-12-26-12:00</c:v>
                  </c:pt>
                  <c:pt idx="2394">
                    <c:v>2017-12-26-13:00</c:v>
                  </c:pt>
                  <c:pt idx="2395">
                    <c:v>2017-12-26-14:00</c:v>
                  </c:pt>
                  <c:pt idx="2396">
                    <c:v>2017-12-26-15:00</c:v>
                  </c:pt>
                  <c:pt idx="2397">
                    <c:v>2017-12-26-16:00</c:v>
                  </c:pt>
                  <c:pt idx="2398">
                    <c:v>2017-12-26-17:00</c:v>
                  </c:pt>
                  <c:pt idx="2399">
                    <c:v>2017-12-26-18:00</c:v>
                  </c:pt>
                  <c:pt idx="2400">
                    <c:v>2017-12-26-19:00</c:v>
                  </c:pt>
                  <c:pt idx="2401">
                    <c:v>2017-12-26-20:00</c:v>
                  </c:pt>
                  <c:pt idx="2402">
                    <c:v>2017-12-26-21:00</c:v>
                  </c:pt>
                  <c:pt idx="2403">
                    <c:v>2017-12-26-22:00</c:v>
                  </c:pt>
                  <c:pt idx="2404">
                    <c:v>2017-12-26-23:00</c:v>
                  </c:pt>
                  <c:pt idx="2405">
                    <c:v>2017-12-27-00:00</c:v>
                  </c:pt>
                  <c:pt idx="2406">
                    <c:v>2017-12-27-01:00</c:v>
                  </c:pt>
                  <c:pt idx="2407">
                    <c:v>2017-12-27-02:00</c:v>
                  </c:pt>
                  <c:pt idx="2408">
                    <c:v>2017-12-27-03:00</c:v>
                  </c:pt>
                  <c:pt idx="2409">
                    <c:v>2017-12-27-04:00</c:v>
                  </c:pt>
                  <c:pt idx="2410">
                    <c:v>2017-12-27-05:00</c:v>
                  </c:pt>
                  <c:pt idx="2411">
                    <c:v>2017-12-27-06:00</c:v>
                  </c:pt>
                  <c:pt idx="2412">
                    <c:v>2017-12-27-07:00</c:v>
                  </c:pt>
                  <c:pt idx="2413">
                    <c:v>2017-12-27-08:00</c:v>
                  </c:pt>
                  <c:pt idx="2414">
                    <c:v>2017-12-27-09:00</c:v>
                  </c:pt>
                  <c:pt idx="2415">
                    <c:v>2017-12-27-10:00</c:v>
                  </c:pt>
                  <c:pt idx="2416">
                    <c:v>2017-12-27-11:00</c:v>
                  </c:pt>
                  <c:pt idx="2417">
                    <c:v>2017-12-27-12:00</c:v>
                  </c:pt>
                  <c:pt idx="2418">
                    <c:v>2017-12-27-13:00</c:v>
                  </c:pt>
                  <c:pt idx="2419">
                    <c:v>2017-12-27-14:00</c:v>
                  </c:pt>
                  <c:pt idx="2420">
                    <c:v>2017-12-27-15:00</c:v>
                  </c:pt>
                  <c:pt idx="2421">
                    <c:v>2017-12-27-16:00</c:v>
                  </c:pt>
                  <c:pt idx="2422">
                    <c:v>2017-12-27-17:00</c:v>
                  </c:pt>
                  <c:pt idx="2423">
                    <c:v>2017-12-27-18:00</c:v>
                  </c:pt>
                  <c:pt idx="2424">
                    <c:v>2017-12-27-19:00</c:v>
                  </c:pt>
                  <c:pt idx="2425">
                    <c:v>2017-12-27-20:00</c:v>
                  </c:pt>
                  <c:pt idx="2426">
                    <c:v>2017-12-27-21:00</c:v>
                  </c:pt>
                  <c:pt idx="2427">
                    <c:v>2017-12-27-22:00</c:v>
                  </c:pt>
                  <c:pt idx="2428">
                    <c:v>2017-12-27-23:00</c:v>
                  </c:pt>
                  <c:pt idx="2429">
                    <c:v>2017-12-28-00:00</c:v>
                  </c:pt>
                  <c:pt idx="2430">
                    <c:v>2017-12-28-01:00</c:v>
                  </c:pt>
                  <c:pt idx="2431">
                    <c:v>2017-12-28-02:00</c:v>
                  </c:pt>
                  <c:pt idx="2432">
                    <c:v>2017-12-28-03:00</c:v>
                  </c:pt>
                  <c:pt idx="2433">
                    <c:v>2017-12-28-04:00</c:v>
                  </c:pt>
                  <c:pt idx="2434">
                    <c:v>2017-12-28-05:00</c:v>
                  </c:pt>
                  <c:pt idx="2435">
                    <c:v>2017-12-28-06:00</c:v>
                  </c:pt>
                  <c:pt idx="2436">
                    <c:v>2017-12-28-07:00</c:v>
                  </c:pt>
                  <c:pt idx="2437">
                    <c:v>2017-12-28-08:00</c:v>
                  </c:pt>
                  <c:pt idx="2438">
                    <c:v>2017-12-28-09:00</c:v>
                  </c:pt>
                  <c:pt idx="2439">
                    <c:v>2017-12-28-10:00</c:v>
                  </c:pt>
                  <c:pt idx="2440">
                    <c:v>2017-12-28-11:00</c:v>
                  </c:pt>
                  <c:pt idx="2441">
                    <c:v>2017-12-28-12:00</c:v>
                  </c:pt>
                  <c:pt idx="2442">
                    <c:v>2017-12-28-13:00</c:v>
                  </c:pt>
                  <c:pt idx="2443">
                    <c:v>2017-12-28-14:00</c:v>
                  </c:pt>
                  <c:pt idx="2444">
                    <c:v>2017-12-28-15:00</c:v>
                  </c:pt>
                  <c:pt idx="2445">
                    <c:v>2017-12-28-16:00</c:v>
                  </c:pt>
                  <c:pt idx="2446">
                    <c:v>2017-12-28-17:00</c:v>
                  </c:pt>
                  <c:pt idx="2447">
                    <c:v>2017-12-28-18:00</c:v>
                  </c:pt>
                  <c:pt idx="2448">
                    <c:v>2017-12-28-19:00</c:v>
                  </c:pt>
                  <c:pt idx="2449">
                    <c:v>2017-12-28-20:00</c:v>
                  </c:pt>
                  <c:pt idx="2450">
                    <c:v>2017-12-28-21:00</c:v>
                  </c:pt>
                  <c:pt idx="2451">
                    <c:v>2017-12-28-22:00</c:v>
                  </c:pt>
                  <c:pt idx="2452">
                    <c:v>2017-12-28-23:00</c:v>
                  </c:pt>
                  <c:pt idx="2453">
                    <c:v>2017-12-29-00:00</c:v>
                  </c:pt>
                  <c:pt idx="2454">
                    <c:v>2017-12-29-01:00</c:v>
                  </c:pt>
                  <c:pt idx="2455">
                    <c:v>2017-12-29-02:00</c:v>
                  </c:pt>
                  <c:pt idx="2456">
                    <c:v>2017-12-29-03:00</c:v>
                  </c:pt>
                  <c:pt idx="2457">
                    <c:v>2017-12-29-04:00</c:v>
                  </c:pt>
                  <c:pt idx="2458">
                    <c:v>2017-12-29-05:00</c:v>
                  </c:pt>
                  <c:pt idx="2459">
                    <c:v>2017-12-29-06:00</c:v>
                  </c:pt>
                  <c:pt idx="2460">
                    <c:v>2017-12-29-07:00</c:v>
                  </c:pt>
                  <c:pt idx="2461">
                    <c:v>2017-12-29-08:00</c:v>
                  </c:pt>
                  <c:pt idx="2462">
                    <c:v>2017-12-29-09:00</c:v>
                  </c:pt>
                  <c:pt idx="2463">
                    <c:v>2017-12-29-10:00</c:v>
                  </c:pt>
                  <c:pt idx="2464">
                    <c:v>2017-12-29-11:00</c:v>
                  </c:pt>
                  <c:pt idx="2465">
                    <c:v>2017-12-29-12:00</c:v>
                  </c:pt>
                  <c:pt idx="2466">
                    <c:v>2017-12-29-13:00</c:v>
                  </c:pt>
                  <c:pt idx="2467">
                    <c:v>2017-12-29-14:00</c:v>
                  </c:pt>
                  <c:pt idx="2468">
                    <c:v>2017-12-29-15:00</c:v>
                  </c:pt>
                  <c:pt idx="2469">
                    <c:v>2017-12-29-16:00</c:v>
                  </c:pt>
                  <c:pt idx="2470">
                    <c:v>2018-01-01-17:00</c:v>
                  </c:pt>
                  <c:pt idx="2471">
                    <c:v>2018-01-01-18:00</c:v>
                  </c:pt>
                  <c:pt idx="2472">
                    <c:v>2018-01-01-19:00</c:v>
                  </c:pt>
                  <c:pt idx="2473">
                    <c:v>2018-01-01-20:00</c:v>
                  </c:pt>
                  <c:pt idx="2474">
                    <c:v>2018-01-01-21:00</c:v>
                  </c:pt>
                  <c:pt idx="2475">
                    <c:v>2018-01-01-22:00</c:v>
                  </c:pt>
                  <c:pt idx="2476">
                    <c:v>2018-01-01-23:00</c:v>
                  </c:pt>
                  <c:pt idx="2477">
                    <c:v>2018-01-02-00:00</c:v>
                  </c:pt>
                  <c:pt idx="2478">
                    <c:v>2018-01-02-01:00</c:v>
                  </c:pt>
                  <c:pt idx="2479">
                    <c:v>2018-01-02-02:00</c:v>
                  </c:pt>
                  <c:pt idx="2480">
                    <c:v>2018-01-02-03:00</c:v>
                  </c:pt>
                  <c:pt idx="2481">
                    <c:v>2018-01-02-04:00</c:v>
                  </c:pt>
                  <c:pt idx="2482">
                    <c:v>2018-01-02-05:00</c:v>
                  </c:pt>
                  <c:pt idx="2483">
                    <c:v>2018-01-02-06:00</c:v>
                  </c:pt>
                  <c:pt idx="2484">
                    <c:v>2018-01-02-07:00</c:v>
                  </c:pt>
                  <c:pt idx="2485">
                    <c:v>2018-01-02-08:00</c:v>
                  </c:pt>
                  <c:pt idx="2486">
                    <c:v>2018-01-02-09:00</c:v>
                  </c:pt>
                  <c:pt idx="2487">
                    <c:v>2018-01-02-10:00</c:v>
                  </c:pt>
                  <c:pt idx="2488">
                    <c:v>2018-01-02-11:00</c:v>
                  </c:pt>
                  <c:pt idx="2489">
                    <c:v>2018-01-02-12:00</c:v>
                  </c:pt>
                  <c:pt idx="2490">
                    <c:v>2018-01-02-13:00</c:v>
                  </c:pt>
                  <c:pt idx="2491">
                    <c:v>2018-01-02-14:00</c:v>
                  </c:pt>
                  <c:pt idx="2492">
                    <c:v>2018-01-02-15:00</c:v>
                  </c:pt>
                  <c:pt idx="2493">
                    <c:v>2018-01-02-16:00</c:v>
                  </c:pt>
                  <c:pt idx="2494">
                    <c:v>2018-01-02-17:00</c:v>
                  </c:pt>
                  <c:pt idx="2495">
                    <c:v>2018-01-02-18:00</c:v>
                  </c:pt>
                  <c:pt idx="2496">
                    <c:v>2018-01-02-19:00</c:v>
                  </c:pt>
                  <c:pt idx="2497">
                    <c:v>2018-01-02-20:00</c:v>
                  </c:pt>
                  <c:pt idx="2498">
                    <c:v>2018-01-02-21:00</c:v>
                  </c:pt>
                  <c:pt idx="2499">
                    <c:v>2018-01-02-22:00</c:v>
                  </c:pt>
                  <c:pt idx="2500">
                    <c:v>2018-01-02-23:00</c:v>
                  </c:pt>
                  <c:pt idx="2501">
                    <c:v>2018-01-03-00:00</c:v>
                  </c:pt>
                  <c:pt idx="2502">
                    <c:v>2018-01-03-01:00</c:v>
                  </c:pt>
                  <c:pt idx="2503">
                    <c:v>2018-01-03-02:00</c:v>
                  </c:pt>
                  <c:pt idx="2504">
                    <c:v>2018-01-03-03:00</c:v>
                  </c:pt>
                  <c:pt idx="2505">
                    <c:v>2018-01-03-04:00</c:v>
                  </c:pt>
                  <c:pt idx="2506">
                    <c:v>2018-01-03-05:00</c:v>
                  </c:pt>
                  <c:pt idx="2507">
                    <c:v>2018-01-03-06:00</c:v>
                  </c:pt>
                  <c:pt idx="2508">
                    <c:v>2018-01-03-07:00</c:v>
                  </c:pt>
                  <c:pt idx="2509">
                    <c:v>2018-01-03-08:00</c:v>
                  </c:pt>
                  <c:pt idx="2510">
                    <c:v>2018-01-03-09:00</c:v>
                  </c:pt>
                  <c:pt idx="2511">
                    <c:v>2018-01-03-10:00</c:v>
                  </c:pt>
                  <c:pt idx="2512">
                    <c:v>2018-01-03-11:00</c:v>
                  </c:pt>
                  <c:pt idx="2513">
                    <c:v>2018-01-03-12:00</c:v>
                  </c:pt>
                  <c:pt idx="2514">
                    <c:v>2018-01-03-13:00</c:v>
                  </c:pt>
                  <c:pt idx="2515">
                    <c:v>2018-01-03-14:00</c:v>
                  </c:pt>
                  <c:pt idx="2516">
                    <c:v>2018-01-03-15:00</c:v>
                  </c:pt>
                  <c:pt idx="2517">
                    <c:v>2018-01-03-16:00</c:v>
                  </c:pt>
                  <c:pt idx="2518">
                    <c:v>2018-01-03-17:00</c:v>
                  </c:pt>
                  <c:pt idx="2519">
                    <c:v>2018-01-03-18:00</c:v>
                  </c:pt>
                  <c:pt idx="2520">
                    <c:v>2018-01-03-19:00</c:v>
                  </c:pt>
                  <c:pt idx="2521">
                    <c:v>2018-01-03-20:00</c:v>
                  </c:pt>
                  <c:pt idx="2522">
                    <c:v>2018-01-03-21:00</c:v>
                  </c:pt>
                  <c:pt idx="2523">
                    <c:v>2018-01-03-22:00</c:v>
                  </c:pt>
                  <c:pt idx="2524">
                    <c:v>2018-01-03-23:00</c:v>
                  </c:pt>
                  <c:pt idx="2525">
                    <c:v>2018-01-04-00:00</c:v>
                  </c:pt>
                  <c:pt idx="2526">
                    <c:v>2018-01-04-01:00</c:v>
                  </c:pt>
                  <c:pt idx="2527">
                    <c:v>2018-01-04-02:00</c:v>
                  </c:pt>
                  <c:pt idx="2528">
                    <c:v>2018-01-04-03:00</c:v>
                  </c:pt>
                  <c:pt idx="2529">
                    <c:v>2018-01-04-04:00</c:v>
                  </c:pt>
                  <c:pt idx="2530">
                    <c:v>2018-01-04-05:00</c:v>
                  </c:pt>
                  <c:pt idx="2531">
                    <c:v>2018-01-04-06:00</c:v>
                  </c:pt>
                  <c:pt idx="2532">
                    <c:v>2018-01-04-07:00</c:v>
                  </c:pt>
                  <c:pt idx="2533">
                    <c:v>2018-01-04-08:00</c:v>
                  </c:pt>
                  <c:pt idx="2534">
                    <c:v>2018-01-04-09:00</c:v>
                  </c:pt>
                  <c:pt idx="2535">
                    <c:v>2018-01-04-10:00</c:v>
                  </c:pt>
                  <c:pt idx="2536">
                    <c:v>2018-01-04-11:00</c:v>
                  </c:pt>
                  <c:pt idx="2537">
                    <c:v>2018-01-04-12:00</c:v>
                  </c:pt>
                  <c:pt idx="2538">
                    <c:v>2018-01-04-13:00</c:v>
                  </c:pt>
                  <c:pt idx="2539">
                    <c:v>2018-01-04-14:00</c:v>
                  </c:pt>
                  <c:pt idx="2540">
                    <c:v>2018-01-04-15:00</c:v>
                  </c:pt>
                  <c:pt idx="2541">
                    <c:v>2018-01-04-16:00</c:v>
                  </c:pt>
                  <c:pt idx="2542">
                    <c:v>2018-01-04-17:00</c:v>
                  </c:pt>
                  <c:pt idx="2543">
                    <c:v>2018-01-04-18:00</c:v>
                  </c:pt>
                  <c:pt idx="2544">
                    <c:v>2018-01-04-19:00</c:v>
                  </c:pt>
                  <c:pt idx="2545">
                    <c:v>2018-01-04-20:00</c:v>
                  </c:pt>
                  <c:pt idx="2546">
                    <c:v>2018-01-04-21:00</c:v>
                  </c:pt>
                  <c:pt idx="2547">
                    <c:v>2018-01-04-22:00</c:v>
                  </c:pt>
                  <c:pt idx="2548">
                    <c:v>2018-01-04-23:00</c:v>
                  </c:pt>
                  <c:pt idx="2549">
                    <c:v>2018-01-05-00:00</c:v>
                  </c:pt>
                  <c:pt idx="2550">
                    <c:v>2018-01-05-01:00</c:v>
                  </c:pt>
                  <c:pt idx="2551">
                    <c:v>2018-01-05-02:00</c:v>
                  </c:pt>
                  <c:pt idx="2552">
                    <c:v>2018-01-05-03:00</c:v>
                  </c:pt>
                  <c:pt idx="2553">
                    <c:v>2018-01-05-04:00</c:v>
                  </c:pt>
                  <c:pt idx="2554">
                    <c:v>2018-01-05-05:00</c:v>
                  </c:pt>
                  <c:pt idx="2555">
                    <c:v>2018-01-05-06:00</c:v>
                  </c:pt>
                  <c:pt idx="2556">
                    <c:v>2018-01-05-07:00</c:v>
                  </c:pt>
                  <c:pt idx="2557">
                    <c:v>2018-01-05-08:00</c:v>
                  </c:pt>
                  <c:pt idx="2558">
                    <c:v>2018-01-05-09:00</c:v>
                  </c:pt>
                  <c:pt idx="2559">
                    <c:v>2018-01-05-10:00</c:v>
                  </c:pt>
                  <c:pt idx="2560">
                    <c:v>2018-01-05-11:00</c:v>
                  </c:pt>
                  <c:pt idx="2561">
                    <c:v>2018-01-05-12:00</c:v>
                  </c:pt>
                  <c:pt idx="2562">
                    <c:v>2018-01-05-13:00</c:v>
                  </c:pt>
                  <c:pt idx="2563">
                    <c:v>2018-01-05-14:00</c:v>
                  </c:pt>
                  <c:pt idx="2564">
                    <c:v>2018-01-05-15:00</c:v>
                  </c:pt>
                  <c:pt idx="2565">
                    <c:v>2018-01-05-16:00</c:v>
                  </c:pt>
                  <c:pt idx="2566">
                    <c:v>2018-01-07-17:00</c:v>
                  </c:pt>
                  <c:pt idx="2567">
                    <c:v>2018-01-07-18:00</c:v>
                  </c:pt>
                  <c:pt idx="2568">
                    <c:v>2018-01-07-19:00</c:v>
                  </c:pt>
                  <c:pt idx="2569">
                    <c:v>2018-01-07-20:00</c:v>
                  </c:pt>
                  <c:pt idx="2570">
                    <c:v>2018-01-07-21:00</c:v>
                  </c:pt>
                  <c:pt idx="2571">
                    <c:v>2018-01-07-22:00</c:v>
                  </c:pt>
                  <c:pt idx="2572">
                    <c:v>2018-01-07-23:00</c:v>
                  </c:pt>
                  <c:pt idx="2573">
                    <c:v>2018-01-08-00:00</c:v>
                  </c:pt>
                  <c:pt idx="2574">
                    <c:v>2018-01-08-01:00</c:v>
                  </c:pt>
                  <c:pt idx="2575">
                    <c:v>2018-01-08-02:00</c:v>
                  </c:pt>
                  <c:pt idx="2576">
                    <c:v>2018-01-08-03:00</c:v>
                  </c:pt>
                  <c:pt idx="2577">
                    <c:v>2018-01-08-04:00</c:v>
                  </c:pt>
                  <c:pt idx="2578">
                    <c:v>2018-01-08-05:00</c:v>
                  </c:pt>
                  <c:pt idx="2579">
                    <c:v>2018-01-08-06:00</c:v>
                  </c:pt>
                  <c:pt idx="2580">
                    <c:v>2018-01-08-07:00</c:v>
                  </c:pt>
                  <c:pt idx="2581">
                    <c:v>2018-01-08-08:00</c:v>
                  </c:pt>
                  <c:pt idx="2582">
                    <c:v>2018-01-08-09:00</c:v>
                  </c:pt>
                  <c:pt idx="2583">
                    <c:v>2018-01-08-10:00</c:v>
                  </c:pt>
                  <c:pt idx="2584">
                    <c:v>2018-01-08-11:00</c:v>
                  </c:pt>
                  <c:pt idx="2585">
                    <c:v>2018-01-08-12:00</c:v>
                  </c:pt>
                  <c:pt idx="2586">
                    <c:v>2018-01-08-13:00</c:v>
                  </c:pt>
                  <c:pt idx="2587">
                    <c:v>2018-01-08-14:00</c:v>
                  </c:pt>
                  <c:pt idx="2588">
                    <c:v>2018-01-08-15:00</c:v>
                  </c:pt>
                  <c:pt idx="2589">
                    <c:v>2018-01-08-16:00</c:v>
                  </c:pt>
                  <c:pt idx="2590">
                    <c:v>2018-01-08-17:00</c:v>
                  </c:pt>
                  <c:pt idx="2591">
                    <c:v>2018-01-08-18:00</c:v>
                  </c:pt>
                  <c:pt idx="2592">
                    <c:v>2018-01-08-19:00</c:v>
                  </c:pt>
                  <c:pt idx="2593">
                    <c:v>2018-01-08-20:00</c:v>
                  </c:pt>
                  <c:pt idx="2594">
                    <c:v>2018-01-08-21:00</c:v>
                  </c:pt>
                  <c:pt idx="2595">
                    <c:v>2018-01-08-22:00</c:v>
                  </c:pt>
                  <c:pt idx="2596">
                    <c:v>2018-01-08-23:00</c:v>
                  </c:pt>
                  <c:pt idx="2597">
                    <c:v>2018-01-09-00:00</c:v>
                  </c:pt>
                  <c:pt idx="2598">
                    <c:v>2018-01-09-01:00</c:v>
                  </c:pt>
                  <c:pt idx="2599">
                    <c:v>2018-01-09-02:00</c:v>
                  </c:pt>
                  <c:pt idx="2600">
                    <c:v>2018-01-09-03:00</c:v>
                  </c:pt>
                  <c:pt idx="2601">
                    <c:v>2018-01-09-04:00</c:v>
                  </c:pt>
                  <c:pt idx="2602">
                    <c:v>2018-01-09-05:00</c:v>
                  </c:pt>
                  <c:pt idx="2603">
                    <c:v>2018-01-09-06:00</c:v>
                  </c:pt>
                  <c:pt idx="2604">
                    <c:v>2018-01-09-07:00</c:v>
                  </c:pt>
                  <c:pt idx="2605">
                    <c:v>2018-01-09-08:00</c:v>
                  </c:pt>
                  <c:pt idx="2606">
                    <c:v>2018-01-09-09:00</c:v>
                  </c:pt>
                  <c:pt idx="2607">
                    <c:v>2018-01-09-10:00</c:v>
                  </c:pt>
                  <c:pt idx="2608">
                    <c:v>2018-01-09-11:00</c:v>
                  </c:pt>
                  <c:pt idx="2609">
                    <c:v>2018-01-09-12:00</c:v>
                  </c:pt>
                  <c:pt idx="2610">
                    <c:v>2018-01-09-13:00</c:v>
                  </c:pt>
                  <c:pt idx="2611">
                    <c:v>2018-01-09-14:00</c:v>
                  </c:pt>
                  <c:pt idx="2612">
                    <c:v>2018-01-09-15:00</c:v>
                  </c:pt>
                  <c:pt idx="2613">
                    <c:v>2018-01-09-16:00</c:v>
                  </c:pt>
                  <c:pt idx="2614">
                    <c:v>2018-01-09-17:00</c:v>
                  </c:pt>
                  <c:pt idx="2615">
                    <c:v>2018-01-09-18:00</c:v>
                  </c:pt>
                  <c:pt idx="2616">
                    <c:v>2018-01-09-19:00</c:v>
                  </c:pt>
                  <c:pt idx="2617">
                    <c:v>2018-01-09-20:00</c:v>
                  </c:pt>
                  <c:pt idx="2618">
                    <c:v>2018-01-09-21:00</c:v>
                  </c:pt>
                  <c:pt idx="2619">
                    <c:v>2018-01-09-22:00</c:v>
                  </c:pt>
                  <c:pt idx="2620">
                    <c:v>2018-01-09-23:00</c:v>
                  </c:pt>
                  <c:pt idx="2621">
                    <c:v>2018-01-10-00:00</c:v>
                  </c:pt>
                  <c:pt idx="2622">
                    <c:v>2018-01-10-01:00</c:v>
                  </c:pt>
                  <c:pt idx="2623">
                    <c:v>2018-01-10-02:00</c:v>
                  </c:pt>
                  <c:pt idx="2624">
                    <c:v>2018-01-10-03:00</c:v>
                  </c:pt>
                  <c:pt idx="2625">
                    <c:v>2018-01-10-04:00</c:v>
                  </c:pt>
                  <c:pt idx="2626">
                    <c:v>2018-01-10-05:00</c:v>
                  </c:pt>
                  <c:pt idx="2627">
                    <c:v>2018-01-10-06:00</c:v>
                  </c:pt>
                  <c:pt idx="2628">
                    <c:v>2018-01-10-07:00</c:v>
                  </c:pt>
                  <c:pt idx="2629">
                    <c:v>2018-01-10-08:00</c:v>
                  </c:pt>
                  <c:pt idx="2630">
                    <c:v>2018-01-10-09:00</c:v>
                  </c:pt>
                  <c:pt idx="2631">
                    <c:v>2018-01-10-10:00</c:v>
                  </c:pt>
                  <c:pt idx="2632">
                    <c:v>2018-01-10-11:00</c:v>
                  </c:pt>
                  <c:pt idx="2633">
                    <c:v>2018-01-10-12:00</c:v>
                  </c:pt>
                  <c:pt idx="2634">
                    <c:v>2018-01-10-13:00</c:v>
                  </c:pt>
                  <c:pt idx="2635">
                    <c:v>2018-01-10-14:00</c:v>
                  </c:pt>
                  <c:pt idx="2636">
                    <c:v>2018-01-10-15:00</c:v>
                  </c:pt>
                  <c:pt idx="2637">
                    <c:v>2018-01-10-16:00</c:v>
                  </c:pt>
                  <c:pt idx="2638">
                    <c:v>2018-01-10-17:00</c:v>
                  </c:pt>
                  <c:pt idx="2639">
                    <c:v>2018-01-10-18:00</c:v>
                  </c:pt>
                  <c:pt idx="2640">
                    <c:v>2018-01-10-19:00</c:v>
                  </c:pt>
                  <c:pt idx="2641">
                    <c:v>2018-01-10-20:00</c:v>
                  </c:pt>
                  <c:pt idx="2642">
                    <c:v>2018-01-10-21:00</c:v>
                  </c:pt>
                  <c:pt idx="2643">
                    <c:v>2018-01-10-22:00</c:v>
                  </c:pt>
                  <c:pt idx="2644">
                    <c:v>2018-01-10-23:00</c:v>
                  </c:pt>
                  <c:pt idx="2645">
                    <c:v>2018-01-11-00:00</c:v>
                  </c:pt>
                  <c:pt idx="2646">
                    <c:v>2018-01-11-01:00</c:v>
                  </c:pt>
                  <c:pt idx="2647">
                    <c:v>2018-01-11-02:00</c:v>
                  </c:pt>
                  <c:pt idx="2648">
                    <c:v>2018-01-11-03:00</c:v>
                  </c:pt>
                  <c:pt idx="2649">
                    <c:v>2018-01-11-04:00</c:v>
                  </c:pt>
                  <c:pt idx="2650">
                    <c:v>2018-01-11-05:00</c:v>
                  </c:pt>
                  <c:pt idx="2651">
                    <c:v>2018-01-11-06:00</c:v>
                  </c:pt>
                  <c:pt idx="2652">
                    <c:v>2018-01-11-07:00</c:v>
                  </c:pt>
                  <c:pt idx="2653">
                    <c:v>2018-01-11-08:00</c:v>
                  </c:pt>
                  <c:pt idx="2654">
                    <c:v>2018-01-11-09:00</c:v>
                  </c:pt>
                  <c:pt idx="2655">
                    <c:v>2018-01-11-10:00</c:v>
                  </c:pt>
                  <c:pt idx="2656">
                    <c:v>2018-01-11-11:00</c:v>
                  </c:pt>
                  <c:pt idx="2657">
                    <c:v>2018-01-11-12:00</c:v>
                  </c:pt>
                  <c:pt idx="2658">
                    <c:v>2018-01-11-13:00</c:v>
                  </c:pt>
                  <c:pt idx="2659">
                    <c:v>2018-01-11-14:00</c:v>
                  </c:pt>
                  <c:pt idx="2660">
                    <c:v>2018-01-11-15:00</c:v>
                  </c:pt>
                  <c:pt idx="2661">
                    <c:v>2018-01-11-16:00</c:v>
                  </c:pt>
                  <c:pt idx="2662">
                    <c:v>2018-01-11-17:00</c:v>
                  </c:pt>
                  <c:pt idx="2663">
                    <c:v>2018-01-11-18:00</c:v>
                  </c:pt>
                  <c:pt idx="2664">
                    <c:v>2018-01-11-19:00</c:v>
                  </c:pt>
                  <c:pt idx="2665">
                    <c:v>2018-01-11-20:00</c:v>
                  </c:pt>
                  <c:pt idx="2666">
                    <c:v>2018-01-11-21:00</c:v>
                  </c:pt>
                  <c:pt idx="2667">
                    <c:v>2018-01-11-22:00</c:v>
                  </c:pt>
                  <c:pt idx="2668">
                    <c:v>2018-01-11-23:00</c:v>
                  </c:pt>
                  <c:pt idx="2669">
                    <c:v>2018-01-12-00:00</c:v>
                  </c:pt>
                  <c:pt idx="2670">
                    <c:v>2018-01-12-01:00</c:v>
                  </c:pt>
                  <c:pt idx="2671">
                    <c:v>2018-01-12-02:00</c:v>
                  </c:pt>
                  <c:pt idx="2672">
                    <c:v>2018-01-12-03:00</c:v>
                  </c:pt>
                  <c:pt idx="2673">
                    <c:v>2018-01-12-04:00</c:v>
                  </c:pt>
                  <c:pt idx="2674">
                    <c:v>2018-01-12-05:00</c:v>
                  </c:pt>
                  <c:pt idx="2675">
                    <c:v>2018-01-12-06:00</c:v>
                  </c:pt>
                  <c:pt idx="2676">
                    <c:v>2018-01-12-07:00</c:v>
                  </c:pt>
                  <c:pt idx="2677">
                    <c:v>2018-01-12-08:00</c:v>
                  </c:pt>
                  <c:pt idx="2678">
                    <c:v>2018-01-12-09:00</c:v>
                  </c:pt>
                  <c:pt idx="2679">
                    <c:v>2018-01-12-10:00</c:v>
                  </c:pt>
                  <c:pt idx="2680">
                    <c:v>2018-01-12-11:00</c:v>
                  </c:pt>
                  <c:pt idx="2681">
                    <c:v>2018-01-12-12:00</c:v>
                  </c:pt>
                  <c:pt idx="2682">
                    <c:v>2018-01-12-13:00</c:v>
                  </c:pt>
                  <c:pt idx="2683">
                    <c:v>2018-01-12-14:00</c:v>
                  </c:pt>
                  <c:pt idx="2684">
                    <c:v>2018-01-12-15:00</c:v>
                  </c:pt>
                  <c:pt idx="2685">
                    <c:v>2018-01-12-16:00</c:v>
                  </c:pt>
                  <c:pt idx="2686">
                    <c:v>2018-01-14-17:00</c:v>
                  </c:pt>
                  <c:pt idx="2687">
                    <c:v>2018-01-14-18:00</c:v>
                  </c:pt>
                  <c:pt idx="2688">
                    <c:v>2018-01-14-19:00</c:v>
                  </c:pt>
                  <c:pt idx="2689">
                    <c:v>2018-01-14-20:00</c:v>
                  </c:pt>
                  <c:pt idx="2690">
                    <c:v>2018-01-14-21:00</c:v>
                  </c:pt>
                  <c:pt idx="2691">
                    <c:v>2018-01-14-22:00</c:v>
                  </c:pt>
                  <c:pt idx="2692">
                    <c:v>2018-01-14-23:00</c:v>
                  </c:pt>
                  <c:pt idx="2693">
                    <c:v>2018-01-15-00:00</c:v>
                  </c:pt>
                  <c:pt idx="2694">
                    <c:v>2018-01-15-01:00</c:v>
                  </c:pt>
                  <c:pt idx="2695">
                    <c:v>2018-01-15-02:00</c:v>
                  </c:pt>
                  <c:pt idx="2696">
                    <c:v>2018-01-15-03:00</c:v>
                  </c:pt>
                  <c:pt idx="2697">
                    <c:v>2018-01-15-04:00</c:v>
                  </c:pt>
                  <c:pt idx="2698">
                    <c:v>2018-01-15-05:00</c:v>
                  </c:pt>
                  <c:pt idx="2699">
                    <c:v>2018-01-15-06:00</c:v>
                  </c:pt>
                  <c:pt idx="2700">
                    <c:v>2018-01-15-07:00</c:v>
                  </c:pt>
                  <c:pt idx="2701">
                    <c:v>2018-01-15-08:00</c:v>
                  </c:pt>
                  <c:pt idx="2702">
                    <c:v>2018-01-15-09:00</c:v>
                  </c:pt>
                  <c:pt idx="2703">
                    <c:v>2018-01-15-10:00</c:v>
                  </c:pt>
                  <c:pt idx="2704">
                    <c:v>2018-01-15-11:00</c:v>
                  </c:pt>
                  <c:pt idx="2705">
                    <c:v>2018-01-15-12:00</c:v>
                  </c:pt>
                  <c:pt idx="2706">
                    <c:v>2018-01-15-13:00</c:v>
                  </c:pt>
                  <c:pt idx="2707">
                    <c:v>2018-01-15-14:00</c:v>
                  </c:pt>
                  <c:pt idx="2708">
                    <c:v>2018-01-15-15:00</c:v>
                  </c:pt>
                  <c:pt idx="2709">
                    <c:v>2018-01-15-16:00</c:v>
                  </c:pt>
                  <c:pt idx="2710">
                    <c:v>2018-01-15-17:00</c:v>
                  </c:pt>
                  <c:pt idx="2711">
                    <c:v>2018-01-15-18:00</c:v>
                  </c:pt>
                  <c:pt idx="2712">
                    <c:v>2018-01-15-19:00</c:v>
                  </c:pt>
                  <c:pt idx="2713">
                    <c:v>2018-01-15-20:00</c:v>
                  </c:pt>
                  <c:pt idx="2714">
                    <c:v>2018-01-15-21:00</c:v>
                  </c:pt>
                  <c:pt idx="2715">
                    <c:v>2018-01-15-22:00</c:v>
                  </c:pt>
                  <c:pt idx="2716">
                    <c:v>2018-01-15-23:00</c:v>
                  </c:pt>
                  <c:pt idx="2717">
                    <c:v>2018-01-16-00:00</c:v>
                  </c:pt>
                  <c:pt idx="2718">
                    <c:v>2018-01-16-01:00</c:v>
                  </c:pt>
                  <c:pt idx="2719">
                    <c:v>2018-01-16-02:00</c:v>
                  </c:pt>
                  <c:pt idx="2720">
                    <c:v>2018-01-16-03:00</c:v>
                  </c:pt>
                  <c:pt idx="2721">
                    <c:v>2018-01-16-04:00</c:v>
                  </c:pt>
                  <c:pt idx="2722">
                    <c:v>2018-01-16-05:00</c:v>
                  </c:pt>
                  <c:pt idx="2723">
                    <c:v>2018-01-16-06:00</c:v>
                  </c:pt>
                  <c:pt idx="2724">
                    <c:v>2018-01-16-07:00</c:v>
                  </c:pt>
                  <c:pt idx="2725">
                    <c:v>2018-01-16-08:00</c:v>
                  </c:pt>
                  <c:pt idx="2726">
                    <c:v>2018-01-16-09:00</c:v>
                  </c:pt>
                  <c:pt idx="2727">
                    <c:v>2018-01-16-10:00</c:v>
                  </c:pt>
                  <c:pt idx="2728">
                    <c:v>2018-01-16-11:00</c:v>
                  </c:pt>
                  <c:pt idx="2729">
                    <c:v>2018-01-16-12:00</c:v>
                  </c:pt>
                  <c:pt idx="2730">
                    <c:v>2018-01-16-13:00</c:v>
                  </c:pt>
                  <c:pt idx="2731">
                    <c:v>2018-01-16-14:00</c:v>
                  </c:pt>
                  <c:pt idx="2732">
                    <c:v>2018-01-16-15:00</c:v>
                  </c:pt>
                  <c:pt idx="2733">
                    <c:v>2018-01-16-16:00</c:v>
                  </c:pt>
                  <c:pt idx="2734">
                    <c:v>2018-01-16-17:00</c:v>
                  </c:pt>
                  <c:pt idx="2735">
                    <c:v>2018-01-16-18:00</c:v>
                  </c:pt>
                  <c:pt idx="2736">
                    <c:v>2018-01-16-19:00</c:v>
                  </c:pt>
                  <c:pt idx="2737">
                    <c:v>2018-01-16-20:00</c:v>
                  </c:pt>
                  <c:pt idx="2738">
                    <c:v>2018-01-16-21:00</c:v>
                  </c:pt>
                  <c:pt idx="2739">
                    <c:v>2018-01-16-22:00</c:v>
                  </c:pt>
                  <c:pt idx="2740">
                    <c:v>2018-01-16-23:00</c:v>
                  </c:pt>
                  <c:pt idx="2741">
                    <c:v>2018-01-17-00:00</c:v>
                  </c:pt>
                  <c:pt idx="2742">
                    <c:v>2018-01-17-01:00</c:v>
                  </c:pt>
                  <c:pt idx="2743">
                    <c:v>2018-01-17-02:00</c:v>
                  </c:pt>
                  <c:pt idx="2744">
                    <c:v>2018-01-17-03:00</c:v>
                  </c:pt>
                  <c:pt idx="2745">
                    <c:v>2018-01-17-04:00</c:v>
                  </c:pt>
                  <c:pt idx="2746">
                    <c:v>2018-01-17-05:00</c:v>
                  </c:pt>
                  <c:pt idx="2747">
                    <c:v>2018-01-17-06:00</c:v>
                  </c:pt>
                  <c:pt idx="2748">
                    <c:v>2018-01-17-07:00</c:v>
                  </c:pt>
                  <c:pt idx="2749">
                    <c:v>2018-01-17-08:00</c:v>
                  </c:pt>
                  <c:pt idx="2750">
                    <c:v>2018-01-17-09:00</c:v>
                  </c:pt>
                  <c:pt idx="2751">
                    <c:v>2018-01-17-10:00</c:v>
                  </c:pt>
                  <c:pt idx="2752">
                    <c:v>2018-01-17-11:00</c:v>
                  </c:pt>
                  <c:pt idx="2753">
                    <c:v>2018-01-17-12:00</c:v>
                  </c:pt>
                  <c:pt idx="2754">
                    <c:v>2018-01-17-13:00</c:v>
                  </c:pt>
                  <c:pt idx="2755">
                    <c:v>2018-01-17-14:00</c:v>
                  </c:pt>
                  <c:pt idx="2756">
                    <c:v>2018-01-17-15:00</c:v>
                  </c:pt>
                  <c:pt idx="2757">
                    <c:v>2018-01-17-16:00</c:v>
                  </c:pt>
                  <c:pt idx="2758">
                    <c:v>2018-01-17-17:00</c:v>
                  </c:pt>
                  <c:pt idx="2759">
                    <c:v>2018-01-17-18:00</c:v>
                  </c:pt>
                  <c:pt idx="2760">
                    <c:v>2018-01-17-19:00</c:v>
                  </c:pt>
                  <c:pt idx="2761">
                    <c:v>2018-01-17-20:00</c:v>
                  </c:pt>
                  <c:pt idx="2762">
                    <c:v>2018-01-17-21:00</c:v>
                  </c:pt>
                  <c:pt idx="2763">
                    <c:v>2018-01-17-22:00</c:v>
                  </c:pt>
                  <c:pt idx="2764">
                    <c:v>2018-01-17-23:00</c:v>
                  </c:pt>
                  <c:pt idx="2765">
                    <c:v>2018-01-18-00:00</c:v>
                  </c:pt>
                  <c:pt idx="2766">
                    <c:v>2018-01-18-01:00</c:v>
                  </c:pt>
                  <c:pt idx="2767">
                    <c:v>2018-01-18-02:00</c:v>
                  </c:pt>
                  <c:pt idx="2768">
                    <c:v>2018-01-18-03:00</c:v>
                  </c:pt>
                  <c:pt idx="2769">
                    <c:v>2018-01-18-04:00</c:v>
                  </c:pt>
                  <c:pt idx="2770">
                    <c:v>2018-01-18-05:00</c:v>
                  </c:pt>
                  <c:pt idx="2771">
                    <c:v>2018-01-18-06:00</c:v>
                  </c:pt>
                  <c:pt idx="2772">
                    <c:v>2018-01-18-07:00</c:v>
                  </c:pt>
                  <c:pt idx="2773">
                    <c:v>2018-01-18-08:00</c:v>
                  </c:pt>
                  <c:pt idx="2774">
                    <c:v>2018-01-18-09:00</c:v>
                  </c:pt>
                  <c:pt idx="2775">
                    <c:v>2018-01-18-10:00</c:v>
                  </c:pt>
                  <c:pt idx="2776">
                    <c:v>2018-01-18-11:00</c:v>
                  </c:pt>
                  <c:pt idx="2777">
                    <c:v>2018-01-18-12:00</c:v>
                  </c:pt>
                  <c:pt idx="2778">
                    <c:v>2018-01-18-13:00</c:v>
                  </c:pt>
                  <c:pt idx="2779">
                    <c:v>2018-01-18-14:00</c:v>
                  </c:pt>
                  <c:pt idx="2780">
                    <c:v>2018-01-18-15:00</c:v>
                  </c:pt>
                  <c:pt idx="2781">
                    <c:v>2018-01-18-16:00</c:v>
                  </c:pt>
                  <c:pt idx="2782">
                    <c:v>2018-01-18-17:00</c:v>
                  </c:pt>
                  <c:pt idx="2783">
                    <c:v>2018-01-18-18:00</c:v>
                  </c:pt>
                  <c:pt idx="2784">
                    <c:v>2018-01-18-19:00</c:v>
                  </c:pt>
                  <c:pt idx="2785">
                    <c:v>2018-01-18-20:00</c:v>
                  </c:pt>
                  <c:pt idx="2786">
                    <c:v>2018-01-18-21:00</c:v>
                  </c:pt>
                  <c:pt idx="2787">
                    <c:v>2018-01-18-22:00</c:v>
                  </c:pt>
                  <c:pt idx="2788">
                    <c:v>2018-01-18-23:00</c:v>
                  </c:pt>
                  <c:pt idx="2789">
                    <c:v>2018-01-19-00:00</c:v>
                  </c:pt>
                  <c:pt idx="2790">
                    <c:v>2018-01-19-01:00</c:v>
                  </c:pt>
                  <c:pt idx="2791">
                    <c:v>2018-01-19-02:00</c:v>
                  </c:pt>
                  <c:pt idx="2792">
                    <c:v>2018-01-19-03:00</c:v>
                  </c:pt>
                  <c:pt idx="2793">
                    <c:v>2018-01-19-04:00</c:v>
                  </c:pt>
                  <c:pt idx="2794">
                    <c:v>2018-01-19-05:00</c:v>
                  </c:pt>
                  <c:pt idx="2795">
                    <c:v>2018-01-19-06:00</c:v>
                  </c:pt>
                  <c:pt idx="2796">
                    <c:v>2018-01-19-07:00</c:v>
                  </c:pt>
                  <c:pt idx="2797">
                    <c:v>2018-01-19-08:00</c:v>
                  </c:pt>
                  <c:pt idx="2798">
                    <c:v>2018-01-19-09:00</c:v>
                  </c:pt>
                  <c:pt idx="2799">
                    <c:v>2018-01-19-10:00</c:v>
                  </c:pt>
                  <c:pt idx="2800">
                    <c:v>2018-01-19-11:00</c:v>
                  </c:pt>
                  <c:pt idx="2801">
                    <c:v>2018-01-19-12:00</c:v>
                  </c:pt>
                  <c:pt idx="2802">
                    <c:v>2018-01-19-13:00</c:v>
                  </c:pt>
                  <c:pt idx="2803">
                    <c:v>2018-01-19-14:00</c:v>
                  </c:pt>
                  <c:pt idx="2804">
                    <c:v>2018-01-19-15:00</c:v>
                  </c:pt>
                  <c:pt idx="2805">
                    <c:v>2018-01-19-16:00</c:v>
                  </c:pt>
                  <c:pt idx="2806">
                    <c:v>2018-01-21-17:00</c:v>
                  </c:pt>
                  <c:pt idx="2807">
                    <c:v>2018-01-21-18:00</c:v>
                  </c:pt>
                  <c:pt idx="2808">
                    <c:v>2018-01-21-19:00</c:v>
                  </c:pt>
                  <c:pt idx="2809">
                    <c:v>2018-01-21-20:00</c:v>
                  </c:pt>
                  <c:pt idx="2810">
                    <c:v>2018-01-21-21:00</c:v>
                  </c:pt>
                  <c:pt idx="2811">
                    <c:v>2018-01-21-22:00</c:v>
                  </c:pt>
                  <c:pt idx="2812">
                    <c:v>2018-01-21-23:00</c:v>
                  </c:pt>
                  <c:pt idx="2813">
                    <c:v>2018-01-22-00:00</c:v>
                  </c:pt>
                  <c:pt idx="2814">
                    <c:v>2018-01-22-01:00</c:v>
                  </c:pt>
                  <c:pt idx="2815">
                    <c:v>2018-01-22-02:00</c:v>
                  </c:pt>
                  <c:pt idx="2816">
                    <c:v>2018-01-22-03:00</c:v>
                  </c:pt>
                  <c:pt idx="2817">
                    <c:v>2018-01-22-04:00</c:v>
                  </c:pt>
                  <c:pt idx="2818">
                    <c:v>2018-01-22-05:00</c:v>
                  </c:pt>
                  <c:pt idx="2819">
                    <c:v>2018-01-22-06:00</c:v>
                  </c:pt>
                  <c:pt idx="2820">
                    <c:v>2018-01-22-07:00</c:v>
                  </c:pt>
                  <c:pt idx="2821">
                    <c:v>2018-01-22-08:00</c:v>
                  </c:pt>
                  <c:pt idx="2822">
                    <c:v>2018-01-22-09:00</c:v>
                  </c:pt>
                  <c:pt idx="2823">
                    <c:v>2018-01-22-10:00</c:v>
                  </c:pt>
                  <c:pt idx="2824">
                    <c:v>2018-01-22-11:00</c:v>
                  </c:pt>
                  <c:pt idx="2825">
                    <c:v>2018-01-22-12:00</c:v>
                  </c:pt>
                  <c:pt idx="2826">
                    <c:v>2018-01-22-13:00</c:v>
                  </c:pt>
                  <c:pt idx="2827">
                    <c:v>2018-01-22-14:00</c:v>
                  </c:pt>
                  <c:pt idx="2828">
                    <c:v>2018-01-22-15:00</c:v>
                  </c:pt>
                  <c:pt idx="2829">
                    <c:v>2018-01-22-16:00</c:v>
                  </c:pt>
                  <c:pt idx="2830">
                    <c:v>2018-01-22-17:00</c:v>
                  </c:pt>
                  <c:pt idx="2831">
                    <c:v>2018-01-22-18:00</c:v>
                  </c:pt>
                  <c:pt idx="2832">
                    <c:v>2018-01-22-19:00</c:v>
                  </c:pt>
                  <c:pt idx="2833">
                    <c:v>2018-01-22-20:00</c:v>
                  </c:pt>
                  <c:pt idx="2834">
                    <c:v>2018-01-22-21:00</c:v>
                  </c:pt>
                  <c:pt idx="2835">
                    <c:v>2018-01-22-22:00</c:v>
                  </c:pt>
                  <c:pt idx="2836">
                    <c:v>2018-01-22-23:00</c:v>
                  </c:pt>
                  <c:pt idx="2837">
                    <c:v>2018-01-23-00:00</c:v>
                  </c:pt>
                  <c:pt idx="2838">
                    <c:v>2018-01-23-01:00</c:v>
                  </c:pt>
                  <c:pt idx="2839">
                    <c:v>2018-01-23-02:00</c:v>
                  </c:pt>
                  <c:pt idx="2840">
                    <c:v>2018-01-23-03:00</c:v>
                  </c:pt>
                  <c:pt idx="2841">
                    <c:v>2018-01-23-04:00</c:v>
                  </c:pt>
                  <c:pt idx="2842">
                    <c:v>2018-01-23-05:00</c:v>
                  </c:pt>
                  <c:pt idx="2843">
                    <c:v>2018-01-23-06:00</c:v>
                  </c:pt>
                  <c:pt idx="2844">
                    <c:v>2018-01-23-07:00</c:v>
                  </c:pt>
                  <c:pt idx="2845">
                    <c:v>2018-01-23-08:00</c:v>
                  </c:pt>
                  <c:pt idx="2846">
                    <c:v>2018-01-23-09:00</c:v>
                  </c:pt>
                  <c:pt idx="2847">
                    <c:v>2018-01-23-10:00</c:v>
                  </c:pt>
                  <c:pt idx="2848">
                    <c:v>2018-01-23-11:00</c:v>
                  </c:pt>
                  <c:pt idx="2849">
                    <c:v>2018-01-23-12:00</c:v>
                  </c:pt>
                  <c:pt idx="2850">
                    <c:v>2018-01-23-13:00</c:v>
                  </c:pt>
                  <c:pt idx="2851">
                    <c:v>2018-01-23-14:00</c:v>
                  </c:pt>
                  <c:pt idx="2852">
                    <c:v>2018-01-23-15:00</c:v>
                  </c:pt>
                  <c:pt idx="2853">
                    <c:v>2018-01-23-16:00</c:v>
                  </c:pt>
                  <c:pt idx="2854">
                    <c:v>2018-01-23-17:00</c:v>
                  </c:pt>
                  <c:pt idx="2855">
                    <c:v>2018-01-23-18:00</c:v>
                  </c:pt>
                  <c:pt idx="2856">
                    <c:v>2018-01-23-19:00</c:v>
                  </c:pt>
                  <c:pt idx="2857">
                    <c:v>2018-01-23-20:00</c:v>
                  </c:pt>
                  <c:pt idx="2858">
                    <c:v>2018-01-23-21:00</c:v>
                  </c:pt>
                  <c:pt idx="2859">
                    <c:v>2018-01-23-22:00</c:v>
                  </c:pt>
                  <c:pt idx="2860">
                    <c:v>2018-01-23-23:00</c:v>
                  </c:pt>
                  <c:pt idx="2861">
                    <c:v>2018-01-24-00:00</c:v>
                  </c:pt>
                  <c:pt idx="2862">
                    <c:v>2018-01-24-01:00</c:v>
                  </c:pt>
                  <c:pt idx="2863">
                    <c:v>2018-01-24-02:00</c:v>
                  </c:pt>
                  <c:pt idx="2864">
                    <c:v>2018-01-24-03:00</c:v>
                  </c:pt>
                  <c:pt idx="2865">
                    <c:v>2018-01-24-04:00</c:v>
                  </c:pt>
                  <c:pt idx="2866">
                    <c:v>2018-01-24-05:00</c:v>
                  </c:pt>
                  <c:pt idx="2867">
                    <c:v>2018-01-24-06:00</c:v>
                  </c:pt>
                  <c:pt idx="2868">
                    <c:v>2018-01-24-07:00</c:v>
                  </c:pt>
                  <c:pt idx="2869">
                    <c:v>2018-01-24-08:00</c:v>
                  </c:pt>
                  <c:pt idx="2870">
                    <c:v>2018-01-24-09:00</c:v>
                  </c:pt>
                  <c:pt idx="2871">
                    <c:v>2018-01-24-10:00</c:v>
                  </c:pt>
                  <c:pt idx="2872">
                    <c:v>2018-01-24-11:00</c:v>
                  </c:pt>
                  <c:pt idx="2873">
                    <c:v>2018-01-24-12:00</c:v>
                  </c:pt>
                  <c:pt idx="2874">
                    <c:v>2018-01-24-13:00</c:v>
                  </c:pt>
                  <c:pt idx="2875">
                    <c:v>2018-01-24-14:00</c:v>
                  </c:pt>
                  <c:pt idx="2876">
                    <c:v>2018-01-24-15:00</c:v>
                  </c:pt>
                  <c:pt idx="2877">
                    <c:v>2018-01-24-16:00</c:v>
                  </c:pt>
                  <c:pt idx="2878">
                    <c:v>2018-01-24-17:00</c:v>
                  </c:pt>
                  <c:pt idx="2879">
                    <c:v>2018-01-24-18:00</c:v>
                  </c:pt>
                  <c:pt idx="2880">
                    <c:v>2018-01-24-19:00</c:v>
                  </c:pt>
                  <c:pt idx="2881">
                    <c:v>2018-01-24-20:00</c:v>
                  </c:pt>
                  <c:pt idx="2882">
                    <c:v>2018-01-24-21:00</c:v>
                  </c:pt>
                  <c:pt idx="2883">
                    <c:v>2018-01-24-22:00</c:v>
                  </c:pt>
                  <c:pt idx="2884">
                    <c:v>2018-01-24-23:00</c:v>
                  </c:pt>
                  <c:pt idx="2885">
                    <c:v>2018-01-25-00:00</c:v>
                  </c:pt>
                  <c:pt idx="2886">
                    <c:v>2018-01-25-01:00</c:v>
                  </c:pt>
                  <c:pt idx="2887">
                    <c:v>2018-01-25-02:00</c:v>
                  </c:pt>
                  <c:pt idx="2888">
                    <c:v>2018-01-25-03:00</c:v>
                  </c:pt>
                  <c:pt idx="2889">
                    <c:v>2018-01-25-04:00</c:v>
                  </c:pt>
                  <c:pt idx="2890">
                    <c:v>2018-01-25-05:00</c:v>
                  </c:pt>
                  <c:pt idx="2891">
                    <c:v>2018-01-25-06:00</c:v>
                  </c:pt>
                  <c:pt idx="2892">
                    <c:v>2018-01-25-07:00</c:v>
                  </c:pt>
                  <c:pt idx="2893">
                    <c:v>2018-01-25-08:00</c:v>
                  </c:pt>
                  <c:pt idx="2894">
                    <c:v>2018-01-25-09:00</c:v>
                  </c:pt>
                  <c:pt idx="2895">
                    <c:v>2018-01-25-10:00</c:v>
                  </c:pt>
                  <c:pt idx="2896">
                    <c:v>2018-01-25-11:00</c:v>
                  </c:pt>
                  <c:pt idx="2897">
                    <c:v>2018-01-25-12:00</c:v>
                  </c:pt>
                  <c:pt idx="2898">
                    <c:v>2018-01-25-13:00</c:v>
                  </c:pt>
                  <c:pt idx="2899">
                    <c:v>2018-01-25-14:00</c:v>
                  </c:pt>
                  <c:pt idx="2900">
                    <c:v>2018-01-25-15:00</c:v>
                  </c:pt>
                  <c:pt idx="2901">
                    <c:v>2018-01-25-16:00</c:v>
                  </c:pt>
                  <c:pt idx="2902">
                    <c:v>2018-01-25-17:00</c:v>
                  </c:pt>
                  <c:pt idx="2903">
                    <c:v>2018-01-25-18:00</c:v>
                  </c:pt>
                  <c:pt idx="2904">
                    <c:v>2018-01-25-19:00</c:v>
                  </c:pt>
                  <c:pt idx="2905">
                    <c:v>2018-01-25-20:00</c:v>
                  </c:pt>
                  <c:pt idx="2906">
                    <c:v>2018-01-25-21:00</c:v>
                  </c:pt>
                  <c:pt idx="2907">
                    <c:v>2018-01-25-22:00</c:v>
                  </c:pt>
                  <c:pt idx="2908">
                    <c:v>2018-01-25-23:00</c:v>
                  </c:pt>
                  <c:pt idx="2909">
                    <c:v>2018-01-26-00:00</c:v>
                  </c:pt>
                  <c:pt idx="2910">
                    <c:v>2018-01-26-01:00</c:v>
                  </c:pt>
                  <c:pt idx="2911">
                    <c:v>2018-01-26-02:00</c:v>
                  </c:pt>
                  <c:pt idx="2912">
                    <c:v>2018-01-26-03:00</c:v>
                  </c:pt>
                  <c:pt idx="2913">
                    <c:v>2018-01-26-04:00</c:v>
                  </c:pt>
                  <c:pt idx="2914">
                    <c:v>2018-01-26-05:00</c:v>
                  </c:pt>
                  <c:pt idx="2915">
                    <c:v>2018-01-26-06:00</c:v>
                  </c:pt>
                  <c:pt idx="2916">
                    <c:v>2018-01-26-07:00</c:v>
                  </c:pt>
                  <c:pt idx="2917">
                    <c:v>2018-01-26-08:00</c:v>
                  </c:pt>
                  <c:pt idx="2918">
                    <c:v>2018-01-26-09:00</c:v>
                  </c:pt>
                  <c:pt idx="2919">
                    <c:v>2018-01-26-10:00</c:v>
                  </c:pt>
                  <c:pt idx="2920">
                    <c:v>2018-01-26-11:00</c:v>
                  </c:pt>
                  <c:pt idx="2921">
                    <c:v>2018-01-26-12:00</c:v>
                  </c:pt>
                  <c:pt idx="2922">
                    <c:v>2018-01-26-13:00</c:v>
                  </c:pt>
                  <c:pt idx="2923">
                    <c:v>2018-01-26-14:00</c:v>
                  </c:pt>
                  <c:pt idx="2924">
                    <c:v>2018-01-26-15:00</c:v>
                  </c:pt>
                  <c:pt idx="2925">
                    <c:v>2018-01-26-16:00</c:v>
                  </c:pt>
                  <c:pt idx="2926">
                    <c:v>2018-01-28-17:00</c:v>
                  </c:pt>
                  <c:pt idx="2927">
                    <c:v>2018-01-28-18:00</c:v>
                  </c:pt>
                  <c:pt idx="2928">
                    <c:v>2018-01-28-19:00</c:v>
                  </c:pt>
                  <c:pt idx="2929">
                    <c:v>2018-01-28-20:00</c:v>
                  </c:pt>
                  <c:pt idx="2930">
                    <c:v>2018-01-28-21:00</c:v>
                  </c:pt>
                  <c:pt idx="2931">
                    <c:v>2018-01-28-22:00</c:v>
                  </c:pt>
                  <c:pt idx="2932">
                    <c:v>2018-01-28-23:00</c:v>
                  </c:pt>
                  <c:pt idx="2933">
                    <c:v>2018-01-29-00:00</c:v>
                  </c:pt>
                  <c:pt idx="2934">
                    <c:v>2018-01-29-01:00</c:v>
                  </c:pt>
                  <c:pt idx="2935">
                    <c:v>2018-01-29-02:00</c:v>
                  </c:pt>
                  <c:pt idx="2936">
                    <c:v>2018-01-29-03:00</c:v>
                  </c:pt>
                  <c:pt idx="2937">
                    <c:v>2018-01-29-04:00</c:v>
                  </c:pt>
                  <c:pt idx="2938">
                    <c:v>2018-01-29-05:00</c:v>
                  </c:pt>
                  <c:pt idx="2939">
                    <c:v>2018-01-29-06:00</c:v>
                  </c:pt>
                  <c:pt idx="2940">
                    <c:v>2018-01-29-07:00</c:v>
                  </c:pt>
                  <c:pt idx="2941">
                    <c:v>2018-01-29-08:00</c:v>
                  </c:pt>
                  <c:pt idx="2942">
                    <c:v>2018-01-29-09:00</c:v>
                  </c:pt>
                  <c:pt idx="2943">
                    <c:v>2018-01-29-10:00</c:v>
                  </c:pt>
                  <c:pt idx="2944">
                    <c:v>2018-01-29-11:00</c:v>
                  </c:pt>
                  <c:pt idx="2945">
                    <c:v>2018-01-29-12:00</c:v>
                  </c:pt>
                  <c:pt idx="2946">
                    <c:v>2018-01-29-13:00</c:v>
                  </c:pt>
                  <c:pt idx="2947">
                    <c:v>2018-01-29-14:00</c:v>
                  </c:pt>
                  <c:pt idx="2948">
                    <c:v>2018-01-29-15:00</c:v>
                  </c:pt>
                  <c:pt idx="2949">
                    <c:v>2018-01-29-16:00</c:v>
                  </c:pt>
                  <c:pt idx="2950">
                    <c:v>2018-01-29-17:00</c:v>
                  </c:pt>
                  <c:pt idx="2951">
                    <c:v>2018-01-29-18:00</c:v>
                  </c:pt>
                  <c:pt idx="2952">
                    <c:v>2018-01-29-19:00</c:v>
                  </c:pt>
                  <c:pt idx="2953">
                    <c:v>2018-01-29-20:00</c:v>
                  </c:pt>
                  <c:pt idx="2954">
                    <c:v>2018-01-29-21:00</c:v>
                  </c:pt>
                  <c:pt idx="2955">
                    <c:v>2018-01-29-22:00</c:v>
                  </c:pt>
                  <c:pt idx="2956">
                    <c:v>2018-01-29-23:00</c:v>
                  </c:pt>
                  <c:pt idx="2957">
                    <c:v>2018-01-30-00:00</c:v>
                  </c:pt>
                  <c:pt idx="2958">
                    <c:v>2018-01-30-01:00</c:v>
                  </c:pt>
                  <c:pt idx="2959">
                    <c:v>2018-01-30-02:00</c:v>
                  </c:pt>
                  <c:pt idx="2960">
                    <c:v>2018-01-30-03:00</c:v>
                  </c:pt>
                  <c:pt idx="2961">
                    <c:v>2018-01-30-04:00</c:v>
                  </c:pt>
                  <c:pt idx="2962">
                    <c:v>2018-01-30-05:00</c:v>
                  </c:pt>
                  <c:pt idx="2963">
                    <c:v>2018-01-30-06:00</c:v>
                  </c:pt>
                  <c:pt idx="2964">
                    <c:v>2018-01-30-07:00</c:v>
                  </c:pt>
                  <c:pt idx="2965">
                    <c:v>2018-01-30-08:00</c:v>
                  </c:pt>
                  <c:pt idx="2966">
                    <c:v>2018-01-30-09:00</c:v>
                  </c:pt>
                  <c:pt idx="2967">
                    <c:v>2018-01-30-10:00</c:v>
                  </c:pt>
                  <c:pt idx="2968">
                    <c:v>2018-01-30-11:00</c:v>
                  </c:pt>
                  <c:pt idx="2969">
                    <c:v>2018-01-30-12:00</c:v>
                  </c:pt>
                  <c:pt idx="2970">
                    <c:v>2018-01-30-13:00</c:v>
                  </c:pt>
                  <c:pt idx="2971">
                    <c:v>2018-01-30-14:00</c:v>
                  </c:pt>
                  <c:pt idx="2972">
                    <c:v>2018-01-30-15:00</c:v>
                  </c:pt>
                  <c:pt idx="2973">
                    <c:v>2018-01-30-16:00</c:v>
                  </c:pt>
                  <c:pt idx="2974">
                    <c:v>2018-01-30-17:00</c:v>
                  </c:pt>
                  <c:pt idx="2975">
                    <c:v>2018-01-30-18:00</c:v>
                  </c:pt>
                  <c:pt idx="2976">
                    <c:v>2018-01-30-19:00</c:v>
                  </c:pt>
                  <c:pt idx="2977">
                    <c:v>2018-01-30-20:00</c:v>
                  </c:pt>
                  <c:pt idx="2978">
                    <c:v>2018-01-30-21:00</c:v>
                  </c:pt>
                  <c:pt idx="2979">
                    <c:v>2018-01-30-22:00</c:v>
                  </c:pt>
                  <c:pt idx="2980">
                    <c:v>2018-01-30-23:00</c:v>
                  </c:pt>
                  <c:pt idx="2981">
                    <c:v>2018-01-31-00:00</c:v>
                  </c:pt>
                  <c:pt idx="2982">
                    <c:v>2018-01-31-01:00</c:v>
                  </c:pt>
                  <c:pt idx="2983">
                    <c:v>2018-01-31-02:00</c:v>
                  </c:pt>
                  <c:pt idx="2984">
                    <c:v>2018-01-31-03:00</c:v>
                  </c:pt>
                  <c:pt idx="2985">
                    <c:v>2018-01-31-04:00</c:v>
                  </c:pt>
                  <c:pt idx="2986">
                    <c:v>2018-01-31-05:00</c:v>
                  </c:pt>
                  <c:pt idx="2987">
                    <c:v>2018-01-31-06:00</c:v>
                  </c:pt>
                  <c:pt idx="2988">
                    <c:v>2018-01-31-07:00</c:v>
                  </c:pt>
                  <c:pt idx="2989">
                    <c:v>2018-01-31-08:00</c:v>
                  </c:pt>
                  <c:pt idx="2990">
                    <c:v>2018-01-31-09:00</c:v>
                  </c:pt>
                  <c:pt idx="2991">
                    <c:v>2018-01-31-10:00</c:v>
                  </c:pt>
                  <c:pt idx="2992">
                    <c:v>2018-01-31-11:00</c:v>
                  </c:pt>
                  <c:pt idx="2993">
                    <c:v>2018-01-31-12:00</c:v>
                  </c:pt>
                  <c:pt idx="2994">
                    <c:v>2018-01-31-13:00</c:v>
                  </c:pt>
                  <c:pt idx="2995">
                    <c:v>2018-01-31-14:00</c:v>
                  </c:pt>
                  <c:pt idx="2996">
                    <c:v>2018-01-31-15:00</c:v>
                  </c:pt>
                  <c:pt idx="2997">
                    <c:v>2018-01-31-16:00</c:v>
                  </c:pt>
                  <c:pt idx="2998">
                    <c:v>2018-01-31-17:00</c:v>
                  </c:pt>
                  <c:pt idx="2999">
                    <c:v>2018-01-31-18:00</c:v>
                  </c:pt>
                  <c:pt idx="3000">
                    <c:v>2018-01-31-19:00</c:v>
                  </c:pt>
                  <c:pt idx="3001">
                    <c:v>2018-01-31-20:00</c:v>
                  </c:pt>
                  <c:pt idx="3002">
                    <c:v>2018-01-31-21:00</c:v>
                  </c:pt>
                  <c:pt idx="3003">
                    <c:v>2018-01-31-22:00</c:v>
                  </c:pt>
                  <c:pt idx="3004">
                    <c:v>2018-01-31-23:00</c:v>
                  </c:pt>
                  <c:pt idx="3005">
                    <c:v>2018-02-01-00:00</c:v>
                  </c:pt>
                  <c:pt idx="3006">
                    <c:v>2018-02-01-01:00</c:v>
                  </c:pt>
                  <c:pt idx="3007">
                    <c:v>2018-02-01-02:00</c:v>
                  </c:pt>
                  <c:pt idx="3008">
                    <c:v>2018-02-01-03:00</c:v>
                  </c:pt>
                  <c:pt idx="3009">
                    <c:v>2018-02-01-04:00</c:v>
                  </c:pt>
                  <c:pt idx="3010">
                    <c:v>2018-02-01-05:00</c:v>
                  </c:pt>
                  <c:pt idx="3011">
                    <c:v>2018-02-01-06:00</c:v>
                  </c:pt>
                  <c:pt idx="3012">
                    <c:v>2018-02-01-07:00</c:v>
                  </c:pt>
                  <c:pt idx="3013">
                    <c:v>2018-02-01-08:00</c:v>
                  </c:pt>
                  <c:pt idx="3014">
                    <c:v>2018-02-01-09:00</c:v>
                  </c:pt>
                  <c:pt idx="3015">
                    <c:v>2018-02-01-10:00</c:v>
                  </c:pt>
                  <c:pt idx="3016">
                    <c:v>2018-02-01-11:00</c:v>
                  </c:pt>
                  <c:pt idx="3017">
                    <c:v>2018-02-01-12:00</c:v>
                  </c:pt>
                  <c:pt idx="3018">
                    <c:v>2018-02-01-13:00</c:v>
                  </c:pt>
                  <c:pt idx="3019">
                    <c:v>2018-02-01-14:00</c:v>
                  </c:pt>
                  <c:pt idx="3020">
                    <c:v>2018-02-01-15:00</c:v>
                  </c:pt>
                  <c:pt idx="3021">
                    <c:v>2018-02-01-16:00</c:v>
                  </c:pt>
                  <c:pt idx="3022">
                    <c:v>2018-02-01-17:00</c:v>
                  </c:pt>
                  <c:pt idx="3023">
                    <c:v>2018-02-01-18:00</c:v>
                  </c:pt>
                  <c:pt idx="3024">
                    <c:v>2018-02-01-19:00</c:v>
                  </c:pt>
                  <c:pt idx="3025">
                    <c:v>2018-02-01-20:00</c:v>
                  </c:pt>
                  <c:pt idx="3026">
                    <c:v>2018-02-01-21:00</c:v>
                  </c:pt>
                  <c:pt idx="3027">
                    <c:v>2018-02-01-22:00</c:v>
                  </c:pt>
                  <c:pt idx="3028">
                    <c:v>2018-02-01-23:00</c:v>
                  </c:pt>
                  <c:pt idx="3029">
                    <c:v>2018-02-02-00:00</c:v>
                  </c:pt>
                  <c:pt idx="3030">
                    <c:v>2018-02-02-01:00</c:v>
                  </c:pt>
                  <c:pt idx="3031">
                    <c:v>2018-02-02-02:00</c:v>
                  </c:pt>
                  <c:pt idx="3032">
                    <c:v>2018-02-02-03:00</c:v>
                  </c:pt>
                  <c:pt idx="3033">
                    <c:v>2018-02-02-04:00</c:v>
                  </c:pt>
                  <c:pt idx="3034">
                    <c:v>2018-02-02-05:00</c:v>
                  </c:pt>
                  <c:pt idx="3035">
                    <c:v>2018-02-02-06:00</c:v>
                  </c:pt>
                  <c:pt idx="3036">
                    <c:v>2018-02-02-07:00</c:v>
                  </c:pt>
                  <c:pt idx="3037">
                    <c:v>2018-02-02-08:00</c:v>
                  </c:pt>
                  <c:pt idx="3038">
                    <c:v>2018-02-02-09:00</c:v>
                  </c:pt>
                  <c:pt idx="3039">
                    <c:v>2018-02-02-10:00</c:v>
                  </c:pt>
                  <c:pt idx="3040">
                    <c:v>2018-02-02-11:00</c:v>
                  </c:pt>
                  <c:pt idx="3041">
                    <c:v>2018-02-02-12:00</c:v>
                  </c:pt>
                  <c:pt idx="3042">
                    <c:v>2018-02-02-13:00</c:v>
                  </c:pt>
                  <c:pt idx="3043">
                    <c:v>2018-02-02-14:00</c:v>
                  </c:pt>
                  <c:pt idx="3044">
                    <c:v>2018-02-02-15:00</c:v>
                  </c:pt>
                  <c:pt idx="3045">
                    <c:v>2018-02-02-16:00</c:v>
                  </c:pt>
                  <c:pt idx="3046">
                    <c:v>2018-02-04-17:00</c:v>
                  </c:pt>
                  <c:pt idx="3047">
                    <c:v>2018-02-04-18:00</c:v>
                  </c:pt>
                  <c:pt idx="3048">
                    <c:v>2018-02-04-19:00</c:v>
                  </c:pt>
                  <c:pt idx="3049">
                    <c:v>2018-02-04-20:00</c:v>
                  </c:pt>
                  <c:pt idx="3050">
                    <c:v>2018-02-04-21:00</c:v>
                  </c:pt>
                  <c:pt idx="3051">
                    <c:v>2018-02-04-22:00</c:v>
                  </c:pt>
                  <c:pt idx="3052">
                    <c:v>2018-02-04-23:00</c:v>
                  </c:pt>
                  <c:pt idx="3053">
                    <c:v>2018-02-05-00:00</c:v>
                  </c:pt>
                  <c:pt idx="3054">
                    <c:v>2018-02-05-01:00</c:v>
                  </c:pt>
                  <c:pt idx="3055">
                    <c:v>2018-02-05-02:00</c:v>
                  </c:pt>
                  <c:pt idx="3056">
                    <c:v>2018-02-05-03:00</c:v>
                  </c:pt>
                  <c:pt idx="3057">
                    <c:v>2018-02-05-04:00</c:v>
                  </c:pt>
                  <c:pt idx="3058">
                    <c:v>2018-02-05-05:00</c:v>
                  </c:pt>
                  <c:pt idx="3059">
                    <c:v>2018-02-05-06:00</c:v>
                  </c:pt>
                  <c:pt idx="3060">
                    <c:v>2018-02-05-07:00</c:v>
                  </c:pt>
                  <c:pt idx="3061">
                    <c:v>2018-02-05-08:00</c:v>
                  </c:pt>
                  <c:pt idx="3062">
                    <c:v>2018-02-05-09:00</c:v>
                  </c:pt>
                  <c:pt idx="3063">
                    <c:v>2018-02-05-10:00</c:v>
                  </c:pt>
                  <c:pt idx="3064">
                    <c:v>2018-02-05-11:00</c:v>
                  </c:pt>
                  <c:pt idx="3065">
                    <c:v>2018-02-05-12:00</c:v>
                  </c:pt>
                  <c:pt idx="3066">
                    <c:v>2018-02-05-13:00</c:v>
                  </c:pt>
                  <c:pt idx="3067">
                    <c:v>2018-02-05-14:00</c:v>
                  </c:pt>
                  <c:pt idx="3068">
                    <c:v>2018-02-05-15:00</c:v>
                  </c:pt>
                  <c:pt idx="3069">
                    <c:v>2018-02-05-16:00</c:v>
                  </c:pt>
                  <c:pt idx="3070">
                    <c:v>2018-02-05-17:00</c:v>
                  </c:pt>
                  <c:pt idx="3071">
                    <c:v>2018-02-05-18:00</c:v>
                  </c:pt>
                  <c:pt idx="3072">
                    <c:v>2018-02-05-19:00</c:v>
                  </c:pt>
                  <c:pt idx="3073">
                    <c:v>2018-02-05-20:00</c:v>
                  </c:pt>
                  <c:pt idx="3074">
                    <c:v>2018-02-05-21:00</c:v>
                  </c:pt>
                  <c:pt idx="3075">
                    <c:v>2018-02-05-22:00</c:v>
                  </c:pt>
                  <c:pt idx="3076">
                    <c:v>2018-02-05-23:00</c:v>
                  </c:pt>
                  <c:pt idx="3077">
                    <c:v>2018-02-06-00:00</c:v>
                  </c:pt>
                  <c:pt idx="3078">
                    <c:v>2018-02-06-01:00</c:v>
                  </c:pt>
                  <c:pt idx="3079">
                    <c:v>2018-02-06-02:00</c:v>
                  </c:pt>
                  <c:pt idx="3080">
                    <c:v>2018-02-06-03:00</c:v>
                  </c:pt>
                  <c:pt idx="3081">
                    <c:v>2018-02-06-04:00</c:v>
                  </c:pt>
                  <c:pt idx="3082">
                    <c:v>2018-02-06-05:00</c:v>
                  </c:pt>
                  <c:pt idx="3083">
                    <c:v>2018-02-06-06:00</c:v>
                  </c:pt>
                  <c:pt idx="3084">
                    <c:v>2018-02-06-07:00</c:v>
                  </c:pt>
                  <c:pt idx="3085">
                    <c:v>2018-02-06-08:00</c:v>
                  </c:pt>
                  <c:pt idx="3086">
                    <c:v>2018-02-06-09:00</c:v>
                  </c:pt>
                  <c:pt idx="3087">
                    <c:v>2018-02-06-10:00</c:v>
                  </c:pt>
                  <c:pt idx="3088">
                    <c:v>2018-02-06-11:00</c:v>
                  </c:pt>
                  <c:pt idx="3089">
                    <c:v>2018-02-06-12:00</c:v>
                  </c:pt>
                  <c:pt idx="3090">
                    <c:v>2018-02-06-13:00</c:v>
                  </c:pt>
                  <c:pt idx="3091">
                    <c:v>2018-02-06-14:00</c:v>
                  </c:pt>
                  <c:pt idx="3092">
                    <c:v>2018-02-06-15:00</c:v>
                  </c:pt>
                  <c:pt idx="3093">
                    <c:v>2018-02-06-16:00</c:v>
                  </c:pt>
                  <c:pt idx="3094">
                    <c:v>2018-02-06-17:00</c:v>
                  </c:pt>
                  <c:pt idx="3095">
                    <c:v>2018-02-06-18:00</c:v>
                  </c:pt>
                  <c:pt idx="3096">
                    <c:v>2018-02-06-19:00</c:v>
                  </c:pt>
                  <c:pt idx="3097">
                    <c:v>2018-02-06-20:00</c:v>
                  </c:pt>
                  <c:pt idx="3098">
                    <c:v>2018-02-06-21:00</c:v>
                  </c:pt>
                  <c:pt idx="3099">
                    <c:v>2018-02-06-22:00</c:v>
                  </c:pt>
                  <c:pt idx="3100">
                    <c:v>2018-02-06-23:00</c:v>
                  </c:pt>
                  <c:pt idx="3101">
                    <c:v>2018-02-07-00:00</c:v>
                  </c:pt>
                  <c:pt idx="3102">
                    <c:v>2018-02-07-01:00</c:v>
                  </c:pt>
                  <c:pt idx="3103">
                    <c:v>2018-02-07-02:00</c:v>
                  </c:pt>
                  <c:pt idx="3104">
                    <c:v>2018-02-07-03:00</c:v>
                  </c:pt>
                  <c:pt idx="3105">
                    <c:v>2018-02-07-04:00</c:v>
                  </c:pt>
                  <c:pt idx="3106">
                    <c:v>2018-02-07-05:00</c:v>
                  </c:pt>
                  <c:pt idx="3107">
                    <c:v>2018-02-07-06:00</c:v>
                  </c:pt>
                  <c:pt idx="3108">
                    <c:v>2018-02-07-07:00</c:v>
                  </c:pt>
                  <c:pt idx="3109">
                    <c:v>2018-02-07-08:00</c:v>
                  </c:pt>
                  <c:pt idx="3110">
                    <c:v>2018-02-07-09:00</c:v>
                  </c:pt>
                  <c:pt idx="3111">
                    <c:v>2018-02-07-10:00</c:v>
                  </c:pt>
                  <c:pt idx="3112">
                    <c:v>2018-02-07-11:00</c:v>
                  </c:pt>
                  <c:pt idx="3113">
                    <c:v>2018-02-07-12:00</c:v>
                  </c:pt>
                  <c:pt idx="3114">
                    <c:v>2018-02-07-13:00</c:v>
                  </c:pt>
                  <c:pt idx="3115">
                    <c:v>2018-02-07-14:00</c:v>
                  </c:pt>
                  <c:pt idx="3116">
                    <c:v>2018-02-07-15:00</c:v>
                  </c:pt>
                  <c:pt idx="3117">
                    <c:v>2018-02-07-16:00</c:v>
                  </c:pt>
                  <c:pt idx="3118">
                    <c:v>2018-02-07-17:00</c:v>
                  </c:pt>
                  <c:pt idx="3119">
                    <c:v>2018-02-07-18:00</c:v>
                  </c:pt>
                  <c:pt idx="3120">
                    <c:v>2018-02-07-19:00</c:v>
                  </c:pt>
                  <c:pt idx="3121">
                    <c:v>2018-02-07-20:00</c:v>
                  </c:pt>
                  <c:pt idx="3122">
                    <c:v>2018-02-07-21:00</c:v>
                  </c:pt>
                  <c:pt idx="3123">
                    <c:v>2018-02-07-22:00</c:v>
                  </c:pt>
                  <c:pt idx="3124">
                    <c:v>2018-02-07-23:00</c:v>
                  </c:pt>
                  <c:pt idx="3125">
                    <c:v>2018-02-08-00:00</c:v>
                  </c:pt>
                  <c:pt idx="3126">
                    <c:v>2018-02-08-01:00</c:v>
                  </c:pt>
                  <c:pt idx="3127">
                    <c:v>2018-02-08-02:00</c:v>
                  </c:pt>
                  <c:pt idx="3128">
                    <c:v>2018-02-08-03:00</c:v>
                  </c:pt>
                  <c:pt idx="3129">
                    <c:v>2018-02-08-04:00</c:v>
                  </c:pt>
                  <c:pt idx="3130">
                    <c:v>2018-02-08-05:00</c:v>
                  </c:pt>
                  <c:pt idx="3131">
                    <c:v>2018-02-08-06:00</c:v>
                  </c:pt>
                  <c:pt idx="3132">
                    <c:v>2018-02-08-07:00</c:v>
                  </c:pt>
                  <c:pt idx="3133">
                    <c:v>2018-02-08-08:00</c:v>
                  </c:pt>
                  <c:pt idx="3134">
                    <c:v>2018-02-08-09:00</c:v>
                  </c:pt>
                  <c:pt idx="3135">
                    <c:v>2018-02-08-10:00</c:v>
                  </c:pt>
                  <c:pt idx="3136">
                    <c:v>2018-02-08-11:00</c:v>
                  </c:pt>
                  <c:pt idx="3137">
                    <c:v>2018-02-08-12:00</c:v>
                  </c:pt>
                  <c:pt idx="3138">
                    <c:v>2018-02-08-13:00</c:v>
                  </c:pt>
                  <c:pt idx="3139">
                    <c:v>2018-02-08-14:00</c:v>
                  </c:pt>
                  <c:pt idx="3140">
                    <c:v>2018-02-08-15:00</c:v>
                  </c:pt>
                  <c:pt idx="3141">
                    <c:v>2018-02-08-16:00</c:v>
                  </c:pt>
                  <c:pt idx="3142">
                    <c:v>2018-02-08-17:00</c:v>
                  </c:pt>
                  <c:pt idx="3143">
                    <c:v>2018-02-08-18:00</c:v>
                  </c:pt>
                  <c:pt idx="3144">
                    <c:v>2018-02-08-19:00</c:v>
                  </c:pt>
                  <c:pt idx="3145">
                    <c:v>2018-02-08-20:00</c:v>
                  </c:pt>
                  <c:pt idx="3146">
                    <c:v>2018-02-08-21:00</c:v>
                  </c:pt>
                  <c:pt idx="3147">
                    <c:v>2018-02-08-22:00</c:v>
                  </c:pt>
                  <c:pt idx="3148">
                    <c:v>2018-02-08-23:00</c:v>
                  </c:pt>
                  <c:pt idx="3149">
                    <c:v>2018-02-09-00:00</c:v>
                  </c:pt>
                  <c:pt idx="3150">
                    <c:v>2018-02-09-01:00</c:v>
                  </c:pt>
                  <c:pt idx="3151">
                    <c:v>2018-02-09-02:00</c:v>
                  </c:pt>
                  <c:pt idx="3152">
                    <c:v>2018-02-09-03:00</c:v>
                  </c:pt>
                  <c:pt idx="3153">
                    <c:v>2018-02-09-04:00</c:v>
                  </c:pt>
                  <c:pt idx="3154">
                    <c:v>2018-02-09-05:00</c:v>
                  </c:pt>
                  <c:pt idx="3155">
                    <c:v>2018-02-09-06:00</c:v>
                  </c:pt>
                  <c:pt idx="3156">
                    <c:v>2018-02-09-07:00</c:v>
                  </c:pt>
                  <c:pt idx="3157">
                    <c:v>2018-02-09-08:00</c:v>
                  </c:pt>
                  <c:pt idx="3158">
                    <c:v>2018-02-09-09:00</c:v>
                  </c:pt>
                  <c:pt idx="3159">
                    <c:v>2018-02-09-10:00</c:v>
                  </c:pt>
                  <c:pt idx="3160">
                    <c:v>2018-02-09-11:00</c:v>
                  </c:pt>
                  <c:pt idx="3161">
                    <c:v>2018-02-09-12:00</c:v>
                  </c:pt>
                  <c:pt idx="3162">
                    <c:v>2018-02-09-13:00</c:v>
                  </c:pt>
                  <c:pt idx="3163">
                    <c:v>2018-02-09-14:00</c:v>
                  </c:pt>
                  <c:pt idx="3164">
                    <c:v>2018-02-09-15:00</c:v>
                  </c:pt>
                  <c:pt idx="3165">
                    <c:v>2018-02-09-16:00</c:v>
                  </c:pt>
                  <c:pt idx="3166">
                    <c:v>2018-02-11-17:00</c:v>
                  </c:pt>
                  <c:pt idx="3167">
                    <c:v>2018-02-11-18:00</c:v>
                  </c:pt>
                  <c:pt idx="3168">
                    <c:v>2018-02-11-19:00</c:v>
                  </c:pt>
                  <c:pt idx="3169">
                    <c:v>2018-02-11-20:00</c:v>
                  </c:pt>
                  <c:pt idx="3170">
                    <c:v>2018-02-11-21:00</c:v>
                  </c:pt>
                  <c:pt idx="3171">
                    <c:v>2018-02-11-22:00</c:v>
                  </c:pt>
                  <c:pt idx="3172">
                    <c:v>2018-02-11-23:00</c:v>
                  </c:pt>
                  <c:pt idx="3173">
                    <c:v>2018-02-12-00:00</c:v>
                  </c:pt>
                  <c:pt idx="3174">
                    <c:v>2018-02-12-01:00</c:v>
                  </c:pt>
                  <c:pt idx="3175">
                    <c:v>2018-02-12-02:00</c:v>
                  </c:pt>
                  <c:pt idx="3176">
                    <c:v>2018-02-12-03:00</c:v>
                  </c:pt>
                  <c:pt idx="3177">
                    <c:v>2018-02-12-04:00</c:v>
                  </c:pt>
                  <c:pt idx="3178">
                    <c:v>2018-02-12-05:00</c:v>
                  </c:pt>
                  <c:pt idx="3179">
                    <c:v>2018-02-12-06:00</c:v>
                  </c:pt>
                  <c:pt idx="3180">
                    <c:v>2018-02-12-07:00</c:v>
                  </c:pt>
                  <c:pt idx="3181">
                    <c:v>2018-02-12-08:00</c:v>
                  </c:pt>
                  <c:pt idx="3182">
                    <c:v>2018-02-12-09:00</c:v>
                  </c:pt>
                  <c:pt idx="3183">
                    <c:v>2018-02-12-10:00</c:v>
                  </c:pt>
                  <c:pt idx="3184">
                    <c:v>2018-02-12-11:00</c:v>
                  </c:pt>
                  <c:pt idx="3185">
                    <c:v>2018-02-12-12:00</c:v>
                  </c:pt>
                  <c:pt idx="3186">
                    <c:v>2018-02-12-13:00</c:v>
                  </c:pt>
                  <c:pt idx="3187">
                    <c:v>2018-02-12-14:00</c:v>
                  </c:pt>
                  <c:pt idx="3188">
                    <c:v>2018-02-12-15:00</c:v>
                  </c:pt>
                  <c:pt idx="3189">
                    <c:v>2018-02-12-16:00</c:v>
                  </c:pt>
                  <c:pt idx="3190">
                    <c:v>2018-02-12-17:00</c:v>
                  </c:pt>
                  <c:pt idx="3191">
                    <c:v>2018-02-12-18:00</c:v>
                  </c:pt>
                  <c:pt idx="3192">
                    <c:v>2018-02-12-19:00</c:v>
                  </c:pt>
                  <c:pt idx="3193">
                    <c:v>2018-02-12-20:00</c:v>
                  </c:pt>
                  <c:pt idx="3194">
                    <c:v>2018-02-12-21:00</c:v>
                  </c:pt>
                  <c:pt idx="3195">
                    <c:v>2018-02-12-22:00</c:v>
                  </c:pt>
                  <c:pt idx="3196">
                    <c:v>2018-02-12-23:00</c:v>
                  </c:pt>
                  <c:pt idx="3197">
                    <c:v>2018-02-13-00:00</c:v>
                  </c:pt>
                  <c:pt idx="3198">
                    <c:v>2018-02-13-01:00</c:v>
                  </c:pt>
                  <c:pt idx="3199">
                    <c:v>2018-02-13-02:00</c:v>
                  </c:pt>
                  <c:pt idx="3200">
                    <c:v>2018-02-13-03:00</c:v>
                  </c:pt>
                  <c:pt idx="3201">
                    <c:v>2018-02-13-04:00</c:v>
                  </c:pt>
                  <c:pt idx="3202">
                    <c:v>2018-02-13-05:00</c:v>
                  </c:pt>
                  <c:pt idx="3203">
                    <c:v>2018-02-13-06:00</c:v>
                  </c:pt>
                  <c:pt idx="3204">
                    <c:v>2018-02-13-07:00</c:v>
                  </c:pt>
                  <c:pt idx="3205">
                    <c:v>2018-02-13-08:00</c:v>
                  </c:pt>
                  <c:pt idx="3206">
                    <c:v>2018-02-13-09:00</c:v>
                  </c:pt>
                  <c:pt idx="3207">
                    <c:v>2018-02-13-10:00</c:v>
                  </c:pt>
                  <c:pt idx="3208">
                    <c:v>2018-02-13-11:00</c:v>
                  </c:pt>
                  <c:pt idx="3209">
                    <c:v>2018-02-13-12:00</c:v>
                  </c:pt>
                  <c:pt idx="3210">
                    <c:v>2018-02-13-13:00</c:v>
                  </c:pt>
                  <c:pt idx="3211">
                    <c:v>2018-02-13-14:00</c:v>
                  </c:pt>
                  <c:pt idx="3212">
                    <c:v>2018-02-13-15:00</c:v>
                  </c:pt>
                  <c:pt idx="3213">
                    <c:v>2018-02-13-16:00</c:v>
                  </c:pt>
                  <c:pt idx="3214">
                    <c:v>2018-02-13-17:00</c:v>
                  </c:pt>
                  <c:pt idx="3215">
                    <c:v>2018-02-13-18:00</c:v>
                  </c:pt>
                  <c:pt idx="3216">
                    <c:v>2018-02-13-19:00</c:v>
                  </c:pt>
                  <c:pt idx="3217">
                    <c:v>2018-02-13-20:00</c:v>
                  </c:pt>
                  <c:pt idx="3218">
                    <c:v>2018-02-13-21:00</c:v>
                  </c:pt>
                  <c:pt idx="3219">
                    <c:v>2018-02-13-22:00</c:v>
                  </c:pt>
                  <c:pt idx="3220">
                    <c:v>2018-02-13-23:00</c:v>
                  </c:pt>
                  <c:pt idx="3221">
                    <c:v>2018-02-14-00:00</c:v>
                  </c:pt>
                  <c:pt idx="3222">
                    <c:v>2018-02-14-01:00</c:v>
                  </c:pt>
                  <c:pt idx="3223">
                    <c:v>2018-02-14-02:00</c:v>
                  </c:pt>
                  <c:pt idx="3224">
                    <c:v>2018-02-14-03:00</c:v>
                  </c:pt>
                  <c:pt idx="3225">
                    <c:v>2018-02-14-04:00</c:v>
                  </c:pt>
                  <c:pt idx="3226">
                    <c:v>2018-02-14-05:00</c:v>
                  </c:pt>
                  <c:pt idx="3227">
                    <c:v>2018-02-14-06:00</c:v>
                  </c:pt>
                  <c:pt idx="3228">
                    <c:v>2018-02-14-07:00</c:v>
                  </c:pt>
                  <c:pt idx="3229">
                    <c:v>2018-02-14-08:00</c:v>
                  </c:pt>
                  <c:pt idx="3230">
                    <c:v>2018-02-14-09:00</c:v>
                  </c:pt>
                  <c:pt idx="3231">
                    <c:v>2018-02-14-10:00</c:v>
                  </c:pt>
                  <c:pt idx="3232">
                    <c:v>2018-02-14-11:00</c:v>
                  </c:pt>
                  <c:pt idx="3233">
                    <c:v>2018-02-14-12:00</c:v>
                  </c:pt>
                  <c:pt idx="3234">
                    <c:v>2018-02-14-13:00</c:v>
                  </c:pt>
                  <c:pt idx="3235">
                    <c:v>2018-02-14-14:00</c:v>
                  </c:pt>
                  <c:pt idx="3236">
                    <c:v>2018-02-14-15:00</c:v>
                  </c:pt>
                  <c:pt idx="3237">
                    <c:v>2018-02-14-16:00</c:v>
                  </c:pt>
                  <c:pt idx="3238">
                    <c:v>2018-02-14-17:00</c:v>
                  </c:pt>
                  <c:pt idx="3239">
                    <c:v>2018-02-14-18:00</c:v>
                  </c:pt>
                  <c:pt idx="3240">
                    <c:v>2018-02-14-19:00</c:v>
                  </c:pt>
                  <c:pt idx="3241">
                    <c:v>2018-02-14-20:00</c:v>
                  </c:pt>
                  <c:pt idx="3242">
                    <c:v>2018-02-14-21:00</c:v>
                  </c:pt>
                  <c:pt idx="3243">
                    <c:v>2018-02-14-22:00</c:v>
                  </c:pt>
                  <c:pt idx="3244">
                    <c:v>2018-02-14-23:00</c:v>
                  </c:pt>
                  <c:pt idx="3245">
                    <c:v>2018-02-15-00:00</c:v>
                  </c:pt>
                  <c:pt idx="3246">
                    <c:v>2018-02-15-01:00</c:v>
                  </c:pt>
                  <c:pt idx="3247">
                    <c:v>2018-02-15-02:00</c:v>
                  </c:pt>
                  <c:pt idx="3248">
                    <c:v>2018-02-15-03:00</c:v>
                  </c:pt>
                  <c:pt idx="3249">
                    <c:v>2018-02-15-04:00</c:v>
                  </c:pt>
                  <c:pt idx="3250">
                    <c:v>2018-02-15-05:00</c:v>
                  </c:pt>
                  <c:pt idx="3251">
                    <c:v>2018-02-15-06:00</c:v>
                  </c:pt>
                  <c:pt idx="3252">
                    <c:v>2018-02-15-07:00</c:v>
                  </c:pt>
                  <c:pt idx="3253">
                    <c:v>2018-02-15-08:00</c:v>
                  </c:pt>
                  <c:pt idx="3254">
                    <c:v>2018-02-15-09:00</c:v>
                  </c:pt>
                  <c:pt idx="3255">
                    <c:v>2018-02-15-10:00</c:v>
                  </c:pt>
                  <c:pt idx="3256">
                    <c:v>2018-02-15-11:00</c:v>
                  </c:pt>
                  <c:pt idx="3257">
                    <c:v>2018-02-15-12:00</c:v>
                  </c:pt>
                  <c:pt idx="3258">
                    <c:v>2018-02-15-13:00</c:v>
                  </c:pt>
                  <c:pt idx="3259">
                    <c:v>2018-02-15-14:00</c:v>
                  </c:pt>
                  <c:pt idx="3260">
                    <c:v>2018-02-15-15:00</c:v>
                  </c:pt>
                  <c:pt idx="3261">
                    <c:v>2018-02-15-16:00</c:v>
                  </c:pt>
                  <c:pt idx="3262">
                    <c:v>2018-02-15-17:00</c:v>
                  </c:pt>
                  <c:pt idx="3263">
                    <c:v>2018-02-15-18:00</c:v>
                  </c:pt>
                  <c:pt idx="3264">
                    <c:v>2018-02-15-19:00</c:v>
                  </c:pt>
                  <c:pt idx="3265">
                    <c:v>2018-02-15-20:00</c:v>
                  </c:pt>
                  <c:pt idx="3266">
                    <c:v>2018-02-15-21:00</c:v>
                  </c:pt>
                  <c:pt idx="3267">
                    <c:v>2018-02-15-22:00</c:v>
                  </c:pt>
                  <c:pt idx="3268">
                    <c:v>2018-02-15-23:00</c:v>
                  </c:pt>
                  <c:pt idx="3269">
                    <c:v>2018-02-16-00:00</c:v>
                  </c:pt>
                  <c:pt idx="3270">
                    <c:v>2018-02-16-01:00</c:v>
                  </c:pt>
                  <c:pt idx="3271">
                    <c:v>2018-02-16-02:00</c:v>
                  </c:pt>
                  <c:pt idx="3272">
                    <c:v>2018-02-16-03:00</c:v>
                  </c:pt>
                  <c:pt idx="3273">
                    <c:v>2018-02-16-04:00</c:v>
                  </c:pt>
                  <c:pt idx="3274">
                    <c:v>2018-02-16-05:00</c:v>
                  </c:pt>
                  <c:pt idx="3275">
                    <c:v>2018-02-16-06:00</c:v>
                  </c:pt>
                  <c:pt idx="3276">
                    <c:v>2018-02-16-07:00</c:v>
                  </c:pt>
                  <c:pt idx="3277">
                    <c:v>2018-02-16-08:00</c:v>
                  </c:pt>
                  <c:pt idx="3278">
                    <c:v>2018-02-16-09:00</c:v>
                  </c:pt>
                  <c:pt idx="3279">
                    <c:v>2018-02-16-10:00</c:v>
                  </c:pt>
                  <c:pt idx="3280">
                    <c:v>2018-02-16-11:00</c:v>
                  </c:pt>
                  <c:pt idx="3281">
                    <c:v>2018-02-16-12:00</c:v>
                  </c:pt>
                  <c:pt idx="3282">
                    <c:v>2018-02-16-13:00</c:v>
                  </c:pt>
                  <c:pt idx="3283">
                    <c:v>2018-02-16-14:00</c:v>
                  </c:pt>
                  <c:pt idx="3284">
                    <c:v>2018-02-16-15:00</c:v>
                  </c:pt>
                  <c:pt idx="3285">
                    <c:v>2018-02-16-16:00</c:v>
                  </c:pt>
                  <c:pt idx="3286">
                    <c:v>2018-02-18-17:00</c:v>
                  </c:pt>
                  <c:pt idx="3287">
                    <c:v>2018-02-18-18:00</c:v>
                  </c:pt>
                  <c:pt idx="3288">
                    <c:v>2018-02-18-19:00</c:v>
                  </c:pt>
                  <c:pt idx="3289">
                    <c:v>2018-02-18-20:00</c:v>
                  </c:pt>
                  <c:pt idx="3290">
                    <c:v>2018-02-18-21:00</c:v>
                  </c:pt>
                  <c:pt idx="3291">
                    <c:v>2018-02-18-22:00</c:v>
                  </c:pt>
                  <c:pt idx="3292">
                    <c:v>2018-02-18-23:00</c:v>
                  </c:pt>
                  <c:pt idx="3293">
                    <c:v>2018-02-19-00:00</c:v>
                  </c:pt>
                  <c:pt idx="3294">
                    <c:v>2018-02-19-01:00</c:v>
                  </c:pt>
                  <c:pt idx="3295">
                    <c:v>2018-02-19-02:00</c:v>
                  </c:pt>
                  <c:pt idx="3296">
                    <c:v>2018-02-19-03:00</c:v>
                  </c:pt>
                  <c:pt idx="3297">
                    <c:v>2018-02-19-04:00</c:v>
                  </c:pt>
                  <c:pt idx="3298">
                    <c:v>2018-02-19-05:00</c:v>
                  </c:pt>
                  <c:pt idx="3299">
                    <c:v>2018-02-19-06:00</c:v>
                  </c:pt>
                  <c:pt idx="3300">
                    <c:v>2018-02-19-07:00</c:v>
                  </c:pt>
                  <c:pt idx="3301">
                    <c:v>2018-02-19-08:00</c:v>
                  </c:pt>
                  <c:pt idx="3302">
                    <c:v>2018-02-19-09:00</c:v>
                  </c:pt>
                  <c:pt idx="3303">
                    <c:v>2018-02-19-10:00</c:v>
                  </c:pt>
                  <c:pt idx="3304">
                    <c:v>2018-02-19-11:00</c:v>
                  </c:pt>
                  <c:pt idx="3305">
                    <c:v>2018-02-19-12:00</c:v>
                  </c:pt>
                  <c:pt idx="3306">
                    <c:v>2018-02-19-13:00</c:v>
                  </c:pt>
                  <c:pt idx="3307">
                    <c:v>2018-02-19-14:00</c:v>
                  </c:pt>
                  <c:pt idx="3308">
                    <c:v>2018-02-19-15:00</c:v>
                  </c:pt>
                  <c:pt idx="3309">
                    <c:v>2018-02-19-16:00</c:v>
                  </c:pt>
                  <c:pt idx="3310">
                    <c:v>2018-02-19-17:00</c:v>
                  </c:pt>
                  <c:pt idx="3311">
                    <c:v>2018-02-19-18:00</c:v>
                  </c:pt>
                  <c:pt idx="3312">
                    <c:v>2018-02-19-19:00</c:v>
                  </c:pt>
                  <c:pt idx="3313">
                    <c:v>2018-02-19-20:00</c:v>
                  </c:pt>
                  <c:pt idx="3314">
                    <c:v>2018-02-19-21:00</c:v>
                  </c:pt>
                  <c:pt idx="3315">
                    <c:v>2018-02-19-22:00</c:v>
                  </c:pt>
                  <c:pt idx="3316">
                    <c:v>2018-02-19-23:00</c:v>
                  </c:pt>
                  <c:pt idx="3317">
                    <c:v>2018-02-20-00:00</c:v>
                  </c:pt>
                  <c:pt idx="3318">
                    <c:v>2018-02-20-01:00</c:v>
                  </c:pt>
                  <c:pt idx="3319">
                    <c:v>2018-02-20-02:00</c:v>
                  </c:pt>
                  <c:pt idx="3320">
                    <c:v>2018-02-20-03:00</c:v>
                  </c:pt>
                  <c:pt idx="3321">
                    <c:v>2018-02-20-04:00</c:v>
                  </c:pt>
                  <c:pt idx="3322">
                    <c:v>2018-02-20-05:00</c:v>
                  </c:pt>
                  <c:pt idx="3323">
                    <c:v>2018-02-20-06:00</c:v>
                  </c:pt>
                  <c:pt idx="3324">
                    <c:v>2018-02-20-07:00</c:v>
                  </c:pt>
                  <c:pt idx="3325">
                    <c:v>2018-02-20-08:00</c:v>
                  </c:pt>
                  <c:pt idx="3326">
                    <c:v>2018-02-20-09:00</c:v>
                  </c:pt>
                  <c:pt idx="3327">
                    <c:v>2018-02-20-10:00</c:v>
                  </c:pt>
                  <c:pt idx="3328">
                    <c:v>2018-02-20-11:00</c:v>
                  </c:pt>
                  <c:pt idx="3329">
                    <c:v>2018-02-20-12:00</c:v>
                  </c:pt>
                  <c:pt idx="3330">
                    <c:v>2018-02-20-13:00</c:v>
                  </c:pt>
                  <c:pt idx="3331">
                    <c:v>2018-02-20-14:00</c:v>
                  </c:pt>
                  <c:pt idx="3332">
                    <c:v>2018-02-20-15:00</c:v>
                  </c:pt>
                  <c:pt idx="3333">
                    <c:v>2018-02-20-16:00</c:v>
                  </c:pt>
                  <c:pt idx="3334">
                    <c:v>2018-02-20-17:00</c:v>
                  </c:pt>
                  <c:pt idx="3335">
                    <c:v>2018-02-20-18:00</c:v>
                  </c:pt>
                  <c:pt idx="3336">
                    <c:v>2018-02-20-19:00</c:v>
                  </c:pt>
                  <c:pt idx="3337">
                    <c:v>2018-02-20-20:00</c:v>
                  </c:pt>
                  <c:pt idx="3338">
                    <c:v>2018-02-20-21:00</c:v>
                  </c:pt>
                  <c:pt idx="3339">
                    <c:v>2018-02-20-22:00</c:v>
                  </c:pt>
                  <c:pt idx="3340">
                    <c:v>2018-02-20-23:00</c:v>
                  </c:pt>
                  <c:pt idx="3341">
                    <c:v>2018-02-21-00:00</c:v>
                  </c:pt>
                  <c:pt idx="3342">
                    <c:v>2018-02-21-01:00</c:v>
                  </c:pt>
                  <c:pt idx="3343">
                    <c:v>2018-02-21-02:00</c:v>
                  </c:pt>
                  <c:pt idx="3344">
                    <c:v>2018-02-21-03:00</c:v>
                  </c:pt>
                  <c:pt idx="3345">
                    <c:v>2018-02-21-04:00</c:v>
                  </c:pt>
                  <c:pt idx="3346">
                    <c:v>2018-02-21-05:00</c:v>
                  </c:pt>
                  <c:pt idx="3347">
                    <c:v>2018-02-21-06:00</c:v>
                  </c:pt>
                  <c:pt idx="3348">
                    <c:v>2018-02-21-07:00</c:v>
                  </c:pt>
                  <c:pt idx="3349">
                    <c:v>2018-02-21-08:00</c:v>
                  </c:pt>
                  <c:pt idx="3350">
                    <c:v>2018-02-21-09:00</c:v>
                  </c:pt>
                  <c:pt idx="3351">
                    <c:v>2018-02-21-10:00</c:v>
                  </c:pt>
                  <c:pt idx="3352">
                    <c:v>2018-02-21-11:00</c:v>
                  </c:pt>
                  <c:pt idx="3353">
                    <c:v>2018-02-21-12:00</c:v>
                  </c:pt>
                  <c:pt idx="3354">
                    <c:v>2018-02-21-13:00</c:v>
                  </c:pt>
                  <c:pt idx="3355">
                    <c:v>2018-02-21-14:00</c:v>
                  </c:pt>
                  <c:pt idx="3356">
                    <c:v>2018-02-21-15:00</c:v>
                  </c:pt>
                  <c:pt idx="3357">
                    <c:v>2018-02-21-16:00</c:v>
                  </c:pt>
                  <c:pt idx="3358">
                    <c:v>2018-02-21-17:00</c:v>
                  </c:pt>
                  <c:pt idx="3359">
                    <c:v>2018-02-21-18:00</c:v>
                  </c:pt>
                  <c:pt idx="3360">
                    <c:v>2018-02-21-19:00</c:v>
                  </c:pt>
                  <c:pt idx="3361">
                    <c:v>2018-02-21-20:00</c:v>
                  </c:pt>
                  <c:pt idx="3362">
                    <c:v>2018-02-21-21:00</c:v>
                  </c:pt>
                  <c:pt idx="3363">
                    <c:v>2018-02-21-22:00</c:v>
                  </c:pt>
                  <c:pt idx="3364">
                    <c:v>2018-02-21-23:00</c:v>
                  </c:pt>
                  <c:pt idx="3365">
                    <c:v>2018-02-22-00:00</c:v>
                  </c:pt>
                  <c:pt idx="3366">
                    <c:v>2018-02-22-01:00</c:v>
                  </c:pt>
                  <c:pt idx="3367">
                    <c:v>2018-02-22-02:00</c:v>
                  </c:pt>
                  <c:pt idx="3368">
                    <c:v>2018-02-22-03:00</c:v>
                  </c:pt>
                  <c:pt idx="3369">
                    <c:v>2018-02-22-04:00</c:v>
                  </c:pt>
                  <c:pt idx="3370">
                    <c:v>2018-02-22-05:00</c:v>
                  </c:pt>
                  <c:pt idx="3371">
                    <c:v>2018-02-22-06:00</c:v>
                  </c:pt>
                  <c:pt idx="3372">
                    <c:v>2018-02-22-07:00</c:v>
                  </c:pt>
                  <c:pt idx="3373">
                    <c:v>2018-02-22-08:00</c:v>
                  </c:pt>
                  <c:pt idx="3374">
                    <c:v>2018-02-22-09:00</c:v>
                  </c:pt>
                  <c:pt idx="3375">
                    <c:v>2018-02-22-10:00</c:v>
                  </c:pt>
                  <c:pt idx="3376">
                    <c:v>2018-02-22-11:00</c:v>
                  </c:pt>
                  <c:pt idx="3377">
                    <c:v>2018-02-22-12:00</c:v>
                  </c:pt>
                  <c:pt idx="3378">
                    <c:v>2018-02-22-13:00</c:v>
                  </c:pt>
                  <c:pt idx="3379">
                    <c:v>2018-02-22-14:00</c:v>
                  </c:pt>
                  <c:pt idx="3380">
                    <c:v>2018-02-22-15:00</c:v>
                  </c:pt>
                  <c:pt idx="3381">
                    <c:v>2018-02-22-16:00</c:v>
                  </c:pt>
                  <c:pt idx="3382">
                    <c:v>2018-02-22-17:00</c:v>
                  </c:pt>
                  <c:pt idx="3383">
                    <c:v>2018-02-22-18:00</c:v>
                  </c:pt>
                  <c:pt idx="3384">
                    <c:v>2018-02-22-19:00</c:v>
                  </c:pt>
                  <c:pt idx="3385">
                    <c:v>2018-02-22-20:00</c:v>
                  </c:pt>
                  <c:pt idx="3386">
                    <c:v>2018-02-22-21:00</c:v>
                  </c:pt>
                  <c:pt idx="3387">
                    <c:v>2018-02-22-22:00</c:v>
                  </c:pt>
                  <c:pt idx="3388">
                    <c:v>2018-02-22-23:00</c:v>
                  </c:pt>
                  <c:pt idx="3389">
                    <c:v>2018-02-23-00:00</c:v>
                  </c:pt>
                  <c:pt idx="3390">
                    <c:v>2018-02-23-01:00</c:v>
                  </c:pt>
                  <c:pt idx="3391">
                    <c:v>2018-02-23-02:00</c:v>
                  </c:pt>
                  <c:pt idx="3392">
                    <c:v>2018-02-23-03:00</c:v>
                  </c:pt>
                  <c:pt idx="3393">
                    <c:v>2018-02-23-04:00</c:v>
                  </c:pt>
                  <c:pt idx="3394">
                    <c:v>2018-02-23-05:00</c:v>
                  </c:pt>
                  <c:pt idx="3395">
                    <c:v>2018-02-23-06:00</c:v>
                  </c:pt>
                  <c:pt idx="3396">
                    <c:v>2018-02-23-07:00</c:v>
                  </c:pt>
                  <c:pt idx="3397">
                    <c:v>2018-02-23-08:00</c:v>
                  </c:pt>
                  <c:pt idx="3398">
                    <c:v>2018-02-23-09:00</c:v>
                  </c:pt>
                  <c:pt idx="3399">
                    <c:v>2018-02-23-10:00</c:v>
                  </c:pt>
                  <c:pt idx="3400">
                    <c:v>2018-02-23-11:00</c:v>
                  </c:pt>
                  <c:pt idx="3401">
                    <c:v>2018-02-23-12:00</c:v>
                  </c:pt>
                  <c:pt idx="3402">
                    <c:v>2018-02-23-13:00</c:v>
                  </c:pt>
                  <c:pt idx="3403">
                    <c:v>2018-02-23-14:00</c:v>
                  </c:pt>
                  <c:pt idx="3404">
                    <c:v>2018-02-23-15:00</c:v>
                  </c:pt>
                  <c:pt idx="3405">
                    <c:v>2018-02-23-16:00</c:v>
                  </c:pt>
                  <c:pt idx="3406">
                    <c:v>2018-02-25-17:00</c:v>
                  </c:pt>
                  <c:pt idx="3407">
                    <c:v>2018-02-25-18:00</c:v>
                  </c:pt>
                  <c:pt idx="3408">
                    <c:v>2018-02-25-19:00</c:v>
                  </c:pt>
                  <c:pt idx="3409">
                    <c:v>2018-02-25-20:00</c:v>
                  </c:pt>
                  <c:pt idx="3410">
                    <c:v>2018-02-25-21:00</c:v>
                  </c:pt>
                  <c:pt idx="3411">
                    <c:v>2018-02-25-22:00</c:v>
                  </c:pt>
                  <c:pt idx="3412">
                    <c:v>2018-02-25-23:00</c:v>
                  </c:pt>
                  <c:pt idx="3413">
                    <c:v>2018-02-26-00:00</c:v>
                  </c:pt>
                  <c:pt idx="3414">
                    <c:v>2018-02-26-01:00</c:v>
                  </c:pt>
                  <c:pt idx="3415">
                    <c:v>2018-02-26-02:00</c:v>
                  </c:pt>
                  <c:pt idx="3416">
                    <c:v>2018-02-26-03:00</c:v>
                  </c:pt>
                  <c:pt idx="3417">
                    <c:v>2018-02-26-04:00</c:v>
                  </c:pt>
                  <c:pt idx="3418">
                    <c:v>2018-02-26-05:00</c:v>
                  </c:pt>
                  <c:pt idx="3419">
                    <c:v>2018-02-26-06:00</c:v>
                  </c:pt>
                  <c:pt idx="3420">
                    <c:v>2018-02-26-07:00</c:v>
                  </c:pt>
                  <c:pt idx="3421">
                    <c:v>2018-02-26-08:00</c:v>
                  </c:pt>
                  <c:pt idx="3422">
                    <c:v>2018-02-26-09:00</c:v>
                  </c:pt>
                  <c:pt idx="3423">
                    <c:v>2018-02-26-10:00</c:v>
                  </c:pt>
                  <c:pt idx="3424">
                    <c:v>2018-02-26-11:00</c:v>
                  </c:pt>
                  <c:pt idx="3425">
                    <c:v>2018-02-26-12:00</c:v>
                  </c:pt>
                  <c:pt idx="3426">
                    <c:v>2018-02-26-13:00</c:v>
                  </c:pt>
                  <c:pt idx="3427">
                    <c:v>2018-02-26-14:00</c:v>
                  </c:pt>
                  <c:pt idx="3428">
                    <c:v>2018-02-26-15:00</c:v>
                  </c:pt>
                  <c:pt idx="3429">
                    <c:v>2018-02-26-16:00</c:v>
                  </c:pt>
                  <c:pt idx="3430">
                    <c:v>2018-02-26-17:00</c:v>
                  </c:pt>
                  <c:pt idx="3431">
                    <c:v>2018-02-26-18:00</c:v>
                  </c:pt>
                  <c:pt idx="3432">
                    <c:v>2018-02-26-19:00</c:v>
                  </c:pt>
                  <c:pt idx="3433">
                    <c:v>2018-02-26-20:00</c:v>
                  </c:pt>
                  <c:pt idx="3434">
                    <c:v>2018-02-26-21:00</c:v>
                  </c:pt>
                  <c:pt idx="3435">
                    <c:v>2018-02-26-22:00</c:v>
                  </c:pt>
                  <c:pt idx="3436">
                    <c:v>2018-02-26-23:00</c:v>
                  </c:pt>
                  <c:pt idx="3437">
                    <c:v>2018-02-27-00:00</c:v>
                  </c:pt>
                  <c:pt idx="3438">
                    <c:v>2018-02-27-01:00</c:v>
                  </c:pt>
                  <c:pt idx="3439">
                    <c:v>2018-02-27-02:00</c:v>
                  </c:pt>
                  <c:pt idx="3440">
                    <c:v>2018-02-27-03:00</c:v>
                  </c:pt>
                  <c:pt idx="3441">
                    <c:v>2018-02-27-04:00</c:v>
                  </c:pt>
                  <c:pt idx="3442">
                    <c:v>2018-02-27-05:00</c:v>
                  </c:pt>
                  <c:pt idx="3443">
                    <c:v>2018-02-27-06:00</c:v>
                  </c:pt>
                  <c:pt idx="3444">
                    <c:v>2018-02-27-07:00</c:v>
                  </c:pt>
                  <c:pt idx="3445">
                    <c:v>2018-02-27-08:00</c:v>
                  </c:pt>
                  <c:pt idx="3446">
                    <c:v>2018-02-27-09:00</c:v>
                  </c:pt>
                  <c:pt idx="3447">
                    <c:v>2018-02-27-10:00</c:v>
                  </c:pt>
                  <c:pt idx="3448">
                    <c:v>2018-02-27-11:00</c:v>
                  </c:pt>
                  <c:pt idx="3449">
                    <c:v>2018-02-27-12:00</c:v>
                  </c:pt>
                  <c:pt idx="3450">
                    <c:v>2018-02-27-13:00</c:v>
                  </c:pt>
                  <c:pt idx="3451">
                    <c:v>2018-02-27-14:00</c:v>
                  </c:pt>
                  <c:pt idx="3452">
                    <c:v>2018-02-27-15:00</c:v>
                  </c:pt>
                  <c:pt idx="3453">
                    <c:v>2018-02-27-16:00</c:v>
                  </c:pt>
                  <c:pt idx="3454">
                    <c:v>2018-02-27-17:00</c:v>
                  </c:pt>
                  <c:pt idx="3455">
                    <c:v>2018-02-27-18:00</c:v>
                  </c:pt>
                  <c:pt idx="3456">
                    <c:v>2018-02-27-19:00</c:v>
                  </c:pt>
                  <c:pt idx="3457">
                    <c:v>2018-02-27-20:00</c:v>
                  </c:pt>
                  <c:pt idx="3458">
                    <c:v>2018-02-27-21:00</c:v>
                  </c:pt>
                  <c:pt idx="3459">
                    <c:v>2018-02-27-22:00</c:v>
                  </c:pt>
                  <c:pt idx="3460">
                    <c:v>2018-02-27-23:00</c:v>
                  </c:pt>
                  <c:pt idx="3461">
                    <c:v>2018-02-28-00:00</c:v>
                  </c:pt>
                  <c:pt idx="3462">
                    <c:v>2018-02-28-01:00</c:v>
                  </c:pt>
                  <c:pt idx="3463">
                    <c:v>2018-02-28-02:00</c:v>
                  </c:pt>
                  <c:pt idx="3464">
                    <c:v>2018-02-28-03:00</c:v>
                  </c:pt>
                  <c:pt idx="3465">
                    <c:v>2018-02-28-04:00</c:v>
                  </c:pt>
                  <c:pt idx="3466">
                    <c:v>2018-02-28-05:00</c:v>
                  </c:pt>
                  <c:pt idx="3467">
                    <c:v>2018-02-28-06:00</c:v>
                  </c:pt>
                  <c:pt idx="3468">
                    <c:v>2018-02-28-07:00</c:v>
                  </c:pt>
                  <c:pt idx="3469">
                    <c:v>2018-02-28-08:00</c:v>
                  </c:pt>
                  <c:pt idx="3470">
                    <c:v>2018-02-28-09:00</c:v>
                  </c:pt>
                  <c:pt idx="3471">
                    <c:v>2018-02-28-10:00</c:v>
                  </c:pt>
                  <c:pt idx="3472">
                    <c:v>2018-02-28-11:00</c:v>
                  </c:pt>
                  <c:pt idx="3473">
                    <c:v>2018-02-28-12:00</c:v>
                  </c:pt>
                  <c:pt idx="3474">
                    <c:v>2018-02-28-13:00</c:v>
                  </c:pt>
                  <c:pt idx="3475">
                    <c:v>2018-02-28-14:00</c:v>
                  </c:pt>
                  <c:pt idx="3476">
                    <c:v>2018-02-28-15:00</c:v>
                  </c:pt>
                  <c:pt idx="3477">
                    <c:v>2018-02-28-16:00</c:v>
                  </c:pt>
                  <c:pt idx="3478">
                    <c:v>2018-02-28-17:00</c:v>
                  </c:pt>
                  <c:pt idx="3479">
                    <c:v>2018-02-28-18:00</c:v>
                  </c:pt>
                  <c:pt idx="3480">
                    <c:v>2018-02-28-19:00</c:v>
                  </c:pt>
                  <c:pt idx="3481">
                    <c:v>2018-02-28-20:00</c:v>
                  </c:pt>
                  <c:pt idx="3482">
                    <c:v>2018-02-28-21:00</c:v>
                  </c:pt>
                  <c:pt idx="3483">
                    <c:v>2018-02-28-22:00</c:v>
                  </c:pt>
                  <c:pt idx="3484">
                    <c:v>2018-02-28-23:00</c:v>
                  </c:pt>
                  <c:pt idx="3485">
                    <c:v>2018-03-01-00:00</c:v>
                  </c:pt>
                  <c:pt idx="3486">
                    <c:v>2018-03-01-01:00</c:v>
                  </c:pt>
                  <c:pt idx="3487">
                    <c:v>2018-03-01-02:00</c:v>
                  </c:pt>
                  <c:pt idx="3488">
                    <c:v>2018-03-01-03:00</c:v>
                  </c:pt>
                  <c:pt idx="3489">
                    <c:v>2018-03-01-04:00</c:v>
                  </c:pt>
                  <c:pt idx="3490">
                    <c:v>2018-03-01-05:00</c:v>
                  </c:pt>
                  <c:pt idx="3491">
                    <c:v>2018-03-01-06:00</c:v>
                  </c:pt>
                  <c:pt idx="3492">
                    <c:v>2018-03-01-07:00</c:v>
                  </c:pt>
                  <c:pt idx="3493">
                    <c:v>2018-03-01-08:00</c:v>
                  </c:pt>
                  <c:pt idx="3494">
                    <c:v>2018-03-01-09:00</c:v>
                  </c:pt>
                  <c:pt idx="3495">
                    <c:v>2018-03-01-10:00</c:v>
                  </c:pt>
                  <c:pt idx="3496">
                    <c:v>2018-03-01-11:00</c:v>
                  </c:pt>
                  <c:pt idx="3497">
                    <c:v>2018-03-01-12:00</c:v>
                  </c:pt>
                  <c:pt idx="3498">
                    <c:v>2018-03-01-13:00</c:v>
                  </c:pt>
                  <c:pt idx="3499">
                    <c:v>2018-03-01-14:00</c:v>
                  </c:pt>
                  <c:pt idx="3500">
                    <c:v>2018-03-01-15:00</c:v>
                  </c:pt>
                  <c:pt idx="3501">
                    <c:v>2018-03-01-16:00</c:v>
                  </c:pt>
                  <c:pt idx="3502">
                    <c:v>2018-03-01-17:00</c:v>
                  </c:pt>
                  <c:pt idx="3503">
                    <c:v>2018-03-01-18:00</c:v>
                  </c:pt>
                  <c:pt idx="3504">
                    <c:v>2018-03-01-19:00</c:v>
                  </c:pt>
                  <c:pt idx="3505">
                    <c:v>2018-03-01-20:00</c:v>
                  </c:pt>
                  <c:pt idx="3506">
                    <c:v>2018-03-01-21:00</c:v>
                  </c:pt>
                  <c:pt idx="3507">
                    <c:v>2018-03-01-22:00</c:v>
                  </c:pt>
                  <c:pt idx="3508">
                    <c:v>2018-03-01-23:00</c:v>
                  </c:pt>
                  <c:pt idx="3509">
                    <c:v>2018-03-02-00:00</c:v>
                  </c:pt>
                  <c:pt idx="3510">
                    <c:v>2018-03-02-01:00</c:v>
                  </c:pt>
                  <c:pt idx="3511">
                    <c:v>2018-03-02-02:00</c:v>
                  </c:pt>
                  <c:pt idx="3512">
                    <c:v>2018-03-02-03:00</c:v>
                  </c:pt>
                  <c:pt idx="3513">
                    <c:v>2018-03-02-04:00</c:v>
                  </c:pt>
                  <c:pt idx="3514">
                    <c:v>2018-03-02-05:00</c:v>
                  </c:pt>
                  <c:pt idx="3515">
                    <c:v>2018-03-02-06:00</c:v>
                  </c:pt>
                  <c:pt idx="3516">
                    <c:v>2018-03-02-07:00</c:v>
                  </c:pt>
                  <c:pt idx="3517">
                    <c:v>2018-03-02-08:00</c:v>
                  </c:pt>
                  <c:pt idx="3518">
                    <c:v>2018-03-02-09:00</c:v>
                  </c:pt>
                  <c:pt idx="3519">
                    <c:v>2018-03-02-10:00</c:v>
                  </c:pt>
                  <c:pt idx="3520">
                    <c:v>2018-03-02-11:00</c:v>
                  </c:pt>
                  <c:pt idx="3521">
                    <c:v>2018-03-02-12:00</c:v>
                  </c:pt>
                  <c:pt idx="3522">
                    <c:v>2018-03-02-13:00</c:v>
                  </c:pt>
                  <c:pt idx="3523">
                    <c:v>2018-03-02-14:00</c:v>
                  </c:pt>
                  <c:pt idx="3524">
                    <c:v>2018-03-02-15:00</c:v>
                  </c:pt>
                  <c:pt idx="3525">
                    <c:v>2018-03-02-16:00</c:v>
                  </c:pt>
                  <c:pt idx="3526">
                    <c:v>2018-03-04-17:00</c:v>
                  </c:pt>
                  <c:pt idx="3527">
                    <c:v>2018-03-04-18:00</c:v>
                  </c:pt>
                  <c:pt idx="3528">
                    <c:v>2018-03-04-19:00</c:v>
                  </c:pt>
                  <c:pt idx="3529">
                    <c:v>2018-03-04-20:00</c:v>
                  </c:pt>
                  <c:pt idx="3530">
                    <c:v>2018-03-04-21:00</c:v>
                  </c:pt>
                  <c:pt idx="3531">
                    <c:v>2018-03-04-22:00</c:v>
                  </c:pt>
                  <c:pt idx="3532">
                    <c:v>2018-03-04-23:00</c:v>
                  </c:pt>
                  <c:pt idx="3533">
                    <c:v>2018-03-05-00:00</c:v>
                  </c:pt>
                  <c:pt idx="3534">
                    <c:v>2018-03-05-01:00</c:v>
                  </c:pt>
                  <c:pt idx="3535">
                    <c:v>2018-03-05-02:00</c:v>
                  </c:pt>
                  <c:pt idx="3536">
                    <c:v>2018-03-05-03:00</c:v>
                  </c:pt>
                  <c:pt idx="3537">
                    <c:v>2018-03-05-04:00</c:v>
                  </c:pt>
                  <c:pt idx="3538">
                    <c:v>2018-03-05-05:00</c:v>
                  </c:pt>
                  <c:pt idx="3539">
                    <c:v>2018-03-05-06:00</c:v>
                  </c:pt>
                  <c:pt idx="3540">
                    <c:v>2018-03-05-07:00</c:v>
                  </c:pt>
                  <c:pt idx="3541">
                    <c:v>2018-03-05-08:00</c:v>
                  </c:pt>
                  <c:pt idx="3542">
                    <c:v>2018-03-05-09:00</c:v>
                  </c:pt>
                  <c:pt idx="3543">
                    <c:v>2018-03-05-10:00</c:v>
                  </c:pt>
                  <c:pt idx="3544">
                    <c:v>2018-03-05-11:00</c:v>
                  </c:pt>
                  <c:pt idx="3545">
                    <c:v>2018-03-05-12:00</c:v>
                  </c:pt>
                  <c:pt idx="3546">
                    <c:v>2018-03-05-13:00</c:v>
                  </c:pt>
                  <c:pt idx="3547">
                    <c:v>2018-03-05-14:00</c:v>
                  </c:pt>
                  <c:pt idx="3548">
                    <c:v>2018-03-05-15:00</c:v>
                  </c:pt>
                  <c:pt idx="3549">
                    <c:v>2018-03-05-16:00</c:v>
                  </c:pt>
                  <c:pt idx="3550">
                    <c:v>2018-03-05-17:00</c:v>
                  </c:pt>
                  <c:pt idx="3551">
                    <c:v>2018-03-05-18:00</c:v>
                  </c:pt>
                  <c:pt idx="3552">
                    <c:v>2018-03-05-19:00</c:v>
                  </c:pt>
                  <c:pt idx="3553">
                    <c:v>2018-03-05-20:00</c:v>
                  </c:pt>
                  <c:pt idx="3554">
                    <c:v>2018-03-05-21:00</c:v>
                  </c:pt>
                  <c:pt idx="3555">
                    <c:v>2018-03-05-22:00</c:v>
                  </c:pt>
                  <c:pt idx="3556">
                    <c:v>2018-03-05-23:00</c:v>
                  </c:pt>
                  <c:pt idx="3557">
                    <c:v>2018-03-06-00:00</c:v>
                  </c:pt>
                  <c:pt idx="3558">
                    <c:v>2018-03-06-01:00</c:v>
                  </c:pt>
                  <c:pt idx="3559">
                    <c:v>2018-03-06-02:00</c:v>
                  </c:pt>
                  <c:pt idx="3560">
                    <c:v>2018-03-06-03:00</c:v>
                  </c:pt>
                  <c:pt idx="3561">
                    <c:v>2018-03-06-04:00</c:v>
                  </c:pt>
                  <c:pt idx="3562">
                    <c:v>2018-03-06-05:00</c:v>
                  </c:pt>
                  <c:pt idx="3563">
                    <c:v>2018-03-06-06:00</c:v>
                  </c:pt>
                  <c:pt idx="3564">
                    <c:v>2018-03-06-07:00</c:v>
                  </c:pt>
                  <c:pt idx="3565">
                    <c:v>2018-03-06-08:00</c:v>
                  </c:pt>
                  <c:pt idx="3566">
                    <c:v>2018-03-06-09:00</c:v>
                  </c:pt>
                  <c:pt idx="3567">
                    <c:v>2018-03-06-10:00</c:v>
                  </c:pt>
                  <c:pt idx="3568">
                    <c:v>2018-03-06-11:00</c:v>
                  </c:pt>
                  <c:pt idx="3569">
                    <c:v>2018-03-06-12:00</c:v>
                  </c:pt>
                  <c:pt idx="3570">
                    <c:v>2018-03-06-13:00</c:v>
                  </c:pt>
                  <c:pt idx="3571">
                    <c:v>2018-03-06-14:00</c:v>
                  </c:pt>
                  <c:pt idx="3572">
                    <c:v>2018-03-06-15:00</c:v>
                  </c:pt>
                  <c:pt idx="3573">
                    <c:v>2018-03-06-16:00</c:v>
                  </c:pt>
                  <c:pt idx="3574">
                    <c:v>2018-03-06-17:00</c:v>
                  </c:pt>
                  <c:pt idx="3575">
                    <c:v>2018-03-06-18:00</c:v>
                  </c:pt>
                  <c:pt idx="3576">
                    <c:v>2018-03-06-19:00</c:v>
                  </c:pt>
                  <c:pt idx="3577">
                    <c:v>2018-03-06-20:00</c:v>
                  </c:pt>
                  <c:pt idx="3578">
                    <c:v>2018-03-06-21:00</c:v>
                  </c:pt>
                  <c:pt idx="3579">
                    <c:v>2018-03-06-22:00</c:v>
                  </c:pt>
                  <c:pt idx="3580">
                    <c:v>2018-03-06-23:00</c:v>
                  </c:pt>
                  <c:pt idx="3581">
                    <c:v>2018-03-07-00:00</c:v>
                  </c:pt>
                  <c:pt idx="3582">
                    <c:v>2018-03-07-01:00</c:v>
                  </c:pt>
                  <c:pt idx="3583">
                    <c:v>2018-03-07-02:00</c:v>
                  </c:pt>
                  <c:pt idx="3584">
                    <c:v>2018-03-07-03:00</c:v>
                  </c:pt>
                  <c:pt idx="3585">
                    <c:v>2018-03-07-04:00</c:v>
                  </c:pt>
                  <c:pt idx="3586">
                    <c:v>2018-03-07-05:00</c:v>
                  </c:pt>
                  <c:pt idx="3587">
                    <c:v>2018-03-07-06:00</c:v>
                  </c:pt>
                  <c:pt idx="3588">
                    <c:v>2018-03-07-07:00</c:v>
                  </c:pt>
                  <c:pt idx="3589">
                    <c:v>2018-03-07-08:00</c:v>
                  </c:pt>
                  <c:pt idx="3590">
                    <c:v>2018-03-07-09:00</c:v>
                  </c:pt>
                  <c:pt idx="3591">
                    <c:v>2018-03-07-10:00</c:v>
                  </c:pt>
                  <c:pt idx="3592">
                    <c:v>2018-03-07-11:00</c:v>
                  </c:pt>
                  <c:pt idx="3593">
                    <c:v>2018-03-07-12:00</c:v>
                  </c:pt>
                  <c:pt idx="3594">
                    <c:v>2018-03-07-13:00</c:v>
                  </c:pt>
                  <c:pt idx="3595">
                    <c:v>2018-03-07-14:00</c:v>
                  </c:pt>
                  <c:pt idx="3596">
                    <c:v>2018-03-07-15:00</c:v>
                  </c:pt>
                  <c:pt idx="3597">
                    <c:v>2018-03-07-16:00</c:v>
                  </c:pt>
                  <c:pt idx="3598">
                    <c:v>2018-03-07-17:00</c:v>
                  </c:pt>
                  <c:pt idx="3599">
                    <c:v>2018-03-07-18:00</c:v>
                  </c:pt>
                  <c:pt idx="3600">
                    <c:v>2018-03-07-19:00</c:v>
                  </c:pt>
                  <c:pt idx="3601">
                    <c:v>2018-03-07-20:00</c:v>
                  </c:pt>
                  <c:pt idx="3602">
                    <c:v>2018-03-07-21:00</c:v>
                  </c:pt>
                  <c:pt idx="3603">
                    <c:v>2018-03-07-22:00</c:v>
                  </c:pt>
                  <c:pt idx="3604">
                    <c:v>2018-03-07-23:00</c:v>
                  </c:pt>
                  <c:pt idx="3605">
                    <c:v>2018-03-08-00:00</c:v>
                  </c:pt>
                  <c:pt idx="3606">
                    <c:v>2018-03-08-01:00</c:v>
                  </c:pt>
                  <c:pt idx="3607">
                    <c:v>2018-03-08-02:00</c:v>
                  </c:pt>
                  <c:pt idx="3608">
                    <c:v>2018-03-08-03:00</c:v>
                  </c:pt>
                  <c:pt idx="3609">
                    <c:v>2018-03-08-04:00</c:v>
                  </c:pt>
                  <c:pt idx="3610">
                    <c:v>2018-03-08-05:00</c:v>
                  </c:pt>
                  <c:pt idx="3611">
                    <c:v>2018-03-08-06:00</c:v>
                  </c:pt>
                  <c:pt idx="3612">
                    <c:v>2018-03-08-07:00</c:v>
                  </c:pt>
                  <c:pt idx="3613">
                    <c:v>2018-03-08-08:00</c:v>
                  </c:pt>
                  <c:pt idx="3614">
                    <c:v>2018-03-08-09:00</c:v>
                  </c:pt>
                  <c:pt idx="3615">
                    <c:v>2018-03-08-10:00</c:v>
                  </c:pt>
                  <c:pt idx="3616">
                    <c:v>2018-03-08-11:00</c:v>
                  </c:pt>
                  <c:pt idx="3617">
                    <c:v>2018-03-08-12:00</c:v>
                  </c:pt>
                  <c:pt idx="3618">
                    <c:v>2018-03-08-13:00</c:v>
                  </c:pt>
                  <c:pt idx="3619">
                    <c:v>2018-03-08-14:00</c:v>
                  </c:pt>
                  <c:pt idx="3620">
                    <c:v>2018-03-08-15:00</c:v>
                  </c:pt>
                  <c:pt idx="3621">
                    <c:v>2018-03-08-16:00</c:v>
                  </c:pt>
                  <c:pt idx="3622">
                    <c:v>2018-03-08-17:00</c:v>
                  </c:pt>
                  <c:pt idx="3623">
                    <c:v>2018-03-08-18:00</c:v>
                  </c:pt>
                  <c:pt idx="3624">
                    <c:v>2018-03-08-19:00</c:v>
                  </c:pt>
                  <c:pt idx="3625">
                    <c:v>2018-03-08-20:00</c:v>
                  </c:pt>
                  <c:pt idx="3626">
                    <c:v>2018-03-08-21:00</c:v>
                  </c:pt>
                  <c:pt idx="3627">
                    <c:v>2018-03-08-22:00</c:v>
                  </c:pt>
                  <c:pt idx="3628">
                    <c:v>2018-03-08-23:00</c:v>
                  </c:pt>
                  <c:pt idx="3629">
                    <c:v>2018-03-09-00:00</c:v>
                  </c:pt>
                  <c:pt idx="3630">
                    <c:v>2018-03-09-01:00</c:v>
                  </c:pt>
                  <c:pt idx="3631">
                    <c:v>2018-03-09-02:00</c:v>
                  </c:pt>
                  <c:pt idx="3632">
                    <c:v>2018-03-09-03:00</c:v>
                  </c:pt>
                  <c:pt idx="3633">
                    <c:v>2018-03-09-04:00</c:v>
                  </c:pt>
                  <c:pt idx="3634">
                    <c:v>2018-03-09-05:00</c:v>
                  </c:pt>
                  <c:pt idx="3635">
                    <c:v>2018-03-09-06:00</c:v>
                  </c:pt>
                  <c:pt idx="3636">
                    <c:v>2018-03-09-07:00</c:v>
                  </c:pt>
                  <c:pt idx="3637">
                    <c:v>2018-03-09-08:00</c:v>
                  </c:pt>
                  <c:pt idx="3638">
                    <c:v>2018-03-09-09:00</c:v>
                  </c:pt>
                  <c:pt idx="3639">
                    <c:v>2018-03-09-10:00</c:v>
                  </c:pt>
                  <c:pt idx="3640">
                    <c:v>2018-03-09-11:00</c:v>
                  </c:pt>
                  <c:pt idx="3641">
                    <c:v>2018-03-09-12:00</c:v>
                  </c:pt>
                  <c:pt idx="3642">
                    <c:v>2018-03-09-13:00</c:v>
                  </c:pt>
                  <c:pt idx="3643">
                    <c:v>2018-03-09-14:00</c:v>
                  </c:pt>
                  <c:pt idx="3644">
                    <c:v>2018-03-09-15:00</c:v>
                  </c:pt>
                  <c:pt idx="3645">
                    <c:v>2018-03-09-16:00</c:v>
                  </c:pt>
                  <c:pt idx="3646">
                    <c:v>2018-03-11-17:00</c:v>
                  </c:pt>
                  <c:pt idx="3647">
                    <c:v>2018-03-11-18:00</c:v>
                  </c:pt>
                  <c:pt idx="3648">
                    <c:v>2018-03-11-19:00</c:v>
                  </c:pt>
                  <c:pt idx="3649">
                    <c:v>2018-03-11-20:00</c:v>
                  </c:pt>
                  <c:pt idx="3650">
                    <c:v>2018-03-11-21:00</c:v>
                  </c:pt>
                  <c:pt idx="3651">
                    <c:v>2018-03-11-22:00</c:v>
                  </c:pt>
                  <c:pt idx="3652">
                    <c:v>2018-03-11-23:00</c:v>
                  </c:pt>
                  <c:pt idx="3653">
                    <c:v>2018-03-12-00:00</c:v>
                  </c:pt>
                  <c:pt idx="3654">
                    <c:v>2018-03-12-01:00</c:v>
                  </c:pt>
                  <c:pt idx="3655">
                    <c:v>2018-03-12-02:00</c:v>
                  </c:pt>
                  <c:pt idx="3656">
                    <c:v>2018-03-12-03:00</c:v>
                  </c:pt>
                  <c:pt idx="3657">
                    <c:v>2018-03-12-04:00</c:v>
                  </c:pt>
                  <c:pt idx="3658">
                    <c:v>2018-03-12-05:00</c:v>
                  </c:pt>
                  <c:pt idx="3659">
                    <c:v>2018-03-12-06:00</c:v>
                  </c:pt>
                  <c:pt idx="3660">
                    <c:v>2018-03-12-07:00</c:v>
                  </c:pt>
                  <c:pt idx="3661">
                    <c:v>2018-03-12-08:00</c:v>
                  </c:pt>
                  <c:pt idx="3662">
                    <c:v>2018-03-12-09:00</c:v>
                  </c:pt>
                  <c:pt idx="3663">
                    <c:v>2018-03-12-10:00</c:v>
                  </c:pt>
                  <c:pt idx="3664">
                    <c:v>2018-03-12-11:00</c:v>
                  </c:pt>
                  <c:pt idx="3665">
                    <c:v>2018-03-12-12:00</c:v>
                  </c:pt>
                  <c:pt idx="3666">
                    <c:v>2018-03-12-13:00</c:v>
                  </c:pt>
                  <c:pt idx="3667">
                    <c:v>2018-03-12-14:00</c:v>
                  </c:pt>
                  <c:pt idx="3668">
                    <c:v>2018-03-12-15:00</c:v>
                  </c:pt>
                  <c:pt idx="3669">
                    <c:v>2018-03-12-16:00</c:v>
                  </c:pt>
                  <c:pt idx="3670">
                    <c:v>2018-03-12-17:00</c:v>
                  </c:pt>
                  <c:pt idx="3671">
                    <c:v>2018-03-12-18:00</c:v>
                  </c:pt>
                  <c:pt idx="3672">
                    <c:v>2018-03-12-19:00</c:v>
                  </c:pt>
                  <c:pt idx="3673">
                    <c:v>2018-03-12-20:00</c:v>
                  </c:pt>
                  <c:pt idx="3674">
                    <c:v>2018-03-12-21:00</c:v>
                  </c:pt>
                  <c:pt idx="3675">
                    <c:v>2018-03-12-22:00</c:v>
                  </c:pt>
                  <c:pt idx="3676">
                    <c:v>2018-03-12-23:00</c:v>
                  </c:pt>
                  <c:pt idx="3677">
                    <c:v>2018-03-13-00:00</c:v>
                  </c:pt>
                  <c:pt idx="3678">
                    <c:v>2018-03-13-01:00</c:v>
                  </c:pt>
                  <c:pt idx="3679">
                    <c:v>2018-03-13-02:00</c:v>
                  </c:pt>
                  <c:pt idx="3680">
                    <c:v>2018-03-13-03:00</c:v>
                  </c:pt>
                  <c:pt idx="3681">
                    <c:v>2018-03-13-04:00</c:v>
                  </c:pt>
                  <c:pt idx="3682">
                    <c:v>2018-03-13-05:00</c:v>
                  </c:pt>
                  <c:pt idx="3683">
                    <c:v>2018-03-13-06:00</c:v>
                  </c:pt>
                  <c:pt idx="3684">
                    <c:v>2018-03-13-07:00</c:v>
                  </c:pt>
                  <c:pt idx="3685">
                    <c:v>2018-03-13-08:00</c:v>
                  </c:pt>
                  <c:pt idx="3686">
                    <c:v>2018-03-13-09:00</c:v>
                  </c:pt>
                  <c:pt idx="3687">
                    <c:v>2018-03-13-10:00</c:v>
                  </c:pt>
                  <c:pt idx="3688">
                    <c:v>2018-03-13-11:00</c:v>
                  </c:pt>
                  <c:pt idx="3689">
                    <c:v>2018-03-13-12:00</c:v>
                  </c:pt>
                  <c:pt idx="3690">
                    <c:v>2018-03-13-13:00</c:v>
                  </c:pt>
                  <c:pt idx="3691">
                    <c:v>2018-03-13-14:00</c:v>
                  </c:pt>
                  <c:pt idx="3692">
                    <c:v>2018-03-13-15:00</c:v>
                  </c:pt>
                  <c:pt idx="3693">
                    <c:v>2018-03-13-16:00</c:v>
                  </c:pt>
                  <c:pt idx="3694">
                    <c:v>2018-03-13-17:00</c:v>
                  </c:pt>
                  <c:pt idx="3695">
                    <c:v>2018-03-13-18:00</c:v>
                  </c:pt>
                  <c:pt idx="3696">
                    <c:v>2018-03-13-19:00</c:v>
                  </c:pt>
                  <c:pt idx="3697">
                    <c:v>2018-03-13-20:00</c:v>
                  </c:pt>
                  <c:pt idx="3698">
                    <c:v>2018-03-13-21:00</c:v>
                  </c:pt>
                  <c:pt idx="3699">
                    <c:v>2018-03-13-22:00</c:v>
                  </c:pt>
                  <c:pt idx="3700">
                    <c:v>2018-03-13-23:00</c:v>
                  </c:pt>
                  <c:pt idx="3701">
                    <c:v>2018-03-14-00:00</c:v>
                  </c:pt>
                  <c:pt idx="3702">
                    <c:v>2018-03-14-01:00</c:v>
                  </c:pt>
                  <c:pt idx="3703">
                    <c:v>2018-03-14-02:00</c:v>
                  </c:pt>
                  <c:pt idx="3704">
                    <c:v>2018-03-14-03:00</c:v>
                  </c:pt>
                  <c:pt idx="3705">
                    <c:v>2018-03-14-04:00</c:v>
                  </c:pt>
                  <c:pt idx="3706">
                    <c:v>2018-03-14-05:00</c:v>
                  </c:pt>
                  <c:pt idx="3707">
                    <c:v>2018-03-14-06:00</c:v>
                  </c:pt>
                  <c:pt idx="3708">
                    <c:v>2018-03-14-07:00</c:v>
                  </c:pt>
                  <c:pt idx="3709">
                    <c:v>2018-03-14-08:00</c:v>
                  </c:pt>
                  <c:pt idx="3710">
                    <c:v>2018-03-14-09:00</c:v>
                  </c:pt>
                  <c:pt idx="3711">
                    <c:v>2018-03-14-10:00</c:v>
                  </c:pt>
                  <c:pt idx="3712">
                    <c:v>2018-03-14-11:00</c:v>
                  </c:pt>
                  <c:pt idx="3713">
                    <c:v>2018-03-14-12:00</c:v>
                  </c:pt>
                  <c:pt idx="3714">
                    <c:v>2018-03-14-13:00</c:v>
                  </c:pt>
                  <c:pt idx="3715">
                    <c:v>2018-03-14-14:00</c:v>
                  </c:pt>
                  <c:pt idx="3716">
                    <c:v>2018-03-14-15:00</c:v>
                  </c:pt>
                  <c:pt idx="3717">
                    <c:v>2018-03-14-16:00</c:v>
                  </c:pt>
                  <c:pt idx="3718">
                    <c:v>2018-03-14-17:00</c:v>
                  </c:pt>
                  <c:pt idx="3719">
                    <c:v>2018-03-14-18:00</c:v>
                  </c:pt>
                  <c:pt idx="3720">
                    <c:v>2018-03-14-19:00</c:v>
                  </c:pt>
                  <c:pt idx="3721">
                    <c:v>2018-03-14-20:00</c:v>
                  </c:pt>
                  <c:pt idx="3722">
                    <c:v>2018-03-14-21:00</c:v>
                  </c:pt>
                  <c:pt idx="3723">
                    <c:v>2018-03-14-22:00</c:v>
                  </c:pt>
                  <c:pt idx="3724">
                    <c:v>2018-03-14-23:00</c:v>
                  </c:pt>
                  <c:pt idx="3725">
                    <c:v>2018-03-15-00:00</c:v>
                  </c:pt>
                  <c:pt idx="3726">
                    <c:v>2018-03-15-01:00</c:v>
                  </c:pt>
                  <c:pt idx="3727">
                    <c:v>2018-03-15-02:00</c:v>
                  </c:pt>
                  <c:pt idx="3728">
                    <c:v>2018-03-15-03:00</c:v>
                  </c:pt>
                  <c:pt idx="3729">
                    <c:v>2018-03-15-04:00</c:v>
                  </c:pt>
                  <c:pt idx="3730">
                    <c:v>2018-03-15-05:00</c:v>
                  </c:pt>
                  <c:pt idx="3731">
                    <c:v>2018-03-15-06:00</c:v>
                  </c:pt>
                  <c:pt idx="3732">
                    <c:v>2018-03-15-07:00</c:v>
                  </c:pt>
                  <c:pt idx="3733">
                    <c:v>2018-03-15-08:00</c:v>
                  </c:pt>
                  <c:pt idx="3734">
                    <c:v>2018-03-15-09:00</c:v>
                  </c:pt>
                  <c:pt idx="3735">
                    <c:v>2018-03-15-10:00</c:v>
                  </c:pt>
                  <c:pt idx="3736">
                    <c:v>2018-03-15-11:00</c:v>
                  </c:pt>
                  <c:pt idx="3737">
                    <c:v>2018-03-15-12:00</c:v>
                  </c:pt>
                  <c:pt idx="3738">
                    <c:v>2018-03-15-13:00</c:v>
                  </c:pt>
                  <c:pt idx="3739">
                    <c:v>2018-03-15-14:00</c:v>
                  </c:pt>
                  <c:pt idx="3740">
                    <c:v>2018-03-15-15:00</c:v>
                  </c:pt>
                  <c:pt idx="3741">
                    <c:v>2018-03-15-16:00</c:v>
                  </c:pt>
                  <c:pt idx="3742">
                    <c:v>2018-03-15-17:00</c:v>
                  </c:pt>
                  <c:pt idx="3743">
                    <c:v>2018-03-15-18:00</c:v>
                  </c:pt>
                  <c:pt idx="3744">
                    <c:v>2018-03-15-19:00</c:v>
                  </c:pt>
                  <c:pt idx="3745">
                    <c:v>2018-03-15-20:00</c:v>
                  </c:pt>
                  <c:pt idx="3746">
                    <c:v>2018-03-15-21:00</c:v>
                  </c:pt>
                  <c:pt idx="3747">
                    <c:v>2018-03-15-22:00</c:v>
                  </c:pt>
                  <c:pt idx="3748">
                    <c:v>2018-03-15-23:00</c:v>
                  </c:pt>
                  <c:pt idx="3749">
                    <c:v>2018-03-16-00:00</c:v>
                  </c:pt>
                  <c:pt idx="3750">
                    <c:v>2018-03-16-01:00</c:v>
                  </c:pt>
                  <c:pt idx="3751">
                    <c:v>2018-03-16-02:00</c:v>
                  </c:pt>
                  <c:pt idx="3752">
                    <c:v>2018-03-16-03:00</c:v>
                  </c:pt>
                  <c:pt idx="3753">
                    <c:v>2018-03-16-04:00</c:v>
                  </c:pt>
                  <c:pt idx="3754">
                    <c:v>2018-03-16-05:00</c:v>
                  </c:pt>
                  <c:pt idx="3755">
                    <c:v>2018-03-16-06:00</c:v>
                  </c:pt>
                  <c:pt idx="3756">
                    <c:v>2018-03-16-07:00</c:v>
                  </c:pt>
                  <c:pt idx="3757">
                    <c:v>2018-03-16-08:00</c:v>
                  </c:pt>
                  <c:pt idx="3758">
                    <c:v>2018-03-16-09:00</c:v>
                  </c:pt>
                  <c:pt idx="3759">
                    <c:v>2018-03-16-10:00</c:v>
                  </c:pt>
                  <c:pt idx="3760">
                    <c:v>2018-03-16-11:00</c:v>
                  </c:pt>
                  <c:pt idx="3761">
                    <c:v>2018-03-16-12:00</c:v>
                  </c:pt>
                  <c:pt idx="3762">
                    <c:v>2018-03-16-13:00</c:v>
                  </c:pt>
                  <c:pt idx="3763">
                    <c:v>2018-03-16-14:00</c:v>
                  </c:pt>
                  <c:pt idx="3764">
                    <c:v>2018-03-16-15:00</c:v>
                  </c:pt>
                  <c:pt idx="3765">
                    <c:v>2018-03-16-16:00</c:v>
                  </c:pt>
                  <c:pt idx="3766">
                    <c:v>2018-03-18-17:00</c:v>
                  </c:pt>
                  <c:pt idx="3767">
                    <c:v>2018-03-18-18:00</c:v>
                  </c:pt>
                  <c:pt idx="3768">
                    <c:v>2018-03-18-19:00</c:v>
                  </c:pt>
                  <c:pt idx="3769">
                    <c:v>2018-03-18-20:00</c:v>
                  </c:pt>
                  <c:pt idx="3770">
                    <c:v>2018-03-18-21:00</c:v>
                  </c:pt>
                  <c:pt idx="3771">
                    <c:v>2018-03-18-22:00</c:v>
                  </c:pt>
                  <c:pt idx="3772">
                    <c:v>2018-03-18-23:00</c:v>
                  </c:pt>
                  <c:pt idx="3773">
                    <c:v>2018-03-19-00:00</c:v>
                  </c:pt>
                  <c:pt idx="3774">
                    <c:v>2018-03-19-01:00</c:v>
                  </c:pt>
                  <c:pt idx="3775">
                    <c:v>2018-03-19-02:00</c:v>
                  </c:pt>
                  <c:pt idx="3776">
                    <c:v>2018-03-19-03:00</c:v>
                  </c:pt>
                  <c:pt idx="3777">
                    <c:v>2018-03-19-04:00</c:v>
                  </c:pt>
                  <c:pt idx="3778">
                    <c:v>2018-03-19-05:00</c:v>
                  </c:pt>
                  <c:pt idx="3779">
                    <c:v>2018-03-19-06:00</c:v>
                  </c:pt>
                  <c:pt idx="3780">
                    <c:v>2018-03-19-07:00</c:v>
                  </c:pt>
                  <c:pt idx="3781">
                    <c:v>2018-03-19-08:00</c:v>
                  </c:pt>
                  <c:pt idx="3782">
                    <c:v>2018-03-19-09:00</c:v>
                  </c:pt>
                  <c:pt idx="3783">
                    <c:v>2018-03-19-10:00</c:v>
                  </c:pt>
                  <c:pt idx="3784">
                    <c:v>2018-03-19-11:00</c:v>
                  </c:pt>
                  <c:pt idx="3785">
                    <c:v>2018-03-19-12:00</c:v>
                  </c:pt>
                  <c:pt idx="3786">
                    <c:v>2018-03-19-13:00</c:v>
                  </c:pt>
                  <c:pt idx="3787">
                    <c:v>2018-03-19-14:00</c:v>
                  </c:pt>
                  <c:pt idx="3788">
                    <c:v>2018-03-19-15:00</c:v>
                  </c:pt>
                  <c:pt idx="3789">
                    <c:v>2018-03-19-16:00</c:v>
                  </c:pt>
                  <c:pt idx="3790">
                    <c:v>2018-03-19-17:00</c:v>
                  </c:pt>
                  <c:pt idx="3791">
                    <c:v>2018-03-19-18:00</c:v>
                  </c:pt>
                  <c:pt idx="3792">
                    <c:v>2018-03-19-19:00</c:v>
                  </c:pt>
                  <c:pt idx="3793">
                    <c:v>2018-03-19-20:00</c:v>
                  </c:pt>
                  <c:pt idx="3794">
                    <c:v>2018-03-19-21:00</c:v>
                  </c:pt>
                  <c:pt idx="3795">
                    <c:v>2018-03-19-22:00</c:v>
                  </c:pt>
                  <c:pt idx="3796">
                    <c:v>2018-03-19-23:00</c:v>
                  </c:pt>
                  <c:pt idx="3797">
                    <c:v>2018-03-20-00:00</c:v>
                  </c:pt>
                  <c:pt idx="3798">
                    <c:v>2018-03-20-01:00</c:v>
                  </c:pt>
                  <c:pt idx="3799">
                    <c:v>2018-03-20-02:00</c:v>
                  </c:pt>
                  <c:pt idx="3800">
                    <c:v>2018-03-20-03:00</c:v>
                  </c:pt>
                  <c:pt idx="3801">
                    <c:v>2018-03-20-04:00</c:v>
                  </c:pt>
                  <c:pt idx="3802">
                    <c:v>2018-03-20-05:00</c:v>
                  </c:pt>
                  <c:pt idx="3803">
                    <c:v>2018-03-20-06:00</c:v>
                  </c:pt>
                  <c:pt idx="3804">
                    <c:v>2018-03-20-07:00</c:v>
                  </c:pt>
                  <c:pt idx="3805">
                    <c:v>2018-03-20-08:00</c:v>
                  </c:pt>
                  <c:pt idx="3806">
                    <c:v>2018-03-20-09:00</c:v>
                  </c:pt>
                  <c:pt idx="3807">
                    <c:v>2018-03-20-10:00</c:v>
                  </c:pt>
                  <c:pt idx="3808">
                    <c:v>2018-03-20-11:00</c:v>
                  </c:pt>
                  <c:pt idx="3809">
                    <c:v>2018-03-20-12:00</c:v>
                  </c:pt>
                  <c:pt idx="3810">
                    <c:v>2018-03-20-13:00</c:v>
                  </c:pt>
                  <c:pt idx="3811">
                    <c:v>2018-03-20-14:00</c:v>
                  </c:pt>
                  <c:pt idx="3812">
                    <c:v>2018-03-20-15:00</c:v>
                  </c:pt>
                  <c:pt idx="3813">
                    <c:v>2018-03-20-16:00</c:v>
                  </c:pt>
                  <c:pt idx="3814">
                    <c:v>2018-03-20-17:00</c:v>
                  </c:pt>
                  <c:pt idx="3815">
                    <c:v>2018-03-20-18:00</c:v>
                  </c:pt>
                  <c:pt idx="3816">
                    <c:v>2018-03-20-19:00</c:v>
                  </c:pt>
                  <c:pt idx="3817">
                    <c:v>2018-03-20-20:00</c:v>
                  </c:pt>
                  <c:pt idx="3818">
                    <c:v>2018-03-20-21:00</c:v>
                  </c:pt>
                  <c:pt idx="3819">
                    <c:v>2018-03-20-22:00</c:v>
                  </c:pt>
                  <c:pt idx="3820">
                    <c:v>2018-03-20-23:00</c:v>
                  </c:pt>
                  <c:pt idx="3821">
                    <c:v>2018-03-21-00:00</c:v>
                  </c:pt>
                  <c:pt idx="3822">
                    <c:v>2018-03-21-01:00</c:v>
                  </c:pt>
                  <c:pt idx="3823">
                    <c:v>2018-03-21-02:00</c:v>
                  </c:pt>
                  <c:pt idx="3824">
                    <c:v>2018-03-21-03:00</c:v>
                  </c:pt>
                  <c:pt idx="3825">
                    <c:v>2018-03-21-04:00</c:v>
                  </c:pt>
                  <c:pt idx="3826">
                    <c:v>2018-03-21-05:00</c:v>
                  </c:pt>
                  <c:pt idx="3827">
                    <c:v>2018-03-21-06:00</c:v>
                  </c:pt>
                  <c:pt idx="3828">
                    <c:v>2018-03-21-07:00</c:v>
                  </c:pt>
                  <c:pt idx="3829">
                    <c:v>2018-03-21-08:00</c:v>
                  </c:pt>
                  <c:pt idx="3830">
                    <c:v>2018-03-21-09:00</c:v>
                  </c:pt>
                  <c:pt idx="3831">
                    <c:v>2018-03-21-10:00</c:v>
                  </c:pt>
                  <c:pt idx="3832">
                    <c:v>2018-03-21-11:00</c:v>
                  </c:pt>
                  <c:pt idx="3833">
                    <c:v>2018-03-21-12:00</c:v>
                  </c:pt>
                  <c:pt idx="3834">
                    <c:v>2018-03-21-13:00</c:v>
                  </c:pt>
                  <c:pt idx="3835">
                    <c:v>2018-03-21-14:00</c:v>
                  </c:pt>
                  <c:pt idx="3836">
                    <c:v>2018-03-21-15:00</c:v>
                  </c:pt>
                  <c:pt idx="3837">
                    <c:v>2018-03-21-16:00</c:v>
                  </c:pt>
                  <c:pt idx="3838">
                    <c:v>2018-03-21-17:00</c:v>
                  </c:pt>
                  <c:pt idx="3839">
                    <c:v>2018-03-21-18:00</c:v>
                  </c:pt>
                  <c:pt idx="3840">
                    <c:v>2018-03-21-19:00</c:v>
                  </c:pt>
                  <c:pt idx="3841">
                    <c:v>2018-03-21-20:00</c:v>
                  </c:pt>
                  <c:pt idx="3842">
                    <c:v>2018-03-21-21:00</c:v>
                  </c:pt>
                  <c:pt idx="3843">
                    <c:v>2018-03-21-22:00</c:v>
                  </c:pt>
                  <c:pt idx="3844">
                    <c:v>2018-03-21-23:00</c:v>
                  </c:pt>
                  <c:pt idx="3845">
                    <c:v>2018-03-22-00:00</c:v>
                  </c:pt>
                  <c:pt idx="3846">
                    <c:v>2018-03-22-01:00</c:v>
                  </c:pt>
                  <c:pt idx="3847">
                    <c:v>2018-03-22-02:00</c:v>
                  </c:pt>
                  <c:pt idx="3848">
                    <c:v>2018-03-22-03:00</c:v>
                  </c:pt>
                  <c:pt idx="3849">
                    <c:v>2018-03-22-04:00</c:v>
                  </c:pt>
                  <c:pt idx="3850">
                    <c:v>2018-03-22-05:00</c:v>
                  </c:pt>
                  <c:pt idx="3851">
                    <c:v>2018-03-22-06:00</c:v>
                  </c:pt>
                  <c:pt idx="3852">
                    <c:v>2018-03-22-07:00</c:v>
                  </c:pt>
                  <c:pt idx="3853">
                    <c:v>2018-03-22-08:00</c:v>
                  </c:pt>
                  <c:pt idx="3854">
                    <c:v>2018-03-22-09:00</c:v>
                  </c:pt>
                  <c:pt idx="3855">
                    <c:v>2018-03-22-10:00</c:v>
                  </c:pt>
                  <c:pt idx="3856">
                    <c:v>2018-03-22-11:00</c:v>
                  </c:pt>
                  <c:pt idx="3857">
                    <c:v>2018-03-22-12:00</c:v>
                  </c:pt>
                  <c:pt idx="3858">
                    <c:v>2018-03-22-13:00</c:v>
                  </c:pt>
                  <c:pt idx="3859">
                    <c:v>2018-03-22-14:00</c:v>
                  </c:pt>
                  <c:pt idx="3860">
                    <c:v>2018-03-22-15:00</c:v>
                  </c:pt>
                  <c:pt idx="3861">
                    <c:v>2018-03-22-16:00</c:v>
                  </c:pt>
                  <c:pt idx="3862">
                    <c:v>2018-03-22-17:00</c:v>
                  </c:pt>
                  <c:pt idx="3863">
                    <c:v>2018-03-22-18:00</c:v>
                  </c:pt>
                  <c:pt idx="3864">
                    <c:v>2018-03-22-19:00</c:v>
                  </c:pt>
                  <c:pt idx="3865">
                    <c:v>2018-03-22-20:00</c:v>
                  </c:pt>
                  <c:pt idx="3866">
                    <c:v>2018-03-22-21:00</c:v>
                  </c:pt>
                  <c:pt idx="3867">
                    <c:v>2018-03-22-22:00</c:v>
                  </c:pt>
                  <c:pt idx="3868">
                    <c:v>2018-03-22-23:00</c:v>
                  </c:pt>
                  <c:pt idx="3869">
                    <c:v>2018-03-23-00:00</c:v>
                  </c:pt>
                  <c:pt idx="3870">
                    <c:v>2018-03-23-01:00</c:v>
                  </c:pt>
                  <c:pt idx="3871">
                    <c:v>2018-03-23-02:00</c:v>
                  </c:pt>
                  <c:pt idx="3872">
                    <c:v>2018-03-23-03:00</c:v>
                  </c:pt>
                  <c:pt idx="3873">
                    <c:v>2018-03-23-04:00</c:v>
                  </c:pt>
                  <c:pt idx="3874">
                    <c:v>2018-03-23-05:00</c:v>
                  </c:pt>
                  <c:pt idx="3875">
                    <c:v>2018-03-23-06:00</c:v>
                  </c:pt>
                  <c:pt idx="3876">
                    <c:v>2018-03-23-07:00</c:v>
                  </c:pt>
                  <c:pt idx="3877">
                    <c:v>2018-03-23-08:00</c:v>
                  </c:pt>
                  <c:pt idx="3878">
                    <c:v>2018-03-23-09:00</c:v>
                  </c:pt>
                  <c:pt idx="3879">
                    <c:v>2018-03-23-10:00</c:v>
                  </c:pt>
                  <c:pt idx="3880">
                    <c:v>2018-03-23-11:00</c:v>
                  </c:pt>
                  <c:pt idx="3881">
                    <c:v>2018-03-23-12:00</c:v>
                  </c:pt>
                  <c:pt idx="3882">
                    <c:v>2018-03-23-13:00</c:v>
                  </c:pt>
                  <c:pt idx="3883">
                    <c:v>2018-03-23-14:00</c:v>
                  </c:pt>
                  <c:pt idx="3884">
                    <c:v>2018-03-23-15:00</c:v>
                  </c:pt>
                  <c:pt idx="3885">
                    <c:v>2018-03-23-16:00</c:v>
                  </c:pt>
                  <c:pt idx="3886">
                    <c:v>2018-03-25-17:00</c:v>
                  </c:pt>
                  <c:pt idx="3887">
                    <c:v>2018-03-25-18:00</c:v>
                  </c:pt>
                  <c:pt idx="3888">
                    <c:v>2018-03-25-19:00</c:v>
                  </c:pt>
                  <c:pt idx="3889">
                    <c:v>2018-03-25-20:00</c:v>
                  </c:pt>
                  <c:pt idx="3890">
                    <c:v>2018-03-25-21:00</c:v>
                  </c:pt>
                  <c:pt idx="3891">
                    <c:v>2018-03-25-22:00</c:v>
                  </c:pt>
                  <c:pt idx="3892">
                    <c:v>2018-03-25-23:00</c:v>
                  </c:pt>
                  <c:pt idx="3893">
                    <c:v>2018-03-26-00:00</c:v>
                  </c:pt>
                  <c:pt idx="3894">
                    <c:v>2018-03-26-01:00</c:v>
                  </c:pt>
                  <c:pt idx="3895">
                    <c:v>2018-03-26-02:00</c:v>
                  </c:pt>
                  <c:pt idx="3896">
                    <c:v>2018-03-26-03:00</c:v>
                  </c:pt>
                  <c:pt idx="3897">
                    <c:v>2018-03-26-04:00</c:v>
                  </c:pt>
                  <c:pt idx="3898">
                    <c:v>2018-03-26-05:00</c:v>
                  </c:pt>
                  <c:pt idx="3899">
                    <c:v>2018-03-26-06:00</c:v>
                  </c:pt>
                  <c:pt idx="3900">
                    <c:v>2018-03-26-07:00</c:v>
                  </c:pt>
                  <c:pt idx="3901">
                    <c:v>2018-03-26-08:00</c:v>
                  </c:pt>
                  <c:pt idx="3902">
                    <c:v>2018-03-26-09:00</c:v>
                  </c:pt>
                  <c:pt idx="3903">
                    <c:v>2018-03-26-10:00</c:v>
                  </c:pt>
                  <c:pt idx="3904">
                    <c:v>2018-03-26-11:00</c:v>
                  </c:pt>
                  <c:pt idx="3905">
                    <c:v>2018-03-26-12:00</c:v>
                  </c:pt>
                  <c:pt idx="3906">
                    <c:v>2018-03-26-13:00</c:v>
                  </c:pt>
                  <c:pt idx="3907">
                    <c:v>2018-03-26-14:00</c:v>
                  </c:pt>
                  <c:pt idx="3908">
                    <c:v>2018-03-26-15:00</c:v>
                  </c:pt>
                  <c:pt idx="3909">
                    <c:v>2018-03-26-16:00</c:v>
                  </c:pt>
                  <c:pt idx="3910">
                    <c:v>2018-03-26-17:00</c:v>
                  </c:pt>
                  <c:pt idx="3911">
                    <c:v>2018-03-26-18:00</c:v>
                  </c:pt>
                  <c:pt idx="3912">
                    <c:v>2018-03-26-19:00</c:v>
                  </c:pt>
                  <c:pt idx="3913">
                    <c:v>2018-03-26-20:00</c:v>
                  </c:pt>
                  <c:pt idx="3914">
                    <c:v>2018-03-26-21:00</c:v>
                  </c:pt>
                  <c:pt idx="3915">
                    <c:v>2018-03-26-22:00</c:v>
                  </c:pt>
                  <c:pt idx="3916">
                    <c:v>2018-03-26-23:00</c:v>
                  </c:pt>
                  <c:pt idx="3917">
                    <c:v>2018-03-27-00:00</c:v>
                  </c:pt>
                  <c:pt idx="3918">
                    <c:v>2018-03-27-01:00</c:v>
                  </c:pt>
                  <c:pt idx="3919">
                    <c:v>2018-03-27-02:00</c:v>
                  </c:pt>
                  <c:pt idx="3920">
                    <c:v>2018-03-27-03:00</c:v>
                  </c:pt>
                  <c:pt idx="3921">
                    <c:v>2018-03-27-04:00</c:v>
                  </c:pt>
                  <c:pt idx="3922">
                    <c:v>2018-03-27-05:00</c:v>
                  </c:pt>
                  <c:pt idx="3923">
                    <c:v>2018-03-27-06:00</c:v>
                  </c:pt>
                  <c:pt idx="3924">
                    <c:v>2018-03-27-07:00</c:v>
                  </c:pt>
                  <c:pt idx="3925">
                    <c:v>2018-03-27-08:00</c:v>
                  </c:pt>
                  <c:pt idx="3926">
                    <c:v>2018-03-27-09:00</c:v>
                  </c:pt>
                  <c:pt idx="3927">
                    <c:v>2018-03-27-10:00</c:v>
                  </c:pt>
                  <c:pt idx="3928">
                    <c:v>2018-03-27-11:00</c:v>
                  </c:pt>
                  <c:pt idx="3929">
                    <c:v>2018-03-27-12:00</c:v>
                  </c:pt>
                  <c:pt idx="3930">
                    <c:v>2018-03-27-13:00</c:v>
                  </c:pt>
                  <c:pt idx="3931">
                    <c:v>2018-03-27-14:00</c:v>
                  </c:pt>
                  <c:pt idx="3932">
                    <c:v>2018-03-27-15:00</c:v>
                  </c:pt>
                  <c:pt idx="3933">
                    <c:v>2018-03-27-16:00</c:v>
                  </c:pt>
                  <c:pt idx="3934">
                    <c:v>2018-03-27-17:00</c:v>
                  </c:pt>
                  <c:pt idx="3935">
                    <c:v>2018-03-27-18:00</c:v>
                  </c:pt>
                  <c:pt idx="3936">
                    <c:v>2018-03-27-19:00</c:v>
                  </c:pt>
                  <c:pt idx="3937">
                    <c:v>2018-03-27-20:00</c:v>
                  </c:pt>
                  <c:pt idx="3938">
                    <c:v>2018-03-27-21:00</c:v>
                  </c:pt>
                  <c:pt idx="3939">
                    <c:v>2018-03-27-22:00</c:v>
                  </c:pt>
                  <c:pt idx="3940">
                    <c:v>2018-03-27-23:00</c:v>
                  </c:pt>
                  <c:pt idx="3941">
                    <c:v>2018-03-28-00:00</c:v>
                  </c:pt>
                  <c:pt idx="3942">
                    <c:v>2018-03-28-01:00</c:v>
                  </c:pt>
                  <c:pt idx="3943">
                    <c:v>2018-03-28-02:00</c:v>
                  </c:pt>
                  <c:pt idx="3944">
                    <c:v>2018-03-28-03:00</c:v>
                  </c:pt>
                  <c:pt idx="3945">
                    <c:v>2018-03-28-04:00</c:v>
                  </c:pt>
                  <c:pt idx="3946">
                    <c:v>2018-03-28-05:00</c:v>
                  </c:pt>
                  <c:pt idx="3947">
                    <c:v>2018-03-28-06:00</c:v>
                  </c:pt>
                  <c:pt idx="3948">
                    <c:v>2018-03-28-07:00</c:v>
                  </c:pt>
                  <c:pt idx="3949">
                    <c:v>2018-03-28-08:00</c:v>
                  </c:pt>
                  <c:pt idx="3950">
                    <c:v>2018-03-28-09:00</c:v>
                  </c:pt>
                  <c:pt idx="3951">
                    <c:v>2018-03-28-10:00</c:v>
                  </c:pt>
                  <c:pt idx="3952">
                    <c:v>2018-03-28-11:00</c:v>
                  </c:pt>
                  <c:pt idx="3953">
                    <c:v>2018-03-28-12:00</c:v>
                  </c:pt>
                  <c:pt idx="3954">
                    <c:v>2018-03-28-13:00</c:v>
                  </c:pt>
                  <c:pt idx="3955">
                    <c:v>2018-03-28-14:00</c:v>
                  </c:pt>
                  <c:pt idx="3956">
                    <c:v>2018-03-28-15:00</c:v>
                  </c:pt>
                  <c:pt idx="3957">
                    <c:v>2018-03-28-16:00</c:v>
                  </c:pt>
                  <c:pt idx="3958">
                    <c:v>2018-03-28-17:00</c:v>
                  </c:pt>
                  <c:pt idx="3959">
                    <c:v>2018-03-28-18:00</c:v>
                  </c:pt>
                  <c:pt idx="3960">
                    <c:v>2018-03-28-19:00</c:v>
                  </c:pt>
                  <c:pt idx="3961">
                    <c:v>2018-03-28-20:00</c:v>
                  </c:pt>
                  <c:pt idx="3962">
                    <c:v>2018-03-28-21:00</c:v>
                  </c:pt>
                  <c:pt idx="3963">
                    <c:v>2018-03-28-22:00</c:v>
                  </c:pt>
                  <c:pt idx="3964">
                    <c:v>2018-03-28-23:00</c:v>
                  </c:pt>
                  <c:pt idx="3965">
                    <c:v>2018-03-29-00:00</c:v>
                  </c:pt>
                  <c:pt idx="3966">
                    <c:v>2018-03-29-01:00</c:v>
                  </c:pt>
                  <c:pt idx="3967">
                    <c:v>2018-03-29-02:00</c:v>
                  </c:pt>
                  <c:pt idx="3968">
                    <c:v>2018-03-29-03:00</c:v>
                  </c:pt>
                  <c:pt idx="3969">
                    <c:v>2018-03-29-04:00</c:v>
                  </c:pt>
                  <c:pt idx="3970">
                    <c:v>2018-03-29-05:00</c:v>
                  </c:pt>
                  <c:pt idx="3971">
                    <c:v>2018-03-29-06:00</c:v>
                  </c:pt>
                  <c:pt idx="3972">
                    <c:v>2018-03-29-07:00</c:v>
                  </c:pt>
                  <c:pt idx="3973">
                    <c:v>2018-03-29-08:00</c:v>
                  </c:pt>
                  <c:pt idx="3974">
                    <c:v>2018-03-29-09:00</c:v>
                  </c:pt>
                  <c:pt idx="3975">
                    <c:v>2018-03-29-10:00</c:v>
                  </c:pt>
                  <c:pt idx="3976">
                    <c:v>2018-03-29-11:00</c:v>
                  </c:pt>
                  <c:pt idx="3977">
                    <c:v>2018-03-29-12:00</c:v>
                  </c:pt>
                  <c:pt idx="3978">
                    <c:v>2018-03-29-13:00</c:v>
                  </c:pt>
                  <c:pt idx="3979">
                    <c:v>2018-03-29-14:00</c:v>
                  </c:pt>
                  <c:pt idx="3980">
                    <c:v>2018-03-29-15:00</c:v>
                  </c:pt>
                  <c:pt idx="3981">
                    <c:v>2018-03-29-16:00</c:v>
                  </c:pt>
                  <c:pt idx="3982">
                    <c:v>2018-03-29-17:00</c:v>
                  </c:pt>
                  <c:pt idx="3983">
                    <c:v>2018-03-29-18:00</c:v>
                  </c:pt>
                  <c:pt idx="3984">
                    <c:v>2018-03-29-19:00</c:v>
                  </c:pt>
                  <c:pt idx="3985">
                    <c:v>2018-03-29-20:00</c:v>
                  </c:pt>
                  <c:pt idx="3986">
                    <c:v>2018-03-29-21:00</c:v>
                  </c:pt>
                  <c:pt idx="3987">
                    <c:v>2018-03-29-22:00</c:v>
                  </c:pt>
                  <c:pt idx="3988">
                    <c:v>2018-03-29-23:00</c:v>
                  </c:pt>
                  <c:pt idx="3989">
                    <c:v>2018-03-30-00:00</c:v>
                  </c:pt>
                  <c:pt idx="3990">
                    <c:v>2018-03-30-01:00</c:v>
                  </c:pt>
                  <c:pt idx="3991">
                    <c:v>2018-03-30-02:00</c:v>
                  </c:pt>
                  <c:pt idx="3992">
                    <c:v>2018-03-30-03:00</c:v>
                  </c:pt>
                  <c:pt idx="3993">
                    <c:v>2018-03-30-04:00</c:v>
                  </c:pt>
                  <c:pt idx="3994">
                    <c:v>2018-03-30-05:00</c:v>
                  </c:pt>
                  <c:pt idx="3995">
                    <c:v>2018-03-30-06:00</c:v>
                  </c:pt>
                  <c:pt idx="3996">
                    <c:v>2018-03-30-07:00</c:v>
                  </c:pt>
                  <c:pt idx="3997">
                    <c:v>2018-03-30-08:00</c:v>
                  </c:pt>
                  <c:pt idx="3998">
                    <c:v>2018-03-30-09:00</c:v>
                  </c:pt>
                  <c:pt idx="3999">
                    <c:v>2018-03-30-10:00</c:v>
                  </c:pt>
                  <c:pt idx="4000">
                    <c:v>2018-03-30-11:00</c:v>
                  </c:pt>
                  <c:pt idx="4001">
                    <c:v>2018-03-30-12:00</c:v>
                  </c:pt>
                  <c:pt idx="4002">
                    <c:v>2018-03-30-13:00</c:v>
                  </c:pt>
                  <c:pt idx="4003">
                    <c:v>2018-03-30-14:00</c:v>
                  </c:pt>
                  <c:pt idx="4004">
                    <c:v>2018-03-30-15:00</c:v>
                  </c:pt>
                  <c:pt idx="4005">
                    <c:v>2018-03-30-16:00</c:v>
                  </c:pt>
                  <c:pt idx="4006">
                    <c:v>2018-04-01-17:00</c:v>
                  </c:pt>
                  <c:pt idx="4007">
                    <c:v>2018-04-01-18:00</c:v>
                  </c:pt>
                  <c:pt idx="4008">
                    <c:v>2018-04-01-19:00</c:v>
                  </c:pt>
                  <c:pt idx="4009">
                    <c:v>2018-04-01-20:00</c:v>
                  </c:pt>
                  <c:pt idx="4010">
                    <c:v>2018-04-01-21:00</c:v>
                  </c:pt>
                  <c:pt idx="4011">
                    <c:v>2018-04-01-22:00</c:v>
                  </c:pt>
                  <c:pt idx="4012">
                    <c:v>2018-04-01-23:00</c:v>
                  </c:pt>
                  <c:pt idx="4013">
                    <c:v>2018-04-02-00:00</c:v>
                  </c:pt>
                  <c:pt idx="4014">
                    <c:v>2018-04-02-01:00</c:v>
                  </c:pt>
                  <c:pt idx="4015">
                    <c:v>2018-04-02-02:00</c:v>
                  </c:pt>
                  <c:pt idx="4016">
                    <c:v>2018-04-02-03:00</c:v>
                  </c:pt>
                  <c:pt idx="4017">
                    <c:v>2018-04-02-04:00</c:v>
                  </c:pt>
                  <c:pt idx="4018">
                    <c:v>2018-04-02-05:00</c:v>
                  </c:pt>
                  <c:pt idx="4019">
                    <c:v>2018-04-02-06:00</c:v>
                  </c:pt>
                  <c:pt idx="4020">
                    <c:v>2018-04-02-07:00</c:v>
                  </c:pt>
                  <c:pt idx="4021">
                    <c:v>2018-04-02-08:00</c:v>
                  </c:pt>
                  <c:pt idx="4022">
                    <c:v>2018-04-02-09:00</c:v>
                  </c:pt>
                  <c:pt idx="4023">
                    <c:v>2018-04-02-10:00</c:v>
                  </c:pt>
                  <c:pt idx="4024">
                    <c:v>2018-04-02-11:00</c:v>
                  </c:pt>
                  <c:pt idx="4025">
                    <c:v>2018-04-02-12:00</c:v>
                  </c:pt>
                  <c:pt idx="4026">
                    <c:v>2018-04-02-13:00</c:v>
                  </c:pt>
                  <c:pt idx="4027">
                    <c:v>2018-04-02-14:00</c:v>
                  </c:pt>
                  <c:pt idx="4028">
                    <c:v>2018-04-02-15:00</c:v>
                  </c:pt>
                  <c:pt idx="4029">
                    <c:v>2018-04-02-16:00</c:v>
                  </c:pt>
                  <c:pt idx="4030">
                    <c:v>2018-04-02-17:00</c:v>
                  </c:pt>
                  <c:pt idx="4031">
                    <c:v>2018-04-02-18:00</c:v>
                  </c:pt>
                  <c:pt idx="4032">
                    <c:v>2018-04-02-19:00</c:v>
                  </c:pt>
                  <c:pt idx="4033">
                    <c:v>2018-04-02-20:00</c:v>
                  </c:pt>
                  <c:pt idx="4034">
                    <c:v>2018-04-02-21:00</c:v>
                  </c:pt>
                  <c:pt idx="4035">
                    <c:v>2018-04-02-22:00</c:v>
                  </c:pt>
                  <c:pt idx="4036">
                    <c:v>2018-04-02-23:00</c:v>
                  </c:pt>
                  <c:pt idx="4037">
                    <c:v>2018-04-03-00:00</c:v>
                  </c:pt>
                  <c:pt idx="4038">
                    <c:v>2018-04-03-01:00</c:v>
                  </c:pt>
                  <c:pt idx="4039">
                    <c:v>2018-04-03-02:00</c:v>
                  </c:pt>
                  <c:pt idx="4040">
                    <c:v>2018-04-03-03:00</c:v>
                  </c:pt>
                  <c:pt idx="4041">
                    <c:v>2018-04-03-04:00</c:v>
                  </c:pt>
                  <c:pt idx="4042">
                    <c:v>2018-04-03-05:00</c:v>
                  </c:pt>
                  <c:pt idx="4043">
                    <c:v>2018-04-03-06:00</c:v>
                  </c:pt>
                  <c:pt idx="4044">
                    <c:v>2018-04-03-07:00</c:v>
                  </c:pt>
                  <c:pt idx="4045">
                    <c:v>2018-04-03-08:00</c:v>
                  </c:pt>
                  <c:pt idx="4046">
                    <c:v>2018-04-03-09:00</c:v>
                  </c:pt>
                  <c:pt idx="4047">
                    <c:v>2018-04-03-10:00</c:v>
                  </c:pt>
                  <c:pt idx="4048">
                    <c:v>2018-04-03-11:00</c:v>
                  </c:pt>
                  <c:pt idx="4049">
                    <c:v>2018-04-03-12:00</c:v>
                  </c:pt>
                  <c:pt idx="4050">
                    <c:v>2018-04-03-13:00</c:v>
                  </c:pt>
                  <c:pt idx="4051">
                    <c:v>2018-04-03-14:00</c:v>
                  </c:pt>
                  <c:pt idx="4052">
                    <c:v>2018-04-03-15:00</c:v>
                  </c:pt>
                  <c:pt idx="4053">
                    <c:v>2018-04-03-16:00</c:v>
                  </c:pt>
                  <c:pt idx="4054">
                    <c:v>2018-04-03-17:00</c:v>
                  </c:pt>
                  <c:pt idx="4055">
                    <c:v>2018-04-03-18:00</c:v>
                  </c:pt>
                  <c:pt idx="4056">
                    <c:v>2018-04-03-19:00</c:v>
                  </c:pt>
                  <c:pt idx="4057">
                    <c:v>2018-04-03-20:00</c:v>
                  </c:pt>
                  <c:pt idx="4058">
                    <c:v>2018-04-03-21:00</c:v>
                  </c:pt>
                  <c:pt idx="4059">
                    <c:v>2018-04-03-22:00</c:v>
                  </c:pt>
                  <c:pt idx="4060">
                    <c:v>2018-04-03-23:00</c:v>
                  </c:pt>
                  <c:pt idx="4061">
                    <c:v>2018-04-04-00:00</c:v>
                  </c:pt>
                  <c:pt idx="4062">
                    <c:v>2018-04-04-01:00</c:v>
                  </c:pt>
                  <c:pt idx="4063">
                    <c:v>2018-04-04-02:00</c:v>
                  </c:pt>
                  <c:pt idx="4064">
                    <c:v>2018-04-04-03:00</c:v>
                  </c:pt>
                  <c:pt idx="4065">
                    <c:v>2018-04-04-04:00</c:v>
                  </c:pt>
                  <c:pt idx="4066">
                    <c:v>2018-04-04-05:00</c:v>
                  </c:pt>
                  <c:pt idx="4067">
                    <c:v>2018-04-04-06:00</c:v>
                  </c:pt>
                  <c:pt idx="4068">
                    <c:v>2018-04-04-07:00</c:v>
                  </c:pt>
                  <c:pt idx="4069">
                    <c:v>2018-04-04-08:00</c:v>
                  </c:pt>
                  <c:pt idx="4070">
                    <c:v>2018-04-04-09:00</c:v>
                  </c:pt>
                  <c:pt idx="4071">
                    <c:v>2018-04-04-10:00</c:v>
                  </c:pt>
                  <c:pt idx="4072">
                    <c:v>2018-04-04-11:00</c:v>
                  </c:pt>
                  <c:pt idx="4073">
                    <c:v>2018-04-04-12:00</c:v>
                  </c:pt>
                  <c:pt idx="4074">
                    <c:v>2018-04-04-13:00</c:v>
                  </c:pt>
                  <c:pt idx="4075">
                    <c:v>2018-04-04-14:00</c:v>
                  </c:pt>
                  <c:pt idx="4076">
                    <c:v>2018-04-04-15:00</c:v>
                  </c:pt>
                  <c:pt idx="4077">
                    <c:v>2018-04-04-16:00</c:v>
                  </c:pt>
                  <c:pt idx="4078">
                    <c:v>2018-04-04-17:00</c:v>
                  </c:pt>
                  <c:pt idx="4079">
                    <c:v>2018-04-04-18:00</c:v>
                  </c:pt>
                  <c:pt idx="4080">
                    <c:v>2018-04-04-19:00</c:v>
                  </c:pt>
                  <c:pt idx="4081">
                    <c:v>2018-04-04-20:00</c:v>
                  </c:pt>
                  <c:pt idx="4082">
                    <c:v>2018-04-04-21:00</c:v>
                  </c:pt>
                  <c:pt idx="4083">
                    <c:v>2018-04-04-22:00</c:v>
                  </c:pt>
                  <c:pt idx="4084">
                    <c:v>2018-04-04-23:00</c:v>
                  </c:pt>
                  <c:pt idx="4085">
                    <c:v>2018-04-05-00:00</c:v>
                  </c:pt>
                  <c:pt idx="4086">
                    <c:v>2018-04-05-01:00</c:v>
                  </c:pt>
                  <c:pt idx="4087">
                    <c:v>2018-04-05-02:00</c:v>
                  </c:pt>
                  <c:pt idx="4088">
                    <c:v>2018-04-05-03:00</c:v>
                  </c:pt>
                  <c:pt idx="4089">
                    <c:v>2018-04-05-04:00</c:v>
                  </c:pt>
                  <c:pt idx="4090">
                    <c:v>2018-04-05-05:00</c:v>
                  </c:pt>
                  <c:pt idx="4091">
                    <c:v>2018-04-05-06:00</c:v>
                  </c:pt>
                  <c:pt idx="4092">
                    <c:v>2018-04-05-07:00</c:v>
                  </c:pt>
                  <c:pt idx="4093">
                    <c:v>2018-04-05-08:00</c:v>
                  </c:pt>
                  <c:pt idx="4094">
                    <c:v>2018-04-05-09:00</c:v>
                  </c:pt>
                  <c:pt idx="4095">
                    <c:v>2018-04-05-10:00</c:v>
                  </c:pt>
                  <c:pt idx="4096">
                    <c:v>2018-04-05-11:00</c:v>
                  </c:pt>
                  <c:pt idx="4097">
                    <c:v>2018-04-05-12:00</c:v>
                  </c:pt>
                  <c:pt idx="4098">
                    <c:v>2018-04-05-13:00</c:v>
                  </c:pt>
                  <c:pt idx="4099">
                    <c:v>2018-04-05-14:00</c:v>
                  </c:pt>
                  <c:pt idx="4100">
                    <c:v>2018-04-05-15:00</c:v>
                  </c:pt>
                  <c:pt idx="4101">
                    <c:v>2018-04-05-16:00</c:v>
                  </c:pt>
                  <c:pt idx="4102">
                    <c:v>2018-04-05-17:00</c:v>
                  </c:pt>
                  <c:pt idx="4103">
                    <c:v>2018-04-05-18:00</c:v>
                  </c:pt>
                  <c:pt idx="4104">
                    <c:v>2018-04-05-19:00</c:v>
                  </c:pt>
                  <c:pt idx="4105">
                    <c:v>2018-04-05-20:00</c:v>
                  </c:pt>
                  <c:pt idx="4106">
                    <c:v>2018-04-05-21:00</c:v>
                  </c:pt>
                  <c:pt idx="4107">
                    <c:v>2018-04-05-22:00</c:v>
                  </c:pt>
                  <c:pt idx="4108">
                    <c:v>2018-04-05-23:00</c:v>
                  </c:pt>
                  <c:pt idx="4109">
                    <c:v>2018-04-06-00:00</c:v>
                  </c:pt>
                  <c:pt idx="4110">
                    <c:v>2018-04-06-01:00</c:v>
                  </c:pt>
                  <c:pt idx="4111">
                    <c:v>2018-04-06-02:00</c:v>
                  </c:pt>
                  <c:pt idx="4112">
                    <c:v>2018-04-06-03:00</c:v>
                  </c:pt>
                  <c:pt idx="4113">
                    <c:v>2018-04-06-04:00</c:v>
                  </c:pt>
                  <c:pt idx="4114">
                    <c:v>2018-04-06-05:00</c:v>
                  </c:pt>
                  <c:pt idx="4115">
                    <c:v>2018-04-06-06:00</c:v>
                  </c:pt>
                  <c:pt idx="4116">
                    <c:v>2018-04-06-07:00</c:v>
                  </c:pt>
                  <c:pt idx="4117">
                    <c:v>2018-04-06-08:00</c:v>
                  </c:pt>
                  <c:pt idx="4118">
                    <c:v>2018-04-06-09:00</c:v>
                  </c:pt>
                  <c:pt idx="4119">
                    <c:v>2018-04-06-10:00</c:v>
                  </c:pt>
                  <c:pt idx="4120">
                    <c:v>2018-04-06-11:00</c:v>
                  </c:pt>
                  <c:pt idx="4121">
                    <c:v>2018-04-06-12:00</c:v>
                  </c:pt>
                  <c:pt idx="4122">
                    <c:v>2018-04-06-13:00</c:v>
                  </c:pt>
                  <c:pt idx="4123">
                    <c:v>2018-04-06-14:00</c:v>
                  </c:pt>
                  <c:pt idx="4124">
                    <c:v>2018-04-06-15:00</c:v>
                  </c:pt>
                  <c:pt idx="4125">
                    <c:v>2018-04-06-16:00</c:v>
                  </c:pt>
                  <c:pt idx="4126">
                    <c:v>2018-04-08-17:00</c:v>
                  </c:pt>
                  <c:pt idx="4127">
                    <c:v>2018-04-08-18:00</c:v>
                  </c:pt>
                  <c:pt idx="4128">
                    <c:v>2018-04-08-19:00</c:v>
                  </c:pt>
                  <c:pt idx="4129">
                    <c:v>2018-04-08-20:00</c:v>
                  </c:pt>
                  <c:pt idx="4130">
                    <c:v>2018-04-08-21:00</c:v>
                  </c:pt>
                  <c:pt idx="4131">
                    <c:v>2018-04-08-22:00</c:v>
                  </c:pt>
                  <c:pt idx="4132">
                    <c:v>2018-04-08-23:00</c:v>
                  </c:pt>
                  <c:pt idx="4133">
                    <c:v>2018-04-09-00:00</c:v>
                  </c:pt>
                  <c:pt idx="4134">
                    <c:v>2018-04-09-01:00</c:v>
                  </c:pt>
                  <c:pt idx="4135">
                    <c:v>2018-04-09-02:00</c:v>
                  </c:pt>
                  <c:pt idx="4136">
                    <c:v>2018-04-09-03:00</c:v>
                  </c:pt>
                  <c:pt idx="4137">
                    <c:v>2018-04-09-04:00</c:v>
                  </c:pt>
                  <c:pt idx="4138">
                    <c:v>2018-04-09-05:00</c:v>
                  </c:pt>
                  <c:pt idx="4139">
                    <c:v>2018-04-09-06:00</c:v>
                  </c:pt>
                  <c:pt idx="4140">
                    <c:v>2018-04-09-07:00</c:v>
                  </c:pt>
                  <c:pt idx="4141">
                    <c:v>2018-04-09-08:00</c:v>
                  </c:pt>
                  <c:pt idx="4142">
                    <c:v>2018-04-09-09:00</c:v>
                  </c:pt>
                  <c:pt idx="4143">
                    <c:v>2018-04-09-10:00</c:v>
                  </c:pt>
                  <c:pt idx="4144">
                    <c:v>2018-04-09-11:00</c:v>
                  </c:pt>
                  <c:pt idx="4145">
                    <c:v>2018-04-09-12:00</c:v>
                  </c:pt>
                  <c:pt idx="4146">
                    <c:v>2018-04-09-13:00</c:v>
                  </c:pt>
                  <c:pt idx="4147">
                    <c:v>2018-04-09-14:00</c:v>
                  </c:pt>
                  <c:pt idx="4148">
                    <c:v>2018-04-09-15:00</c:v>
                  </c:pt>
                  <c:pt idx="4149">
                    <c:v>2018-04-09-16:00</c:v>
                  </c:pt>
                  <c:pt idx="4150">
                    <c:v>2018-04-09-17:00</c:v>
                  </c:pt>
                  <c:pt idx="4151">
                    <c:v>2018-04-09-18:00</c:v>
                  </c:pt>
                  <c:pt idx="4152">
                    <c:v>2018-04-09-19:00</c:v>
                  </c:pt>
                  <c:pt idx="4153">
                    <c:v>2018-04-09-20:00</c:v>
                  </c:pt>
                  <c:pt idx="4154">
                    <c:v>2018-04-09-21:00</c:v>
                  </c:pt>
                  <c:pt idx="4155">
                    <c:v>2018-04-09-22:00</c:v>
                  </c:pt>
                  <c:pt idx="4156">
                    <c:v>2018-04-09-23:00</c:v>
                  </c:pt>
                  <c:pt idx="4157">
                    <c:v>2018-04-10-00:00</c:v>
                  </c:pt>
                  <c:pt idx="4158">
                    <c:v>2018-04-10-01:00</c:v>
                  </c:pt>
                  <c:pt idx="4159">
                    <c:v>2018-04-10-02:00</c:v>
                  </c:pt>
                  <c:pt idx="4160">
                    <c:v>2018-04-10-03:00</c:v>
                  </c:pt>
                  <c:pt idx="4161">
                    <c:v>2018-04-10-04:00</c:v>
                  </c:pt>
                  <c:pt idx="4162">
                    <c:v>2018-04-10-05:00</c:v>
                  </c:pt>
                  <c:pt idx="4163">
                    <c:v>2018-04-10-06:00</c:v>
                  </c:pt>
                  <c:pt idx="4164">
                    <c:v>2018-04-10-07:00</c:v>
                  </c:pt>
                  <c:pt idx="4165">
                    <c:v>2018-04-10-08:00</c:v>
                  </c:pt>
                  <c:pt idx="4166">
                    <c:v>2018-04-10-09:00</c:v>
                  </c:pt>
                  <c:pt idx="4167">
                    <c:v>2018-04-10-10:00</c:v>
                  </c:pt>
                  <c:pt idx="4168">
                    <c:v>2018-04-10-11:00</c:v>
                  </c:pt>
                  <c:pt idx="4169">
                    <c:v>2018-04-10-12:00</c:v>
                  </c:pt>
                  <c:pt idx="4170">
                    <c:v>2018-04-10-13:00</c:v>
                  </c:pt>
                  <c:pt idx="4171">
                    <c:v>2018-04-10-14:00</c:v>
                  </c:pt>
                  <c:pt idx="4172">
                    <c:v>2018-04-10-15:00</c:v>
                  </c:pt>
                  <c:pt idx="4173">
                    <c:v>2018-04-10-16:00</c:v>
                  </c:pt>
                  <c:pt idx="4174">
                    <c:v>2018-04-10-17:00</c:v>
                  </c:pt>
                  <c:pt idx="4175">
                    <c:v>2018-04-10-18:00</c:v>
                  </c:pt>
                  <c:pt idx="4176">
                    <c:v>2018-04-10-19:00</c:v>
                  </c:pt>
                  <c:pt idx="4177">
                    <c:v>2018-04-10-20:00</c:v>
                  </c:pt>
                  <c:pt idx="4178">
                    <c:v>2018-04-10-21:00</c:v>
                  </c:pt>
                  <c:pt idx="4179">
                    <c:v>2018-04-10-22:00</c:v>
                  </c:pt>
                  <c:pt idx="4180">
                    <c:v>2018-04-10-23:00</c:v>
                  </c:pt>
                  <c:pt idx="4181">
                    <c:v>2018-04-11-00:00</c:v>
                  </c:pt>
                  <c:pt idx="4182">
                    <c:v>2018-04-11-01:00</c:v>
                  </c:pt>
                  <c:pt idx="4183">
                    <c:v>2018-04-11-02:00</c:v>
                  </c:pt>
                  <c:pt idx="4184">
                    <c:v>2018-04-11-03:00</c:v>
                  </c:pt>
                  <c:pt idx="4185">
                    <c:v>2018-04-11-04:00</c:v>
                  </c:pt>
                  <c:pt idx="4186">
                    <c:v>2018-04-11-05:00</c:v>
                  </c:pt>
                  <c:pt idx="4187">
                    <c:v>2018-04-11-06:00</c:v>
                  </c:pt>
                  <c:pt idx="4188">
                    <c:v>2018-04-11-07:00</c:v>
                  </c:pt>
                  <c:pt idx="4189">
                    <c:v>2018-04-11-08:00</c:v>
                  </c:pt>
                  <c:pt idx="4190">
                    <c:v>2018-04-11-09:00</c:v>
                  </c:pt>
                  <c:pt idx="4191">
                    <c:v>2018-04-11-10:00</c:v>
                  </c:pt>
                  <c:pt idx="4192">
                    <c:v>2018-04-11-11:00</c:v>
                  </c:pt>
                  <c:pt idx="4193">
                    <c:v>2018-04-11-12:00</c:v>
                  </c:pt>
                  <c:pt idx="4194">
                    <c:v>2018-04-11-13:00</c:v>
                  </c:pt>
                  <c:pt idx="4195">
                    <c:v>2018-04-11-14:00</c:v>
                  </c:pt>
                  <c:pt idx="4196">
                    <c:v>2018-04-11-15:00</c:v>
                  </c:pt>
                  <c:pt idx="4197">
                    <c:v>2018-04-11-16:00</c:v>
                  </c:pt>
                  <c:pt idx="4198">
                    <c:v>2018-04-11-17:00</c:v>
                  </c:pt>
                  <c:pt idx="4199">
                    <c:v>2018-04-11-18:00</c:v>
                  </c:pt>
                  <c:pt idx="4200">
                    <c:v>2018-04-11-19:00</c:v>
                  </c:pt>
                  <c:pt idx="4201">
                    <c:v>2018-04-11-20:00</c:v>
                  </c:pt>
                  <c:pt idx="4202">
                    <c:v>2018-04-11-21:00</c:v>
                  </c:pt>
                  <c:pt idx="4203">
                    <c:v>2018-04-11-22:00</c:v>
                  </c:pt>
                  <c:pt idx="4204">
                    <c:v>2018-04-11-23:00</c:v>
                  </c:pt>
                  <c:pt idx="4205">
                    <c:v>2018-04-12-00:00</c:v>
                  </c:pt>
                  <c:pt idx="4206">
                    <c:v>2018-04-12-01:00</c:v>
                  </c:pt>
                  <c:pt idx="4207">
                    <c:v>2018-04-12-02:00</c:v>
                  </c:pt>
                  <c:pt idx="4208">
                    <c:v>2018-04-12-03:00</c:v>
                  </c:pt>
                  <c:pt idx="4209">
                    <c:v>2018-04-12-04:00</c:v>
                  </c:pt>
                  <c:pt idx="4210">
                    <c:v>2018-04-12-05:00</c:v>
                  </c:pt>
                  <c:pt idx="4211">
                    <c:v>2018-04-12-06:00</c:v>
                  </c:pt>
                  <c:pt idx="4212">
                    <c:v>2018-04-12-07:00</c:v>
                  </c:pt>
                  <c:pt idx="4213">
                    <c:v>2018-04-12-08:00</c:v>
                  </c:pt>
                  <c:pt idx="4214">
                    <c:v>2018-04-12-09:00</c:v>
                  </c:pt>
                  <c:pt idx="4215">
                    <c:v>2018-04-12-10:00</c:v>
                  </c:pt>
                  <c:pt idx="4216">
                    <c:v>2018-04-12-11:00</c:v>
                  </c:pt>
                  <c:pt idx="4217">
                    <c:v>2018-04-12-12:00</c:v>
                  </c:pt>
                  <c:pt idx="4218">
                    <c:v>2018-04-12-13:00</c:v>
                  </c:pt>
                  <c:pt idx="4219">
                    <c:v>2018-04-12-14:00</c:v>
                  </c:pt>
                  <c:pt idx="4220">
                    <c:v>2018-04-12-15:00</c:v>
                  </c:pt>
                  <c:pt idx="4221">
                    <c:v>2018-04-12-16:00</c:v>
                  </c:pt>
                  <c:pt idx="4222">
                    <c:v>2018-04-12-17:00</c:v>
                  </c:pt>
                  <c:pt idx="4223">
                    <c:v>2018-04-12-18:00</c:v>
                  </c:pt>
                  <c:pt idx="4224">
                    <c:v>2018-04-12-19:00</c:v>
                  </c:pt>
                  <c:pt idx="4225">
                    <c:v>2018-04-12-20:00</c:v>
                  </c:pt>
                  <c:pt idx="4226">
                    <c:v>2018-04-12-21:00</c:v>
                  </c:pt>
                  <c:pt idx="4227">
                    <c:v>2018-04-12-22:00</c:v>
                  </c:pt>
                  <c:pt idx="4228">
                    <c:v>2018-04-12-23:00</c:v>
                  </c:pt>
                  <c:pt idx="4229">
                    <c:v>2018-04-13-00:00</c:v>
                  </c:pt>
                  <c:pt idx="4230">
                    <c:v>2018-04-13-01:00</c:v>
                  </c:pt>
                  <c:pt idx="4231">
                    <c:v>2018-04-13-02:00</c:v>
                  </c:pt>
                  <c:pt idx="4232">
                    <c:v>2018-04-13-03:00</c:v>
                  </c:pt>
                  <c:pt idx="4233">
                    <c:v>2018-04-13-04:00</c:v>
                  </c:pt>
                  <c:pt idx="4234">
                    <c:v>2018-04-13-05:00</c:v>
                  </c:pt>
                  <c:pt idx="4235">
                    <c:v>2018-04-13-06:00</c:v>
                  </c:pt>
                  <c:pt idx="4236">
                    <c:v>2018-04-13-07:00</c:v>
                  </c:pt>
                  <c:pt idx="4237">
                    <c:v>2018-04-13-08:00</c:v>
                  </c:pt>
                  <c:pt idx="4238">
                    <c:v>2018-04-13-09:00</c:v>
                  </c:pt>
                  <c:pt idx="4239">
                    <c:v>2018-04-13-10:00</c:v>
                  </c:pt>
                  <c:pt idx="4240">
                    <c:v>2018-04-13-11:00</c:v>
                  </c:pt>
                  <c:pt idx="4241">
                    <c:v>2018-04-13-12:00</c:v>
                  </c:pt>
                  <c:pt idx="4242">
                    <c:v>2018-04-13-13:00</c:v>
                  </c:pt>
                  <c:pt idx="4243">
                    <c:v>2018-04-13-14:00</c:v>
                  </c:pt>
                  <c:pt idx="4244">
                    <c:v>2018-04-13-15:00</c:v>
                  </c:pt>
                  <c:pt idx="4245">
                    <c:v>2018-04-13-16:00</c:v>
                  </c:pt>
                  <c:pt idx="4246">
                    <c:v>2018-04-15-17:00</c:v>
                  </c:pt>
                  <c:pt idx="4247">
                    <c:v>2018-04-15-18:00</c:v>
                  </c:pt>
                  <c:pt idx="4248">
                    <c:v>2018-04-15-19:00</c:v>
                  </c:pt>
                  <c:pt idx="4249">
                    <c:v>2018-04-15-20:00</c:v>
                  </c:pt>
                  <c:pt idx="4250">
                    <c:v>2018-04-15-21:00</c:v>
                  </c:pt>
                  <c:pt idx="4251">
                    <c:v>2018-04-15-22:00</c:v>
                  </c:pt>
                  <c:pt idx="4252">
                    <c:v>2018-04-15-23:00</c:v>
                  </c:pt>
                  <c:pt idx="4253">
                    <c:v>2018-04-16-00:00</c:v>
                  </c:pt>
                  <c:pt idx="4254">
                    <c:v>2018-04-16-01:00</c:v>
                  </c:pt>
                  <c:pt idx="4255">
                    <c:v>2018-04-16-02:00</c:v>
                  </c:pt>
                  <c:pt idx="4256">
                    <c:v>2018-04-16-03:00</c:v>
                  </c:pt>
                  <c:pt idx="4257">
                    <c:v>2018-04-16-04:00</c:v>
                  </c:pt>
                  <c:pt idx="4258">
                    <c:v>2018-04-16-05:00</c:v>
                  </c:pt>
                  <c:pt idx="4259">
                    <c:v>2018-04-16-06:00</c:v>
                  </c:pt>
                  <c:pt idx="4260">
                    <c:v>2018-04-16-07:00</c:v>
                  </c:pt>
                  <c:pt idx="4261">
                    <c:v>2018-04-16-08:00</c:v>
                  </c:pt>
                  <c:pt idx="4262">
                    <c:v>2018-04-16-09:00</c:v>
                  </c:pt>
                  <c:pt idx="4263">
                    <c:v>2018-04-16-10:00</c:v>
                  </c:pt>
                  <c:pt idx="4264">
                    <c:v>2018-04-16-11:00</c:v>
                  </c:pt>
                  <c:pt idx="4265">
                    <c:v>2018-04-16-12:00</c:v>
                  </c:pt>
                  <c:pt idx="4266">
                    <c:v>2018-04-16-13:00</c:v>
                  </c:pt>
                  <c:pt idx="4267">
                    <c:v>2018-04-16-14:00</c:v>
                  </c:pt>
                  <c:pt idx="4268">
                    <c:v>2018-04-16-15:00</c:v>
                  </c:pt>
                  <c:pt idx="4269">
                    <c:v>2018-04-16-16:00</c:v>
                  </c:pt>
                  <c:pt idx="4270">
                    <c:v>2018-04-16-17:00</c:v>
                  </c:pt>
                  <c:pt idx="4271">
                    <c:v>2018-04-16-18:00</c:v>
                  </c:pt>
                  <c:pt idx="4272">
                    <c:v>2018-04-16-19:00</c:v>
                  </c:pt>
                  <c:pt idx="4273">
                    <c:v>2018-04-16-20:00</c:v>
                  </c:pt>
                  <c:pt idx="4274">
                    <c:v>2018-04-16-21:00</c:v>
                  </c:pt>
                  <c:pt idx="4275">
                    <c:v>2018-04-16-22:00</c:v>
                  </c:pt>
                  <c:pt idx="4276">
                    <c:v>2018-04-16-23:00</c:v>
                  </c:pt>
                  <c:pt idx="4277">
                    <c:v>2018-04-17-00:00</c:v>
                  </c:pt>
                  <c:pt idx="4278">
                    <c:v>2018-04-17-01:00</c:v>
                  </c:pt>
                  <c:pt idx="4279">
                    <c:v>2018-04-17-02:00</c:v>
                  </c:pt>
                  <c:pt idx="4280">
                    <c:v>2018-04-17-03:00</c:v>
                  </c:pt>
                  <c:pt idx="4281">
                    <c:v>2018-04-17-04:00</c:v>
                  </c:pt>
                  <c:pt idx="4282">
                    <c:v>2018-04-17-05:00</c:v>
                  </c:pt>
                  <c:pt idx="4283">
                    <c:v>2018-04-17-06:00</c:v>
                  </c:pt>
                  <c:pt idx="4284">
                    <c:v>2018-04-17-07:00</c:v>
                  </c:pt>
                  <c:pt idx="4285">
                    <c:v>2018-04-17-08:00</c:v>
                  </c:pt>
                  <c:pt idx="4286">
                    <c:v>2018-04-17-09:00</c:v>
                  </c:pt>
                  <c:pt idx="4287">
                    <c:v>2018-04-17-10:00</c:v>
                  </c:pt>
                  <c:pt idx="4288">
                    <c:v>2018-04-17-11:00</c:v>
                  </c:pt>
                  <c:pt idx="4289">
                    <c:v>2018-04-17-12:00</c:v>
                  </c:pt>
                  <c:pt idx="4290">
                    <c:v>2018-04-17-13:00</c:v>
                  </c:pt>
                  <c:pt idx="4291">
                    <c:v>2018-04-17-14:00</c:v>
                  </c:pt>
                  <c:pt idx="4292">
                    <c:v>2018-04-17-15:00</c:v>
                  </c:pt>
                  <c:pt idx="4293">
                    <c:v>2018-04-17-16:00</c:v>
                  </c:pt>
                  <c:pt idx="4294">
                    <c:v>2018-04-17-17:00</c:v>
                  </c:pt>
                  <c:pt idx="4295">
                    <c:v>2018-04-17-18:00</c:v>
                  </c:pt>
                  <c:pt idx="4296">
                    <c:v>2018-04-17-19:00</c:v>
                  </c:pt>
                  <c:pt idx="4297">
                    <c:v>2018-04-17-20:00</c:v>
                  </c:pt>
                  <c:pt idx="4298">
                    <c:v>2018-04-17-21:00</c:v>
                  </c:pt>
                  <c:pt idx="4299">
                    <c:v>2018-04-17-22:00</c:v>
                  </c:pt>
                  <c:pt idx="4300">
                    <c:v>2018-04-17-23:00</c:v>
                  </c:pt>
                  <c:pt idx="4301">
                    <c:v>2018-04-18-00:00</c:v>
                  </c:pt>
                  <c:pt idx="4302">
                    <c:v>2018-04-18-01:00</c:v>
                  </c:pt>
                  <c:pt idx="4303">
                    <c:v>2018-04-18-02:00</c:v>
                  </c:pt>
                  <c:pt idx="4304">
                    <c:v>2018-04-18-03:00</c:v>
                  </c:pt>
                  <c:pt idx="4305">
                    <c:v>2018-04-18-04:00</c:v>
                  </c:pt>
                  <c:pt idx="4306">
                    <c:v>2018-04-18-05:00</c:v>
                  </c:pt>
                  <c:pt idx="4307">
                    <c:v>2018-04-18-06:00</c:v>
                  </c:pt>
                  <c:pt idx="4308">
                    <c:v>2018-04-18-07:00</c:v>
                  </c:pt>
                  <c:pt idx="4309">
                    <c:v>2018-04-18-08:00</c:v>
                  </c:pt>
                  <c:pt idx="4310">
                    <c:v>2018-04-18-09:00</c:v>
                  </c:pt>
                  <c:pt idx="4311">
                    <c:v>2018-04-18-10:00</c:v>
                  </c:pt>
                  <c:pt idx="4312">
                    <c:v>2018-04-18-11:00</c:v>
                  </c:pt>
                  <c:pt idx="4313">
                    <c:v>2018-04-18-12:00</c:v>
                  </c:pt>
                  <c:pt idx="4314">
                    <c:v>2018-04-18-13:00</c:v>
                  </c:pt>
                  <c:pt idx="4315">
                    <c:v>2018-04-18-14:00</c:v>
                  </c:pt>
                  <c:pt idx="4316">
                    <c:v>2018-04-18-15:00</c:v>
                  </c:pt>
                  <c:pt idx="4317">
                    <c:v>2018-04-18-16:00</c:v>
                  </c:pt>
                  <c:pt idx="4318">
                    <c:v>2018-04-18-17:00</c:v>
                  </c:pt>
                  <c:pt idx="4319">
                    <c:v>2018-04-18-18:00</c:v>
                  </c:pt>
                  <c:pt idx="4320">
                    <c:v>2018-04-18-19:00</c:v>
                  </c:pt>
                  <c:pt idx="4321">
                    <c:v>2018-04-18-20:00</c:v>
                  </c:pt>
                  <c:pt idx="4322">
                    <c:v>2018-04-18-21:00</c:v>
                  </c:pt>
                  <c:pt idx="4323">
                    <c:v>2018-04-18-22:00</c:v>
                  </c:pt>
                  <c:pt idx="4324">
                    <c:v>2018-04-18-23:00</c:v>
                  </c:pt>
                  <c:pt idx="4325">
                    <c:v>2018-04-19-00:00</c:v>
                  </c:pt>
                  <c:pt idx="4326">
                    <c:v>2018-04-19-01:00</c:v>
                  </c:pt>
                  <c:pt idx="4327">
                    <c:v>2018-04-19-02:00</c:v>
                  </c:pt>
                  <c:pt idx="4328">
                    <c:v>2018-04-19-03:00</c:v>
                  </c:pt>
                  <c:pt idx="4329">
                    <c:v>2018-04-19-04:00</c:v>
                  </c:pt>
                  <c:pt idx="4330">
                    <c:v>2018-04-19-05:00</c:v>
                  </c:pt>
                  <c:pt idx="4331">
                    <c:v>2018-04-19-06:00</c:v>
                  </c:pt>
                  <c:pt idx="4332">
                    <c:v>2018-04-19-07:00</c:v>
                  </c:pt>
                  <c:pt idx="4333">
                    <c:v>2018-04-19-08:00</c:v>
                  </c:pt>
                  <c:pt idx="4334">
                    <c:v>2018-04-19-09:00</c:v>
                  </c:pt>
                  <c:pt idx="4335">
                    <c:v>2018-04-19-10:00</c:v>
                  </c:pt>
                  <c:pt idx="4336">
                    <c:v>2018-04-19-11:00</c:v>
                  </c:pt>
                  <c:pt idx="4337">
                    <c:v>2018-04-19-12:00</c:v>
                  </c:pt>
                  <c:pt idx="4338">
                    <c:v>2018-04-19-13:00</c:v>
                  </c:pt>
                  <c:pt idx="4339">
                    <c:v>2018-04-19-14:00</c:v>
                  </c:pt>
                  <c:pt idx="4340">
                    <c:v>2018-04-19-15:00</c:v>
                  </c:pt>
                  <c:pt idx="4341">
                    <c:v>2018-04-19-16:00</c:v>
                  </c:pt>
                  <c:pt idx="4342">
                    <c:v>2018-04-19-17:00</c:v>
                  </c:pt>
                  <c:pt idx="4343">
                    <c:v>2018-04-19-18:00</c:v>
                  </c:pt>
                  <c:pt idx="4344">
                    <c:v>2018-04-19-19:00</c:v>
                  </c:pt>
                  <c:pt idx="4345">
                    <c:v>2018-04-19-20:00</c:v>
                  </c:pt>
                  <c:pt idx="4346">
                    <c:v>2018-04-19-21:00</c:v>
                  </c:pt>
                  <c:pt idx="4347">
                    <c:v>2018-04-19-22:00</c:v>
                  </c:pt>
                  <c:pt idx="4348">
                    <c:v>2018-04-19-23:00</c:v>
                  </c:pt>
                  <c:pt idx="4349">
                    <c:v>2018-04-20-00:00</c:v>
                  </c:pt>
                  <c:pt idx="4350">
                    <c:v>2018-04-20-01:00</c:v>
                  </c:pt>
                  <c:pt idx="4351">
                    <c:v>2018-04-20-02:00</c:v>
                  </c:pt>
                  <c:pt idx="4352">
                    <c:v>2018-04-20-03:00</c:v>
                  </c:pt>
                  <c:pt idx="4353">
                    <c:v>2018-04-20-04:00</c:v>
                  </c:pt>
                  <c:pt idx="4354">
                    <c:v>2018-04-20-05:00</c:v>
                  </c:pt>
                  <c:pt idx="4355">
                    <c:v>2018-04-20-06:00</c:v>
                  </c:pt>
                  <c:pt idx="4356">
                    <c:v>2018-04-20-07:00</c:v>
                  </c:pt>
                  <c:pt idx="4357">
                    <c:v>2018-04-20-08:00</c:v>
                  </c:pt>
                  <c:pt idx="4358">
                    <c:v>2018-04-20-09:00</c:v>
                  </c:pt>
                  <c:pt idx="4359">
                    <c:v>2018-04-20-10:00</c:v>
                  </c:pt>
                  <c:pt idx="4360">
                    <c:v>2018-04-20-11:00</c:v>
                  </c:pt>
                  <c:pt idx="4361">
                    <c:v>2018-04-20-12:00</c:v>
                  </c:pt>
                  <c:pt idx="4362">
                    <c:v>2018-04-20-13:00</c:v>
                  </c:pt>
                  <c:pt idx="4363">
                    <c:v>2018-04-20-14:00</c:v>
                  </c:pt>
                  <c:pt idx="4364">
                    <c:v>2018-04-20-15:00</c:v>
                  </c:pt>
                  <c:pt idx="4365">
                    <c:v>2018-04-20-16:00</c:v>
                  </c:pt>
                  <c:pt idx="4366">
                    <c:v>2018-04-22-17:00</c:v>
                  </c:pt>
                  <c:pt idx="4367">
                    <c:v>2018-04-22-18:00</c:v>
                  </c:pt>
                  <c:pt idx="4368">
                    <c:v>2018-04-22-19:00</c:v>
                  </c:pt>
                  <c:pt idx="4369">
                    <c:v>2018-04-22-20:00</c:v>
                  </c:pt>
                  <c:pt idx="4370">
                    <c:v>2018-04-22-21:00</c:v>
                  </c:pt>
                  <c:pt idx="4371">
                    <c:v>2018-04-22-22:00</c:v>
                  </c:pt>
                  <c:pt idx="4372">
                    <c:v>2018-04-22-23:00</c:v>
                  </c:pt>
                  <c:pt idx="4373">
                    <c:v>2018-04-23-00:00</c:v>
                  </c:pt>
                  <c:pt idx="4374">
                    <c:v>2018-04-23-01:00</c:v>
                  </c:pt>
                  <c:pt idx="4375">
                    <c:v>2018-04-23-02:00</c:v>
                  </c:pt>
                  <c:pt idx="4376">
                    <c:v>2018-04-23-03:00</c:v>
                  </c:pt>
                  <c:pt idx="4377">
                    <c:v>2018-04-23-04:00</c:v>
                  </c:pt>
                  <c:pt idx="4378">
                    <c:v>2018-04-23-05:00</c:v>
                  </c:pt>
                  <c:pt idx="4379">
                    <c:v>2018-04-23-06:00</c:v>
                  </c:pt>
                  <c:pt idx="4380">
                    <c:v>2018-04-23-07:00</c:v>
                  </c:pt>
                  <c:pt idx="4381">
                    <c:v>2018-04-23-08:00</c:v>
                  </c:pt>
                  <c:pt idx="4382">
                    <c:v>2018-04-23-09:00</c:v>
                  </c:pt>
                  <c:pt idx="4383">
                    <c:v>2018-04-23-10:00</c:v>
                  </c:pt>
                  <c:pt idx="4384">
                    <c:v>2018-04-23-11:00</c:v>
                  </c:pt>
                  <c:pt idx="4385">
                    <c:v>2018-04-23-12:00</c:v>
                  </c:pt>
                  <c:pt idx="4386">
                    <c:v>2018-04-23-13:00</c:v>
                  </c:pt>
                  <c:pt idx="4387">
                    <c:v>2018-04-23-14:00</c:v>
                  </c:pt>
                  <c:pt idx="4388">
                    <c:v>2018-04-23-15:00</c:v>
                  </c:pt>
                  <c:pt idx="4389">
                    <c:v>2018-04-23-16:00</c:v>
                  </c:pt>
                  <c:pt idx="4390">
                    <c:v>2018-04-23-17:00</c:v>
                  </c:pt>
                  <c:pt idx="4391">
                    <c:v>2018-04-23-18:00</c:v>
                  </c:pt>
                  <c:pt idx="4392">
                    <c:v>2018-04-23-19:00</c:v>
                  </c:pt>
                  <c:pt idx="4393">
                    <c:v>2018-04-23-20:00</c:v>
                  </c:pt>
                  <c:pt idx="4394">
                    <c:v>2018-04-23-21:00</c:v>
                  </c:pt>
                  <c:pt idx="4395">
                    <c:v>2018-04-23-22:00</c:v>
                  </c:pt>
                  <c:pt idx="4396">
                    <c:v>2018-04-23-23:00</c:v>
                  </c:pt>
                  <c:pt idx="4397">
                    <c:v>2018-04-24-00:00</c:v>
                  </c:pt>
                  <c:pt idx="4398">
                    <c:v>2018-04-24-01:00</c:v>
                  </c:pt>
                  <c:pt idx="4399">
                    <c:v>2018-04-24-02:00</c:v>
                  </c:pt>
                  <c:pt idx="4400">
                    <c:v>2018-04-24-03:00</c:v>
                  </c:pt>
                  <c:pt idx="4401">
                    <c:v>2018-04-24-04:00</c:v>
                  </c:pt>
                  <c:pt idx="4402">
                    <c:v>2018-04-24-05:00</c:v>
                  </c:pt>
                  <c:pt idx="4403">
                    <c:v>2018-04-24-06:00</c:v>
                  </c:pt>
                  <c:pt idx="4404">
                    <c:v>2018-04-24-07:00</c:v>
                  </c:pt>
                  <c:pt idx="4405">
                    <c:v>2018-04-24-08:00</c:v>
                  </c:pt>
                  <c:pt idx="4406">
                    <c:v>2018-04-24-09:00</c:v>
                  </c:pt>
                  <c:pt idx="4407">
                    <c:v>2018-04-24-10:00</c:v>
                  </c:pt>
                  <c:pt idx="4408">
                    <c:v>2018-04-24-11:00</c:v>
                  </c:pt>
                  <c:pt idx="4409">
                    <c:v>2018-04-24-12:00</c:v>
                  </c:pt>
                  <c:pt idx="4410">
                    <c:v>2018-04-24-13:00</c:v>
                  </c:pt>
                  <c:pt idx="4411">
                    <c:v>2018-04-24-14:00</c:v>
                  </c:pt>
                  <c:pt idx="4412">
                    <c:v>2018-04-24-15:00</c:v>
                  </c:pt>
                  <c:pt idx="4413">
                    <c:v>2018-04-24-16:00</c:v>
                  </c:pt>
                  <c:pt idx="4414">
                    <c:v>2018-04-24-17:00</c:v>
                  </c:pt>
                  <c:pt idx="4415">
                    <c:v>2018-04-24-18:00</c:v>
                  </c:pt>
                  <c:pt idx="4416">
                    <c:v>2018-04-24-19:00</c:v>
                  </c:pt>
                  <c:pt idx="4417">
                    <c:v>2018-04-24-20:00</c:v>
                  </c:pt>
                  <c:pt idx="4418">
                    <c:v>2018-04-24-21:00</c:v>
                  </c:pt>
                  <c:pt idx="4419">
                    <c:v>2018-04-24-22:00</c:v>
                  </c:pt>
                  <c:pt idx="4420">
                    <c:v>2018-04-24-23:00</c:v>
                  </c:pt>
                  <c:pt idx="4421">
                    <c:v>2018-04-25-00:00</c:v>
                  </c:pt>
                  <c:pt idx="4422">
                    <c:v>2018-04-25-01:00</c:v>
                  </c:pt>
                  <c:pt idx="4423">
                    <c:v>2018-04-25-02:00</c:v>
                  </c:pt>
                  <c:pt idx="4424">
                    <c:v>2018-04-25-03:00</c:v>
                  </c:pt>
                  <c:pt idx="4425">
                    <c:v>2018-04-25-04:00</c:v>
                  </c:pt>
                  <c:pt idx="4426">
                    <c:v>2018-04-25-05:00</c:v>
                  </c:pt>
                  <c:pt idx="4427">
                    <c:v>2018-04-25-06:00</c:v>
                  </c:pt>
                  <c:pt idx="4428">
                    <c:v>2018-04-25-07:00</c:v>
                  </c:pt>
                  <c:pt idx="4429">
                    <c:v>2018-04-25-08:00</c:v>
                  </c:pt>
                  <c:pt idx="4430">
                    <c:v>2018-04-25-09:00</c:v>
                  </c:pt>
                  <c:pt idx="4431">
                    <c:v>2018-04-25-10:00</c:v>
                  </c:pt>
                  <c:pt idx="4432">
                    <c:v>2018-04-25-11:00</c:v>
                  </c:pt>
                  <c:pt idx="4433">
                    <c:v>2018-04-25-12:00</c:v>
                  </c:pt>
                  <c:pt idx="4434">
                    <c:v>2018-04-25-13:00</c:v>
                  </c:pt>
                  <c:pt idx="4435">
                    <c:v>2018-04-25-14:00</c:v>
                  </c:pt>
                  <c:pt idx="4436">
                    <c:v>2018-04-25-15:00</c:v>
                  </c:pt>
                  <c:pt idx="4437">
                    <c:v>2018-04-25-16:00</c:v>
                  </c:pt>
                  <c:pt idx="4438">
                    <c:v>2018-04-25-17:00</c:v>
                  </c:pt>
                  <c:pt idx="4439">
                    <c:v>2018-04-25-18:00</c:v>
                  </c:pt>
                  <c:pt idx="4440">
                    <c:v>2018-04-25-19:00</c:v>
                  </c:pt>
                  <c:pt idx="4441">
                    <c:v>2018-04-25-20:00</c:v>
                  </c:pt>
                  <c:pt idx="4442">
                    <c:v>2018-04-25-21:00</c:v>
                  </c:pt>
                  <c:pt idx="4443">
                    <c:v>2018-04-25-22:00</c:v>
                  </c:pt>
                  <c:pt idx="4444">
                    <c:v>2018-04-25-23:00</c:v>
                  </c:pt>
                  <c:pt idx="4445">
                    <c:v>2018-04-26-00:00</c:v>
                  </c:pt>
                  <c:pt idx="4446">
                    <c:v>2018-04-26-01:00</c:v>
                  </c:pt>
                  <c:pt idx="4447">
                    <c:v>2018-04-26-02:00</c:v>
                  </c:pt>
                  <c:pt idx="4448">
                    <c:v>2018-04-26-03:00</c:v>
                  </c:pt>
                  <c:pt idx="4449">
                    <c:v>2018-04-26-04:00</c:v>
                  </c:pt>
                  <c:pt idx="4450">
                    <c:v>2018-04-26-05:00</c:v>
                  </c:pt>
                  <c:pt idx="4451">
                    <c:v>2018-04-26-06:00</c:v>
                  </c:pt>
                  <c:pt idx="4452">
                    <c:v>2018-04-26-07:00</c:v>
                  </c:pt>
                  <c:pt idx="4453">
                    <c:v>2018-04-26-08:00</c:v>
                  </c:pt>
                  <c:pt idx="4454">
                    <c:v>2018-04-26-09:00</c:v>
                  </c:pt>
                  <c:pt idx="4455">
                    <c:v>2018-04-26-10:00</c:v>
                  </c:pt>
                  <c:pt idx="4456">
                    <c:v>2018-04-26-11:00</c:v>
                  </c:pt>
                  <c:pt idx="4457">
                    <c:v>2018-04-26-12:00</c:v>
                  </c:pt>
                  <c:pt idx="4458">
                    <c:v>2018-04-26-13:00</c:v>
                  </c:pt>
                  <c:pt idx="4459">
                    <c:v>2018-04-26-14:00</c:v>
                  </c:pt>
                  <c:pt idx="4460">
                    <c:v>2018-04-26-15:00</c:v>
                  </c:pt>
                  <c:pt idx="4461">
                    <c:v>2018-04-26-16:00</c:v>
                  </c:pt>
                  <c:pt idx="4462">
                    <c:v>2018-04-26-17:00</c:v>
                  </c:pt>
                  <c:pt idx="4463">
                    <c:v>2018-04-26-18:00</c:v>
                  </c:pt>
                  <c:pt idx="4464">
                    <c:v>2018-04-26-19:00</c:v>
                  </c:pt>
                  <c:pt idx="4465">
                    <c:v>2018-04-26-20:00</c:v>
                  </c:pt>
                  <c:pt idx="4466">
                    <c:v>2018-04-26-21:00</c:v>
                  </c:pt>
                  <c:pt idx="4467">
                    <c:v>2018-04-26-22:00</c:v>
                  </c:pt>
                  <c:pt idx="4468">
                    <c:v>2018-04-26-23:00</c:v>
                  </c:pt>
                  <c:pt idx="4469">
                    <c:v>2018-04-27-00:00</c:v>
                  </c:pt>
                  <c:pt idx="4470">
                    <c:v>2018-04-27-01:00</c:v>
                  </c:pt>
                  <c:pt idx="4471">
                    <c:v>2018-04-27-02:00</c:v>
                  </c:pt>
                  <c:pt idx="4472">
                    <c:v>2018-04-27-03:00</c:v>
                  </c:pt>
                  <c:pt idx="4473">
                    <c:v>2018-04-27-04:00</c:v>
                  </c:pt>
                  <c:pt idx="4474">
                    <c:v>2018-04-27-05:00</c:v>
                  </c:pt>
                  <c:pt idx="4475">
                    <c:v>2018-04-27-06:00</c:v>
                  </c:pt>
                  <c:pt idx="4476">
                    <c:v>2018-04-27-07:00</c:v>
                  </c:pt>
                  <c:pt idx="4477">
                    <c:v>2018-04-27-08:00</c:v>
                  </c:pt>
                  <c:pt idx="4478">
                    <c:v>2018-04-27-09:00</c:v>
                  </c:pt>
                  <c:pt idx="4479">
                    <c:v>2018-04-27-10:00</c:v>
                  </c:pt>
                  <c:pt idx="4480">
                    <c:v>2018-04-27-11:00</c:v>
                  </c:pt>
                  <c:pt idx="4481">
                    <c:v>2018-04-27-12:00</c:v>
                  </c:pt>
                  <c:pt idx="4482">
                    <c:v>2018-04-27-13:00</c:v>
                  </c:pt>
                  <c:pt idx="4483">
                    <c:v>2018-04-27-14:00</c:v>
                  </c:pt>
                  <c:pt idx="4484">
                    <c:v>2018-04-27-15:00</c:v>
                  </c:pt>
                  <c:pt idx="4485">
                    <c:v>2018-04-27-16:00</c:v>
                  </c:pt>
                  <c:pt idx="4486">
                    <c:v>2018-04-29-17:00</c:v>
                  </c:pt>
                  <c:pt idx="4487">
                    <c:v>2018-04-29-18:00</c:v>
                  </c:pt>
                  <c:pt idx="4488">
                    <c:v>2018-04-29-19:00</c:v>
                  </c:pt>
                  <c:pt idx="4489">
                    <c:v>2018-04-29-20:00</c:v>
                  </c:pt>
                  <c:pt idx="4490">
                    <c:v>2018-04-29-21:00</c:v>
                  </c:pt>
                  <c:pt idx="4491">
                    <c:v>2018-04-29-22:00</c:v>
                  </c:pt>
                  <c:pt idx="4492">
                    <c:v>2018-04-29-23:00</c:v>
                  </c:pt>
                  <c:pt idx="4493">
                    <c:v>2018-04-30-00:00</c:v>
                  </c:pt>
                  <c:pt idx="4494">
                    <c:v>2018-04-30-01:00</c:v>
                  </c:pt>
                  <c:pt idx="4495">
                    <c:v>2018-04-30-02:00</c:v>
                  </c:pt>
                  <c:pt idx="4496">
                    <c:v>2018-04-30-03:00</c:v>
                  </c:pt>
                  <c:pt idx="4497">
                    <c:v>2018-04-30-04:00</c:v>
                  </c:pt>
                  <c:pt idx="4498">
                    <c:v>2018-04-30-05:00</c:v>
                  </c:pt>
                  <c:pt idx="4499">
                    <c:v>2018-04-30-06:00</c:v>
                  </c:pt>
                  <c:pt idx="4500">
                    <c:v>2018-04-30-07:00</c:v>
                  </c:pt>
                  <c:pt idx="4501">
                    <c:v>2018-04-30-08:00</c:v>
                  </c:pt>
                  <c:pt idx="4502">
                    <c:v>2018-04-30-09:00</c:v>
                  </c:pt>
                  <c:pt idx="4503">
                    <c:v>2018-04-30-10:00</c:v>
                  </c:pt>
                  <c:pt idx="4504">
                    <c:v>2018-04-30-11:00</c:v>
                  </c:pt>
                  <c:pt idx="4505">
                    <c:v>2018-04-30-12:00</c:v>
                  </c:pt>
                  <c:pt idx="4506">
                    <c:v>2018-04-30-13:00</c:v>
                  </c:pt>
                  <c:pt idx="4507">
                    <c:v>2018-04-30-14:00</c:v>
                  </c:pt>
                  <c:pt idx="4508">
                    <c:v>2018-04-30-15:00</c:v>
                  </c:pt>
                  <c:pt idx="4509">
                    <c:v>2018-04-30-16:00</c:v>
                  </c:pt>
                  <c:pt idx="4510">
                    <c:v>2018-04-30-17:00</c:v>
                  </c:pt>
                  <c:pt idx="4511">
                    <c:v>2018-04-30-18:00</c:v>
                  </c:pt>
                  <c:pt idx="4512">
                    <c:v>2018-04-30-19:00</c:v>
                  </c:pt>
                  <c:pt idx="4513">
                    <c:v>2018-04-30-20:00</c:v>
                  </c:pt>
                  <c:pt idx="4514">
                    <c:v>2018-04-30-21:00</c:v>
                  </c:pt>
                  <c:pt idx="4515">
                    <c:v>2018-04-30-22:00</c:v>
                  </c:pt>
                  <c:pt idx="4516">
                    <c:v>2018-04-30-23:00</c:v>
                  </c:pt>
                  <c:pt idx="4517">
                    <c:v>2018-05-01-00:00</c:v>
                  </c:pt>
                  <c:pt idx="4518">
                    <c:v>2018-05-01-01:00</c:v>
                  </c:pt>
                  <c:pt idx="4519">
                    <c:v>2018-05-01-02:00</c:v>
                  </c:pt>
                  <c:pt idx="4520">
                    <c:v>2018-05-01-03:00</c:v>
                  </c:pt>
                  <c:pt idx="4521">
                    <c:v>2018-05-01-04:00</c:v>
                  </c:pt>
                  <c:pt idx="4522">
                    <c:v>2018-05-01-05:00</c:v>
                  </c:pt>
                  <c:pt idx="4523">
                    <c:v>2018-05-01-06:00</c:v>
                  </c:pt>
                  <c:pt idx="4524">
                    <c:v>2018-05-01-07:00</c:v>
                  </c:pt>
                  <c:pt idx="4525">
                    <c:v>2018-05-01-08:00</c:v>
                  </c:pt>
                  <c:pt idx="4526">
                    <c:v>2018-05-01-09:00</c:v>
                  </c:pt>
                  <c:pt idx="4527">
                    <c:v>2018-05-01-10:00</c:v>
                  </c:pt>
                  <c:pt idx="4528">
                    <c:v>2018-05-01-11:00</c:v>
                  </c:pt>
                  <c:pt idx="4529">
                    <c:v>2018-05-01-12:00</c:v>
                  </c:pt>
                  <c:pt idx="4530">
                    <c:v>2018-05-01-13:00</c:v>
                  </c:pt>
                  <c:pt idx="4531">
                    <c:v>2018-05-01-14:00</c:v>
                  </c:pt>
                  <c:pt idx="4532">
                    <c:v>2018-05-01-15:00</c:v>
                  </c:pt>
                  <c:pt idx="4533">
                    <c:v>2018-05-01-16:00</c:v>
                  </c:pt>
                  <c:pt idx="4534">
                    <c:v>2018-05-01-17:00</c:v>
                  </c:pt>
                  <c:pt idx="4535">
                    <c:v>2018-05-01-18:00</c:v>
                  </c:pt>
                  <c:pt idx="4536">
                    <c:v>2018-05-01-19:00</c:v>
                  </c:pt>
                  <c:pt idx="4537">
                    <c:v>2018-05-01-20:00</c:v>
                  </c:pt>
                  <c:pt idx="4538">
                    <c:v>2018-05-01-21:00</c:v>
                  </c:pt>
                  <c:pt idx="4539">
                    <c:v>2018-05-01-22:00</c:v>
                  </c:pt>
                  <c:pt idx="4540">
                    <c:v>2018-05-01-23:00</c:v>
                  </c:pt>
                  <c:pt idx="4541">
                    <c:v>2018-05-02-00:00</c:v>
                  </c:pt>
                  <c:pt idx="4542">
                    <c:v>2018-05-02-01:00</c:v>
                  </c:pt>
                  <c:pt idx="4543">
                    <c:v>2018-05-02-02:00</c:v>
                  </c:pt>
                  <c:pt idx="4544">
                    <c:v>2018-05-02-03:00</c:v>
                  </c:pt>
                  <c:pt idx="4545">
                    <c:v>2018-05-02-04:00</c:v>
                  </c:pt>
                  <c:pt idx="4546">
                    <c:v>2018-05-02-05:00</c:v>
                  </c:pt>
                  <c:pt idx="4547">
                    <c:v>2018-05-02-06:00</c:v>
                  </c:pt>
                  <c:pt idx="4548">
                    <c:v>2018-05-02-07:00</c:v>
                  </c:pt>
                  <c:pt idx="4549">
                    <c:v>2018-05-02-08:00</c:v>
                  </c:pt>
                  <c:pt idx="4550">
                    <c:v>2018-05-02-09:00</c:v>
                  </c:pt>
                  <c:pt idx="4551">
                    <c:v>2018-05-02-10:00</c:v>
                  </c:pt>
                  <c:pt idx="4552">
                    <c:v>2018-05-02-11:00</c:v>
                  </c:pt>
                  <c:pt idx="4553">
                    <c:v>2018-05-02-12:00</c:v>
                  </c:pt>
                  <c:pt idx="4554">
                    <c:v>2018-05-02-13:00</c:v>
                  </c:pt>
                  <c:pt idx="4555">
                    <c:v>2018-05-02-14:00</c:v>
                  </c:pt>
                  <c:pt idx="4556">
                    <c:v>2018-05-02-15:00</c:v>
                  </c:pt>
                  <c:pt idx="4557">
                    <c:v>2018-05-02-16:00</c:v>
                  </c:pt>
                  <c:pt idx="4558">
                    <c:v>2018-05-02-17:00</c:v>
                  </c:pt>
                  <c:pt idx="4559">
                    <c:v>2018-05-02-18:00</c:v>
                  </c:pt>
                  <c:pt idx="4560">
                    <c:v>2018-05-02-19:00</c:v>
                  </c:pt>
                  <c:pt idx="4561">
                    <c:v>2018-05-02-20:00</c:v>
                  </c:pt>
                  <c:pt idx="4562">
                    <c:v>2018-05-02-21:00</c:v>
                  </c:pt>
                  <c:pt idx="4563">
                    <c:v>2018-05-02-22:00</c:v>
                  </c:pt>
                  <c:pt idx="4564">
                    <c:v>2018-05-02-23:00</c:v>
                  </c:pt>
                  <c:pt idx="4565">
                    <c:v>2018-05-03-00:00</c:v>
                  </c:pt>
                  <c:pt idx="4566">
                    <c:v>2018-05-03-01:00</c:v>
                  </c:pt>
                  <c:pt idx="4567">
                    <c:v>2018-05-03-02:00</c:v>
                  </c:pt>
                  <c:pt idx="4568">
                    <c:v>2018-05-03-03:00</c:v>
                  </c:pt>
                  <c:pt idx="4569">
                    <c:v>2018-05-03-04:00</c:v>
                  </c:pt>
                  <c:pt idx="4570">
                    <c:v>2018-05-03-05:00</c:v>
                  </c:pt>
                  <c:pt idx="4571">
                    <c:v>2018-05-03-06:00</c:v>
                  </c:pt>
                  <c:pt idx="4572">
                    <c:v>2018-05-03-07:00</c:v>
                  </c:pt>
                  <c:pt idx="4573">
                    <c:v>2018-05-03-08:00</c:v>
                  </c:pt>
                  <c:pt idx="4574">
                    <c:v>2018-05-03-09:00</c:v>
                  </c:pt>
                  <c:pt idx="4575">
                    <c:v>2018-05-03-10:00</c:v>
                  </c:pt>
                  <c:pt idx="4576">
                    <c:v>2018-05-03-11:00</c:v>
                  </c:pt>
                  <c:pt idx="4577">
                    <c:v>2018-05-03-12:00</c:v>
                  </c:pt>
                  <c:pt idx="4578">
                    <c:v>2018-05-03-13:00</c:v>
                  </c:pt>
                  <c:pt idx="4579">
                    <c:v>2018-05-03-14:00</c:v>
                  </c:pt>
                  <c:pt idx="4580">
                    <c:v>2018-05-03-15:00</c:v>
                  </c:pt>
                  <c:pt idx="4581">
                    <c:v>2018-05-03-16:00</c:v>
                  </c:pt>
                  <c:pt idx="4582">
                    <c:v>2018-05-03-17:00</c:v>
                  </c:pt>
                  <c:pt idx="4583">
                    <c:v>2018-05-03-18:00</c:v>
                  </c:pt>
                  <c:pt idx="4584">
                    <c:v>2018-05-03-19:00</c:v>
                  </c:pt>
                  <c:pt idx="4585">
                    <c:v>2018-05-03-20:00</c:v>
                  </c:pt>
                  <c:pt idx="4586">
                    <c:v>2018-05-03-21:00</c:v>
                  </c:pt>
                  <c:pt idx="4587">
                    <c:v>2018-05-03-22:00</c:v>
                  </c:pt>
                  <c:pt idx="4588">
                    <c:v>2018-05-03-23:00</c:v>
                  </c:pt>
                  <c:pt idx="4589">
                    <c:v>2018-05-04-00:00</c:v>
                  </c:pt>
                  <c:pt idx="4590">
                    <c:v>2018-05-04-01:00</c:v>
                  </c:pt>
                  <c:pt idx="4591">
                    <c:v>2018-05-04-02:00</c:v>
                  </c:pt>
                  <c:pt idx="4592">
                    <c:v>2018-05-04-03:00</c:v>
                  </c:pt>
                  <c:pt idx="4593">
                    <c:v>2018-05-04-04:00</c:v>
                  </c:pt>
                  <c:pt idx="4594">
                    <c:v>2018-05-04-05:00</c:v>
                  </c:pt>
                  <c:pt idx="4595">
                    <c:v>2018-05-04-06:00</c:v>
                  </c:pt>
                  <c:pt idx="4596">
                    <c:v>2018-05-04-07:00</c:v>
                  </c:pt>
                  <c:pt idx="4597">
                    <c:v>2018-05-04-08:00</c:v>
                  </c:pt>
                  <c:pt idx="4598">
                    <c:v>2018-05-04-09:00</c:v>
                  </c:pt>
                  <c:pt idx="4599">
                    <c:v>2018-05-04-10:00</c:v>
                  </c:pt>
                  <c:pt idx="4600">
                    <c:v>2018-05-04-11:00</c:v>
                  </c:pt>
                  <c:pt idx="4601">
                    <c:v>2018-05-04-12:00</c:v>
                  </c:pt>
                  <c:pt idx="4602">
                    <c:v>2018-05-04-13:00</c:v>
                  </c:pt>
                  <c:pt idx="4603">
                    <c:v>2018-05-04-14:00</c:v>
                  </c:pt>
                  <c:pt idx="4604">
                    <c:v>2018-05-04-15:00</c:v>
                  </c:pt>
                  <c:pt idx="4605">
                    <c:v>2018-05-04-16:00</c:v>
                  </c:pt>
                  <c:pt idx="4606">
                    <c:v>2018-05-06-17:00</c:v>
                  </c:pt>
                  <c:pt idx="4607">
                    <c:v>2018-05-06-18:00</c:v>
                  </c:pt>
                  <c:pt idx="4608">
                    <c:v>2018-05-06-19:00</c:v>
                  </c:pt>
                  <c:pt idx="4609">
                    <c:v>2018-05-06-20:00</c:v>
                  </c:pt>
                  <c:pt idx="4610">
                    <c:v>2018-05-06-21:00</c:v>
                  </c:pt>
                  <c:pt idx="4611">
                    <c:v>2018-05-06-22:00</c:v>
                  </c:pt>
                  <c:pt idx="4612">
                    <c:v>2018-05-06-23:00</c:v>
                  </c:pt>
                  <c:pt idx="4613">
                    <c:v>2018-05-07-00:00</c:v>
                  </c:pt>
                  <c:pt idx="4614">
                    <c:v>2018-05-07-01:00</c:v>
                  </c:pt>
                  <c:pt idx="4615">
                    <c:v>2018-05-07-02:00</c:v>
                  </c:pt>
                  <c:pt idx="4616">
                    <c:v>2018-05-07-03:00</c:v>
                  </c:pt>
                  <c:pt idx="4617">
                    <c:v>2018-05-07-04:00</c:v>
                  </c:pt>
                  <c:pt idx="4618">
                    <c:v>2018-05-07-05:00</c:v>
                  </c:pt>
                  <c:pt idx="4619">
                    <c:v>2018-05-07-06:00</c:v>
                  </c:pt>
                  <c:pt idx="4620">
                    <c:v>2018-05-07-07:00</c:v>
                  </c:pt>
                  <c:pt idx="4621">
                    <c:v>2018-05-07-08:00</c:v>
                  </c:pt>
                  <c:pt idx="4622">
                    <c:v>2018-05-07-09:00</c:v>
                  </c:pt>
                  <c:pt idx="4623">
                    <c:v>2018-05-07-10:00</c:v>
                  </c:pt>
                  <c:pt idx="4624">
                    <c:v>2018-05-07-11:00</c:v>
                  </c:pt>
                  <c:pt idx="4625">
                    <c:v>2018-05-07-12:00</c:v>
                  </c:pt>
                  <c:pt idx="4626">
                    <c:v>2018-05-07-13:00</c:v>
                  </c:pt>
                  <c:pt idx="4627">
                    <c:v>2018-05-07-14:00</c:v>
                  </c:pt>
                  <c:pt idx="4628">
                    <c:v>2018-05-07-15:00</c:v>
                  </c:pt>
                  <c:pt idx="4629">
                    <c:v>2018-05-07-16:00</c:v>
                  </c:pt>
                  <c:pt idx="4630">
                    <c:v>2018-05-07-17:00</c:v>
                  </c:pt>
                  <c:pt idx="4631">
                    <c:v>2018-05-07-18:00</c:v>
                  </c:pt>
                  <c:pt idx="4632">
                    <c:v>2018-05-07-19:00</c:v>
                  </c:pt>
                  <c:pt idx="4633">
                    <c:v>2018-05-07-20:00</c:v>
                  </c:pt>
                  <c:pt idx="4634">
                    <c:v>2018-05-07-21:00</c:v>
                  </c:pt>
                  <c:pt idx="4635">
                    <c:v>2018-05-07-22:00</c:v>
                  </c:pt>
                  <c:pt idx="4636">
                    <c:v>2018-05-07-23:00</c:v>
                  </c:pt>
                  <c:pt idx="4637">
                    <c:v>2018-05-08-00:00</c:v>
                  </c:pt>
                  <c:pt idx="4638">
                    <c:v>2018-05-08-01:00</c:v>
                  </c:pt>
                  <c:pt idx="4639">
                    <c:v>2018-05-08-02:00</c:v>
                  </c:pt>
                  <c:pt idx="4640">
                    <c:v>2018-05-08-03:00</c:v>
                  </c:pt>
                  <c:pt idx="4641">
                    <c:v>2018-05-08-04:00</c:v>
                  </c:pt>
                  <c:pt idx="4642">
                    <c:v>2018-05-08-05:00</c:v>
                  </c:pt>
                  <c:pt idx="4643">
                    <c:v>2018-05-08-06:00</c:v>
                  </c:pt>
                  <c:pt idx="4644">
                    <c:v>2018-05-08-07:00</c:v>
                  </c:pt>
                  <c:pt idx="4645">
                    <c:v>2018-05-08-08:00</c:v>
                  </c:pt>
                  <c:pt idx="4646">
                    <c:v>2018-05-08-09:00</c:v>
                  </c:pt>
                  <c:pt idx="4647">
                    <c:v>2018-05-08-10:00</c:v>
                  </c:pt>
                  <c:pt idx="4648">
                    <c:v>2018-05-08-11:00</c:v>
                  </c:pt>
                  <c:pt idx="4649">
                    <c:v>2018-05-08-12:00</c:v>
                  </c:pt>
                  <c:pt idx="4650">
                    <c:v>2018-05-08-13:00</c:v>
                  </c:pt>
                  <c:pt idx="4651">
                    <c:v>2018-05-08-14:00</c:v>
                  </c:pt>
                  <c:pt idx="4652">
                    <c:v>2018-05-08-15:00</c:v>
                  </c:pt>
                  <c:pt idx="4653">
                    <c:v>2018-05-08-16:00</c:v>
                  </c:pt>
                  <c:pt idx="4654">
                    <c:v>2018-05-08-17:00</c:v>
                  </c:pt>
                  <c:pt idx="4655">
                    <c:v>2018-05-08-18:00</c:v>
                  </c:pt>
                  <c:pt idx="4656">
                    <c:v>2018-05-08-19:00</c:v>
                  </c:pt>
                  <c:pt idx="4657">
                    <c:v>2018-05-08-20:00</c:v>
                  </c:pt>
                  <c:pt idx="4658">
                    <c:v>2018-05-08-21:00</c:v>
                  </c:pt>
                  <c:pt idx="4659">
                    <c:v>2018-05-08-22:00</c:v>
                  </c:pt>
                  <c:pt idx="4660">
                    <c:v>2018-05-08-23:00</c:v>
                  </c:pt>
                  <c:pt idx="4661">
                    <c:v>2018-05-09-00:00</c:v>
                  </c:pt>
                  <c:pt idx="4662">
                    <c:v>2018-05-09-01:00</c:v>
                  </c:pt>
                  <c:pt idx="4663">
                    <c:v>2018-05-09-02:00</c:v>
                  </c:pt>
                  <c:pt idx="4664">
                    <c:v>2018-05-09-03:00</c:v>
                  </c:pt>
                  <c:pt idx="4665">
                    <c:v>2018-05-09-04:00</c:v>
                  </c:pt>
                  <c:pt idx="4666">
                    <c:v>2018-05-09-05:00</c:v>
                  </c:pt>
                  <c:pt idx="4667">
                    <c:v>2018-05-09-06:00</c:v>
                  </c:pt>
                  <c:pt idx="4668">
                    <c:v>2018-05-09-07:00</c:v>
                  </c:pt>
                  <c:pt idx="4669">
                    <c:v>2018-05-09-08:00</c:v>
                  </c:pt>
                  <c:pt idx="4670">
                    <c:v>2018-05-09-09:00</c:v>
                  </c:pt>
                  <c:pt idx="4671">
                    <c:v>2018-05-09-10:00</c:v>
                  </c:pt>
                  <c:pt idx="4672">
                    <c:v>2018-05-09-11:00</c:v>
                  </c:pt>
                  <c:pt idx="4673">
                    <c:v>2018-05-09-12:00</c:v>
                  </c:pt>
                  <c:pt idx="4674">
                    <c:v>2018-05-09-13:00</c:v>
                  </c:pt>
                  <c:pt idx="4675">
                    <c:v>2018-05-09-14:00</c:v>
                  </c:pt>
                  <c:pt idx="4676">
                    <c:v>2018-05-09-15:00</c:v>
                  </c:pt>
                  <c:pt idx="4677">
                    <c:v>2018-05-09-16:00</c:v>
                  </c:pt>
                  <c:pt idx="4678">
                    <c:v>2018-05-09-17:00</c:v>
                  </c:pt>
                  <c:pt idx="4679">
                    <c:v>2018-05-09-18:00</c:v>
                  </c:pt>
                  <c:pt idx="4680">
                    <c:v>2018-05-09-19:00</c:v>
                  </c:pt>
                  <c:pt idx="4681">
                    <c:v>2018-05-09-20:00</c:v>
                  </c:pt>
                  <c:pt idx="4682">
                    <c:v>2018-05-09-21:00</c:v>
                  </c:pt>
                  <c:pt idx="4683">
                    <c:v>2018-05-09-22:00</c:v>
                  </c:pt>
                  <c:pt idx="4684">
                    <c:v>2018-05-09-23:00</c:v>
                  </c:pt>
                  <c:pt idx="4685">
                    <c:v>2018-05-10-00:00</c:v>
                  </c:pt>
                  <c:pt idx="4686">
                    <c:v>2018-05-10-01:00</c:v>
                  </c:pt>
                  <c:pt idx="4687">
                    <c:v>2018-05-10-02:00</c:v>
                  </c:pt>
                  <c:pt idx="4688">
                    <c:v>2018-05-10-03:00</c:v>
                  </c:pt>
                  <c:pt idx="4689">
                    <c:v>2018-05-10-04:00</c:v>
                  </c:pt>
                  <c:pt idx="4690">
                    <c:v>2018-05-10-05:00</c:v>
                  </c:pt>
                  <c:pt idx="4691">
                    <c:v>2018-05-10-06:00</c:v>
                  </c:pt>
                  <c:pt idx="4692">
                    <c:v>2018-05-10-07:00</c:v>
                  </c:pt>
                  <c:pt idx="4693">
                    <c:v>2018-05-10-08:00</c:v>
                  </c:pt>
                  <c:pt idx="4694">
                    <c:v>2018-05-10-09:00</c:v>
                  </c:pt>
                  <c:pt idx="4695">
                    <c:v>2018-05-10-10:00</c:v>
                  </c:pt>
                  <c:pt idx="4696">
                    <c:v>2018-05-10-11:00</c:v>
                  </c:pt>
                  <c:pt idx="4697">
                    <c:v>2018-05-10-12:00</c:v>
                  </c:pt>
                  <c:pt idx="4698">
                    <c:v>2018-05-10-13:00</c:v>
                  </c:pt>
                  <c:pt idx="4699">
                    <c:v>2018-05-10-14:00</c:v>
                  </c:pt>
                  <c:pt idx="4700">
                    <c:v>2018-05-10-15:00</c:v>
                  </c:pt>
                  <c:pt idx="4701">
                    <c:v>2018-05-10-16:00</c:v>
                  </c:pt>
                  <c:pt idx="4702">
                    <c:v>2018-05-10-17:00</c:v>
                  </c:pt>
                  <c:pt idx="4703">
                    <c:v>2018-05-10-18:00</c:v>
                  </c:pt>
                  <c:pt idx="4704">
                    <c:v>2018-05-10-19:00</c:v>
                  </c:pt>
                  <c:pt idx="4705">
                    <c:v>2018-05-10-20:00</c:v>
                  </c:pt>
                  <c:pt idx="4706">
                    <c:v>2018-05-10-21:00</c:v>
                  </c:pt>
                  <c:pt idx="4707">
                    <c:v>2018-05-10-22:00</c:v>
                  </c:pt>
                  <c:pt idx="4708">
                    <c:v>2018-05-10-23:00</c:v>
                  </c:pt>
                  <c:pt idx="4709">
                    <c:v>2018-05-11-00:00</c:v>
                  </c:pt>
                  <c:pt idx="4710">
                    <c:v>2018-05-11-01:00</c:v>
                  </c:pt>
                  <c:pt idx="4711">
                    <c:v>2018-05-11-02:00</c:v>
                  </c:pt>
                  <c:pt idx="4712">
                    <c:v>2018-05-11-03:00</c:v>
                  </c:pt>
                  <c:pt idx="4713">
                    <c:v>2018-05-11-04:00</c:v>
                  </c:pt>
                  <c:pt idx="4714">
                    <c:v>2018-05-11-05:00</c:v>
                  </c:pt>
                  <c:pt idx="4715">
                    <c:v>2018-05-11-06:00</c:v>
                  </c:pt>
                  <c:pt idx="4716">
                    <c:v>2018-05-11-07:00</c:v>
                  </c:pt>
                  <c:pt idx="4717">
                    <c:v>2018-05-11-08:00</c:v>
                  </c:pt>
                  <c:pt idx="4718">
                    <c:v>2018-05-11-09:00</c:v>
                  </c:pt>
                  <c:pt idx="4719">
                    <c:v>2018-05-11-10:00</c:v>
                  </c:pt>
                  <c:pt idx="4720">
                    <c:v>2018-05-11-11:00</c:v>
                  </c:pt>
                  <c:pt idx="4721">
                    <c:v>2018-05-11-12:00</c:v>
                  </c:pt>
                  <c:pt idx="4722">
                    <c:v>2018-05-11-13:00</c:v>
                  </c:pt>
                  <c:pt idx="4723">
                    <c:v>2018-05-11-14:00</c:v>
                  </c:pt>
                  <c:pt idx="4724">
                    <c:v>2018-05-11-15:00</c:v>
                  </c:pt>
                  <c:pt idx="4725">
                    <c:v>2018-05-11-16:00</c:v>
                  </c:pt>
                  <c:pt idx="4726">
                    <c:v>2018-05-13-17:00</c:v>
                  </c:pt>
                  <c:pt idx="4727">
                    <c:v>2018-05-13-18:00</c:v>
                  </c:pt>
                  <c:pt idx="4728">
                    <c:v>2018-05-13-19:00</c:v>
                  </c:pt>
                  <c:pt idx="4729">
                    <c:v>2018-05-13-20:00</c:v>
                  </c:pt>
                  <c:pt idx="4730">
                    <c:v>2018-05-13-21:00</c:v>
                  </c:pt>
                  <c:pt idx="4731">
                    <c:v>2018-05-13-22:00</c:v>
                  </c:pt>
                  <c:pt idx="4732">
                    <c:v>2018-05-13-23:00</c:v>
                  </c:pt>
                  <c:pt idx="4733">
                    <c:v>2018-05-14-00:00</c:v>
                  </c:pt>
                  <c:pt idx="4734">
                    <c:v>2018-05-14-01:00</c:v>
                  </c:pt>
                  <c:pt idx="4735">
                    <c:v>2018-05-14-02:00</c:v>
                  </c:pt>
                  <c:pt idx="4736">
                    <c:v>2018-05-14-03:00</c:v>
                  </c:pt>
                  <c:pt idx="4737">
                    <c:v>2018-05-14-04:00</c:v>
                  </c:pt>
                  <c:pt idx="4738">
                    <c:v>2018-05-14-05:00</c:v>
                  </c:pt>
                  <c:pt idx="4739">
                    <c:v>2018-05-14-06:00</c:v>
                  </c:pt>
                  <c:pt idx="4740">
                    <c:v>2018-05-14-07:00</c:v>
                  </c:pt>
                  <c:pt idx="4741">
                    <c:v>2018-05-14-08:00</c:v>
                  </c:pt>
                  <c:pt idx="4742">
                    <c:v>2018-05-14-09:00</c:v>
                  </c:pt>
                  <c:pt idx="4743">
                    <c:v>2018-05-14-10:00</c:v>
                  </c:pt>
                  <c:pt idx="4744">
                    <c:v>2018-05-14-11:00</c:v>
                  </c:pt>
                  <c:pt idx="4745">
                    <c:v>2018-05-14-12:00</c:v>
                  </c:pt>
                  <c:pt idx="4746">
                    <c:v>2018-05-14-13:00</c:v>
                  </c:pt>
                  <c:pt idx="4747">
                    <c:v>2018-05-14-14:00</c:v>
                  </c:pt>
                  <c:pt idx="4748">
                    <c:v>2018-05-14-15:00</c:v>
                  </c:pt>
                  <c:pt idx="4749">
                    <c:v>2018-05-14-16:00</c:v>
                  </c:pt>
                  <c:pt idx="4750">
                    <c:v>2018-05-14-17:00</c:v>
                  </c:pt>
                  <c:pt idx="4751">
                    <c:v>2018-05-14-18:00</c:v>
                  </c:pt>
                  <c:pt idx="4752">
                    <c:v>2018-05-14-19:00</c:v>
                  </c:pt>
                  <c:pt idx="4753">
                    <c:v>2018-05-14-20:00</c:v>
                  </c:pt>
                  <c:pt idx="4754">
                    <c:v>2018-05-14-21:00</c:v>
                  </c:pt>
                  <c:pt idx="4755">
                    <c:v>2018-05-14-22:00</c:v>
                  </c:pt>
                  <c:pt idx="4756">
                    <c:v>2018-05-14-23:00</c:v>
                  </c:pt>
                  <c:pt idx="4757">
                    <c:v>2018-05-15-00:00</c:v>
                  </c:pt>
                  <c:pt idx="4758">
                    <c:v>2018-05-15-01:00</c:v>
                  </c:pt>
                  <c:pt idx="4759">
                    <c:v>2018-05-15-02:00</c:v>
                  </c:pt>
                  <c:pt idx="4760">
                    <c:v>2018-05-15-03:00</c:v>
                  </c:pt>
                  <c:pt idx="4761">
                    <c:v>2018-05-15-04:00</c:v>
                  </c:pt>
                  <c:pt idx="4762">
                    <c:v>2018-05-15-05:00</c:v>
                  </c:pt>
                  <c:pt idx="4763">
                    <c:v>2018-05-15-06:00</c:v>
                  </c:pt>
                  <c:pt idx="4764">
                    <c:v>2018-05-15-07:00</c:v>
                  </c:pt>
                  <c:pt idx="4765">
                    <c:v>2018-05-15-08:00</c:v>
                  </c:pt>
                  <c:pt idx="4766">
                    <c:v>2018-05-15-09:00</c:v>
                  </c:pt>
                  <c:pt idx="4767">
                    <c:v>2018-05-15-10:00</c:v>
                  </c:pt>
                  <c:pt idx="4768">
                    <c:v>2018-05-15-11:00</c:v>
                  </c:pt>
                  <c:pt idx="4769">
                    <c:v>2018-05-15-12:00</c:v>
                  </c:pt>
                  <c:pt idx="4770">
                    <c:v>2018-05-15-13:00</c:v>
                  </c:pt>
                  <c:pt idx="4771">
                    <c:v>2018-05-15-14:00</c:v>
                  </c:pt>
                  <c:pt idx="4772">
                    <c:v>2018-05-15-15:00</c:v>
                  </c:pt>
                  <c:pt idx="4773">
                    <c:v>2018-05-15-16:00</c:v>
                  </c:pt>
                  <c:pt idx="4774">
                    <c:v>2018-05-15-17:00</c:v>
                  </c:pt>
                  <c:pt idx="4775">
                    <c:v>2018-05-15-18:00</c:v>
                  </c:pt>
                  <c:pt idx="4776">
                    <c:v>2018-05-15-19:00</c:v>
                  </c:pt>
                  <c:pt idx="4777">
                    <c:v>2018-05-15-20:00</c:v>
                  </c:pt>
                  <c:pt idx="4778">
                    <c:v>2018-05-15-21:00</c:v>
                  </c:pt>
                  <c:pt idx="4779">
                    <c:v>2018-05-15-22:00</c:v>
                  </c:pt>
                  <c:pt idx="4780">
                    <c:v>2018-05-15-23:00</c:v>
                  </c:pt>
                  <c:pt idx="4781">
                    <c:v>2018-05-16-00:00</c:v>
                  </c:pt>
                  <c:pt idx="4782">
                    <c:v>2018-05-16-01:00</c:v>
                  </c:pt>
                  <c:pt idx="4783">
                    <c:v>2018-05-16-02:00</c:v>
                  </c:pt>
                  <c:pt idx="4784">
                    <c:v>2018-05-16-03:00</c:v>
                  </c:pt>
                  <c:pt idx="4785">
                    <c:v>2018-05-16-04:00</c:v>
                  </c:pt>
                  <c:pt idx="4786">
                    <c:v>2018-05-16-05:00</c:v>
                  </c:pt>
                  <c:pt idx="4787">
                    <c:v>2018-05-16-06:00</c:v>
                  </c:pt>
                  <c:pt idx="4788">
                    <c:v>2018-05-16-07:00</c:v>
                  </c:pt>
                  <c:pt idx="4789">
                    <c:v>2018-05-16-08:00</c:v>
                  </c:pt>
                  <c:pt idx="4790">
                    <c:v>2018-05-16-09:00</c:v>
                  </c:pt>
                  <c:pt idx="4791">
                    <c:v>2018-05-16-10:00</c:v>
                  </c:pt>
                  <c:pt idx="4792">
                    <c:v>2018-05-16-11:00</c:v>
                  </c:pt>
                  <c:pt idx="4793">
                    <c:v>2018-05-16-12:00</c:v>
                  </c:pt>
                  <c:pt idx="4794">
                    <c:v>2018-05-16-13:00</c:v>
                  </c:pt>
                  <c:pt idx="4795">
                    <c:v>2018-05-16-14:00</c:v>
                  </c:pt>
                  <c:pt idx="4796">
                    <c:v>2018-05-16-15:00</c:v>
                  </c:pt>
                  <c:pt idx="4797">
                    <c:v>2018-05-16-16:00</c:v>
                  </c:pt>
                  <c:pt idx="4798">
                    <c:v>2018-05-16-17:00</c:v>
                  </c:pt>
                  <c:pt idx="4799">
                    <c:v>2018-05-16-18:00</c:v>
                  </c:pt>
                  <c:pt idx="4800">
                    <c:v>2018-05-16-19:00</c:v>
                  </c:pt>
                  <c:pt idx="4801">
                    <c:v>2018-05-16-20:00</c:v>
                  </c:pt>
                  <c:pt idx="4802">
                    <c:v>2018-05-16-21:00</c:v>
                  </c:pt>
                  <c:pt idx="4803">
                    <c:v>2018-05-16-22:00</c:v>
                  </c:pt>
                  <c:pt idx="4804">
                    <c:v>2018-05-16-23:00</c:v>
                  </c:pt>
                  <c:pt idx="4805">
                    <c:v>2018-05-17-00:00</c:v>
                  </c:pt>
                  <c:pt idx="4806">
                    <c:v>2018-05-17-01:00</c:v>
                  </c:pt>
                  <c:pt idx="4807">
                    <c:v>2018-05-17-02:00</c:v>
                  </c:pt>
                  <c:pt idx="4808">
                    <c:v>2018-05-17-03:00</c:v>
                  </c:pt>
                  <c:pt idx="4809">
                    <c:v>2018-05-17-04:00</c:v>
                  </c:pt>
                  <c:pt idx="4810">
                    <c:v>2018-05-17-05:00</c:v>
                  </c:pt>
                  <c:pt idx="4811">
                    <c:v>2018-05-17-06:00</c:v>
                  </c:pt>
                  <c:pt idx="4812">
                    <c:v>2018-05-17-07:00</c:v>
                  </c:pt>
                  <c:pt idx="4813">
                    <c:v>2018-05-17-08:00</c:v>
                  </c:pt>
                  <c:pt idx="4814">
                    <c:v>2018-05-17-09:00</c:v>
                  </c:pt>
                  <c:pt idx="4815">
                    <c:v>2018-05-17-10:00</c:v>
                  </c:pt>
                  <c:pt idx="4816">
                    <c:v>2018-05-17-11:00</c:v>
                  </c:pt>
                  <c:pt idx="4817">
                    <c:v>2018-05-17-12:00</c:v>
                  </c:pt>
                  <c:pt idx="4818">
                    <c:v>2018-05-17-13:00</c:v>
                  </c:pt>
                  <c:pt idx="4819">
                    <c:v>2018-05-17-14:00</c:v>
                  </c:pt>
                  <c:pt idx="4820">
                    <c:v>2018-05-17-15:00</c:v>
                  </c:pt>
                  <c:pt idx="4821">
                    <c:v>2018-05-17-16:00</c:v>
                  </c:pt>
                  <c:pt idx="4822">
                    <c:v>2018-05-17-17:00</c:v>
                  </c:pt>
                  <c:pt idx="4823">
                    <c:v>2018-05-17-18:00</c:v>
                  </c:pt>
                  <c:pt idx="4824">
                    <c:v>2018-05-17-19:00</c:v>
                  </c:pt>
                  <c:pt idx="4825">
                    <c:v>2018-05-17-20:00</c:v>
                  </c:pt>
                  <c:pt idx="4826">
                    <c:v>2018-05-17-21:00</c:v>
                  </c:pt>
                  <c:pt idx="4827">
                    <c:v>2018-05-17-22:00</c:v>
                  </c:pt>
                  <c:pt idx="4828">
                    <c:v>2018-05-17-23:00</c:v>
                  </c:pt>
                  <c:pt idx="4829">
                    <c:v>2018-05-18-00:00</c:v>
                  </c:pt>
                  <c:pt idx="4830">
                    <c:v>2018-05-18-01:00</c:v>
                  </c:pt>
                  <c:pt idx="4831">
                    <c:v>2018-05-18-02:00</c:v>
                  </c:pt>
                  <c:pt idx="4832">
                    <c:v>2018-05-18-03:00</c:v>
                  </c:pt>
                  <c:pt idx="4833">
                    <c:v>2018-05-18-04:00</c:v>
                  </c:pt>
                  <c:pt idx="4834">
                    <c:v>2018-05-18-05:00</c:v>
                  </c:pt>
                  <c:pt idx="4835">
                    <c:v>2018-05-18-06:00</c:v>
                  </c:pt>
                  <c:pt idx="4836">
                    <c:v>2018-05-18-07:00</c:v>
                  </c:pt>
                  <c:pt idx="4837">
                    <c:v>2018-05-18-08:00</c:v>
                  </c:pt>
                  <c:pt idx="4838">
                    <c:v>2018-05-18-09:00</c:v>
                  </c:pt>
                  <c:pt idx="4839">
                    <c:v>2018-05-18-10:00</c:v>
                  </c:pt>
                  <c:pt idx="4840">
                    <c:v>2018-05-18-11:00</c:v>
                  </c:pt>
                  <c:pt idx="4841">
                    <c:v>2018-05-18-12:00</c:v>
                  </c:pt>
                  <c:pt idx="4842">
                    <c:v>2018-05-18-13:00</c:v>
                  </c:pt>
                  <c:pt idx="4843">
                    <c:v>2018-05-18-14:00</c:v>
                  </c:pt>
                  <c:pt idx="4844">
                    <c:v>2018-05-18-15:00</c:v>
                  </c:pt>
                  <c:pt idx="4845">
                    <c:v>2018-05-18-16:00</c:v>
                  </c:pt>
                  <c:pt idx="4846">
                    <c:v>2018-05-20-17:00</c:v>
                  </c:pt>
                  <c:pt idx="4847">
                    <c:v>2018-05-20-18:00</c:v>
                  </c:pt>
                  <c:pt idx="4848">
                    <c:v>2018-05-20-19:00</c:v>
                  </c:pt>
                  <c:pt idx="4849">
                    <c:v>2018-05-20-20:00</c:v>
                  </c:pt>
                  <c:pt idx="4850">
                    <c:v>2018-05-20-21:00</c:v>
                  </c:pt>
                  <c:pt idx="4851">
                    <c:v>2018-05-20-22:00</c:v>
                  </c:pt>
                  <c:pt idx="4852">
                    <c:v>2018-05-20-23:00</c:v>
                  </c:pt>
                  <c:pt idx="4853">
                    <c:v>2018-05-21-00:00</c:v>
                  </c:pt>
                  <c:pt idx="4854">
                    <c:v>2018-05-21-01:00</c:v>
                  </c:pt>
                  <c:pt idx="4855">
                    <c:v>2018-05-21-02:00</c:v>
                  </c:pt>
                  <c:pt idx="4856">
                    <c:v>2018-05-21-03:00</c:v>
                  </c:pt>
                  <c:pt idx="4857">
                    <c:v>2018-05-21-04:00</c:v>
                  </c:pt>
                  <c:pt idx="4858">
                    <c:v>2018-05-21-05:00</c:v>
                  </c:pt>
                  <c:pt idx="4859">
                    <c:v>2018-05-21-06:00</c:v>
                  </c:pt>
                  <c:pt idx="4860">
                    <c:v>2018-05-21-07:00</c:v>
                  </c:pt>
                  <c:pt idx="4861">
                    <c:v>2018-05-21-08:00</c:v>
                  </c:pt>
                  <c:pt idx="4862">
                    <c:v>2018-05-21-09:00</c:v>
                  </c:pt>
                  <c:pt idx="4863">
                    <c:v>2018-05-21-10:00</c:v>
                  </c:pt>
                  <c:pt idx="4864">
                    <c:v>2018-05-21-11:00</c:v>
                  </c:pt>
                  <c:pt idx="4865">
                    <c:v>2018-05-21-12:00</c:v>
                  </c:pt>
                  <c:pt idx="4866">
                    <c:v>2018-05-21-13:00</c:v>
                  </c:pt>
                  <c:pt idx="4867">
                    <c:v>2018-05-21-14:00</c:v>
                  </c:pt>
                  <c:pt idx="4868">
                    <c:v>2018-05-21-15:00</c:v>
                  </c:pt>
                  <c:pt idx="4869">
                    <c:v>2018-05-21-16:00</c:v>
                  </c:pt>
                  <c:pt idx="4870">
                    <c:v>2018-05-21-17:00</c:v>
                  </c:pt>
                  <c:pt idx="4871">
                    <c:v>2018-05-21-18:00</c:v>
                  </c:pt>
                  <c:pt idx="4872">
                    <c:v>2018-05-21-19:00</c:v>
                  </c:pt>
                  <c:pt idx="4873">
                    <c:v>2018-05-21-20:00</c:v>
                  </c:pt>
                  <c:pt idx="4874">
                    <c:v>2018-05-21-21:00</c:v>
                  </c:pt>
                  <c:pt idx="4875">
                    <c:v>2018-05-21-22:00</c:v>
                  </c:pt>
                  <c:pt idx="4876">
                    <c:v>2018-05-21-23:00</c:v>
                  </c:pt>
                  <c:pt idx="4877">
                    <c:v>2018-05-22-00:00</c:v>
                  </c:pt>
                  <c:pt idx="4878">
                    <c:v>2018-05-22-01:00</c:v>
                  </c:pt>
                  <c:pt idx="4879">
                    <c:v>2018-05-22-02:00</c:v>
                  </c:pt>
                  <c:pt idx="4880">
                    <c:v>2018-05-22-03:00</c:v>
                  </c:pt>
                  <c:pt idx="4881">
                    <c:v>2018-05-22-04:00</c:v>
                  </c:pt>
                  <c:pt idx="4882">
                    <c:v>2018-05-22-05:00</c:v>
                  </c:pt>
                  <c:pt idx="4883">
                    <c:v>2018-05-22-06:00</c:v>
                  </c:pt>
                  <c:pt idx="4884">
                    <c:v>2018-05-22-07:00</c:v>
                  </c:pt>
                  <c:pt idx="4885">
                    <c:v>2018-05-22-08:00</c:v>
                  </c:pt>
                  <c:pt idx="4886">
                    <c:v>2018-05-22-09:00</c:v>
                  </c:pt>
                  <c:pt idx="4887">
                    <c:v>2018-05-22-10:00</c:v>
                  </c:pt>
                  <c:pt idx="4888">
                    <c:v>2018-05-22-11:00</c:v>
                  </c:pt>
                  <c:pt idx="4889">
                    <c:v>2018-05-22-12:00</c:v>
                  </c:pt>
                  <c:pt idx="4890">
                    <c:v>2018-05-22-13:00</c:v>
                  </c:pt>
                  <c:pt idx="4891">
                    <c:v>2018-05-22-14:00</c:v>
                  </c:pt>
                  <c:pt idx="4892">
                    <c:v>2018-05-22-15:00</c:v>
                  </c:pt>
                  <c:pt idx="4893">
                    <c:v>2018-05-22-16:00</c:v>
                  </c:pt>
                  <c:pt idx="4894">
                    <c:v>2018-05-22-17:00</c:v>
                  </c:pt>
                  <c:pt idx="4895">
                    <c:v>2018-05-22-18:00</c:v>
                  </c:pt>
                  <c:pt idx="4896">
                    <c:v>2018-05-22-19:00</c:v>
                  </c:pt>
                  <c:pt idx="4897">
                    <c:v>2018-05-22-20:00</c:v>
                  </c:pt>
                  <c:pt idx="4898">
                    <c:v>2018-05-22-21:00</c:v>
                  </c:pt>
                  <c:pt idx="4899">
                    <c:v>2018-05-22-22:00</c:v>
                  </c:pt>
                  <c:pt idx="4900">
                    <c:v>2018-05-22-23:00</c:v>
                  </c:pt>
                  <c:pt idx="4901">
                    <c:v>2018-05-23-00:00</c:v>
                  </c:pt>
                  <c:pt idx="4902">
                    <c:v>2018-05-23-01:00</c:v>
                  </c:pt>
                  <c:pt idx="4903">
                    <c:v>2018-05-23-02:00</c:v>
                  </c:pt>
                  <c:pt idx="4904">
                    <c:v>2018-05-23-03:00</c:v>
                  </c:pt>
                  <c:pt idx="4905">
                    <c:v>2018-05-23-04:00</c:v>
                  </c:pt>
                  <c:pt idx="4906">
                    <c:v>2018-05-23-05:00</c:v>
                  </c:pt>
                  <c:pt idx="4907">
                    <c:v>2018-05-23-06:00</c:v>
                  </c:pt>
                  <c:pt idx="4908">
                    <c:v>2018-05-23-07:00</c:v>
                  </c:pt>
                  <c:pt idx="4909">
                    <c:v>2018-05-23-08:00</c:v>
                  </c:pt>
                  <c:pt idx="4910">
                    <c:v>2018-05-23-09:00</c:v>
                  </c:pt>
                  <c:pt idx="4911">
                    <c:v>2018-05-23-10:00</c:v>
                  </c:pt>
                  <c:pt idx="4912">
                    <c:v>2018-05-23-11:00</c:v>
                  </c:pt>
                  <c:pt idx="4913">
                    <c:v>2018-05-23-12:00</c:v>
                  </c:pt>
                  <c:pt idx="4914">
                    <c:v>2018-05-23-13:00</c:v>
                  </c:pt>
                  <c:pt idx="4915">
                    <c:v>2018-05-23-14:00</c:v>
                  </c:pt>
                  <c:pt idx="4916">
                    <c:v>2018-05-23-15:00</c:v>
                  </c:pt>
                  <c:pt idx="4917">
                    <c:v>2018-05-23-16:00</c:v>
                  </c:pt>
                  <c:pt idx="4918">
                    <c:v>2018-05-23-17:00</c:v>
                  </c:pt>
                  <c:pt idx="4919">
                    <c:v>2018-05-23-18:00</c:v>
                  </c:pt>
                  <c:pt idx="4920">
                    <c:v>2018-05-23-19:00</c:v>
                  </c:pt>
                  <c:pt idx="4921">
                    <c:v>2018-05-23-20:00</c:v>
                  </c:pt>
                  <c:pt idx="4922">
                    <c:v>2018-05-23-21:00</c:v>
                  </c:pt>
                  <c:pt idx="4923">
                    <c:v>2018-05-23-22:00</c:v>
                  </c:pt>
                  <c:pt idx="4924">
                    <c:v>2018-05-23-23:00</c:v>
                  </c:pt>
                  <c:pt idx="4925">
                    <c:v>2018-05-24-00:00</c:v>
                  </c:pt>
                  <c:pt idx="4926">
                    <c:v>2018-05-24-01:00</c:v>
                  </c:pt>
                  <c:pt idx="4927">
                    <c:v>2018-05-24-02:00</c:v>
                  </c:pt>
                  <c:pt idx="4928">
                    <c:v>2018-05-24-03:00</c:v>
                  </c:pt>
                  <c:pt idx="4929">
                    <c:v>2018-05-24-04:00</c:v>
                  </c:pt>
                  <c:pt idx="4930">
                    <c:v>2018-05-24-05:00</c:v>
                  </c:pt>
                  <c:pt idx="4931">
                    <c:v>2018-05-24-06:00</c:v>
                  </c:pt>
                  <c:pt idx="4932">
                    <c:v>2018-05-24-07:00</c:v>
                  </c:pt>
                  <c:pt idx="4933">
                    <c:v>2018-05-24-08:00</c:v>
                  </c:pt>
                  <c:pt idx="4934">
                    <c:v>2018-05-24-09:00</c:v>
                  </c:pt>
                  <c:pt idx="4935">
                    <c:v>2018-05-24-10:00</c:v>
                  </c:pt>
                  <c:pt idx="4936">
                    <c:v>2018-05-24-11:00</c:v>
                  </c:pt>
                  <c:pt idx="4937">
                    <c:v>2018-05-24-12:00</c:v>
                  </c:pt>
                  <c:pt idx="4938">
                    <c:v>2018-05-24-13:00</c:v>
                  </c:pt>
                  <c:pt idx="4939">
                    <c:v>2018-05-24-14:00</c:v>
                  </c:pt>
                  <c:pt idx="4940">
                    <c:v>2018-05-24-15:00</c:v>
                  </c:pt>
                  <c:pt idx="4941">
                    <c:v>2018-05-24-16:00</c:v>
                  </c:pt>
                  <c:pt idx="4942">
                    <c:v>2018-05-24-17:00</c:v>
                  </c:pt>
                  <c:pt idx="4943">
                    <c:v>2018-05-24-18:00</c:v>
                  </c:pt>
                  <c:pt idx="4944">
                    <c:v>2018-05-24-19:00</c:v>
                  </c:pt>
                  <c:pt idx="4945">
                    <c:v>2018-05-24-20:00</c:v>
                  </c:pt>
                  <c:pt idx="4946">
                    <c:v>2018-05-24-21:00</c:v>
                  </c:pt>
                  <c:pt idx="4947">
                    <c:v>2018-05-24-22:00</c:v>
                  </c:pt>
                  <c:pt idx="4948">
                    <c:v>2018-05-24-23:00</c:v>
                  </c:pt>
                  <c:pt idx="4949">
                    <c:v>2018-05-25-00:00</c:v>
                  </c:pt>
                  <c:pt idx="4950">
                    <c:v>2018-05-25-01:00</c:v>
                  </c:pt>
                  <c:pt idx="4951">
                    <c:v>2018-05-25-02:00</c:v>
                  </c:pt>
                  <c:pt idx="4952">
                    <c:v>2018-05-25-03:00</c:v>
                  </c:pt>
                  <c:pt idx="4953">
                    <c:v>2018-05-25-04:00</c:v>
                  </c:pt>
                  <c:pt idx="4954">
                    <c:v>2018-05-25-05:00</c:v>
                  </c:pt>
                  <c:pt idx="4955">
                    <c:v>2018-05-25-06:00</c:v>
                  </c:pt>
                  <c:pt idx="4956">
                    <c:v>2018-05-25-07:00</c:v>
                  </c:pt>
                  <c:pt idx="4957">
                    <c:v>2018-05-25-08:00</c:v>
                  </c:pt>
                  <c:pt idx="4958">
                    <c:v>2018-05-25-09:00</c:v>
                  </c:pt>
                  <c:pt idx="4959">
                    <c:v>2018-05-25-10:00</c:v>
                  </c:pt>
                  <c:pt idx="4960">
                    <c:v>2018-05-25-11:00</c:v>
                  </c:pt>
                  <c:pt idx="4961">
                    <c:v>2018-05-25-12:00</c:v>
                  </c:pt>
                  <c:pt idx="4962">
                    <c:v>2018-05-25-13:00</c:v>
                  </c:pt>
                  <c:pt idx="4963">
                    <c:v>2018-05-25-14:00</c:v>
                  </c:pt>
                  <c:pt idx="4964">
                    <c:v>2018-05-25-15:00</c:v>
                  </c:pt>
                  <c:pt idx="4965">
                    <c:v>2018-05-25-16:00</c:v>
                  </c:pt>
                  <c:pt idx="4966">
                    <c:v>2018-05-27-17:00</c:v>
                  </c:pt>
                  <c:pt idx="4967">
                    <c:v>2018-05-27-18:00</c:v>
                  </c:pt>
                  <c:pt idx="4968">
                    <c:v>2018-05-27-19:00</c:v>
                  </c:pt>
                  <c:pt idx="4969">
                    <c:v>2018-05-27-20:00</c:v>
                  </c:pt>
                  <c:pt idx="4970">
                    <c:v>2018-05-27-21:00</c:v>
                  </c:pt>
                  <c:pt idx="4971">
                    <c:v>2018-05-27-22:00</c:v>
                  </c:pt>
                  <c:pt idx="4972">
                    <c:v>2018-05-27-23:00</c:v>
                  </c:pt>
                  <c:pt idx="4973">
                    <c:v>2018-05-28-00:00</c:v>
                  </c:pt>
                  <c:pt idx="4974">
                    <c:v>2018-05-28-01:00</c:v>
                  </c:pt>
                  <c:pt idx="4975">
                    <c:v>2018-05-28-02:00</c:v>
                  </c:pt>
                  <c:pt idx="4976">
                    <c:v>2018-05-28-03:00</c:v>
                  </c:pt>
                  <c:pt idx="4977">
                    <c:v>2018-05-28-04:00</c:v>
                  </c:pt>
                  <c:pt idx="4978">
                    <c:v>2018-05-28-05:00</c:v>
                  </c:pt>
                  <c:pt idx="4979">
                    <c:v>2018-05-28-06:00</c:v>
                  </c:pt>
                  <c:pt idx="4980">
                    <c:v>2018-05-28-07:00</c:v>
                  </c:pt>
                  <c:pt idx="4981">
                    <c:v>2018-05-28-08:00</c:v>
                  </c:pt>
                  <c:pt idx="4982">
                    <c:v>2018-05-28-09:00</c:v>
                  </c:pt>
                  <c:pt idx="4983">
                    <c:v>2018-05-28-10:00</c:v>
                  </c:pt>
                  <c:pt idx="4984">
                    <c:v>2018-05-28-11:00</c:v>
                  </c:pt>
                  <c:pt idx="4985">
                    <c:v>2018-05-28-12:00</c:v>
                  </c:pt>
                  <c:pt idx="4986">
                    <c:v>2018-05-28-13:00</c:v>
                  </c:pt>
                  <c:pt idx="4987">
                    <c:v>2018-05-28-14:00</c:v>
                  </c:pt>
                  <c:pt idx="4988">
                    <c:v>2018-05-28-15:00</c:v>
                  </c:pt>
                  <c:pt idx="4989">
                    <c:v>2018-05-28-16:00</c:v>
                  </c:pt>
                  <c:pt idx="4990">
                    <c:v>2018-05-28-17:00</c:v>
                  </c:pt>
                  <c:pt idx="4991">
                    <c:v>2018-05-28-18:00</c:v>
                  </c:pt>
                  <c:pt idx="4992">
                    <c:v>2018-05-28-19:00</c:v>
                  </c:pt>
                  <c:pt idx="4993">
                    <c:v>2018-05-28-20:00</c:v>
                  </c:pt>
                  <c:pt idx="4994">
                    <c:v>2018-05-28-21:00</c:v>
                  </c:pt>
                  <c:pt idx="4995">
                    <c:v>2018-05-28-22:00</c:v>
                  </c:pt>
                  <c:pt idx="4996">
                    <c:v>2018-05-28-23:00</c:v>
                  </c:pt>
                  <c:pt idx="4997">
                    <c:v>2018-05-29-00:00</c:v>
                  </c:pt>
                  <c:pt idx="4998">
                    <c:v>2018-05-29-01:00</c:v>
                  </c:pt>
                  <c:pt idx="4999">
                    <c:v>2018-05-29-02:00</c:v>
                  </c:pt>
                  <c:pt idx="5000">
                    <c:v>2018-05-29-03:00</c:v>
                  </c:pt>
                  <c:pt idx="5001">
                    <c:v>2018-05-29-04:00</c:v>
                  </c:pt>
                  <c:pt idx="5002">
                    <c:v>2018-05-29-05:00</c:v>
                  </c:pt>
                  <c:pt idx="5003">
                    <c:v>2018-05-29-06:00</c:v>
                  </c:pt>
                  <c:pt idx="5004">
                    <c:v>2018-05-29-07:00</c:v>
                  </c:pt>
                  <c:pt idx="5005">
                    <c:v>2018-05-29-08:00</c:v>
                  </c:pt>
                  <c:pt idx="5006">
                    <c:v>2018-05-29-09:00</c:v>
                  </c:pt>
                  <c:pt idx="5007">
                    <c:v>2018-05-29-10:00</c:v>
                  </c:pt>
                  <c:pt idx="5008">
                    <c:v>2018-05-29-11:00</c:v>
                  </c:pt>
                  <c:pt idx="5009">
                    <c:v>2018-05-29-12:00</c:v>
                  </c:pt>
                  <c:pt idx="5010">
                    <c:v>2018-05-29-13:00</c:v>
                  </c:pt>
                  <c:pt idx="5011">
                    <c:v>2018-05-29-14:00</c:v>
                  </c:pt>
                  <c:pt idx="5012">
                    <c:v>2018-05-29-15:00</c:v>
                  </c:pt>
                  <c:pt idx="5013">
                    <c:v>2018-05-29-16:00</c:v>
                  </c:pt>
                  <c:pt idx="5014">
                    <c:v>2018-05-29-17:00</c:v>
                  </c:pt>
                  <c:pt idx="5015">
                    <c:v>2018-05-29-18:00</c:v>
                  </c:pt>
                  <c:pt idx="5016">
                    <c:v>2018-05-29-19:00</c:v>
                  </c:pt>
                  <c:pt idx="5017">
                    <c:v>2018-05-29-20:00</c:v>
                  </c:pt>
                  <c:pt idx="5018">
                    <c:v>2018-05-29-21:00</c:v>
                  </c:pt>
                  <c:pt idx="5019">
                    <c:v>2018-05-29-22:00</c:v>
                  </c:pt>
                  <c:pt idx="5020">
                    <c:v>2018-05-29-23:00</c:v>
                  </c:pt>
                  <c:pt idx="5021">
                    <c:v>2018-05-30-00:00</c:v>
                  </c:pt>
                </c:lvl>
              </c:multiLvlStrCache>
            </c:multiLvlStrRef>
          </c:cat>
          <c:val>
            <c:numRef>
              <c:f>Run_BASE!$C$2:$C$5044</c:f>
              <c:numCache>
                <c:formatCode>0.00000</c:formatCode>
                <c:ptCount val="5022"/>
                <c:pt idx="20">
                  <c:v>1.17541968822479</c:v>
                </c:pt>
                <c:pt idx="21">
                  <c:v>1.1738878488540601</c:v>
                </c:pt>
                <c:pt idx="22">
                  <c:v>1.1735166311264</c:v>
                </c:pt>
                <c:pt idx="23">
                  <c:v>1.17390012741089</c:v>
                </c:pt>
                <c:pt idx="24">
                  <c:v>1.1733927726745601</c:v>
                </c:pt>
                <c:pt idx="25">
                  <c:v>1.17433869838715</c:v>
                </c:pt>
                <c:pt idx="26">
                  <c:v>1.1742547750473</c:v>
                </c:pt>
                <c:pt idx="27">
                  <c:v>1.1729719638824501</c:v>
                </c:pt>
                <c:pt idx="28">
                  <c:v>1.17211282253265</c:v>
                </c:pt>
                <c:pt idx="29">
                  <c:v>1.1722055673599201</c:v>
                </c:pt>
                <c:pt idx="30">
                  <c:v>1.1719715595245399</c:v>
                </c:pt>
                <c:pt idx="31">
                  <c:v>1.1723438501357999</c:v>
                </c:pt>
                <c:pt idx="32">
                  <c:v>1.17287337779999</c:v>
                </c:pt>
                <c:pt idx="33">
                  <c:v>1.17301726341248</c:v>
                </c:pt>
                <c:pt idx="34">
                  <c:v>1.1726280450820901</c:v>
                </c:pt>
                <c:pt idx="35">
                  <c:v>1.1718995571136499</c:v>
                </c:pt>
                <c:pt idx="36">
                  <c:v>1.17256247997284</c:v>
                </c:pt>
                <c:pt idx="37">
                  <c:v>1.17219161987305</c:v>
                </c:pt>
                <c:pt idx="38">
                  <c:v>1.1726644039154099</c:v>
                </c:pt>
                <c:pt idx="39">
                  <c:v>1.1731096506118801</c:v>
                </c:pt>
                <c:pt idx="40">
                  <c:v>1.1698749065399201</c:v>
                </c:pt>
                <c:pt idx="41">
                  <c:v>1.1730270385742201</c:v>
                </c:pt>
                <c:pt idx="42">
                  <c:v>1.17334580421448</c:v>
                </c:pt>
                <c:pt idx="43">
                  <c:v>1.1733570098877</c:v>
                </c:pt>
                <c:pt idx="44">
                  <c:v>1.17365622520447</c:v>
                </c:pt>
                <c:pt idx="45">
                  <c:v>1.1737854480743399</c:v>
                </c:pt>
                <c:pt idx="46">
                  <c:v>1.1744842529296899</c:v>
                </c:pt>
                <c:pt idx="47">
                  <c:v>1.17397165298462</c:v>
                </c:pt>
                <c:pt idx="48">
                  <c:v>1.1747584342956501</c:v>
                </c:pt>
                <c:pt idx="49">
                  <c:v>1.1750007867813099</c:v>
                </c:pt>
                <c:pt idx="50">
                  <c:v>1.1747455596923799</c:v>
                </c:pt>
                <c:pt idx="51">
                  <c:v>1.1744810342788701</c:v>
                </c:pt>
                <c:pt idx="52">
                  <c:v>1.17397356033325</c:v>
                </c:pt>
                <c:pt idx="53">
                  <c:v>1.1734472513198899</c:v>
                </c:pt>
                <c:pt idx="54">
                  <c:v>1.1725437641143801</c:v>
                </c:pt>
                <c:pt idx="55">
                  <c:v>1.17221796512604</c:v>
                </c:pt>
                <c:pt idx="56">
                  <c:v>1.17196941375732</c:v>
                </c:pt>
                <c:pt idx="57">
                  <c:v>1.17184770107269</c:v>
                </c:pt>
                <c:pt idx="58">
                  <c:v>1.17087507247925</c:v>
                </c:pt>
                <c:pt idx="59">
                  <c:v>1.1708785295486499</c:v>
                </c:pt>
                <c:pt idx="60">
                  <c:v>1.1699355840682999</c:v>
                </c:pt>
                <c:pt idx="61">
                  <c:v>1.1710580587387101</c:v>
                </c:pt>
                <c:pt idx="62">
                  <c:v>1.17118084430695</c:v>
                </c:pt>
                <c:pt idx="63">
                  <c:v>1.1729220151901201</c:v>
                </c:pt>
                <c:pt idx="64">
                  <c:v>1.1723396778106701</c:v>
                </c:pt>
                <c:pt idx="65">
                  <c:v>1.17358481884003</c:v>
                </c:pt>
                <c:pt idx="66">
                  <c:v>1.17380023002625</c:v>
                </c:pt>
                <c:pt idx="67">
                  <c:v>1.1742490530014</c:v>
                </c:pt>
                <c:pt idx="68">
                  <c:v>1.17412328720093</c:v>
                </c:pt>
                <c:pt idx="69">
                  <c:v>1.17556405067444</c:v>
                </c:pt>
                <c:pt idx="70">
                  <c:v>1.1759831905364999</c:v>
                </c:pt>
                <c:pt idx="71">
                  <c:v>1.17565453052521</c:v>
                </c:pt>
                <c:pt idx="72">
                  <c:v>1.1757407188415501</c:v>
                </c:pt>
                <c:pt idx="73">
                  <c:v>1.17515385150909</c:v>
                </c:pt>
                <c:pt idx="74">
                  <c:v>1.1756021976470901</c:v>
                </c:pt>
                <c:pt idx="75">
                  <c:v>1.17569351196289</c:v>
                </c:pt>
                <c:pt idx="76">
                  <c:v>1.1757340431213399</c:v>
                </c:pt>
                <c:pt idx="77">
                  <c:v>1.17545938491821</c:v>
                </c:pt>
                <c:pt idx="78">
                  <c:v>1.1761775016784699</c:v>
                </c:pt>
                <c:pt idx="79">
                  <c:v>1.1761862039566</c:v>
                </c:pt>
                <c:pt idx="80">
                  <c:v>1.1751391887664799</c:v>
                </c:pt>
                <c:pt idx="81">
                  <c:v>1.17453873157501</c:v>
                </c:pt>
                <c:pt idx="82">
                  <c:v>1.17410039901733</c:v>
                </c:pt>
                <c:pt idx="83">
                  <c:v>1.1742022037506099</c:v>
                </c:pt>
                <c:pt idx="84">
                  <c:v>1.1744852066039999</c:v>
                </c:pt>
                <c:pt idx="85">
                  <c:v>1.17472755908966</c:v>
                </c:pt>
                <c:pt idx="86">
                  <c:v>1.17465484142303</c:v>
                </c:pt>
                <c:pt idx="87">
                  <c:v>1.18021380901337</c:v>
                </c:pt>
                <c:pt idx="88">
                  <c:v>1.17870497703552</c:v>
                </c:pt>
                <c:pt idx="89">
                  <c:v>1.1780321598053001</c:v>
                </c:pt>
                <c:pt idx="90">
                  <c:v>1.17936098575592</c:v>
                </c:pt>
                <c:pt idx="91">
                  <c:v>1.18090915679932</c:v>
                </c:pt>
                <c:pt idx="92">
                  <c:v>1.18234074115753</c:v>
                </c:pt>
                <c:pt idx="93">
                  <c:v>1.18061995506287</c:v>
                </c:pt>
                <c:pt idx="94">
                  <c:v>1.18151414394379</c:v>
                </c:pt>
                <c:pt idx="95">
                  <c:v>1.18059861660004</c:v>
                </c:pt>
                <c:pt idx="96">
                  <c:v>1.1807473897934</c:v>
                </c:pt>
                <c:pt idx="97">
                  <c:v>1.18086838722229</c:v>
                </c:pt>
                <c:pt idx="98">
                  <c:v>1.18101263046265</c:v>
                </c:pt>
                <c:pt idx="99">
                  <c:v>1.18059277534485</c:v>
                </c:pt>
                <c:pt idx="100">
                  <c:v>1.18170070648193</c:v>
                </c:pt>
                <c:pt idx="101">
                  <c:v>1.18133997917175</c:v>
                </c:pt>
                <c:pt idx="102">
                  <c:v>1.18143546581268</c:v>
                </c:pt>
                <c:pt idx="103">
                  <c:v>1.18051445484161</c:v>
                </c:pt>
                <c:pt idx="104">
                  <c:v>1.1807678937912001</c:v>
                </c:pt>
                <c:pt idx="105">
                  <c:v>1.18163526058197</c:v>
                </c:pt>
                <c:pt idx="106">
                  <c:v>1.17958271503448</c:v>
                </c:pt>
                <c:pt idx="107">
                  <c:v>1.1790680885314899</c:v>
                </c:pt>
                <c:pt idx="108">
                  <c:v>1.17842316627502</c:v>
                </c:pt>
                <c:pt idx="109">
                  <c:v>1.17877745628357</c:v>
                </c:pt>
                <c:pt idx="110">
                  <c:v>1.17783892154694</c:v>
                </c:pt>
                <c:pt idx="111">
                  <c:v>1.1782089471817001</c:v>
                </c:pt>
                <c:pt idx="112">
                  <c:v>1.1779026985168499</c:v>
                </c:pt>
                <c:pt idx="113">
                  <c:v>1.1768541336059599</c:v>
                </c:pt>
                <c:pt idx="114">
                  <c:v>1.1772150993347199</c:v>
                </c:pt>
                <c:pt idx="115">
                  <c:v>1.17803490161896</c:v>
                </c:pt>
                <c:pt idx="116">
                  <c:v>1.17603778839111</c:v>
                </c:pt>
                <c:pt idx="117">
                  <c:v>1.1769378185272199</c:v>
                </c:pt>
                <c:pt idx="118">
                  <c:v>1.17710161209106</c:v>
                </c:pt>
                <c:pt idx="119">
                  <c:v>1.17665815353394</c:v>
                </c:pt>
                <c:pt idx="120">
                  <c:v>1.1760892868042001</c:v>
                </c:pt>
                <c:pt idx="121">
                  <c:v>1.17649793624878</c:v>
                </c:pt>
                <c:pt idx="122">
                  <c:v>1.1763662099838299</c:v>
                </c:pt>
                <c:pt idx="123">
                  <c:v>1.17649126052856</c:v>
                </c:pt>
                <c:pt idx="124">
                  <c:v>1.1772668361663801</c:v>
                </c:pt>
                <c:pt idx="125">
                  <c:v>1.17698490619659</c:v>
                </c:pt>
                <c:pt idx="126">
                  <c:v>1.17673993110657</c:v>
                </c:pt>
                <c:pt idx="127">
                  <c:v>1.17639207839966</c:v>
                </c:pt>
                <c:pt idx="128">
                  <c:v>1.17477607727051</c:v>
                </c:pt>
                <c:pt idx="129">
                  <c:v>1.17278504371643</c:v>
                </c:pt>
                <c:pt idx="130">
                  <c:v>1.17319667339325</c:v>
                </c:pt>
                <c:pt idx="131">
                  <c:v>1.17435431480408</c:v>
                </c:pt>
                <c:pt idx="132">
                  <c:v>1.1736462116241499</c:v>
                </c:pt>
                <c:pt idx="133">
                  <c:v>1.1736027002334599</c:v>
                </c:pt>
                <c:pt idx="134">
                  <c:v>1.17278468608856</c:v>
                </c:pt>
                <c:pt idx="135">
                  <c:v>1.1678721904754601</c:v>
                </c:pt>
                <c:pt idx="136">
                  <c:v>1.1691578626632699</c:v>
                </c:pt>
                <c:pt idx="137">
                  <c:v>1.1704628467559799</c:v>
                </c:pt>
                <c:pt idx="138">
                  <c:v>1.1725047826767001</c:v>
                </c:pt>
                <c:pt idx="139">
                  <c:v>1.1722369194030799</c:v>
                </c:pt>
                <c:pt idx="140">
                  <c:v>1.17270267009735</c:v>
                </c:pt>
                <c:pt idx="141">
                  <c:v>1.17234063148499</c:v>
                </c:pt>
                <c:pt idx="142">
                  <c:v>1.17228519916534</c:v>
                </c:pt>
                <c:pt idx="143">
                  <c:v>1.17203497886658</c:v>
                </c:pt>
                <c:pt idx="144">
                  <c:v>1.17207407951355</c:v>
                </c:pt>
                <c:pt idx="145">
                  <c:v>1.1721507310867301</c:v>
                </c:pt>
                <c:pt idx="146">
                  <c:v>1.17269694805145</c:v>
                </c:pt>
                <c:pt idx="147">
                  <c:v>1.17251312732697</c:v>
                </c:pt>
                <c:pt idx="148">
                  <c:v>1.1724593639373799</c:v>
                </c:pt>
                <c:pt idx="149">
                  <c:v>1.1723425388336199</c:v>
                </c:pt>
                <c:pt idx="150">
                  <c:v>1.1725542545318599</c:v>
                </c:pt>
                <c:pt idx="151">
                  <c:v>1.17271387577057</c:v>
                </c:pt>
                <c:pt idx="152">
                  <c:v>1.1726835966110201</c:v>
                </c:pt>
                <c:pt idx="153">
                  <c:v>1.17179155349731</c:v>
                </c:pt>
                <c:pt idx="154">
                  <c:v>1.1701283454895</c:v>
                </c:pt>
                <c:pt idx="155">
                  <c:v>1.17132496833801</c:v>
                </c:pt>
                <c:pt idx="156">
                  <c:v>1.1710387468337999</c:v>
                </c:pt>
                <c:pt idx="157">
                  <c:v>1.16895651817322</c:v>
                </c:pt>
                <c:pt idx="158">
                  <c:v>1.16972637176514</c:v>
                </c:pt>
                <c:pt idx="159">
                  <c:v>1.1690522432327299</c:v>
                </c:pt>
                <c:pt idx="160">
                  <c:v>1.16824567317963</c:v>
                </c:pt>
                <c:pt idx="161">
                  <c:v>1.1687638759612999</c:v>
                </c:pt>
                <c:pt idx="162">
                  <c:v>1.16893923282623</c:v>
                </c:pt>
                <c:pt idx="163">
                  <c:v>1.16898441314697</c:v>
                </c:pt>
                <c:pt idx="164">
                  <c:v>1.1718003749847401</c:v>
                </c:pt>
                <c:pt idx="165">
                  <c:v>1.1757115125656099</c:v>
                </c:pt>
                <c:pt idx="166">
                  <c:v>1.17575931549072</c:v>
                </c:pt>
                <c:pt idx="167">
                  <c:v>1.17507767677307</c:v>
                </c:pt>
                <c:pt idx="168">
                  <c:v>1.1757944822311399</c:v>
                </c:pt>
                <c:pt idx="169">
                  <c:v>1.1763876676559399</c:v>
                </c:pt>
                <c:pt idx="170">
                  <c:v>1.1757036447525</c:v>
                </c:pt>
                <c:pt idx="171">
                  <c:v>1.17533802986145</c:v>
                </c:pt>
                <c:pt idx="172">
                  <c:v>1.17753994464874</c:v>
                </c:pt>
                <c:pt idx="173">
                  <c:v>1.1767883300781301</c:v>
                </c:pt>
                <c:pt idx="174">
                  <c:v>1.1764065027236901</c:v>
                </c:pt>
                <c:pt idx="175">
                  <c:v>1.17653024196625</c:v>
                </c:pt>
                <c:pt idx="176">
                  <c:v>1.1764768362045299</c:v>
                </c:pt>
                <c:pt idx="177">
                  <c:v>1.17495977878571</c:v>
                </c:pt>
                <c:pt idx="178">
                  <c:v>1.1740626096725499</c:v>
                </c:pt>
                <c:pt idx="179">
                  <c:v>1.17197024822235</c:v>
                </c:pt>
                <c:pt idx="180">
                  <c:v>1.1694138050079299</c:v>
                </c:pt>
                <c:pt idx="181">
                  <c:v>1.1684055328369101</c:v>
                </c:pt>
                <c:pt idx="182">
                  <c:v>1.16880202293396</c:v>
                </c:pt>
                <c:pt idx="183">
                  <c:v>1.16820800304413</c:v>
                </c:pt>
                <c:pt idx="184">
                  <c:v>1.1714164018630999</c:v>
                </c:pt>
                <c:pt idx="185">
                  <c:v>1.1734248399734499</c:v>
                </c:pt>
                <c:pt idx="186">
                  <c:v>1.1724876165389999</c:v>
                </c:pt>
                <c:pt idx="187">
                  <c:v>1.17259740829468</c:v>
                </c:pt>
                <c:pt idx="188">
                  <c:v>1.1728218793869001</c:v>
                </c:pt>
                <c:pt idx="189">
                  <c:v>1.1727946996688801</c:v>
                </c:pt>
                <c:pt idx="190">
                  <c:v>1.1710349321365401</c:v>
                </c:pt>
                <c:pt idx="191">
                  <c:v>1.1708756685257</c:v>
                </c:pt>
                <c:pt idx="192">
                  <c:v>1.17124342918396</c:v>
                </c:pt>
                <c:pt idx="193">
                  <c:v>1.1711465120315601</c:v>
                </c:pt>
                <c:pt idx="194">
                  <c:v>1.1702969074249301</c:v>
                </c:pt>
                <c:pt idx="195">
                  <c:v>1.17142033576965</c:v>
                </c:pt>
                <c:pt idx="196">
                  <c:v>1.1717346906662001</c:v>
                </c:pt>
                <c:pt idx="197">
                  <c:v>1.17155826091766</c:v>
                </c:pt>
                <c:pt idx="198">
                  <c:v>1.1715391874313399</c:v>
                </c:pt>
                <c:pt idx="199">
                  <c:v>1.17228639125824</c:v>
                </c:pt>
                <c:pt idx="200">
                  <c:v>1.1720430850982699</c:v>
                </c:pt>
                <c:pt idx="201">
                  <c:v>1.1724003553390501</c:v>
                </c:pt>
                <c:pt idx="202">
                  <c:v>1.17133796215057</c:v>
                </c:pt>
                <c:pt idx="203">
                  <c:v>1.1735044717788701</c:v>
                </c:pt>
                <c:pt idx="204">
                  <c:v>1.1720988750457799</c:v>
                </c:pt>
                <c:pt idx="205">
                  <c:v>1.1735882759094201</c:v>
                </c:pt>
                <c:pt idx="206">
                  <c:v>1.1721066236496001</c:v>
                </c:pt>
                <c:pt idx="207">
                  <c:v>1.1734846830368</c:v>
                </c:pt>
                <c:pt idx="208">
                  <c:v>1.1728978157043499</c:v>
                </c:pt>
                <c:pt idx="209">
                  <c:v>1.1735023260116599</c:v>
                </c:pt>
                <c:pt idx="210">
                  <c:v>1.1734520196914699</c:v>
                </c:pt>
                <c:pt idx="211">
                  <c:v>1.17351269721985</c:v>
                </c:pt>
                <c:pt idx="212">
                  <c:v>1.17407786846161</c:v>
                </c:pt>
                <c:pt idx="213">
                  <c:v>1.1744910478591899</c:v>
                </c:pt>
                <c:pt idx="214">
                  <c:v>1.17502224445343</c:v>
                </c:pt>
                <c:pt idx="215">
                  <c:v>1.1741690635681199</c:v>
                </c:pt>
                <c:pt idx="216">
                  <c:v>1.1744089126586901</c:v>
                </c:pt>
                <c:pt idx="217">
                  <c:v>1.17400503158569</c:v>
                </c:pt>
                <c:pt idx="218">
                  <c:v>1.1743242740631099</c:v>
                </c:pt>
                <c:pt idx="219">
                  <c:v>1.1737470626831099</c:v>
                </c:pt>
                <c:pt idx="220">
                  <c:v>1.1745624542236299</c:v>
                </c:pt>
                <c:pt idx="221">
                  <c:v>1.17458868026733</c:v>
                </c:pt>
                <c:pt idx="222">
                  <c:v>1.1742130517959599</c:v>
                </c:pt>
                <c:pt idx="223">
                  <c:v>1.17370557785034</c:v>
                </c:pt>
                <c:pt idx="224">
                  <c:v>1.17330622673035</c:v>
                </c:pt>
                <c:pt idx="225">
                  <c:v>1.17241251468658</c:v>
                </c:pt>
                <c:pt idx="226">
                  <c:v>1.1726446151733401</c:v>
                </c:pt>
                <c:pt idx="227">
                  <c:v>1.1727163791656501</c:v>
                </c:pt>
                <c:pt idx="228">
                  <c:v>1.17275619506836</c:v>
                </c:pt>
                <c:pt idx="229">
                  <c:v>1.1744860410690301</c:v>
                </c:pt>
                <c:pt idx="230">
                  <c:v>1.1752405166626001</c:v>
                </c:pt>
                <c:pt idx="231">
                  <c:v>1.1767923831939699</c:v>
                </c:pt>
                <c:pt idx="232">
                  <c:v>1.1773841381073</c:v>
                </c:pt>
                <c:pt idx="233">
                  <c:v>1.1802161931991599</c:v>
                </c:pt>
                <c:pt idx="234">
                  <c:v>1.17989253997803</c:v>
                </c:pt>
                <c:pt idx="235">
                  <c:v>1.18098044395447</c:v>
                </c:pt>
                <c:pt idx="236">
                  <c:v>1.18046534061432</c:v>
                </c:pt>
                <c:pt idx="237">
                  <c:v>1.1799081563949601</c:v>
                </c:pt>
                <c:pt idx="238">
                  <c:v>1.1794407367706301</c:v>
                </c:pt>
                <c:pt idx="239">
                  <c:v>1.1800061464309699</c:v>
                </c:pt>
                <c:pt idx="240">
                  <c:v>1.1800851821899401</c:v>
                </c:pt>
                <c:pt idx="241">
                  <c:v>1.1794353723526001</c:v>
                </c:pt>
                <c:pt idx="242">
                  <c:v>1.1797262430191</c:v>
                </c:pt>
                <c:pt idx="243">
                  <c:v>1.18015420436859</c:v>
                </c:pt>
                <c:pt idx="244">
                  <c:v>1.1798959970474201</c:v>
                </c:pt>
                <c:pt idx="245">
                  <c:v>1.17919373512268</c:v>
                </c:pt>
                <c:pt idx="246">
                  <c:v>1.17957079410553</c:v>
                </c:pt>
                <c:pt idx="247">
                  <c:v>1.1793467998504601</c:v>
                </c:pt>
                <c:pt idx="248">
                  <c:v>1.17898166179657</c:v>
                </c:pt>
                <c:pt idx="249">
                  <c:v>1.1777161359787001</c:v>
                </c:pt>
                <c:pt idx="250">
                  <c:v>1.17809569835663</c:v>
                </c:pt>
                <c:pt idx="251">
                  <c:v>1.17587578296661</c:v>
                </c:pt>
                <c:pt idx="252">
                  <c:v>1.17430448532104</c:v>
                </c:pt>
                <c:pt idx="253">
                  <c:v>1.1738878488540601</c:v>
                </c:pt>
                <c:pt idx="254">
                  <c:v>1.17552638053894</c:v>
                </c:pt>
                <c:pt idx="255">
                  <c:v>1.17490410804749</c:v>
                </c:pt>
                <c:pt idx="256">
                  <c:v>1.17402851581573</c:v>
                </c:pt>
                <c:pt idx="257">
                  <c:v>1.17502164840698</c:v>
                </c:pt>
                <c:pt idx="258">
                  <c:v>1.17494857311249</c:v>
                </c:pt>
                <c:pt idx="259">
                  <c:v>1.1750280857086199</c:v>
                </c:pt>
                <c:pt idx="260">
                  <c:v>1.17388808727264</c:v>
                </c:pt>
                <c:pt idx="261">
                  <c:v>1.17385566234589</c:v>
                </c:pt>
                <c:pt idx="262">
                  <c:v>1.1745688915252701</c:v>
                </c:pt>
                <c:pt idx="263">
                  <c:v>1.1746960878372199</c:v>
                </c:pt>
                <c:pt idx="264">
                  <c:v>1.17523276805878</c:v>
                </c:pt>
                <c:pt idx="265">
                  <c:v>1.1750249862670901</c:v>
                </c:pt>
                <c:pt idx="266">
                  <c:v>1.1748507022857699</c:v>
                </c:pt>
                <c:pt idx="267">
                  <c:v>1.1735373735427901</c:v>
                </c:pt>
                <c:pt idx="268">
                  <c:v>1.17422091960907</c:v>
                </c:pt>
                <c:pt idx="269">
                  <c:v>1.17508709430695</c:v>
                </c:pt>
                <c:pt idx="270">
                  <c:v>1.17468905448914</c:v>
                </c:pt>
                <c:pt idx="271">
                  <c:v>1.1744251251220701</c:v>
                </c:pt>
                <c:pt idx="272">
                  <c:v>1.17446184158325</c:v>
                </c:pt>
                <c:pt idx="273">
                  <c:v>1.1743799448013299</c:v>
                </c:pt>
                <c:pt idx="274">
                  <c:v>1.1766927242279099</c:v>
                </c:pt>
                <c:pt idx="275">
                  <c:v>1.17765188217163</c:v>
                </c:pt>
                <c:pt idx="276">
                  <c:v>1.1767508983612101</c:v>
                </c:pt>
                <c:pt idx="277">
                  <c:v>1.17663073539734</c:v>
                </c:pt>
                <c:pt idx="278">
                  <c:v>1.17865061759949</c:v>
                </c:pt>
                <c:pt idx="279">
                  <c:v>1.1783030033111599</c:v>
                </c:pt>
                <c:pt idx="280">
                  <c:v>1.1782090663909901</c:v>
                </c:pt>
                <c:pt idx="281">
                  <c:v>1.1802051067352299</c:v>
                </c:pt>
                <c:pt idx="282">
                  <c:v>1.1789731979370099</c:v>
                </c:pt>
                <c:pt idx="283">
                  <c:v>1.17861759662628</c:v>
                </c:pt>
                <c:pt idx="284">
                  <c:v>1.1796466112136801</c:v>
                </c:pt>
                <c:pt idx="285">
                  <c:v>1.18088662624359</c:v>
                </c:pt>
                <c:pt idx="286">
                  <c:v>1.1803226470947299</c:v>
                </c:pt>
                <c:pt idx="287">
                  <c:v>1.17908954620361</c:v>
                </c:pt>
                <c:pt idx="288">
                  <c:v>1.1797678470611599</c:v>
                </c:pt>
                <c:pt idx="289">
                  <c:v>1.1796176433563199</c:v>
                </c:pt>
                <c:pt idx="290">
                  <c:v>1.18020474910736</c:v>
                </c:pt>
                <c:pt idx="291">
                  <c:v>1.1797522306442301</c:v>
                </c:pt>
                <c:pt idx="292">
                  <c:v>1.17874479293823</c:v>
                </c:pt>
                <c:pt idx="293">
                  <c:v>1.17920410633087</c:v>
                </c:pt>
                <c:pt idx="294">
                  <c:v>1.17893743515015</c:v>
                </c:pt>
                <c:pt idx="295">
                  <c:v>1.1789461374282799</c:v>
                </c:pt>
                <c:pt idx="296">
                  <c:v>1.1790956258773799</c:v>
                </c:pt>
                <c:pt idx="297">
                  <c:v>1.17794501781464</c:v>
                </c:pt>
                <c:pt idx="298">
                  <c:v>1.1780079603195199</c:v>
                </c:pt>
                <c:pt idx="299">
                  <c:v>1.1772146224975599</c:v>
                </c:pt>
                <c:pt idx="300">
                  <c:v>1.1779210567474401</c:v>
                </c:pt>
                <c:pt idx="301">
                  <c:v>1.1778081655502299</c:v>
                </c:pt>
                <c:pt idx="302">
                  <c:v>1.1793067455291699</c:v>
                </c:pt>
                <c:pt idx="303">
                  <c:v>1.1787259578704801</c:v>
                </c:pt>
                <c:pt idx="304">
                  <c:v>1.1786630153655999</c:v>
                </c:pt>
                <c:pt idx="305">
                  <c:v>1.17909920215607</c:v>
                </c:pt>
                <c:pt idx="306">
                  <c:v>1.17880094051361</c:v>
                </c:pt>
                <c:pt idx="307">
                  <c:v>1.1790627241134599</c:v>
                </c:pt>
                <c:pt idx="308">
                  <c:v>1.1796847581863401</c:v>
                </c:pt>
                <c:pt idx="309">
                  <c:v>1.1793142557144201</c:v>
                </c:pt>
                <c:pt idx="310">
                  <c:v>1.17869412899017</c:v>
                </c:pt>
                <c:pt idx="311">
                  <c:v>1.1783143281936601</c:v>
                </c:pt>
                <c:pt idx="312">
                  <c:v>1.1787346601486199</c:v>
                </c:pt>
                <c:pt idx="313">
                  <c:v>1.1789247989654501</c:v>
                </c:pt>
                <c:pt idx="314">
                  <c:v>1.1783300638198899</c:v>
                </c:pt>
                <c:pt idx="315">
                  <c:v>1.17838966846466</c:v>
                </c:pt>
                <c:pt idx="316">
                  <c:v>1.17754638195038</c:v>
                </c:pt>
                <c:pt idx="317">
                  <c:v>1.17813384532928</c:v>
                </c:pt>
                <c:pt idx="318">
                  <c:v>1.1783561706543</c:v>
                </c:pt>
                <c:pt idx="319">
                  <c:v>1.1785044670105</c:v>
                </c:pt>
                <c:pt idx="320">
                  <c:v>1.1783186197280899</c:v>
                </c:pt>
                <c:pt idx="321">
                  <c:v>1.1778327226638801</c:v>
                </c:pt>
                <c:pt idx="322">
                  <c:v>1.17669653892517</c:v>
                </c:pt>
                <c:pt idx="323">
                  <c:v>1.1781799793243399</c:v>
                </c:pt>
                <c:pt idx="324">
                  <c:v>1.1791090965271001</c:v>
                </c:pt>
                <c:pt idx="325">
                  <c:v>1.1804684400558501</c:v>
                </c:pt>
                <c:pt idx="326">
                  <c:v>1.18015849590302</c:v>
                </c:pt>
                <c:pt idx="327">
                  <c:v>1.17927694320679</c:v>
                </c:pt>
                <c:pt idx="328">
                  <c:v>1.1783986091613801</c:v>
                </c:pt>
                <c:pt idx="329">
                  <c:v>1.1854817867279099</c:v>
                </c:pt>
                <c:pt idx="330">
                  <c:v>1.1861215829849201</c:v>
                </c:pt>
                <c:pt idx="331">
                  <c:v>1.1875593662262001</c:v>
                </c:pt>
                <c:pt idx="332">
                  <c:v>1.1866439580917401</c:v>
                </c:pt>
                <c:pt idx="333">
                  <c:v>1.1867524385452299</c:v>
                </c:pt>
                <c:pt idx="334">
                  <c:v>1.1909438371658301</c:v>
                </c:pt>
                <c:pt idx="335">
                  <c:v>1.1924643516540501</c:v>
                </c:pt>
                <c:pt idx="336">
                  <c:v>1.1935023069381701</c:v>
                </c:pt>
                <c:pt idx="337">
                  <c:v>1.1935297250747701</c:v>
                </c:pt>
                <c:pt idx="338">
                  <c:v>1.1936893463134799</c:v>
                </c:pt>
                <c:pt idx="339">
                  <c:v>1.19181799888611</c:v>
                </c:pt>
                <c:pt idx="340">
                  <c:v>1.1909091472625699</c:v>
                </c:pt>
                <c:pt idx="341">
                  <c:v>1.1912093162536601</c:v>
                </c:pt>
                <c:pt idx="342">
                  <c:v>1.19100666046143</c:v>
                </c:pt>
                <c:pt idx="343">
                  <c:v>1.19043028354645</c:v>
                </c:pt>
                <c:pt idx="344">
                  <c:v>1.19216597080231</c:v>
                </c:pt>
                <c:pt idx="345">
                  <c:v>1.19215440750122</c:v>
                </c:pt>
                <c:pt idx="346">
                  <c:v>1.1913968324661299</c:v>
                </c:pt>
                <c:pt idx="347">
                  <c:v>1.19169425964355</c:v>
                </c:pt>
                <c:pt idx="348">
                  <c:v>1.19226717948914</c:v>
                </c:pt>
                <c:pt idx="349">
                  <c:v>1.19228208065033</c:v>
                </c:pt>
                <c:pt idx="350">
                  <c:v>1.1912161111831701</c:v>
                </c:pt>
                <c:pt idx="351">
                  <c:v>1.1923842430114699</c:v>
                </c:pt>
                <c:pt idx="352">
                  <c:v>1.19229423999786</c:v>
                </c:pt>
                <c:pt idx="353">
                  <c:v>1.19427478313446</c:v>
                </c:pt>
                <c:pt idx="354">
                  <c:v>1.19594013690948</c:v>
                </c:pt>
                <c:pt idx="355">
                  <c:v>1.1963597536087001</c:v>
                </c:pt>
                <c:pt idx="356">
                  <c:v>1.1963576078414899</c:v>
                </c:pt>
                <c:pt idx="357">
                  <c:v>1.1964129209518399</c:v>
                </c:pt>
                <c:pt idx="358">
                  <c:v>1.1959812641143801</c:v>
                </c:pt>
                <c:pt idx="359">
                  <c:v>1.1962298154830899</c:v>
                </c:pt>
                <c:pt idx="360">
                  <c:v>1.19631731510162</c:v>
                </c:pt>
                <c:pt idx="361">
                  <c:v>1.19555139541626</c:v>
                </c:pt>
                <c:pt idx="362">
                  <c:v>1.19497323036194</c:v>
                </c:pt>
                <c:pt idx="363">
                  <c:v>1.19514048099518</c:v>
                </c:pt>
                <c:pt idx="364">
                  <c:v>1.1956313848495499</c:v>
                </c:pt>
                <c:pt idx="365">
                  <c:v>1.1955552101135301</c:v>
                </c:pt>
                <c:pt idx="366">
                  <c:v>1.1955919265747099</c:v>
                </c:pt>
                <c:pt idx="367">
                  <c:v>1.1961318254470801</c:v>
                </c:pt>
                <c:pt idx="368">
                  <c:v>1.1968463659286499</c:v>
                </c:pt>
                <c:pt idx="369">
                  <c:v>1.2003597021102901</c:v>
                </c:pt>
                <c:pt idx="370">
                  <c:v>1.2035323381423999</c:v>
                </c:pt>
                <c:pt idx="371">
                  <c:v>1.20483434200287</c:v>
                </c:pt>
                <c:pt idx="372">
                  <c:v>1.2026163339614899</c:v>
                </c:pt>
                <c:pt idx="373">
                  <c:v>1.2020925283432</c:v>
                </c:pt>
                <c:pt idx="374">
                  <c:v>1.2027729749679601</c:v>
                </c:pt>
                <c:pt idx="375">
                  <c:v>1.20142817497253</c:v>
                </c:pt>
                <c:pt idx="376">
                  <c:v>1.20108222961426</c:v>
                </c:pt>
                <c:pt idx="377">
                  <c:v>1.2011159658432</c:v>
                </c:pt>
                <c:pt idx="378">
                  <c:v>1.20130014419556</c:v>
                </c:pt>
                <c:pt idx="379">
                  <c:v>1.20025181770325</c:v>
                </c:pt>
                <c:pt idx="380">
                  <c:v>1.1987322568893399</c:v>
                </c:pt>
                <c:pt idx="381">
                  <c:v>1.1978952884674099</c:v>
                </c:pt>
                <c:pt idx="382">
                  <c:v>1.19537389278412</c:v>
                </c:pt>
                <c:pt idx="383">
                  <c:v>1.19567859172821</c:v>
                </c:pt>
                <c:pt idx="384">
                  <c:v>1.1954979896545399</c:v>
                </c:pt>
                <c:pt idx="385">
                  <c:v>1.1962709426879901</c:v>
                </c:pt>
                <c:pt idx="386">
                  <c:v>1.1959136724471999</c:v>
                </c:pt>
                <c:pt idx="387">
                  <c:v>1.19636034965515</c:v>
                </c:pt>
                <c:pt idx="388">
                  <c:v>1.1963744163513199</c:v>
                </c:pt>
                <c:pt idx="389">
                  <c:v>1.19625508785248</c:v>
                </c:pt>
                <c:pt idx="390">
                  <c:v>1.1969412565231301</c:v>
                </c:pt>
                <c:pt idx="391">
                  <c:v>1.19595611095428</c:v>
                </c:pt>
                <c:pt idx="392">
                  <c:v>1.1950666904449501</c:v>
                </c:pt>
                <c:pt idx="393">
                  <c:v>1.1941879987716699</c:v>
                </c:pt>
                <c:pt idx="394">
                  <c:v>1.1943047046661399</c:v>
                </c:pt>
                <c:pt idx="395">
                  <c:v>1.1930397748947099</c:v>
                </c:pt>
                <c:pt idx="396">
                  <c:v>1.1936696767807</c:v>
                </c:pt>
                <c:pt idx="397">
                  <c:v>1.19347536563873</c:v>
                </c:pt>
                <c:pt idx="398">
                  <c:v>1.19134414196014</c:v>
                </c:pt>
                <c:pt idx="399">
                  <c:v>1.19029605388641</c:v>
                </c:pt>
                <c:pt idx="400">
                  <c:v>1.1899012327194201</c:v>
                </c:pt>
                <c:pt idx="401">
                  <c:v>1.1899377107620199</c:v>
                </c:pt>
                <c:pt idx="402">
                  <c:v>1.19121265411377</c:v>
                </c:pt>
                <c:pt idx="403">
                  <c:v>1.1891630887985201</c:v>
                </c:pt>
                <c:pt idx="404">
                  <c:v>1.18868660926819</c:v>
                </c:pt>
                <c:pt idx="405">
                  <c:v>1.1874840259552</c:v>
                </c:pt>
                <c:pt idx="406">
                  <c:v>1.18779850006104</c:v>
                </c:pt>
                <c:pt idx="407">
                  <c:v>1.18695056438446</c:v>
                </c:pt>
                <c:pt idx="408">
                  <c:v>1.1878143548965501</c:v>
                </c:pt>
                <c:pt idx="409">
                  <c:v>1.18844866752625</c:v>
                </c:pt>
                <c:pt idx="410">
                  <c:v>1.1876798868179299</c:v>
                </c:pt>
                <c:pt idx="411">
                  <c:v>1.1879134178161601</c:v>
                </c:pt>
                <c:pt idx="412">
                  <c:v>1.18641316890717</c:v>
                </c:pt>
                <c:pt idx="413">
                  <c:v>1.1864415407180799</c:v>
                </c:pt>
                <c:pt idx="414">
                  <c:v>1.1858558654785201</c:v>
                </c:pt>
                <c:pt idx="415">
                  <c:v>1.18652379512787</c:v>
                </c:pt>
                <c:pt idx="416">
                  <c:v>1.1859539747238199</c:v>
                </c:pt>
                <c:pt idx="417">
                  <c:v>1.187615275383</c:v>
                </c:pt>
                <c:pt idx="418">
                  <c:v>1.1879125833511399</c:v>
                </c:pt>
                <c:pt idx="419">
                  <c:v>1.18831503391266</c:v>
                </c:pt>
                <c:pt idx="420">
                  <c:v>1.18623554706573</c:v>
                </c:pt>
                <c:pt idx="421">
                  <c:v>1.1848046779632599</c:v>
                </c:pt>
                <c:pt idx="422">
                  <c:v>1.1822272539138801</c:v>
                </c:pt>
                <c:pt idx="423">
                  <c:v>1.1828098297119101</c:v>
                </c:pt>
                <c:pt idx="424">
                  <c:v>1.1840560436248799</c:v>
                </c:pt>
                <c:pt idx="425">
                  <c:v>1.18773353099823</c:v>
                </c:pt>
                <c:pt idx="426">
                  <c:v>1.18811678886414</c:v>
                </c:pt>
                <c:pt idx="427">
                  <c:v>1.1868877410888701</c:v>
                </c:pt>
                <c:pt idx="428">
                  <c:v>1.18778383731842</c:v>
                </c:pt>
                <c:pt idx="429">
                  <c:v>1.1888728141784699</c:v>
                </c:pt>
                <c:pt idx="430">
                  <c:v>1.1892066001892101</c:v>
                </c:pt>
                <c:pt idx="431">
                  <c:v>1.18914902210236</c:v>
                </c:pt>
                <c:pt idx="432">
                  <c:v>1.1906874179840099</c:v>
                </c:pt>
                <c:pt idx="433">
                  <c:v>1.1900553703308101</c:v>
                </c:pt>
                <c:pt idx="434">
                  <c:v>1.1894942522048999</c:v>
                </c:pt>
                <c:pt idx="435">
                  <c:v>1.1896214485168499</c:v>
                </c:pt>
                <c:pt idx="436">
                  <c:v>1.1895467042923</c:v>
                </c:pt>
                <c:pt idx="437">
                  <c:v>1.18896543979645</c:v>
                </c:pt>
                <c:pt idx="438">
                  <c:v>1.1886520385742201</c:v>
                </c:pt>
                <c:pt idx="439">
                  <c:v>1.18831539154053</c:v>
                </c:pt>
                <c:pt idx="440">
                  <c:v>1.18808174133301</c:v>
                </c:pt>
                <c:pt idx="441">
                  <c:v>1.1871929168701201</c:v>
                </c:pt>
                <c:pt idx="442">
                  <c:v>1.1874098777771001</c:v>
                </c:pt>
                <c:pt idx="443">
                  <c:v>1.1879106760025</c:v>
                </c:pt>
                <c:pt idx="444">
                  <c:v>1.1882694959640501</c:v>
                </c:pt>
                <c:pt idx="445">
                  <c:v>1.1902215480804399</c:v>
                </c:pt>
                <c:pt idx="446">
                  <c:v>1.1902931928634599</c:v>
                </c:pt>
                <c:pt idx="447">
                  <c:v>1.1894272565841699</c:v>
                </c:pt>
                <c:pt idx="448">
                  <c:v>1.1851989030837999</c:v>
                </c:pt>
                <c:pt idx="449">
                  <c:v>1.1863865852355999</c:v>
                </c:pt>
                <c:pt idx="450">
                  <c:v>1.18632984161377</c:v>
                </c:pt>
                <c:pt idx="451">
                  <c:v>1.18449783325195</c:v>
                </c:pt>
                <c:pt idx="452">
                  <c:v>1.18533718585968</c:v>
                </c:pt>
                <c:pt idx="453">
                  <c:v>1.1854094266891499</c:v>
                </c:pt>
                <c:pt idx="454">
                  <c:v>1.18541884422302</c:v>
                </c:pt>
                <c:pt idx="455">
                  <c:v>1.18635129928589</c:v>
                </c:pt>
                <c:pt idx="456">
                  <c:v>1.1866096258163501</c:v>
                </c:pt>
                <c:pt idx="457">
                  <c:v>1.18666291236877</c:v>
                </c:pt>
                <c:pt idx="458">
                  <c:v>1.18645238876343</c:v>
                </c:pt>
                <c:pt idx="459">
                  <c:v>1.18684411048889</c:v>
                </c:pt>
                <c:pt idx="460">
                  <c:v>1.1870435476303101</c:v>
                </c:pt>
                <c:pt idx="461">
                  <c:v>1.1868377923965501</c:v>
                </c:pt>
                <c:pt idx="462">
                  <c:v>1.1869244575500499</c:v>
                </c:pt>
                <c:pt idx="463">
                  <c:v>1.18677353858948</c:v>
                </c:pt>
                <c:pt idx="464">
                  <c:v>1.18701255321503</c:v>
                </c:pt>
                <c:pt idx="465">
                  <c:v>1.18809449672699</c:v>
                </c:pt>
                <c:pt idx="466">
                  <c:v>1.18858230113983</c:v>
                </c:pt>
                <c:pt idx="467">
                  <c:v>1.1903824806213399</c:v>
                </c:pt>
                <c:pt idx="468">
                  <c:v>1.19021832942963</c:v>
                </c:pt>
                <c:pt idx="469">
                  <c:v>1.1897670030593901</c:v>
                </c:pt>
                <c:pt idx="470">
                  <c:v>1.1894553899764999</c:v>
                </c:pt>
                <c:pt idx="471">
                  <c:v>1.1883578300476101</c:v>
                </c:pt>
                <c:pt idx="472">
                  <c:v>1.18899250030518</c:v>
                </c:pt>
                <c:pt idx="473">
                  <c:v>1.1897200345993</c:v>
                </c:pt>
                <c:pt idx="474">
                  <c:v>1.19045853614807</c:v>
                </c:pt>
                <c:pt idx="475">
                  <c:v>1.1876137256622299</c:v>
                </c:pt>
                <c:pt idx="476">
                  <c:v>1.1887404918670701</c:v>
                </c:pt>
                <c:pt idx="477">
                  <c:v>1.1888506412506099</c:v>
                </c:pt>
                <c:pt idx="478">
                  <c:v>1.18834447860718</c:v>
                </c:pt>
                <c:pt idx="479">
                  <c:v>1.1878532171249401</c:v>
                </c:pt>
                <c:pt idx="480">
                  <c:v>1.18831539154053</c:v>
                </c:pt>
                <c:pt idx="481">
                  <c:v>1.1886169910430899</c:v>
                </c:pt>
                <c:pt idx="482">
                  <c:v>1.1878191232681301</c:v>
                </c:pt>
                <c:pt idx="483">
                  <c:v>1.1887624263763401</c:v>
                </c:pt>
                <c:pt idx="484">
                  <c:v>1.1885516643524201</c:v>
                </c:pt>
                <c:pt idx="485">
                  <c:v>1.18916440010071</c:v>
                </c:pt>
                <c:pt idx="486">
                  <c:v>1.1893343925476101</c:v>
                </c:pt>
                <c:pt idx="487">
                  <c:v>1.1892232894897501</c:v>
                </c:pt>
                <c:pt idx="488">
                  <c:v>1.1890789270401001</c:v>
                </c:pt>
                <c:pt idx="489">
                  <c:v>1.18895864486694</c:v>
                </c:pt>
                <c:pt idx="490">
                  <c:v>1.1866147518157999</c:v>
                </c:pt>
                <c:pt idx="491">
                  <c:v>1.18700098991394</c:v>
                </c:pt>
                <c:pt idx="492">
                  <c:v>1.1867371797561601</c:v>
                </c:pt>
                <c:pt idx="493">
                  <c:v>1.18857729434967</c:v>
                </c:pt>
                <c:pt idx="494">
                  <c:v>1.18745028972626</c:v>
                </c:pt>
                <c:pt idx="495">
                  <c:v>1.1888164281845099</c:v>
                </c:pt>
                <c:pt idx="496">
                  <c:v>1.1876207590103101</c:v>
                </c:pt>
                <c:pt idx="497">
                  <c:v>1.19041335582733</c:v>
                </c:pt>
                <c:pt idx="498">
                  <c:v>1.1897785663604701</c:v>
                </c:pt>
                <c:pt idx="499">
                  <c:v>1.1890527009964</c:v>
                </c:pt>
                <c:pt idx="500">
                  <c:v>1.18817090988159</c:v>
                </c:pt>
                <c:pt idx="501">
                  <c:v>1.1905765533447299</c:v>
                </c:pt>
                <c:pt idx="502">
                  <c:v>1.1906708478927599</c:v>
                </c:pt>
                <c:pt idx="503">
                  <c:v>1.1897029876709</c:v>
                </c:pt>
                <c:pt idx="504">
                  <c:v>1.19000840187073</c:v>
                </c:pt>
                <c:pt idx="505">
                  <c:v>1.19076788425446</c:v>
                </c:pt>
                <c:pt idx="506">
                  <c:v>1.19095754623413</c:v>
                </c:pt>
                <c:pt idx="507">
                  <c:v>1.19065165519714</c:v>
                </c:pt>
                <c:pt idx="508">
                  <c:v>1.18964266777039</c:v>
                </c:pt>
                <c:pt idx="509">
                  <c:v>1.1897609233856199</c:v>
                </c:pt>
                <c:pt idx="510">
                  <c:v>1.1896843910217301</c:v>
                </c:pt>
                <c:pt idx="511">
                  <c:v>1.19006896018982</c:v>
                </c:pt>
                <c:pt idx="512">
                  <c:v>1.19128441810608</c:v>
                </c:pt>
                <c:pt idx="513">
                  <c:v>1.1908668279647801</c:v>
                </c:pt>
                <c:pt idx="514">
                  <c:v>1.19229328632355</c:v>
                </c:pt>
                <c:pt idx="515">
                  <c:v>1.1928187608718901</c:v>
                </c:pt>
                <c:pt idx="516">
                  <c:v>1.1923648118972801</c:v>
                </c:pt>
                <c:pt idx="517">
                  <c:v>1.19145047664642</c:v>
                </c:pt>
                <c:pt idx="518">
                  <c:v>1.1917544603347801</c:v>
                </c:pt>
                <c:pt idx="519">
                  <c:v>1.1919089555740401</c:v>
                </c:pt>
                <c:pt idx="520">
                  <c:v>1.1912307739257799</c:v>
                </c:pt>
                <c:pt idx="521">
                  <c:v>1.1925257444381701</c:v>
                </c:pt>
                <c:pt idx="522">
                  <c:v>1.1928853988647501</c:v>
                </c:pt>
                <c:pt idx="523">
                  <c:v>1.19137787818909</c:v>
                </c:pt>
                <c:pt idx="524">
                  <c:v>1.19036900997162</c:v>
                </c:pt>
                <c:pt idx="525">
                  <c:v>1.18986940383911</c:v>
                </c:pt>
                <c:pt idx="526">
                  <c:v>1.19019198417664</c:v>
                </c:pt>
                <c:pt idx="527">
                  <c:v>1.1899945735931401</c:v>
                </c:pt>
                <c:pt idx="528">
                  <c:v>1.19085228443146</c:v>
                </c:pt>
                <c:pt idx="529">
                  <c:v>1.19130063056946</c:v>
                </c:pt>
                <c:pt idx="530">
                  <c:v>1.1912919282913199</c:v>
                </c:pt>
                <c:pt idx="531">
                  <c:v>1.1910928487777701</c:v>
                </c:pt>
                <c:pt idx="532">
                  <c:v>1.1910214424133301</c:v>
                </c:pt>
                <c:pt idx="533">
                  <c:v>1.1911661624908401</c:v>
                </c:pt>
                <c:pt idx="534">
                  <c:v>1.19122779369354</c:v>
                </c:pt>
                <c:pt idx="535">
                  <c:v>1.1910473108291599</c:v>
                </c:pt>
                <c:pt idx="536">
                  <c:v>1.1908863782882699</c:v>
                </c:pt>
                <c:pt idx="537">
                  <c:v>1.1914687156677199</c:v>
                </c:pt>
                <c:pt idx="538">
                  <c:v>1.1940447092056301</c:v>
                </c:pt>
                <c:pt idx="539">
                  <c:v>1.1946386098861701</c:v>
                </c:pt>
                <c:pt idx="540">
                  <c:v>1.1967132091522199</c:v>
                </c:pt>
                <c:pt idx="541">
                  <c:v>1.1972006559371899</c:v>
                </c:pt>
                <c:pt idx="542">
                  <c:v>1.1961572170257599</c:v>
                </c:pt>
                <c:pt idx="543">
                  <c:v>1.2027302980423</c:v>
                </c:pt>
                <c:pt idx="544">
                  <c:v>1.1986378431320199</c:v>
                </c:pt>
                <c:pt idx="545">
                  <c:v>1.19992339611053</c:v>
                </c:pt>
                <c:pt idx="546">
                  <c:v>1.20076239109039</c:v>
                </c:pt>
                <c:pt idx="547">
                  <c:v>1.1979777812957799</c:v>
                </c:pt>
                <c:pt idx="548">
                  <c:v>1.1985239982605</c:v>
                </c:pt>
                <c:pt idx="549">
                  <c:v>1.1984162330627399</c:v>
                </c:pt>
                <c:pt idx="550">
                  <c:v>1.20138800144196</c:v>
                </c:pt>
                <c:pt idx="551">
                  <c:v>1.20034599304199</c:v>
                </c:pt>
                <c:pt idx="552">
                  <c:v>1.2003802061080899</c:v>
                </c:pt>
                <c:pt idx="553">
                  <c:v>1.2010349035263099</c:v>
                </c:pt>
                <c:pt idx="554">
                  <c:v>1.20112657546997</c:v>
                </c:pt>
                <c:pt idx="555">
                  <c:v>1.20225369930267</c:v>
                </c:pt>
                <c:pt idx="556">
                  <c:v>1.2012367248535201</c:v>
                </c:pt>
                <c:pt idx="557">
                  <c:v>1.2056649923324601</c:v>
                </c:pt>
                <c:pt idx="558">
                  <c:v>1.2059228420257599</c:v>
                </c:pt>
                <c:pt idx="559">
                  <c:v>1.2059900760650599</c:v>
                </c:pt>
                <c:pt idx="560">
                  <c:v>1.20648145675659</c:v>
                </c:pt>
                <c:pt idx="561">
                  <c:v>1.2050418853759799</c:v>
                </c:pt>
                <c:pt idx="562">
                  <c:v>1.2038232088089</c:v>
                </c:pt>
                <c:pt idx="563">
                  <c:v>1.20435583591461</c:v>
                </c:pt>
                <c:pt idx="564">
                  <c:v>1.2047708034515401</c:v>
                </c:pt>
                <c:pt idx="565">
                  <c:v>1.2057425975799601</c:v>
                </c:pt>
                <c:pt idx="566">
                  <c:v>1.20501708984375</c:v>
                </c:pt>
                <c:pt idx="567">
                  <c:v>1.2033272981643699</c:v>
                </c:pt>
                <c:pt idx="568">
                  <c:v>1.2013736963272099</c:v>
                </c:pt>
                <c:pt idx="569">
                  <c:v>1.2000967264175399</c:v>
                </c:pt>
                <c:pt idx="570">
                  <c:v>1.20281445980072</c:v>
                </c:pt>
                <c:pt idx="571">
                  <c:v>1.20125067234039</c:v>
                </c:pt>
                <c:pt idx="572">
                  <c:v>1.20187532901764</c:v>
                </c:pt>
                <c:pt idx="573">
                  <c:v>1.20153272151947</c:v>
                </c:pt>
                <c:pt idx="574">
                  <c:v>1.20154273509979</c:v>
                </c:pt>
                <c:pt idx="575">
                  <c:v>1.2002592086792001</c:v>
                </c:pt>
                <c:pt idx="576">
                  <c:v>1.20088374614716</c:v>
                </c:pt>
                <c:pt idx="577">
                  <c:v>1.20063436031342</c:v>
                </c:pt>
                <c:pt idx="578">
                  <c:v>1.20020544528961</c:v>
                </c:pt>
                <c:pt idx="579">
                  <c:v>1.1998277902603101</c:v>
                </c:pt>
                <c:pt idx="580">
                  <c:v>1.1993643045425399</c:v>
                </c:pt>
                <c:pt idx="581">
                  <c:v>1.20029640197754</c:v>
                </c:pt>
                <c:pt idx="582">
                  <c:v>1.20010125637054</c:v>
                </c:pt>
                <c:pt idx="583">
                  <c:v>1.1994371414184599</c:v>
                </c:pt>
                <c:pt idx="584">
                  <c:v>1.2000198364257799</c:v>
                </c:pt>
                <c:pt idx="585">
                  <c:v>1.1994401216507</c:v>
                </c:pt>
                <c:pt idx="586">
                  <c:v>1.20011687278748</c:v>
                </c:pt>
                <c:pt idx="587">
                  <c:v>1.2006561756134</c:v>
                </c:pt>
                <c:pt idx="588">
                  <c:v>1.2000218629837001</c:v>
                </c:pt>
                <c:pt idx="589">
                  <c:v>1.1998870372772199</c:v>
                </c:pt>
                <c:pt idx="590">
                  <c:v>1.1982669830322299</c:v>
                </c:pt>
                <c:pt idx="591">
                  <c:v>1.19723677635193</c:v>
                </c:pt>
                <c:pt idx="592">
                  <c:v>1.1972531080246001</c:v>
                </c:pt>
                <c:pt idx="593">
                  <c:v>1.1969084739685101</c:v>
                </c:pt>
                <c:pt idx="594">
                  <c:v>1.1951205730438199</c:v>
                </c:pt>
                <c:pt idx="595">
                  <c:v>1.1954920291900599</c:v>
                </c:pt>
                <c:pt idx="596">
                  <c:v>1.19504547119141</c:v>
                </c:pt>
                <c:pt idx="597">
                  <c:v>1.1950429677963299</c:v>
                </c:pt>
                <c:pt idx="598">
                  <c:v>1.19376909732819</c:v>
                </c:pt>
                <c:pt idx="599">
                  <c:v>1.1938211917877199</c:v>
                </c:pt>
                <c:pt idx="600">
                  <c:v>1.19415235519409</c:v>
                </c:pt>
                <c:pt idx="601">
                  <c:v>1.1947683095932</c:v>
                </c:pt>
                <c:pt idx="602">
                  <c:v>1.1945658922195399</c:v>
                </c:pt>
                <c:pt idx="603">
                  <c:v>1.19346415996552</c:v>
                </c:pt>
                <c:pt idx="604">
                  <c:v>1.1940824985504199</c:v>
                </c:pt>
                <c:pt idx="605">
                  <c:v>1.1947873830795299</c:v>
                </c:pt>
                <c:pt idx="606">
                  <c:v>1.19414186477661</c:v>
                </c:pt>
                <c:pt idx="607">
                  <c:v>1.19404244422913</c:v>
                </c:pt>
                <c:pt idx="608">
                  <c:v>1.1945397853851301</c:v>
                </c:pt>
                <c:pt idx="609">
                  <c:v>1.1963205337524401</c:v>
                </c:pt>
                <c:pt idx="610">
                  <c:v>1.19597387313843</c:v>
                </c:pt>
                <c:pt idx="611">
                  <c:v>1.19446361064911</c:v>
                </c:pt>
                <c:pt idx="612">
                  <c:v>1.19478070735931</c:v>
                </c:pt>
                <c:pt idx="613">
                  <c:v>1.1921681165695199</c:v>
                </c:pt>
                <c:pt idx="614">
                  <c:v>1.1918650865554801</c:v>
                </c:pt>
                <c:pt idx="615">
                  <c:v>1.19136798381805</c:v>
                </c:pt>
                <c:pt idx="616">
                  <c:v>1.1934118270873999</c:v>
                </c:pt>
                <c:pt idx="617">
                  <c:v>1.19415259361267</c:v>
                </c:pt>
                <c:pt idx="618">
                  <c:v>1.19539570808411</c:v>
                </c:pt>
                <c:pt idx="619">
                  <c:v>1.1951388120651201</c:v>
                </c:pt>
                <c:pt idx="620">
                  <c:v>1.1946587562561</c:v>
                </c:pt>
                <c:pt idx="621">
                  <c:v>1.1955660581588701</c:v>
                </c:pt>
                <c:pt idx="622">
                  <c:v>1.1952823400497401</c:v>
                </c:pt>
                <c:pt idx="623">
                  <c:v>1.19510269165039</c:v>
                </c:pt>
                <c:pt idx="624">
                  <c:v>1.1950569152832</c:v>
                </c:pt>
                <c:pt idx="625">
                  <c:v>1.19596242904663</c:v>
                </c:pt>
                <c:pt idx="626">
                  <c:v>1.19584596157074</c:v>
                </c:pt>
                <c:pt idx="627">
                  <c:v>1.19552838802338</c:v>
                </c:pt>
                <c:pt idx="628">
                  <c:v>1.1971193552017201</c:v>
                </c:pt>
                <c:pt idx="629">
                  <c:v>1.19713318347931</c:v>
                </c:pt>
                <c:pt idx="630">
                  <c:v>1.1967518329620399</c:v>
                </c:pt>
                <c:pt idx="631">
                  <c:v>1.1969132423400899</c:v>
                </c:pt>
                <c:pt idx="632">
                  <c:v>1.1965255737304701</c:v>
                </c:pt>
                <c:pt idx="633">
                  <c:v>1.19609379768372</c:v>
                </c:pt>
                <c:pt idx="634">
                  <c:v>1.1970239877700799</c:v>
                </c:pt>
                <c:pt idx="635">
                  <c:v>1.19676101207733</c:v>
                </c:pt>
                <c:pt idx="636">
                  <c:v>1.19592225551605</c:v>
                </c:pt>
                <c:pt idx="637">
                  <c:v>1.19720959663391</c:v>
                </c:pt>
                <c:pt idx="638">
                  <c:v>1.1973415613174401</c:v>
                </c:pt>
                <c:pt idx="639">
                  <c:v>1.1960967779159499</c:v>
                </c:pt>
                <c:pt idx="640">
                  <c:v>1.1922824382782</c:v>
                </c:pt>
                <c:pt idx="641">
                  <c:v>1.19032979011536</c:v>
                </c:pt>
                <c:pt idx="642">
                  <c:v>1.1884614229202299</c:v>
                </c:pt>
                <c:pt idx="643">
                  <c:v>1.18666207790375</c:v>
                </c:pt>
                <c:pt idx="644">
                  <c:v>1.1873517036437999</c:v>
                </c:pt>
                <c:pt idx="645">
                  <c:v>1.1862157583236701</c:v>
                </c:pt>
                <c:pt idx="646">
                  <c:v>1.1872820854187001</c:v>
                </c:pt>
                <c:pt idx="647">
                  <c:v>1.18706071376801</c:v>
                </c:pt>
                <c:pt idx="648">
                  <c:v>1.1875568628311199</c:v>
                </c:pt>
                <c:pt idx="649">
                  <c:v>1.18800377845764</c:v>
                </c:pt>
                <c:pt idx="650">
                  <c:v>1.18740999698639</c:v>
                </c:pt>
                <c:pt idx="651">
                  <c:v>1.1870582103729199</c:v>
                </c:pt>
                <c:pt idx="652">
                  <c:v>1.18610656261444</c:v>
                </c:pt>
                <c:pt idx="653">
                  <c:v>1.1862705945968599</c:v>
                </c:pt>
                <c:pt idx="654">
                  <c:v>1.1862198114395099</c:v>
                </c:pt>
                <c:pt idx="655">
                  <c:v>1.18636691570282</c:v>
                </c:pt>
                <c:pt idx="656">
                  <c:v>1.1862087249755899</c:v>
                </c:pt>
                <c:pt idx="657">
                  <c:v>1.18694591522217</c:v>
                </c:pt>
                <c:pt idx="658">
                  <c:v>1.1890234947204601</c:v>
                </c:pt>
                <c:pt idx="659">
                  <c:v>1.1890398263931301</c:v>
                </c:pt>
                <c:pt idx="660">
                  <c:v>1.1881257295608501</c:v>
                </c:pt>
                <c:pt idx="661">
                  <c:v>1.1886203289032</c:v>
                </c:pt>
                <c:pt idx="662">
                  <c:v>1.1878412961959799</c:v>
                </c:pt>
                <c:pt idx="663">
                  <c:v>1.1879075765609699</c:v>
                </c:pt>
                <c:pt idx="664">
                  <c:v>1.1867643594741799</c:v>
                </c:pt>
                <c:pt idx="665">
                  <c:v>1.18615651130676</c:v>
                </c:pt>
                <c:pt idx="666">
                  <c:v>1.18722784519196</c:v>
                </c:pt>
                <c:pt idx="667">
                  <c:v>1.1870242357253999</c:v>
                </c:pt>
                <c:pt idx="668">
                  <c:v>1.1905977725982699</c:v>
                </c:pt>
                <c:pt idx="669">
                  <c:v>1.18988513946533</c:v>
                </c:pt>
                <c:pt idx="670">
                  <c:v>1.18933689594269</c:v>
                </c:pt>
                <c:pt idx="671">
                  <c:v>1.19018566608429</c:v>
                </c:pt>
                <c:pt idx="672">
                  <c:v>1.19000267982483</c:v>
                </c:pt>
                <c:pt idx="673">
                  <c:v>1.19061768054962</c:v>
                </c:pt>
                <c:pt idx="674">
                  <c:v>1.1905547380447401</c:v>
                </c:pt>
                <c:pt idx="675">
                  <c:v>1.18970358371735</c:v>
                </c:pt>
                <c:pt idx="676">
                  <c:v>1.18924677371979</c:v>
                </c:pt>
                <c:pt idx="677">
                  <c:v>1.1899769306182899</c:v>
                </c:pt>
                <c:pt idx="678">
                  <c:v>1.18977022171021</c:v>
                </c:pt>
                <c:pt idx="679">
                  <c:v>1.18979740142822</c:v>
                </c:pt>
                <c:pt idx="680">
                  <c:v>1.1905100345611599</c:v>
                </c:pt>
                <c:pt idx="681">
                  <c:v>1.19109463691711</c:v>
                </c:pt>
                <c:pt idx="682">
                  <c:v>1.19062304496765</c:v>
                </c:pt>
                <c:pt idx="683">
                  <c:v>1.19151103496552</c:v>
                </c:pt>
                <c:pt idx="684">
                  <c:v>1.1925791501998899</c:v>
                </c:pt>
                <c:pt idx="685">
                  <c:v>1.1938054561614999</c:v>
                </c:pt>
                <c:pt idx="686">
                  <c:v>1.19349837303162</c:v>
                </c:pt>
                <c:pt idx="687">
                  <c:v>1.1962127685546899</c:v>
                </c:pt>
                <c:pt idx="688">
                  <c:v>1.1963188648223899</c:v>
                </c:pt>
                <c:pt idx="689">
                  <c:v>1.19499027729034</c:v>
                </c:pt>
                <c:pt idx="690">
                  <c:v>1.1944210529327399</c:v>
                </c:pt>
                <c:pt idx="691">
                  <c:v>1.1931066513061499</c:v>
                </c:pt>
                <c:pt idx="692">
                  <c:v>1.19231581687927</c:v>
                </c:pt>
                <c:pt idx="693">
                  <c:v>1.1925146579742401</c:v>
                </c:pt>
                <c:pt idx="694">
                  <c:v>1.1932797431945801</c:v>
                </c:pt>
                <c:pt idx="695">
                  <c:v>1.19073963165283</c:v>
                </c:pt>
                <c:pt idx="696">
                  <c:v>1.1920624971389799</c:v>
                </c:pt>
                <c:pt idx="697">
                  <c:v>1.19300329685211</c:v>
                </c:pt>
                <c:pt idx="698">
                  <c:v>1.1926367282867401</c:v>
                </c:pt>
                <c:pt idx="699">
                  <c:v>1.1928862333297701</c:v>
                </c:pt>
                <c:pt idx="700">
                  <c:v>1.1935940980911299</c:v>
                </c:pt>
                <c:pt idx="701">
                  <c:v>1.19348633289337</c:v>
                </c:pt>
                <c:pt idx="702">
                  <c:v>1.1928670406341599</c:v>
                </c:pt>
                <c:pt idx="703">
                  <c:v>1.1928023099899301</c:v>
                </c:pt>
                <c:pt idx="704">
                  <c:v>1.19326591491699</c:v>
                </c:pt>
                <c:pt idx="705">
                  <c:v>1.19326591491699</c:v>
                </c:pt>
                <c:pt idx="706">
                  <c:v>1.19125688076019</c:v>
                </c:pt>
                <c:pt idx="707">
                  <c:v>1.1925414800643901</c:v>
                </c:pt>
                <c:pt idx="708">
                  <c:v>1.19351994991302</c:v>
                </c:pt>
                <c:pt idx="709">
                  <c:v>1.19456827640533</c:v>
                </c:pt>
                <c:pt idx="710">
                  <c:v>1.1929947137832599</c:v>
                </c:pt>
                <c:pt idx="711">
                  <c:v>1.1946716308593801</c:v>
                </c:pt>
                <c:pt idx="712">
                  <c:v>1.1947605609893801</c:v>
                </c:pt>
                <c:pt idx="713">
                  <c:v>1.1942068338394201</c:v>
                </c:pt>
                <c:pt idx="714">
                  <c:v>1.1924359798431401</c:v>
                </c:pt>
                <c:pt idx="715">
                  <c:v>1.19214963912964</c:v>
                </c:pt>
                <c:pt idx="716">
                  <c:v>1.1923359632492101</c:v>
                </c:pt>
                <c:pt idx="717">
                  <c:v>1.19355475902557</c:v>
                </c:pt>
                <c:pt idx="718">
                  <c:v>1.1940387487411499</c:v>
                </c:pt>
                <c:pt idx="719">
                  <c:v>1.19378173351288</c:v>
                </c:pt>
                <c:pt idx="720">
                  <c:v>1.1937401294708301</c:v>
                </c:pt>
                <c:pt idx="721">
                  <c:v>1.1943495273590099</c:v>
                </c:pt>
                <c:pt idx="722">
                  <c:v>1.1945998668670701</c:v>
                </c:pt>
                <c:pt idx="723">
                  <c:v>1.1949440240860001</c:v>
                </c:pt>
                <c:pt idx="724">
                  <c:v>1.19556879997253</c:v>
                </c:pt>
                <c:pt idx="725">
                  <c:v>1.19526839256287</c:v>
                </c:pt>
                <c:pt idx="726">
                  <c:v>1.19572198390961</c:v>
                </c:pt>
                <c:pt idx="727">
                  <c:v>1.1962144374847401</c:v>
                </c:pt>
                <c:pt idx="728">
                  <c:v>1.1970520019531301</c:v>
                </c:pt>
                <c:pt idx="729">
                  <c:v>1.1980352401733401</c:v>
                </c:pt>
                <c:pt idx="730">
                  <c:v>1.1980491876602199</c:v>
                </c:pt>
                <c:pt idx="731">
                  <c:v>1.1969006061553999</c:v>
                </c:pt>
                <c:pt idx="732">
                  <c:v>1.1973909139633201</c:v>
                </c:pt>
                <c:pt idx="733">
                  <c:v>1.1976351737976101</c:v>
                </c:pt>
                <c:pt idx="734">
                  <c:v>1.1959589719772299</c:v>
                </c:pt>
                <c:pt idx="735">
                  <c:v>1.1969231367111199</c:v>
                </c:pt>
                <c:pt idx="736">
                  <c:v>1.1972746849060101</c:v>
                </c:pt>
                <c:pt idx="737">
                  <c:v>1.19659459590912</c:v>
                </c:pt>
                <c:pt idx="738">
                  <c:v>1.1965073347091699</c:v>
                </c:pt>
                <c:pt idx="739">
                  <c:v>1.19611811637878</c:v>
                </c:pt>
                <c:pt idx="740">
                  <c:v>1.1983414888382</c:v>
                </c:pt>
                <c:pt idx="741">
                  <c:v>1.19798755645752</c:v>
                </c:pt>
                <c:pt idx="742">
                  <c:v>1.1985650062561</c:v>
                </c:pt>
                <c:pt idx="743">
                  <c:v>1.1979180574417101</c:v>
                </c:pt>
                <c:pt idx="744">
                  <c:v>1.1980839967727701</c:v>
                </c:pt>
                <c:pt idx="745">
                  <c:v>1.1982334852218599</c:v>
                </c:pt>
                <c:pt idx="746">
                  <c:v>1.1978257894516</c:v>
                </c:pt>
                <c:pt idx="747">
                  <c:v>1.19785916805267</c:v>
                </c:pt>
                <c:pt idx="748">
                  <c:v>1.2000639438629199</c:v>
                </c:pt>
                <c:pt idx="749">
                  <c:v>1.1994596719741799</c:v>
                </c:pt>
                <c:pt idx="750">
                  <c:v>1.1994310617446899</c:v>
                </c:pt>
                <c:pt idx="751">
                  <c:v>1.1992205381393399</c:v>
                </c:pt>
                <c:pt idx="752">
                  <c:v>1.19977283477783</c:v>
                </c:pt>
                <c:pt idx="753">
                  <c:v>1.19850289821625</c:v>
                </c:pt>
                <c:pt idx="754">
                  <c:v>1.1984157562255899</c:v>
                </c:pt>
                <c:pt idx="755">
                  <c:v>1.19947409629822</c:v>
                </c:pt>
                <c:pt idx="756">
                  <c:v>1.1998895406723</c:v>
                </c:pt>
                <c:pt idx="757">
                  <c:v>1.19929766654968</c:v>
                </c:pt>
                <c:pt idx="758">
                  <c:v>1.19916343688965</c:v>
                </c:pt>
                <c:pt idx="759">
                  <c:v>1.1979736089706401</c:v>
                </c:pt>
                <c:pt idx="760">
                  <c:v>1.19818091392517</c:v>
                </c:pt>
                <c:pt idx="761">
                  <c:v>1.1981456279754601</c:v>
                </c:pt>
                <c:pt idx="762">
                  <c:v>1.19846427440643</c:v>
                </c:pt>
                <c:pt idx="763">
                  <c:v>1.1990875005721999</c:v>
                </c:pt>
                <c:pt idx="764">
                  <c:v>1.1996772289276101</c:v>
                </c:pt>
                <c:pt idx="765">
                  <c:v>1.1879850625991799</c:v>
                </c:pt>
                <c:pt idx="766">
                  <c:v>1.18743336200714</c:v>
                </c:pt>
                <c:pt idx="767">
                  <c:v>1.18743979930878</c:v>
                </c:pt>
                <c:pt idx="768">
                  <c:v>1.18845474720001</c:v>
                </c:pt>
                <c:pt idx="769">
                  <c:v>1.18735122680664</c:v>
                </c:pt>
                <c:pt idx="770">
                  <c:v>1.1861327886581401</c:v>
                </c:pt>
                <c:pt idx="771">
                  <c:v>1.1872534751892101</c:v>
                </c:pt>
                <c:pt idx="772">
                  <c:v>1.18571364879608</c:v>
                </c:pt>
                <c:pt idx="773">
                  <c:v>1.18734586238861</c:v>
                </c:pt>
                <c:pt idx="774">
                  <c:v>1.18735039234161</c:v>
                </c:pt>
                <c:pt idx="775">
                  <c:v>1.18675744533539</c:v>
                </c:pt>
                <c:pt idx="776">
                  <c:v>1.18698334693909</c:v>
                </c:pt>
                <c:pt idx="777">
                  <c:v>1.18830025196075</c:v>
                </c:pt>
                <c:pt idx="778">
                  <c:v>1.1888786554336499</c:v>
                </c:pt>
                <c:pt idx="779">
                  <c:v>1.19007933139801</c:v>
                </c:pt>
                <c:pt idx="780">
                  <c:v>1.19003450870514</c:v>
                </c:pt>
                <c:pt idx="781">
                  <c:v>1.18877160549164</c:v>
                </c:pt>
                <c:pt idx="782">
                  <c:v>1.1883856058120701</c:v>
                </c:pt>
                <c:pt idx="783">
                  <c:v>1.1902340650558501</c:v>
                </c:pt>
                <c:pt idx="784">
                  <c:v>1.19083476066589</c:v>
                </c:pt>
                <c:pt idx="785">
                  <c:v>1.1908534765243499</c:v>
                </c:pt>
                <c:pt idx="786">
                  <c:v>1.1931964159011801</c:v>
                </c:pt>
                <c:pt idx="787">
                  <c:v>1.1919742822647099</c:v>
                </c:pt>
                <c:pt idx="788">
                  <c:v>1.19215989112854</c:v>
                </c:pt>
                <c:pt idx="789">
                  <c:v>1.1914684772491499</c:v>
                </c:pt>
                <c:pt idx="790">
                  <c:v>1.1919574737548799</c:v>
                </c:pt>
                <c:pt idx="791">
                  <c:v>1.1925288438796999</c:v>
                </c:pt>
                <c:pt idx="792">
                  <c:v>1.19245612621307</c:v>
                </c:pt>
                <c:pt idx="793">
                  <c:v>1.1929447650909399</c:v>
                </c:pt>
                <c:pt idx="794">
                  <c:v>1.19304192066193</c:v>
                </c:pt>
                <c:pt idx="795">
                  <c:v>1.1928608417511</c:v>
                </c:pt>
                <c:pt idx="796">
                  <c:v>1.19418704509735</c:v>
                </c:pt>
                <c:pt idx="797">
                  <c:v>1.1941208839416499</c:v>
                </c:pt>
                <c:pt idx="798">
                  <c:v>1.19446408748627</c:v>
                </c:pt>
                <c:pt idx="799">
                  <c:v>1.19462966918945</c:v>
                </c:pt>
                <c:pt idx="800">
                  <c:v>1.1954162120819101</c:v>
                </c:pt>
                <c:pt idx="801">
                  <c:v>1.1957542896270801</c:v>
                </c:pt>
                <c:pt idx="802">
                  <c:v>1.1978451013565099</c:v>
                </c:pt>
                <c:pt idx="803">
                  <c:v>1.1978174448013299</c:v>
                </c:pt>
                <c:pt idx="804">
                  <c:v>1.1981902122497601</c:v>
                </c:pt>
                <c:pt idx="805">
                  <c:v>1.19516384601593</c:v>
                </c:pt>
                <c:pt idx="806">
                  <c:v>1.1948821544647199</c:v>
                </c:pt>
                <c:pt idx="807">
                  <c:v>1.19572746753693</c:v>
                </c:pt>
                <c:pt idx="808">
                  <c:v>1.1954201459884599</c:v>
                </c:pt>
                <c:pt idx="809">
                  <c:v>1.19551193714142</c:v>
                </c:pt>
                <c:pt idx="810">
                  <c:v>1.1954950094223</c:v>
                </c:pt>
                <c:pt idx="811">
                  <c:v>1.19339311122894</c:v>
                </c:pt>
                <c:pt idx="812">
                  <c:v>1.1932127475738501</c:v>
                </c:pt>
                <c:pt idx="813">
                  <c:v>1.19286608695984</c:v>
                </c:pt>
                <c:pt idx="814">
                  <c:v>1.1932501792907699</c:v>
                </c:pt>
                <c:pt idx="815">
                  <c:v>1.1883186101913501</c:v>
                </c:pt>
                <c:pt idx="816">
                  <c:v>1.1901227235794101</c:v>
                </c:pt>
                <c:pt idx="817">
                  <c:v>1.19102454185486</c:v>
                </c:pt>
                <c:pt idx="818">
                  <c:v>1.1914876699447601</c:v>
                </c:pt>
                <c:pt idx="819">
                  <c:v>1.19151127338409</c:v>
                </c:pt>
                <c:pt idx="820">
                  <c:v>1.19172775745392</c:v>
                </c:pt>
                <c:pt idx="821">
                  <c:v>1.1920369863510101</c:v>
                </c:pt>
                <c:pt idx="822">
                  <c:v>1.19150650501251</c:v>
                </c:pt>
                <c:pt idx="823">
                  <c:v>1.1920679807662999</c:v>
                </c:pt>
                <c:pt idx="824">
                  <c:v>1.1914478540420499</c:v>
                </c:pt>
                <c:pt idx="825">
                  <c:v>1.18946492671967</c:v>
                </c:pt>
                <c:pt idx="826">
                  <c:v>1.1896779537200901</c:v>
                </c:pt>
                <c:pt idx="827">
                  <c:v>1.1891441345214799</c:v>
                </c:pt>
                <c:pt idx="828">
                  <c:v>1.1872532367706301</c:v>
                </c:pt>
                <c:pt idx="829">
                  <c:v>1.18625724315643</c:v>
                </c:pt>
                <c:pt idx="830">
                  <c:v>1.1856441497802701</c:v>
                </c:pt>
                <c:pt idx="831">
                  <c:v>1.1860059499740601</c:v>
                </c:pt>
                <c:pt idx="832">
                  <c:v>1.18635272979736</c:v>
                </c:pt>
                <c:pt idx="833">
                  <c:v>1.18548488616943</c:v>
                </c:pt>
                <c:pt idx="834">
                  <c:v>1.1838022470474201</c:v>
                </c:pt>
                <c:pt idx="835">
                  <c:v>1.1831315755844101</c:v>
                </c:pt>
                <c:pt idx="836">
                  <c:v>1.18276727199554</c:v>
                </c:pt>
                <c:pt idx="837">
                  <c:v>1.1831846237182599</c:v>
                </c:pt>
                <c:pt idx="838">
                  <c:v>1.18337726593018</c:v>
                </c:pt>
                <c:pt idx="839">
                  <c:v>1.18347251415253</c:v>
                </c:pt>
                <c:pt idx="840">
                  <c:v>1.18332815170288</c:v>
                </c:pt>
                <c:pt idx="841">
                  <c:v>1.1841388940811199</c:v>
                </c:pt>
                <c:pt idx="842">
                  <c:v>1.18424963951111</c:v>
                </c:pt>
                <c:pt idx="843">
                  <c:v>1.1840231418609599</c:v>
                </c:pt>
                <c:pt idx="844">
                  <c:v>1.1843565702438399</c:v>
                </c:pt>
                <c:pt idx="845">
                  <c:v>1.1843944787979099</c:v>
                </c:pt>
                <c:pt idx="846">
                  <c:v>1.1846899986267101</c:v>
                </c:pt>
                <c:pt idx="847">
                  <c:v>1.1838968992233301</c:v>
                </c:pt>
                <c:pt idx="848">
                  <c:v>1.18282854557037</c:v>
                </c:pt>
                <c:pt idx="849">
                  <c:v>1.1831735372543299</c:v>
                </c:pt>
                <c:pt idx="850">
                  <c:v>1.1798113584518399</c:v>
                </c:pt>
                <c:pt idx="851">
                  <c:v>1.18032550811768</c:v>
                </c:pt>
                <c:pt idx="852">
                  <c:v>1.1799186468124401</c:v>
                </c:pt>
                <c:pt idx="853">
                  <c:v>1.17780029773712</c:v>
                </c:pt>
                <c:pt idx="854">
                  <c:v>1.17747890949249</c:v>
                </c:pt>
                <c:pt idx="855">
                  <c:v>1.17770624160767</c:v>
                </c:pt>
                <c:pt idx="856">
                  <c:v>1.17709672451019</c:v>
                </c:pt>
                <c:pt idx="857">
                  <c:v>1.1751264333725</c:v>
                </c:pt>
                <c:pt idx="858">
                  <c:v>1.17564725875854</c:v>
                </c:pt>
                <c:pt idx="859">
                  <c:v>1.1770991086959799</c:v>
                </c:pt>
                <c:pt idx="860">
                  <c:v>1.1794461011886599</c:v>
                </c:pt>
                <c:pt idx="861">
                  <c:v>1.17856168746948</c:v>
                </c:pt>
                <c:pt idx="862">
                  <c:v>1.17810583114624</c:v>
                </c:pt>
                <c:pt idx="863">
                  <c:v>1.17769491672516</c:v>
                </c:pt>
                <c:pt idx="864">
                  <c:v>1.1777654886245701</c:v>
                </c:pt>
                <c:pt idx="865">
                  <c:v>1.17757439613342</c:v>
                </c:pt>
                <c:pt idx="866">
                  <c:v>1.17681264877319</c:v>
                </c:pt>
                <c:pt idx="867">
                  <c:v>1.1774268150329601</c:v>
                </c:pt>
                <c:pt idx="868">
                  <c:v>1.17759656906128</c:v>
                </c:pt>
                <c:pt idx="869">
                  <c:v>1.1773775815963701</c:v>
                </c:pt>
                <c:pt idx="870">
                  <c:v>1.1777250766754199</c:v>
                </c:pt>
                <c:pt idx="871">
                  <c:v>1.17660248279572</c:v>
                </c:pt>
                <c:pt idx="872">
                  <c:v>1.1760549545288099</c:v>
                </c:pt>
                <c:pt idx="873">
                  <c:v>1.1743816137313801</c:v>
                </c:pt>
                <c:pt idx="874">
                  <c:v>1.17429399490356</c:v>
                </c:pt>
                <c:pt idx="875">
                  <c:v>1.1722661256790201</c:v>
                </c:pt>
                <c:pt idx="876">
                  <c:v>1.17350506782532</c:v>
                </c:pt>
                <c:pt idx="877">
                  <c:v>1.1734144687652599</c:v>
                </c:pt>
                <c:pt idx="878">
                  <c:v>1.1731988191604601</c:v>
                </c:pt>
                <c:pt idx="879">
                  <c:v>1.1707619428634599</c:v>
                </c:pt>
                <c:pt idx="880">
                  <c:v>1.1712520122528101</c:v>
                </c:pt>
                <c:pt idx="881">
                  <c:v>1.17191851139069</c:v>
                </c:pt>
                <c:pt idx="882">
                  <c:v>1.1732552051544201</c:v>
                </c:pt>
                <c:pt idx="883">
                  <c:v>1.17391014099121</c:v>
                </c:pt>
                <c:pt idx="884">
                  <c:v>1.1746598482132</c:v>
                </c:pt>
                <c:pt idx="885">
                  <c:v>1.17447257041931</c:v>
                </c:pt>
                <c:pt idx="886">
                  <c:v>1.1735532283782999</c:v>
                </c:pt>
                <c:pt idx="887">
                  <c:v>1.1729748249053999</c:v>
                </c:pt>
                <c:pt idx="888">
                  <c:v>1.17290759086609</c:v>
                </c:pt>
                <c:pt idx="889">
                  <c:v>1.17282819747925</c:v>
                </c:pt>
                <c:pt idx="890">
                  <c:v>1.1735210418701201</c:v>
                </c:pt>
                <c:pt idx="891">
                  <c:v>1.1734760999679601</c:v>
                </c:pt>
                <c:pt idx="892">
                  <c:v>1.17250180244446</c:v>
                </c:pt>
                <c:pt idx="893">
                  <c:v>1.1726678609848</c:v>
                </c:pt>
                <c:pt idx="894">
                  <c:v>1.1716235876083401</c:v>
                </c:pt>
                <c:pt idx="895">
                  <c:v>1.1718543767929099</c:v>
                </c:pt>
                <c:pt idx="896">
                  <c:v>1.1709949970245399</c:v>
                </c:pt>
                <c:pt idx="897">
                  <c:v>1.1729633808136</c:v>
                </c:pt>
                <c:pt idx="898">
                  <c:v>1.17407166957855</c:v>
                </c:pt>
                <c:pt idx="899">
                  <c:v>1.1754359006881701</c:v>
                </c:pt>
                <c:pt idx="900">
                  <c:v>1.17546558380127</c:v>
                </c:pt>
                <c:pt idx="901">
                  <c:v>1.17656457424164</c:v>
                </c:pt>
                <c:pt idx="902">
                  <c:v>1.1760348081588701</c:v>
                </c:pt>
                <c:pt idx="903">
                  <c:v>1.1752610206603999</c:v>
                </c:pt>
                <c:pt idx="904">
                  <c:v>1.17801070213318</c:v>
                </c:pt>
                <c:pt idx="905">
                  <c:v>1.17710077762604</c:v>
                </c:pt>
                <c:pt idx="906">
                  <c:v>1.1763949394226101</c:v>
                </c:pt>
                <c:pt idx="907">
                  <c:v>1.17681443691254</c:v>
                </c:pt>
                <c:pt idx="908">
                  <c:v>1.1776704788207999</c:v>
                </c:pt>
                <c:pt idx="909">
                  <c:v>1.1778150796890301</c:v>
                </c:pt>
                <c:pt idx="910">
                  <c:v>1.1762230396270801</c:v>
                </c:pt>
                <c:pt idx="911">
                  <c:v>1.1772084236145</c:v>
                </c:pt>
                <c:pt idx="912">
                  <c:v>1.17693531513214</c:v>
                </c:pt>
                <c:pt idx="913">
                  <c:v>1.1766115427017201</c:v>
                </c:pt>
                <c:pt idx="914">
                  <c:v>1.1769447326660201</c:v>
                </c:pt>
                <c:pt idx="915">
                  <c:v>1.17727887630463</c:v>
                </c:pt>
                <c:pt idx="916">
                  <c:v>1.1768172979354901</c:v>
                </c:pt>
                <c:pt idx="917">
                  <c:v>1.1762448549270601</c:v>
                </c:pt>
                <c:pt idx="918">
                  <c:v>1.17712891101837</c:v>
                </c:pt>
                <c:pt idx="919">
                  <c:v>1.17658519744873</c:v>
                </c:pt>
                <c:pt idx="920">
                  <c:v>1.1761330366134599</c:v>
                </c:pt>
                <c:pt idx="921">
                  <c:v>1.17826056480408</c:v>
                </c:pt>
                <c:pt idx="922">
                  <c:v>1.1780915260314899</c:v>
                </c:pt>
                <c:pt idx="923">
                  <c:v>1.1783152818679801</c:v>
                </c:pt>
                <c:pt idx="924">
                  <c:v>1.17860507965088</c:v>
                </c:pt>
                <c:pt idx="925">
                  <c:v>1.1800549030303999</c:v>
                </c:pt>
                <c:pt idx="926">
                  <c:v>1.17991971969604</c:v>
                </c:pt>
                <c:pt idx="927">
                  <c:v>1.18138575553894</c:v>
                </c:pt>
                <c:pt idx="928">
                  <c:v>1.17841804027557</c:v>
                </c:pt>
                <c:pt idx="929">
                  <c:v>1.1805890798568699</c:v>
                </c:pt>
                <c:pt idx="930">
                  <c:v>1.1797457933425901</c:v>
                </c:pt>
                <c:pt idx="931">
                  <c:v>1.1791900396346999</c:v>
                </c:pt>
                <c:pt idx="932">
                  <c:v>1.1788634061813399</c:v>
                </c:pt>
                <c:pt idx="933">
                  <c:v>1.17972135543823</c:v>
                </c:pt>
                <c:pt idx="934">
                  <c:v>1.18094635009766</c:v>
                </c:pt>
                <c:pt idx="935">
                  <c:v>1.17744553089142</c:v>
                </c:pt>
                <c:pt idx="936">
                  <c:v>1.1792194843292201</c:v>
                </c:pt>
                <c:pt idx="937">
                  <c:v>1.17984330654144</c:v>
                </c:pt>
                <c:pt idx="938">
                  <c:v>1.1795175075530999</c:v>
                </c:pt>
                <c:pt idx="939">
                  <c:v>1.1775404214859</c:v>
                </c:pt>
                <c:pt idx="940">
                  <c:v>1.17614114284515</c:v>
                </c:pt>
                <c:pt idx="941">
                  <c:v>1.1763505935668901</c:v>
                </c:pt>
                <c:pt idx="942">
                  <c:v>1.17635238170624</c:v>
                </c:pt>
                <c:pt idx="943">
                  <c:v>1.1764174699783301</c:v>
                </c:pt>
                <c:pt idx="944">
                  <c:v>1.1750847101211499</c:v>
                </c:pt>
                <c:pt idx="945">
                  <c:v>1.17497539520264</c:v>
                </c:pt>
                <c:pt idx="946">
                  <c:v>1.17308366298676</c:v>
                </c:pt>
                <c:pt idx="947">
                  <c:v>1.1730324029922501</c:v>
                </c:pt>
                <c:pt idx="948">
                  <c:v>1.1717567443847701</c:v>
                </c:pt>
                <c:pt idx="949">
                  <c:v>1.1732939481735201</c:v>
                </c:pt>
                <c:pt idx="950">
                  <c:v>1.17251265048981</c:v>
                </c:pt>
                <c:pt idx="951">
                  <c:v>1.1744304895401001</c:v>
                </c:pt>
                <c:pt idx="952">
                  <c:v>1.1738185882568399</c:v>
                </c:pt>
                <c:pt idx="953">
                  <c:v>1.17231464385986</c:v>
                </c:pt>
                <c:pt idx="954">
                  <c:v>1.1729537248611499</c:v>
                </c:pt>
                <c:pt idx="955">
                  <c:v>1.17286217212677</c:v>
                </c:pt>
                <c:pt idx="956">
                  <c:v>1.1725994348526001</c:v>
                </c:pt>
                <c:pt idx="957">
                  <c:v>1.1727200746536299</c:v>
                </c:pt>
                <c:pt idx="958">
                  <c:v>1.1722537279128999</c:v>
                </c:pt>
                <c:pt idx="959">
                  <c:v>1.1718059778213501</c:v>
                </c:pt>
                <c:pt idx="960">
                  <c:v>1.17179298400879</c:v>
                </c:pt>
                <c:pt idx="961">
                  <c:v>1.17265141010284</c:v>
                </c:pt>
                <c:pt idx="962">
                  <c:v>1.1718770265579199</c:v>
                </c:pt>
                <c:pt idx="963">
                  <c:v>1.17039847373962</c:v>
                </c:pt>
                <c:pt idx="964">
                  <c:v>1.16933965682983</c:v>
                </c:pt>
                <c:pt idx="965">
                  <c:v>1.16974365711212</c:v>
                </c:pt>
                <c:pt idx="966">
                  <c:v>1.1691367626190201</c:v>
                </c:pt>
                <c:pt idx="967">
                  <c:v>1.1693674325943</c:v>
                </c:pt>
                <c:pt idx="968">
                  <c:v>1.16934537887573</c:v>
                </c:pt>
                <c:pt idx="969">
                  <c:v>1.1709504127502399</c:v>
                </c:pt>
                <c:pt idx="970">
                  <c:v>1.1730140447616599</c:v>
                </c:pt>
                <c:pt idx="971">
                  <c:v>1.1719946861267101</c:v>
                </c:pt>
                <c:pt idx="972">
                  <c:v>1.1722596883773799</c:v>
                </c:pt>
                <c:pt idx="973">
                  <c:v>1.1741573810577399</c:v>
                </c:pt>
                <c:pt idx="974">
                  <c:v>1.1736978292465201</c:v>
                </c:pt>
                <c:pt idx="975">
                  <c:v>1.1733752489089999</c:v>
                </c:pt>
                <c:pt idx="976">
                  <c:v>1.1739647388458301</c:v>
                </c:pt>
                <c:pt idx="977">
                  <c:v>1.1741797924041699</c:v>
                </c:pt>
                <c:pt idx="978">
                  <c:v>1.17442059516907</c:v>
                </c:pt>
                <c:pt idx="979">
                  <c:v>1.1737986803054801</c:v>
                </c:pt>
                <c:pt idx="980">
                  <c:v>1.17347395420074</c:v>
                </c:pt>
                <c:pt idx="981">
                  <c:v>1.1734378337860101</c:v>
                </c:pt>
                <c:pt idx="982">
                  <c:v>1.1735310554504399</c:v>
                </c:pt>
                <c:pt idx="983">
                  <c:v>1.1728413105011</c:v>
                </c:pt>
                <c:pt idx="984">
                  <c:v>1.1722266674041699</c:v>
                </c:pt>
                <c:pt idx="985">
                  <c:v>1.1730055809021001</c:v>
                </c:pt>
                <c:pt idx="986">
                  <c:v>1.17362320423126</c:v>
                </c:pt>
                <c:pt idx="987">
                  <c:v>1.1760786771774301</c:v>
                </c:pt>
                <c:pt idx="988">
                  <c:v>1.17599833011627</c:v>
                </c:pt>
                <c:pt idx="989">
                  <c:v>1.1756637096405</c:v>
                </c:pt>
                <c:pt idx="990">
                  <c:v>1.17529737949371</c:v>
                </c:pt>
                <c:pt idx="991">
                  <c:v>1.17531585693359</c:v>
                </c:pt>
                <c:pt idx="992">
                  <c:v>1.1758017539978001</c:v>
                </c:pt>
                <c:pt idx="993">
                  <c:v>1.17482709884644</c:v>
                </c:pt>
                <c:pt idx="994">
                  <c:v>1.17446088790894</c:v>
                </c:pt>
                <c:pt idx="995">
                  <c:v>1.1742855310440099</c:v>
                </c:pt>
                <c:pt idx="996">
                  <c:v>1.17445540428162</c:v>
                </c:pt>
                <c:pt idx="997">
                  <c:v>1.1761492490768399</c:v>
                </c:pt>
                <c:pt idx="998">
                  <c:v>1.1766656637191799</c:v>
                </c:pt>
                <c:pt idx="999">
                  <c:v>1.1758993864059399</c:v>
                </c:pt>
                <c:pt idx="1000">
                  <c:v>1.17496991157532</c:v>
                </c:pt>
                <c:pt idx="1001">
                  <c:v>1.1745229959487899</c:v>
                </c:pt>
                <c:pt idx="1002">
                  <c:v>1.1748121976852399</c:v>
                </c:pt>
                <c:pt idx="1003">
                  <c:v>1.1749007701873799</c:v>
                </c:pt>
                <c:pt idx="1004">
                  <c:v>1.17520427703857</c:v>
                </c:pt>
                <c:pt idx="1005">
                  <c:v>1.17516434192657</c:v>
                </c:pt>
                <c:pt idx="1006">
                  <c:v>1.1749954223632799</c:v>
                </c:pt>
                <c:pt idx="1007">
                  <c:v>1.17444312572479</c:v>
                </c:pt>
                <c:pt idx="1008">
                  <c:v>1.1743179559707599</c:v>
                </c:pt>
                <c:pt idx="1009">
                  <c:v>1.1746855974197401</c:v>
                </c:pt>
                <c:pt idx="1010">
                  <c:v>1.17427730560303</c:v>
                </c:pt>
                <c:pt idx="1011">
                  <c:v>1.17408299446106</c:v>
                </c:pt>
                <c:pt idx="1012">
                  <c:v>1.1743232011795</c:v>
                </c:pt>
                <c:pt idx="1013">
                  <c:v>1.17448329925537</c:v>
                </c:pt>
                <c:pt idx="1014">
                  <c:v>1.1742354631423999</c:v>
                </c:pt>
                <c:pt idx="1015">
                  <c:v>1.1745201349258401</c:v>
                </c:pt>
                <c:pt idx="1016">
                  <c:v>1.17417275905609</c:v>
                </c:pt>
                <c:pt idx="1017">
                  <c:v>1.1749731302261399</c:v>
                </c:pt>
                <c:pt idx="1018">
                  <c:v>1.1757072210311901</c:v>
                </c:pt>
                <c:pt idx="1019">
                  <c:v>1.17627048492432</c:v>
                </c:pt>
                <c:pt idx="1020">
                  <c:v>1.17501485347748</c:v>
                </c:pt>
                <c:pt idx="1021">
                  <c:v>1.1732718944549601</c:v>
                </c:pt>
                <c:pt idx="1022">
                  <c:v>1.17230868339539</c:v>
                </c:pt>
                <c:pt idx="1023">
                  <c:v>1.1716284751892101</c:v>
                </c:pt>
                <c:pt idx="1024">
                  <c:v>1.1708691120147701</c:v>
                </c:pt>
                <c:pt idx="1025">
                  <c:v>1.1700911521911601</c:v>
                </c:pt>
                <c:pt idx="1026">
                  <c:v>1.16926217079163</c:v>
                </c:pt>
                <c:pt idx="1027">
                  <c:v>1.16963219642639</c:v>
                </c:pt>
                <c:pt idx="1028">
                  <c:v>1.1692196130752599</c:v>
                </c:pt>
                <c:pt idx="1029">
                  <c:v>1.1691491603851301</c:v>
                </c:pt>
                <c:pt idx="1030">
                  <c:v>1.16918957233429</c:v>
                </c:pt>
                <c:pt idx="1031">
                  <c:v>1.1697124242782599</c:v>
                </c:pt>
                <c:pt idx="1032">
                  <c:v>1.16980504989624</c:v>
                </c:pt>
                <c:pt idx="1033">
                  <c:v>1.1696478128433201</c:v>
                </c:pt>
                <c:pt idx="1034">
                  <c:v>1.1701699495315601</c:v>
                </c:pt>
                <c:pt idx="1035">
                  <c:v>1.16979932785034</c:v>
                </c:pt>
                <c:pt idx="1036">
                  <c:v>1.16957747936249</c:v>
                </c:pt>
                <c:pt idx="1037">
                  <c:v>1.16938900947571</c:v>
                </c:pt>
                <c:pt idx="1038">
                  <c:v>1.1682877540588399</c:v>
                </c:pt>
                <c:pt idx="1039">
                  <c:v>1.1685367822647099</c:v>
                </c:pt>
                <c:pt idx="1040">
                  <c:v>1.1684724092483501</c:v>
                </c:pt>
                <c:pt idx="1041">
                  <c:v>1.1681921482086199</c:v>
                </c:pt>
                <c:pt idx="1042">
                  <c:v>1.1674064397811901</c:v>
                </c:pt>
                <c:pt idx="1043">
                  <c:v>1.16820669174194</c:v>
                </c:pt>
                <c:pt idx="1044">
                  <c:v>1.1692020893096899</c:v>
                </c:pt>
                <c:pt idx="1045">
                  <c:v>1.16934466362</c:v>
                </c:pt>
                <c:pt idx="1046">
                  <c:v>1.16935682296753</c:v>
                </c:pt>
                <c:pt idx="1047">
                  <c:v>1.1677622795105</c:v>
                </c:pt>
                <c:pt idx="1048">
                  <c:v>1.1683931350707999</c:v>
                </c:pt>
                <c:pt idx="1049">
                  <c:v>1.1717008352279701</c:v>
                </c:pt>
                <c:pt idx="1050">
                  <c:v>1.17207455635071</c:v>
                </c:pt>
                <c:pt idx="1051">
                  <c:v>1.17111456394196</c:v>
                </c:pt>
                <c:pt idx="1052">
                  <c:v>1.1717605590820299</c:v>
                </c:pt>
                <c:pt idx="1053">
                  <c:v>1.17216897010803</c:v>
                </c:pt>
                <c:pt idx="1054">
                  <c:v>1.1718115806579601</c:v>
                </c:pt>
                <c:pt idx="1055">
                  <c:v>1.17109191417694</c:v>
                </c:pt>
                <c:pt idx="1056">
                  <c:v>1.1723943948745701</c:v>
                </c:pt>
                <c:pt idx="1057">
                  <c:v>1.1725037097930899</c:v>
                </c:pt>
                <c:pt idx="1058">
                  <c:v>1.17278957366943</c:v>
                </c:pt>
                <c:pt idx="1059">
                  <c:v>1.1724151372909499</c:v>
                </c:pt>
                <c:pt idx="1060">
                  <c:v>1.1722729206085201</c:v>
                </c:pt>
                <c:pt idx="1061">
                  <c:v>1.17274570465088</c:v>
                </c:pt>
                <c:pt idx="1062">
                  <c:v>1.1723099946975699</c:v>
                </c:pt>
                <c:pt idx="1063">
                  <c:v>1.1721719503402701</c:v>
                </c:pt>
                <c:pt idx="1064">
                  <c:v>1.1722162961959799</c:v>
                </c:pt>
                <c:pt idx="1065">
                  <c:v>1.1715289354324301</c:v>
                </c:pt>
                <c:pt idx="1066">
                  <c:v>1.1715230941772501</c:v>
                </c:pt>
                <c:pt idx="1067">
                  <c:v>1.17214167118073</c:v>
                </c:pt>
                <c:pt idx="1068">
                  <c:v>1.17320191860199</c:v>
                </c:pt>
                <c:pt idx="1069">
                  <c:v>1.17321789264679</c:v>
                </c:pt>
                <c:pt idx="1070">
                  <c:v>1.17330050468445</c:v>
                </c:pt>
                <c:pt idx="1071">
                  <c:v>1.1726258993148799</c:v>
                </c:pt>
                <c:pt idx="1072">
                  <c:v>1.1716774702072099</c:v>
                </c:pt>
                <c:pt idx="1073">
                  <c:v>1.1724089384078999</c:v>
                </c:pt>
                <c:pt idx="1074">
                  <c:v>1.1729367971420299</c:v>
                </c:pt>
                <c:pt idx="1075">
                  <c:v>1.1736268997192401</c:v>
                </c:pt>
                <c:pt idx="1076">
                  <c:v>1.17371702194214</c:v>
                </c:pt>
                <c:pt idx="1077">
                  <c:v>1.17371046543121</c:v>
                </c:pt>
                <c:pt idx="1078">
                  <c:v>1.1737762689590501</c:v>
                </c:pt>
                <c:pt idx="1079">
                  <c:v>1.1724982261657699</c:v>
                </c:pt>
                <c:pt idx="1080">
                  <c:v>1.1727826595306401</c:v>
                </c:pt>
                <c:pt idx="1081">
                  <c:v>1.1726536750793499</c:v>
                </c:pt>
                <c:pt idx="1082">
                  <c:v>1.17275702953339</c:v>
                </c:pt>
                <c:pt idx="1083">
                  <c:v>1.1735303401946999</c:v>
                </c:pt>
                <c:pt idx="1084">
                  <c:v>1.17630803585052</c:v>
                </c:pt>
                <c:pt idx="1085">
                  <c:v>1.1760559082031301</c:v>
                </c:pt>
                <c:pt idx="1086">
                  <c:v>1.17535924911499</c:v>
                </c:pt>
                <c:pt idx="1087">
                  <c:v>1.1755850315094001</c:v>
                </c:pt>
                <c:pt idx="1088">
                  <c:v>1.17576384544373</c:v>
                </c:pt>
                <c:pt idx="1089">
                  <c:v>1.1762892007827801</c:v>
                </c:pt>
                <c:pt idx="1090">
                  <c:v>1.1750560998916599</c:v>
                </c:pt>
                <c:pt idx="1091">
                  <c:v>1.17665231227875</c:v>
                </c:pt>
                <c:pt idx="1092">
                  <c:v>1.1787902116775499</c:v>
                </c:pt>
                <c:pt idx="1093">
                  <c:v>1.1769394874572801</c:v>
                </c:pt>
                <c:pt idx="1094">
                  <c:v>1.1783077716827399</c:v>
                </c:pt>
                <c:pt idx="1095">
                  <c:v>1.1772044897079501</c:v>
                </c:pt>
                <c:pt idx="1096">
                  <c:v>1.17909264564514</c:v>
                </c:pt>
                <c:pt idx="1097">
                  <c:v>1.1801686286926301</c:v>
                </c:pt>
                <c:pt idx="1098">
                  <c:v>1.17902278900146</c:v>
                </c:pt>
                <c:pt idx="1099">
                  <c:v>1.17912149429321</c:v>
                </c:pt>
                <c:pt idx="1100">
                  <c:v>1.17879939079285</c:v>
                </c:pt>
                <c:pt idx="1101">
                  <c:v>1.17933237552643</c:v>
                </c:pt>
                <c:pt idx="1102">
                  <c:v>1.1800669431686399</c:v>
                </c:pt>
                <c:pt idx="1103">
                  <c:v>1.1793285608291599</c:v>
                </c:pt>
                <c:pt idx="1104">
                  <c:v>1.17966461181641</c:v>
                </c:pt>
                <c:pt idx="1105">
                  <c:v>1.1795449256896999</c:v>
                </c:pt>
                <c:pt idx="1106">
                  <c:v>1.1800348758697501</c:v>
                </c:pt>
                <c:pt idx="1107">
                  <c:v>1.18065202236176</c:v>
                </c:pt>
                <c:pt idx="1108">
                  <c:v>1.17974746227264</c:v>
                </c:pt>
                <c:pt idx="1109">
                  <c:v>1.1790028810501101</c:v>
                </c:pt>
                <c:pt idx="1110">
                  <c:v>1.17933320999146</c:v>
                </c:pt>
                <c:pt idx="1111">
                  <c:v>1.18013572692871</c:v>
                </c:pt>
                <c:pt idx="1112">
                  <c:v>1.18027460575104</c:v>
                </c:pt>
                <c:pt idx="1113">
                  <c:v>1.18086957931519</c:v>
                </c:pt>
                <c:pt idx="1114">
                  <c:v>1.18139064311981</c:v>
                </c:pt>
                <c:pt idx="1115">
                  <c:v>1.1814099550247199</c:v>
                </c:pt>
                <c:pt idx="1116">
                  <c:v>1.1792806386947601</c:v>
                </c:pt>
                <c:pt idx="1117">
                  <c:v>1.18083035945892</c:v>
                </c:pt>
                <c:pt idx="1118">
                  <c:v>1.1815170049667401</c:v>
                </c:pt>
                <c:pt idx="1119">
                  <c:v>1.18313384056091</c:v>
                </c:pt>
                <c:pt idx="1120">
                  <c:v>1.1840291023254399</c:v>
                </c:pt>
                <c:pt idx="1121">
                  <c:v>1.1832239627838099</c:v>
                </c:pt>
                <c:pt idx="1122">
                  <c:v>1.1834357976913501</c:v>
                </c:pt>
                <c:pt idx="1123">
                  <c:v>1.1830296516418499</c:v>
                </c:pt>
                <c:pt idx="1124">
                  <c:v>1.18306601047516</c:v>
                </c:pt>
                <c:pt idx="1125">
                  <c:v>1.1838897466659499</c:v>
                </c:pt>
                <c:pt idx="1126">
                  <c:v>1.18523705005646</c:v>
                </c:pt>
                <c:pt idx="1127">
                  <c:v>1.18452501296997</c:v>
                </c:pt>
                <c:pt idx="1128">
                  <c:v>1.1845887899398799</c:v>
                </c:pt>
                <c:pt idx="1129">
                  <c:v>1.1849440336227399</c:v>
                </c:pt>
                <c:pt idx="1130">
                  <c:v>1.1852562427520801</c:v>
                </c:pt>
                <c:pt idx="1131">
                  <c:v>1.18491494655609</c:v>
                </c:pt>
                <c:pt idx="1132">
                  <c:v>1.1855785846710201</c:v>
                </c:pt>
                <c:pt idx="1133">
                  <c:v>1.1861318349838299</c:v>
                </c:pt>
                <c:pt idx="1134">
                  <c:v>1.1861602067947401</c:v>
                </c:pt>
                <c:pt idx="1135">
                  <c:v>1.1862702369689899</c:v>
                </c:pt>
                <c:pt idx="1136">
                  <c:v>1.18662881851196</c:v>
                </c:pt>
                <c:pt idx="1137">
                  <c:v>1.1853160858154299</c:v>
                </c:pt>
                <c:pt idx="1138">
                  <c:v>1.1853175163269001</c:v>
                </c:pt>
                <c:pt idx="1139">
                  <c:v>1.18489193916321</c:v>
                </c:pt>
                <c:pt idx="1140">
                  <c:v>1.1838582754135101</c:v>
                </c:pt>
                <c:pt idx="1141">
                  <c:v>1.1839637756347701</c:v>
                </c:pt>
                <c:pt idx="1142">
                  <c:v>1.18414342403412</c:v>
                </c:pt>
                <c:pt idx="1143">
                  <c:v>1.18353950977325</c:v>
                </c:pt>
                <c:pt idx="1144">
                  <c:v>1.1818698644638099</c:v>
                </c:pt>
                <c:pt idx="1145">
                  <c:v>1.1833758354187001</c:v>
                </c:pt>
                <c:pt idx="1146">
                  <c:v>1.1827648878097501</c:v>
                </c:pt>
                <c:pt idx="1147">
                  <c:v>1.1821755170822099</c:v>
                </c:pt>
                <c:pt idx="1148">
                  <c:v>1.1832591295242301</c:v>
                </c:pt>
                <c:pt idx="1149">
                  <c:v>1.1823470592498799</c:v>
                </c:pt>
                <c:pt idx="1150">
                  <c:v>1.1822212934494001</c:v>
                </c:pt>
                <c:pt idx="1151">
                  <c:v>1.18133056163788</c:v>
                </c:pt>
                <c:pt idx="1152">
                  <c:v>1.1819591522216799</c:v>
                </c:pt>
                <c:pt idx="1153">
                  <c:v>1.18206119537354</c:v>
                </c:pt>
                <c:pt idx="1154">
                  <c:v>1.1816504001617401</c:v>
                </c:pt>
                <c:pt idx="1155">
                  <c:v>1.18323886394501</c:v>
                </c:pt>
                <c:pt idx="1156">
                  <c:v>1.1829389333725</c:v>
                </c:pt>
                <c:pt idx="1157">
                  <c:v>1.1835795640945399</c:v>
                </c:pt>
                <c:pt idx="1158">
                  <c:v>1.1834238767623899</c:v>
                </c:pt>
                <c:pt idx="1159">
                  <c:v>1.1831462383270299</c:v>
                </c:pt>
                <c:pt idx="1160">
                  <c:v>1.1833016872405999</c:v>
                </c:pt>
                <c:pt idx="1161">
                  <c:v>1.1823819875717201</c:v>
                </c:pt>
                <c:pt idx="1162">
                  <c:v>1.1816502809524501</c:v>
                </c:pt>
                <c:pt idx="1163">
                  <c:v>1.1815892457962001</c:v>
                </c:pt>
                <c:pt idx="1164">
                  <c:v>1.18165278434753</c:v>
                </c:pt>
                <c:pt idx="1165">
                  <c:v>1.18134772777557</c:v>
                </c:pt>
                <c:pt idx="1166">
                  <c:v>1.1792256832122801</c:v>
                </c:pt>
                <c:pt idx="1167">
                  <c:v>1.18434846401215</c:v>
                </c:pt>
                <c:pt idx="1168">
                  <c:v>1.1853084564209</c:v>
                </c:pt>
                <c:pt idx="1169">
                  <c:v>1.18242299556732</c:v>
                </c:pt>
                <c:pt idx="1170">
                  <c:v>1.1820882558822601</c:v>
                </c:pt>
                <c:pt idx="1171">
                  <c:v>1.1813780069351201</c:v>
                </c:pt>
                <c:pt idx="1172">
                  <c:v>1.18140769004822</c:v>
                </c:pt>
                <c:pt idx="1173">
                  <c:v>1.1799947023391699</c:v>
                </c:pt>
                <c:pt idx="1174">
                  <c:v>1.1807825565338099</c:v>
                </c:pt>
                <c:pt idx="1175">
                  <c:v>1.17988681793213</c:v>
                </c:pt>
                <c:pt idx="1176">
                  <c:v>1.17957615852356</c:v>
                </c:pt>
                <c:pt idx="1177">
                  <c:v>1.1795003414154099</c:v>
                </c:pt>
                <c:pt idx="1178">
                  <c:v>1.1801388263702399</c:v>
                </c:pt>
                <c:pt idx="1179">
                  <c:v>1.1797955036163299</c:v>
                </c:pt>
                <c:pt idx="1180">
                  <c:v>1.1790399551391599</c:v>
                </c:pt>
                <c:pt idx="1181">
                  <c:v>1.1793563365936299</c:v>
                </c:pt>
                <c:pt idx="1182">
                  <c:v>1.1791683435440099</c:v>
                </c:pt>
                <c:pt idx="1183">
                  <c:v>1.1796795129776001</c:v>
                </c:pt>
                <c:pt idx="1184">
                  <c:v>1.17845594882965</c:v>
                </c:pt>
                <c:pt idx="1185">
                  <c:v>1.1770100593566899</c:v>
                </c:pt>
                <c:pt idx="1186">
                  <c:v>1.1779500246048</c:v>
                </c:pt>
                <c:pt idx="1187">
                  <c:v>1.17760753631592</c:v>
                </c:pt>
                <c:pt idx="1188">
                  <c:v>1.1776162385940601</c:v>
                </c:pt>
                <c:pt idx="1189">
                  <c:v>1.17876732349396</c:v>
                </c:pt>
                <c:pt idx="1190">
                  <c:v>1.1793007850646999</c:v>
                </c:pt>
                <c:pt idx="1191">
                  <c:v>1.1794191598892201</c:v>
                </c:pt>
                <c:pt idx="1192">
                  <c:v>1.17871534824371</c:v>
                </c:pt>
                <c:pt idx="1193">
                  <c:v>1.17837822437286</c:v>
                </c:pt>
                <c:pt idx="1194">
                  <c:v>1.1794779300689699</c:v>
                </c:pt>
                <c:pt idx="1195">
                  <c:v>1.17963850498199</c:v>
                </c:pt>
                <c:pt idx="1196">
                  <c:v>1.1792974472045901</c:v>
                </c:pt>
                <c:pt idx="1197">
                  <c:v>1.17774498462677</c:v>
                </c:pt>
                <c:pt idx="1198">
                  <c:v>1.17791259288788</c:v>
                </c:pt>
                <c:pt idx="1199">
                  <c:v>1.1781532764434799</c:v>
                </c:pt>
                <c:pt idx="1200">
                  <c:v>1.1782308816909799</c:v>
                </c:pt>
                <c:pt idx="1201">
                  <c:v>1.1778259277343801</c:v>
                </c:pt>
                <c:pt idx="1202">
                  <c:v>1.1781299114227299</c:v>
                </c:pt>
                <c:pt idx="1203">
                  <c:v>1.1773053407669101</c:v>
                </c:pt>
                <c:pt idx="1204">
                  <c:v>1.1762213706970199</c:v>
                </c:pt>
                <c:pt idx="1205">
                  <c:v>1.1769648790359499</c:v>
                </c:pt>
                <c:pt idx="1206">
                  <c:v>1.1766381263732899</c:v>
                </c:pt>
                <c:pt idx="1207">
                  <c:v>1.17645704746246</c:v>
                </c:pt>
                <c:pt idx="1208">
                  <c:v>1.17553675174713</c:v>
                </c:pt>
                <c:pt idx="1209">
                  <c:v>1.1744592189788801</c:v>
                </c:pt>
                <c:pt idx="1210">
                  <c:v>1.17588019371033</c:v>
                </c:pt>
                <c:pt idx="1211">
                  <c:v>1.1751292943954501</c:v>
                </c:pt>
                <c:pt idx="1212">
                  <c:v>1.17460513114929</c:v>
                </c:pt>
                <c:pt idx="1213">
                  <c:v>1.17453944683075</c:v>
                </c:pt>
                <c:pt idx="1214">
                  <c:v>1.17495918273926</c:v>
                </c:pt>
                <c:pt idx="1215">
                  <c:v>1.17386817932129</c:v>
                </c:pt>
                <c:pt idx="1216">
                  <c:v>1.1730709075927701</c:v>
                </c:pt>
                <c:pt idx="1217">
                  <c:v>1.17380547523499</c:v>
                </c:pt>
                <c:pt idx="1218">
                  <c:v>1.17407691478729</c:v>
                </c:pt>
                <c:pt idx="1219">
                  <c:v>1.17316675186157</c:v>
                </c:pt>
                <c:pt idx="1220">
                  <c:v>1.17500567436218</c:v>
                </c:pt>
                <c:pt idx="1221">
                  <c:v>1.17585849761963</c:v>
                </c:pt>
                <c:pt idx="1222">
                  <c:v>1.17553162574768</c:v>
                </c:pt>
                <c:pt idx="1223">
                  <c:v>1.17502152919769</c:v>
                </c:pt>
                <c:pt idx="1224">
                  <c:v>1.17523765563965</c:v>
                </c:pt>
                <c:pt idx="1225">
                  <c:v>1.17547011375427</c:v>
                </c:pt>
                <c:pt idx="1226">
                  <c:v>1.1755683422088601</c:v>
                </c:pt>
                <c:pt idx="1227">
                  <c:v>1.1759951114654501</c:v>
                </c:pt>
                <c:pt idx="1228">
                  <c:v>1.1755398511886599</c:v>
                </c:pt>
                <c:pt idx="1229">
                  <c:v>1.17586374282837</c:v>
                </c:pt>
                <c:pt idx="1230">
                  <c:v>1.17567121982574</c:v>
                </c:pt>
                <c:pt idx="1231">
                  <c:v>1.1750352382659901</c:v>
                </c:pt>
                <c:pt idx="1232">
                  <c:v>1.1750518083572401</c:v>
                </c:pt>
                <c:pt idx="1233">
                  <c:v>1.17406010627747</c:v>
                </c:pt>
                <c:pt idx="1234">
                  <c:v>1.1747918128967301</c:v>
                </c:pt>
                <c:pt idx="1235">
                  <c:v>1.17313945293427</c:v>
                </c:pt>
                <c:pt idx="1236">
                  <c:v>1.17296779155731</c:v>
                </c:pt>
                <c:pt idx="1237">
                  <c:v>1.17392790317535</c:v>
                </c:pt>
                <c:pt idx="1238">
                  <c:v>1.17321813106537</c:v>
                </c:pt>
                <c:pt idx="1239">
                  <c:v>1.1752473115921001</c:v>
                </c:pt>
                <c:pt idx="1240">
                  <c:v>1.17502212524414</c:v>
                </c:pt>
                <c:pt idx="1241">
                  <c:v>1.1765769720077499</c:v>
                </c:pt>
                <c:pt idx="1242">
                  <c:v>1.1759378910064699</c:v>
                </c:pt>
                <c:pt idx="1243">
                  <c:v>1.17729580402374</c:v>
                </c:pt>
                <c:pt idx="1244">
                  <c:v>1.1773167848587001</c:v>
                </c:pt>
                <c:pt idx="1245">
                  <c:v>1.17879891395569</c:v>
                </c:pt>
                <c:pt idx="1246">
                  <c:v>1.1780592203140301</c:v>
                </c:pt>
                <c:pt idx="1247">
                  <c:v>1.1772481203079199</c:v>
                </c:pt>
                <c:pt idx="1248">
                  <c:v>1.17765140533447</c:v>
                </c:pt>
                <c:pt idx="1249">
                  <c:v>1.1781553030014</c:v>
                </c:pt>
                <c:pt idx="1250">
                  <c:v>1.17810678482056</c:v>
                </c:pt>
                <c:pt idx="1251">
                  <c:v>1.17961621284485</c:v>
                </c:pt>
                <c:pt idx="1252">
                  <c:v>1.1791568994522099</c:v>
                </c:pt>
                <c:pt idx="1253">
                  <c:v>1.17860019207001</c:v>
                </c:pt>
                <c:pt idx="1254">
                  <c:v>1.1784315109252901</c:v>
                </c:pt>
                <c:pt idx="1255">
                  <c:v>1.1789618730545</c:v>
                </c:pt>
                <c:pt idx="1256">
                  <c:v>1.1785717010498</c:v>
                </c:pt>
                <c:pt idx="1257">
                  <c:v>1.1805781126022299</c:v>
                </c:pt>
                <c:pt idx="1258">
                  <c:v>1.1803104877471899</c:v>
                </c:pt>
                <c:pt idx="1259">
                  <c:v>1.17938685417175</c:v>
                </c:pt>
                <c:pt idx="1260">
                  <c:v>1.1798692941665601</c:v>
                </c:pt>
                <c:pt idx="1261">
                  <c:v>1.1811622381210301</c:v>
                </c:pt>
                <c:pt idx="1262">
                  <c:v>1.18227910995483</c:v>
                </c:pt>
                <c:pt idx="1263">
                  <c:v>1.1814260482788099</c:v>
                </c:pt>
                <c:pt idx="1264">
                  <c:v>1.1833176612853999</c:v>
                </c:pt>
                <c:pt idx="1265">
                  <c:v>1.18387186527252</c:v>
                </c:pt>
                <c:pt idx="1266">
                  <c:v>1.18286061286926</c:v>
                </c:pt>
                <c:pt idx="1267">
                  <c:v>1.1821886301040601</c:v>
                </c:pt>
                <c:pt idx="1268">
                  <c:v>1.182244181633</c:v>
                </c:pt>
                <c:pt idx="1269">
                  <c:v>1.1815327405929601</c:v>
                </c:pt>
                <c:pt idx="1270">
                  <c:v>1.1826078891754199</c:v>
                </c:pt>
                <c:pt idx="1271">
                  <c:v>1.18375408649445</c:v>
                </c:pt>
                <c:pt idx="1272">
                  <c:v>1.1835029125213601</c:v>
                </c:pt>
                <c:pt idx="1273">
                  <c:v>1.1832970380783101</c:v>
                </c:pt>
                <c:pt idx="1274">
                  <c:v>1.1835399866104099</c:v>
                </c:pt>
                <c:pt idx="1275">
                  <c:v>1.1836812496185301</c:v>
                </c:pt>
                <c:pt idx="1276">
                  <c:v>1.18085193634033</c:v>
                </c:pt>
                <c:pt idx="1277">
                  <c:v>1.1795692443847701</c:v>
                </c:pt>
                <c:pt idx="1278">
                  <c:v>1.1805284023284901</c:v>
                </c:pt>
                <c:pt idx="1279">
                  <c:v>1.18018674850464</c:v>
                </c:pt>
                <c:pt idx="1280">
                  <c:v>1.1795841455459599</c:v>
                </c:pt>
                <c:pt idx="1281">
                  <c:v>1.18035304546356</c:v>
                </c:pt>
                <c:pt idx="1282">
                  <c:v>1.1793919801712001</c:v>
                </c:pt>
                <c:pt idx="1283">
                  <c:v>1.17899489402771</c:v>
                </c:pt>
                <c:pt idx="1284">
                  <c:v>1.17962062358856</c:v>
                </c:pt>
                <c:pt idx="1285">
                  <c:v>1.17947137355804</c:v>
                </c:pt>
                <c:pt idx="1286">
                  <c:v>1.1801573038101201</c:v>
                </c:pt>
                <c:pt idx="1287">
                  <c:v>1.1787294149398799</c:v>
                </c:pt>
                <c:pt idx="1288">
                  <c:v>1.17758548259735</c:v>
                </c:pt>
                <c:pt idx="1289">
                  <c:v>1.1771702766418499</c:v>
                </c:pt>
                <c:pt idx="1290">
                  <c:v>1.17562472820282</c:v>
                </c:pt>
                <c:pt idx="1291">
                  <c:v>1.17712867259979</c:v>
                </c:pt>
                <c:pt idx="1292">
                  <c:v>1.1770547628402701</c:v>
                </c:pt>
                <c:pt idx="1293">
                  <c:v>1.1765444278717001</c:v>
                </c:pt>
                <c:pt idx="1294">
                  <c:v>1.1759074926376301</c:v>
                </c:pt>
                <c:pt idx="1295">
                  <c:v>1.1747674942016599</c:v>
                </c:pt>
                <c:pt idx="1296">
                  <c:v>1.17591536045074</c:v>
                </c:pt>
                <c:pt idx="1297">
                  <c:v>1.1747184991836499</c:v>
                </c:pt>
                <c:pt idx="1298">
                  <c:v>1.17421567440033</c:v>
                </c:pt>
                <c:pt idx="1299">
                  <c:v>1.17462205886841</c:v>
                </c:pt>
                <c:pt idx="1300">
                  <c:v>1.1752008199691799</c:v>
                </c:pt>
                <c:pt idx="1301">
                  <c:v>1.1756637096405</c:v>
                </c:pt>
                <c:pt idx="1302">
                  <c:v>1.1755516529083301</c:v>
                </c:pt>
                <c:pt idx="1303">
                  <c:v>1.17572593688965</c:v>
                </c:pt>
                <c:pt idx="1304">
                  <c:v>1.1758495569229099</c:v>
                </c:pt>
                <c:pt idx="1305">
                  <c:v>1.1745064258575399</c:v>
                </c:pt>
                <c:pt idx="1306">
                  <c:v>1.17418313026428</c:v>
                </c:pt>
                <c:pt idx="1307">
                  <c:v>1.1731201410293599</c:v>
                </c:pt>
                <c:pt idx="1308">
                  <c:v>1.17223536968231</c:v>
                </c:pt>
                <c:pt idx="1309">
                  <c:v>1.17302787303925</c:v>
                </c:pt>
                <c:pt idx="1310">
                  <c:v>1.17256283760071</c:v>
                </c:pt>
                <c:pt idx="1311">
                  <c:v>1.17234182357788</c:v>
                </c:pt>
                <c:pt idx="1312">
                  <c:v>1.1733192205429099</c:v>
                </c:pt>
                <c:pt idx="1313">
                  <c:v>1.1733301877975499</c:v>
                </c:pt>
                <c:pt idx="1314">
                  <c:v>1.1747083663940401</c:v>
                </c:pt>
                <c:pt idx="1315">
                  <c:v>1.1729652881622299</c:v>
                </c:pt>
                <c:pt idx="1316">
                  <c:v>1.1725422143936199</c:v>
                </c:pt>
                <c:pt idx="1317">
                  <c:v>1.1722774505615201</c:v>
                </c:pt>
                <c:pt idx="1318">
                  <c:v>1.1735166311264</c:v>
                </c:pt>
                <c:pt idx="1319">
                  <c:v>1.17356085777283</c:v>
                </c:pt>
                <c:pt idx="1320">
                  <c:v>1.17346739768982</c:v>
                </c:pt>
                <c:pt idx="1321">
                  <c:v>1.1736705303192101</c:v>
                </c:pt>
                <c:pt idx="1322">
                  <c:v>1.1741679906845099</c:v>
                </c:pt>
                <c:pt idx="1323">
                  <c:v>1.17449450492859</c:v>
                </c:pt>
                <c:pt idx="1324">
                  <c:v>1.1746535301208501</c:v>
                </c:pt>
                <c:pt idx="1325">
                  <c:v>1.17473745346069</c:v>
                </c:pt>
                <c:pt idx="1326">
                  <c:v>1.1752028465271001</c:v>
                </c:pt>
                <c:pt idx="1327">
                  <c:v>1.17480480670929</c:v>
                </c:pt>
                <c:pt idx="1328">
                  <c:v>1.1742186546325699</c:v>
                </c:pt>
                <c:pt idx="1329">
                  <c:v>1.17435491085052</c:v>
                </c:pt>
                <c:pt idx="1330">
                  <c:v>1.1741956472396899</c:v>
                </c:pt>
                <c:pt idx="1331">
                  <c:v>1.17512631416321</c:v>
                </c:pt>
                <c:pt idx="1332">
                  <c:v>1.17480552196503</c:v>
                </c:pt>
                <c:pt idx="1333">
                  <c:v>1.1747010946273799</c:v>
                </c:pt>
                <c:pt idx="1334">
                  <c:v>1.1743028163909901</c:v>
                </c:pt>
                <c:pt idx="1335">
                  <c:v>1.1747171878814699</c:v>
                </c:pt>
                <c:pt idx="1336">
                  <c:v>1.1746193170547501</c:v>
                </c:pt>
                <c:pt idx="1337">
                  <c:v>1.1748086214065601</c:v>
                </c:pt>
                <c:pt idx="1338">
                  <c:v>1.1752241849899301</c:v>
                </c:pt>
                <c:pt idx="1339">
                  <c:v>1.17517042160034</c:v>
                </c:pt>
                <c:pt idx="1340">
                  <c:v>1.1745010614395099</c:v>
                </c:pt>
                <c:pt idx="1341">
                  <c:v>1.1771490573883101</c:v>
                </c:pt>
                <c:pt idx="1342">
                  <c:v>1.17478740215302</c:v>
                </c:pt>
                <c:pt idx="1343">
                  <c:v>1.17464315891266</c:v>
                </c:pt>
                <c:pt idx="1344">
                  <c:v>1.1747859716415401</c:v>
                </c:pt>
                <c:pt idx="1345">
                  <c:v>1.1752558946609499</c:v>
                </c:pt>
                <c:pt idx="1346">
                  <c:v>1.1746288537979099</c:v>
                </c:pt>
                <c:pt idx="1347">
                  <c:v>1.1742967367172199</c:v>
                </c:pt>
                <c:pt idx="1348">
                  <c:v>1.17498707771301</c:v>
                </c:pt>
                <c:pt idx="1349">
                  <c:v>1.1745171546936</c:v>
                </c:pt>
                <c:pt idx="1350">
                  <c:v>1.1741482019424401</c:v>
                </c:pt>
                <c:pt idx="1351">
                  <c:v>1.17454397678375</c:v>
                </c:pt>
                <c:pt idx="1352">
                  <c:v>1.17515933513641</c:v>
                </c:pt>
                <c:pt idx="1353">
                  <c:v>1.1747846603393599</c:v>
                </c:pt>
                <c:pt idx="1354">
                  <c:v>1.1748480796814</c:v>
                </c:pt>
                <c:pt idx="1355">
                  <c:v>1.1753392219543499</c:v>
                </c:pt>
                <c:pt idx="1356">
                  <c:v>1.1755001544952399</c:v>
                </c:pt>
                <c:pt idx="1357">
                  <c:v>1.1762884855270399</c:v>
                </c:pt>
                <c:pt idx="1358">
                  <c:v>1.17659604549408</c:v>
                </c:pt>
                <c:pt idx="1359">
                  <c:v>1.1763026714325</c:v>
                </c:pt>
                <c:pt idx="1360">
                  <c:v>1.17842257022858</c:v>
                </c:pt>
                <c:pt idx="1361">
                  <c:v>1.1796840429305999</c:v>
                </c:pt>
                <c:pt idx="1362">
                  <c:v>1.1790621280670199</c:v>
                </c:pt>
                <c:pt idx="1363">
                  <c:v>1.1798082590103101</c:v>
                </c:pt>
                <c:pt idx="1364">
                  <c:v>1.17946088314056</c:v>
                </c:pt>
                <c:pt idx="1365">
                  <c:v>1.1793196201324501</c:v>
                </c:pt>
                <c:pt idx="1366">
                  <c:v>1.1787366867065401</c:v>
                </c:pt>
                <c:pt idx="1367">
                  <c:v>1.1798521280288701</c:v>
                </c:pt>
                <c:pt idx="1368">
                  <c:v>1.18033075332642</c:v>
                </c:pt>
                <c:pt idx="1369">
                  <c:v>1.18004155158997</c:v>
                </c:pt>
                <c:pt idx="1370">
                  <c:v>1.1806995868682899</c:v>
                </c:pt>
                <c:pt idx="1371">
                  <c:v>1.18050193786621</c:v>
                </c:pt>
                <c:pt idx="1372">
                  <c:v>1.18142998218536</c:v>
                </c:pt>
                <c:pt idx="1373">
                  <c:v>1.1810511350631701</c:v>
                </c:pt>
                <c:pt idx="1374">
                  <c:v>1.18119037151337</c:v>
                </c:pt>
                <c:pt idx="1375">
                  <c:v>1.18115746974945</c:v>
                </c:pt>
                <c:pt idx="1376">
                  <c:v>1.1816219091415401</c:v>
                </c:pt>
                <c:pt idx="1377">
                  <c:v>1.1810344457626301</c:v>
                </c:pt>
                <c:pt idx="1378">
                  <c:v>1.1804105043411299</c:v>
                </c:pt>
                <c:pt idx="1379">
                  <c:v>1.18006432056427</c:v>
                </c:pt>
                <c:pt idx="1380">
                  <c:v>1.17963254451752</c:v>
                </c:pt>
                <c:pt idx="1381">
                  <c:v>1.1798130273819001</c:v>
                </c:pt>
                <c:pt idx="1382">
                  <c:v>1.1755777597427399</c:v>
                </c:pt>
                <c:pt idx="1383">
                  <c:v>1.1756068468093901</c:v>
                </c:pt>
                <c:pt idx="1384">
                  <c:v>1.1705168485641499</c:v>
                </c:pt>
                <c:pt idx="1385">
                  <c:v>1.16910719871521</c:v>
                </c:pt>
                <c:pt idx="1386">
                  <c:v>1.1683954000473</c:v>
                </c:pt>
                <c:pt idx="1387">
                  <c:v>1.16702425479889</c:v>
                </c:pt>
                <c:pt idx="1388">
                  <c:v>1.16531193256378</c:v>
                </c:pt>
                <c:pt idx="1389">
                  <c:v>1.1643359661102299</c:v>
                </c:pt>
                <c:pt idx="1390">
                  <c:v>1.1637278795242301</c:v>
                </c:pt>
                <c:pt idx="1391">
                  <c:v>1.16364574432373</c:v>
                </c:pt>
                <c:pt idx="1392">
                  <c:v>1.16390776634216</c:v>
                </c:pt>
                <c:pt idx="1393">
                  <c:v>1.1635354757309</c:v>
                </c:pt>
                <c:pt idx="1394">
                  <c:v>1.1623717546462999</c:v>
                </c:pt>
                <c:pt idx="1395">
                  <c:v>1.1616194248199501</c:v>
                </c:pt>
                <c:pt idx="1396">
                  <c:v>1.16200339794159</c:v>
                </c:pt>
                <c:pt idx="1397">
                  <c:v>1.16214191913605</c:v>
                </c:pt>
                <c:pt idx="1398">
                  <c:v>1.16248786449432</c:v>
                </c:pt>
                <c:pt idx="1399">
                  <c:v>1.1621234416961701</c:v>
                </c:pt>
                <c:pt idx="1400">
                  <c:v>1.16290962696075</c:v>
                </c:pt>
                <c:pt idx="1401">
                  <c:v>1.1607136726379399</c:v>
                </c:pt>
                <c:pt idx="1402">
                  <c:v>1.16198801994324</c:v>
                </c:pt>
                <c:pt idx="1403">
                  <c:v>1.16108298301697</c:v>
                </c:pt>
                <c:pt idx="1404">
                  <c:v>1.16201984882355</c:v>
                </c:pt>
                <c:pt idx="1405">
                  <c:v>1.1611359119415301</c:v>
                </c:pt>
                <c:pt idx="1406">
                  <c:v>1.1593039035797099</c:v>
                </c:pt>
                <c:pt idx="1407">
                  <c:v>1.15853607654572</c:v>
                </c:pt>
                <c:pt idx="1408">
                  <c:v>1.1565423011779801</c:v>
                </c:pt>
                <c:pt idx="1409">
                  <c:v>1.1567530632019001</c:v>
                </c:pt>
                <c:pt idx="1410">
                  <c:v>1.15662169456482</c:v>
                </c:pt>
                <c:pt idx="1411">
                  <c:v>1.15772068500519</c:v>
                </c:pt>
                <c:pt idx="1412">
                  <c:v>1.1573790311813399</c:v>
                </c:pt>
                <c:pt idx="1413">
                  <c:v>1.1583957672119101</c:v>
                </c:pt>
                <c:pt idx="1414">
                  <c:v>1.1585556268692001</c:v>
                </c:pt>
                <c:pt idx="1415">
                  <c:v>1.15940737724304</c:v>
                </c:pt>
                <c:pt idx="1416">
                  <c:v>1.1591503620147701</c:v>
                </c:pt>
                <c:pt idx="1417">
                  <c:v>1.15814697742462</c:v>
                </c:pt>
                <c:pt idx="1418">
                  <c:v>1.1590996980667101</c:v>
                </c:pt>
                <c:pt idx="1419">
                  <c:v>1.15924596786499</c:v>
                </c:pt>
                <c:pt idx="1420">
                  <c:v>1.15976309776306</c:v>
                </c:pt>
                <c:pt idx="1421">
                  <c:v>1.15952968597412</c:v>
                </c:pt>
                <c:pt idx="1422">
                  <c:v>1.1600537300109901</c:v>
                </c:pt>
                <c:pt idx="1423">
                  <c:v>1.1603647470474201</c:v>
                </c:pt>
                <c:pt idx="1424">
                  <c:v>1.1600978374481199</c:v>
                </c:pt>
                <c:pt idx="1425">
                  <c:v>1.1602416038513199</c:v>
                </c:pt>
                <c:pt idx="1426">
                  <c:v>1.16072225570679</c:v>
                </c:pt>
                <c:pt idx="1427">
                  <c:v>1.16196048259735</c:v>
                </c:pt>
                <c:pt idx="1428">
                  <c:v>1.16261553764343</c:v>
                </c:pt>
                <c:pt idx="1429">
                  <c:v>1.16242480278015</c:v>
                </c:pt>
                <c:pt idx="1430">
                  <c:v>1.1619129180908201</c:v>
                </c:pt>
                <c:pt idx="1431">
                  <c:v>1.1600657701492301</c:v>
                </c:pt>
                <c:pt idx="1432">
                  <c:v>1.16061735153198</c:v>
                </c:pt>
                <c:pt idx="1433">
                  <c:v>1.1602636575698899</c:v>
                </c:pt>
                <c:pt idx="1434">
                  <c:v>1.1614350080490099</c:v>
                </c:pt>
                <c:pt idx="1435">
                  <c:v>1.1625623703002901</c:v>
                </c:pt>
                <c:pt idx="1436">
                  <c:v>1.16175556182861</c:v>
                </c:pt>
                <c:pt idx="1437">
                  <c:v>1.1626342535018901</c:v>
                </c:pt>
                <c:pt idx="1438">
                  <c:v>1.16418373584747</c:v>
                </c:pt>
                <c:pt idx="1439">
                  <c:v>1.16372895240784</c:v>
                </c:pt>
                <c:pt idx="1440">
                  <c:v>1.1634823083877599</c:v>
                </c:pt>
                <c:pt idx="1441">
                  <c:v>1.1628160476684599</c:v>
                </c:pt>
                <c:pt idx="1442">
                  <c:v>1.16392970085144</c:v>
                </c:pt>
                <c:pt idx="1443">
                  <c:v>1.1632723808288601</c:v>
                </c:pt>
                <c:pt idx="1444">
                  <c:v>1.1621222496032699</c:v>
                </c:pt>
                <c:pt idx="1445">
                  <c:v>1.16258084774017</c:v>
                </c:pt>
                <c:pt idx="1446">
                  <c:v>1.1622440814971899</c:v>
                </c:pt>
                <c:pt idx="1447">
                  <c:v>1.1612923145294201</c:v>
                </c:pt>
                <c:pt idx="1448">
                  <c:v>1.16207718849182</c:v>
                </c:pt>
                <c:pt idx="1449">
                  <c:v>1.1629825830459599</c:v>
                </c:pt>
                <c:pt idx="1450">
                  <c:v>1.16319561004639</c:v>
                </c:pt>
                <c:pt idx="1451">
                  <c:v>1.1627566814422601</c:v>
                </c:pt>
                <c:pt idx="1452">
                  <c:v>1.1618123054504399</c:v>
                </c:pt>
                <c:pt idx="1453">
                  <c:v>1.1617518663406401</c:v>
                </c:pt>
                <c:pt idx="1454">
                  <c:v>1.16252112388611</c:v>
                </c:pt>
                <c:pt idx="1455">
                  <c:v>1.1623898744583101</c:v>
                </c:pt>
                <c:pt idx="1456">
                  <c:v>1.1626836061477701</c:v>
                </c:pt>
                <c:pt idx="1457">
                  <c:v>1.1624658107757599</c:v>
                </c:pt>
                <c:pt idx="1458">
                  <c:v>1.1636053323745701</c:v>
                </c:pt>
                <c:pt idx="1459">
                  <c:v>1.16449499130249</c:v>
                </c:pt>
                <c:pt idx="1460">
                  <c:v>1.16334116458893</c:v>
                </c:pt>
                <c:pt idx="1461">
                  <c:v>1.16375267505646</c:v>
                </c:pt>
                <c:pt idx="1462">
                  <c:v>1.1634539365768399</c:v>
                </c:pt>
                <c:pt idx="1463">
                  <c:v>1.16307592391968</c:v>
                </c:pt>
                <c:pt idx="1464">
                  <c:v>1.16305291652679</c:v>
                </c:pt>
                <c:pt idx="1465">
                  <c:v>1.1635980606079099</c:v>
                </c:pt>
                <c:pt idx="1466">
                  <c:v>1.1640096902847299</c:v>
                </c:pt>
                <c:pt idx="1467">
                  <c:v>1.16258752346039</c:v>
                </c:pt>
                <c:pt idx="1468">
                  <c:v>1.1623506546020499</c:v>
                </c:pt>
                <c:pt idx="1469">
                  <c:v>1.1619014739990201</c:v>
                </c:pt>
                <c:pt idx="1470">
                  <c:v>1.1617735624313399</c:v>
                </c:pt>
                <c:pt idx="1471">
                  <c:v>1.1617012023925799</c:v>
                </c:pt>
                <c:pt idx="1472">
                  <c:v>1.16159892082214</c:v>
                </c:pt>
                <c:pt idx="1473">
                  <c:v>1.1627492904663099</c:v>
                </c:pt>
                <c:pt idx="1474">
                  <c:v>1.16381323337555</c:v>
                </c:pt>
                <c:pt idx="1475">
                  <c:v>1.162837266922</c:v>
                </c:pt>
                <c:pt idx="1476">
                  <c:v>1.1618728637695299</c:v>
                </c:pt>
                <c:pt idx="1477">
                  <c:v>1.1626729965210001</c:v>
                </c:pt>
                <c:pt idx="1478">
                  <c:v>1.1625940799713099</c:v>
                </c:pt>
                <c:pt idx="1479">
                  <c:v>1.1603574752807599</c:v>
                </c:pt>
                <c:pt idx="1480">
                  <c:v>1.1597720384597801</c:v>
                </c:pt>
                <c:pt idx="1481">
                  <c:v>1.1619617938995399</c:v>
                </c:pt>
                <c:pt idx="1482">
                  <c:v>1.1605089902877801</c:v>
                </c:pt>
                <c:pt idx="1483">
                  <c:v>1.1611351966857899</c:v>
                </c:pt>
                <c:pt idx="1484">
                  <c:v>1.1611396074295</c:v>
                </c:pt>
                <c:pt idx="1485">
                  <c:v>1.16078877449036</c:v>
                </c:pt>
                <c:pt idx="1486">
                  <c:v>1.1604695320129399</c:v>
                </c:pt>
                <c:pt idx="1487">
                  <c:v>1.1602544784545901</c:v>
                </c:pt>
                <c:pt idx="1488">
                  <c:v>1.16105580329895</c:v>
                </c:pt>
                <c:pt idx="1489">
                  <c:v>1.16034460067749</c:v>
                </c:pt>
                <c:pt idx="1490">
                  <c:v>1.1615746021270801</c:v>
                </c:pt>
                <c:pt idx="1491">
                  <c:v>1.1622060537338299</c:v>
                </c:pt>
                <c:pt idx="1492">
                  <c:v>1.1646360158920299</c:v>
                </c:pt>
                <c:pt idx="1493">
                  <c:v>1.1641429662704501</c:v>
                </c:pt>
                <c:pt idx="1494">
                  <c:v>1.1642597913742101</c:v>
                </c:pt>
                <c:pt idx="1495">
                  <c:v>1.1642149686813399</c:v>
                </c:pt>
                <c:pt idx="1496">
                  <c:v>1.1642156839370701</c:v>
                </c:pt>
                <c:pt idx="1497">
                  <c:v>1.16434526443481</c:v>
                </c:pt>
                <c:pt idx="1498">
                  <c:v>1.16268122196198</c:v>
                </c:pt>
                <c:pt idx="1499">
                  <c:v>1.16199815273285</c:v>
                </c:pt>
                <c:pt idx="1500">
                  <c:v>1.1628210544586199</c:v>
                </c:pt>
                <c:pt idx="1501">
                  <c:v>1.1634557247161901</c:v>
                </c:pt>
                <c:pt idx="1502">
                  <c:v>1.16403448581696</c:v>
                </c:pt>
                <c:pt idx="1503">
                  <c:v>1.16380727291107</c:v>
                </c:pt>
                <c:pt idx="1504">
                  <c:v>1.16377437114716</c:v>
                </c:pt>
                <c:pt idx="1505">
                  <c:v>1.1648864746093801</c:v>
                </c:pt>
                <c:pt idx="1506">
                  <c:v>1.1657618284225499</c:v>
                </c:pt>
                <c:pt idx="1507">
                  <c:v>1.1650737524032599</c:v>
                </c:pt>
                <c:pt idx="1508">
                  <c:v>1.1642820835113501</c:v>
                </c:pt>
                <c:pt idx="1509">
                  <c:v>1.1645872592926001</c:v>
                </c:pt>
                <c:pt idx="1510">
                  <c:v>1.1648256778717001</c:v>
                </c:pt>
                <c:pt idx="1511">
                  <c:v>1.1643663644790601</c:v>
                </c:pt>
                <c:pt idx="1512">
                  <c:v>1.1642330884933501</c:v>
                </c:pt>
                <c:pt idx="1513">
                  <c:v>1.1644481420517001</c:v>
                </c:pt>
                <c:pt idx="1514">
                  <c:v>1.16454041004181</c:v>
                </c:pt>
                <c:pt idx="1515">
                  <c:v>1.1642764806747401</c:v>
                </c:pt>
                <c:pt idx="1516">
                  <c:v>1.1647974252700799</c:v>
                </c:pt>
                <c:pt idx="1517">
                  <c:v>1.16456651687622</c:v>
                </c:pt>
                <c:pt idx="1518">
                  <c:v>1.1644244194030799</c:v>
                </c:pt>
                <c:pt idx="1519">
                  <c:v>1.1648553609848</c:v>
                </c:pt>
                <c:pt idx="1520">
                  <c:v>1.1651625633239699</c:v>
                </c:pt>
                <c:pt idx="1521">
                  <c:v>1.16474628448486</c:v>
                </c:pt>
                <c:pt idx="1522">
                  <c:v>1.16334140300751</c:v>
                </c:pt>
                <c:pt idx="1523">
                  <c:v>1.1634050607681301</c:v>
                </c:pt>
                <c:pt idx="1524">
                  <c:v>1.16331338882446</c:v>
                </c:pt>
                <c:pt idx="1525">
                  <c:v>1.1630822420120199</c:v>
                </c:pt>
                <c:pt idx="1526">
                  <c:v>1.16339707374573</c:v>
                </c:pt>
                <c:pt idx="1527">
                  <c:v>1.16412317752838</c:v>
                </c:pt>
                <c:pt idx="1528">
                  <c:v>1.16323602199554</c:v>
                </c:pt>
                <c:pt idx="1529">
                  <c:v>1.15955221652985</c:v>
                </c:pt>
                <c:pt idx="1530">
                  <c:v>1.16017282009125</c:v>
                </c:pt>
                <c:pt idx="1531">
                  <c:v>1.1591144800186199</c:v>
                </c:pt>
                <c:pt idx="1532">
                  <c:v>1.15895688533783</c:v>
                </c:pt>
                <c:pt idx="1533">
                  <c:v>1.1592762470245399</c:v>
                </c:pt>
                <c:pt idx="1534">
                  <c:v>1.1595778465271001</c:v>
                </c:pt>
                <c:pt idx="1535">
                  <c:v>1.16020727157593</c:v>
                </c:pt>
                <c:pt idx="1536">
                  <c:v>1.1599911451339699</c:v>
                </c:pt>
                <c:pt idx="1537">
                  <c:v>1.1603373289108301</c:v>
                </c:pt>
                <c:pt idx="1538">
                  <c:v>1.1591281890869101</c:v>
                </c:pt>
                <c:pt idx="1539">
                  <c:v>1.1594760417938199</c:v>
                </c:pt>
                <c:pt idx="1540">
                  <c:v>1.1604187488555899</c:v>
                </c:pt>
                <c:pt idx="1541">
                  <c:v>1.1600261926651001</c:v>
                </c:pt>
                <c:pt idx="1542">
                  <c:v>1.15957474708557</c:v>
                </c:pt>
                <c:pt idx="1543">
                  <c:v>1.1599160432815601</c:v>
                </c:pt>
                <c:pt idx="1544">
                  <c:v>1.1596033573150599</c:v>
                </c:pt>
                <c:pt idx="1545">
                  <c:v>1.1596044301986701</c:v>
                </c:pt>
                <c:pt idx="1546">
                  <c:v>1.15956819057465</c:v>
                </c:pt>
                <c:pt idx="1547">
                  <c:v>1.1589709520339999</c:v>
                </c:pt>
                <c:pt idx="1548">
                  <c:v>1.15945649147034</c:v>
                </c:pt>
                <c:pt idx="1549">
                  <c:v>1.1579030752182</c:v>
                </c:pt>
                <c:pt idx="1550">
                  <c:v>1.15776395797729</c:v>
                </c:pt>
                <c:pt idx="1551">
                  <c:v>1.15708231925964</c:v>
                </c:pt>
                <c:pt idx="1552">
                  <c:v>1.15728855133057</c:v>
                </c:pt>
                <c:pt idx="1553">
                  <c:v>1.15719389915466</c:v>
                </c:pt>
                <c:pt idx="1554">
                  <c:v>1.1584496498107899</c:v>
                </c:pt>
                <c:pt idx="1555">
                  <c:v>1.1600049734115601</c:v>
                </c:pt>
                <c:pt idx="1556">
                  <c:v>1.159752368927</c:v>
                </c:pt>
                <c:pt idx="1557">
                  <c:v>1.1591936349868801</c:v>
                </c:pt>
                <c:pt idx="1558">
                  <c:v>1.15958440303802</c:v>
                </c:pt>
                <c:pt idx="1559">
                  <c:v>1.15945672988892</c:v>
                </c:pt>
                <c:pt idx="1560">
                  <c:v>1.1595313549041699</c:v>
                </c:pt>
                <c:pt idx="1561">
                  <c:v>1.1597039699554399</c:v>
                </c:pt>
                <c:pt idx="1562">
                  <c:v>1.16005599498749</c:v>
                </c:pt>
                <c:pt idx="1563">
                  <c:v>1.15912353992462</c:v>
                </c:pt>
                <c:pt idx="1564">
                  <c:v>1.1599434614181501</c:v>
                </c:pt>
                <c:pt idx="1565">
                  <c:v>1.1598522663116499</c:v>
                </c:pt>
                <c:pt idx="1566">
                  <c:v>1.1593481302261399</c:v>
                </c:pt>
                <c:pt idx="1567">
                  <c:v>1.1591444015502901</c:v>
                </c:pt>
                <c:pt idx="1568">
                  <c:v>1.15880715847015</c:v>
                </c:pt>
                <c:pt idx="1569">
                  <c:v>1.1575642824173</c:v>
                </c:pt>
                <c:pt idx="1570">
                  <c:v>1.1551381349563601</c:v>
                </c:pt>
                <c:pt idx="1571">
                  <c:v>1.15543556213379</c:v>
                </c:pt>
                <c:pt idx="1572">
                  <c:v>1.1553746461868299</c:v>
                </c:pt>
                <c:pt idx="1573">
                  <c:v>1.15567791461945</c:v>
                </c:pt>
                <c:pt idx="1574">
                  <c:v>1.1552526950836199</c:v>
                </c:pt>
                <c:pt idx="1575">
                  <c:v>1.15503430366516</c:v>
                </c:pt>
                <c:pt idx="1576">
                  <c:v>1.15647172927856</c:v>
                </c:pt>
                <c:pt idx="1577">
                  <c:v>1.1561759710311901</c:v>
                </c:pt>
                <c:pt idx="1578">
                  <c:v>1.1563857793807999</c:v>
                </c:pt>
                <c:pt idx="1579">
                  <c:v>1.15682625770569</c:v>
                </c:pt>
                <c:pt idx="1580">
                  <c:v>1.15631127357483</c:v>
                </c:pt>
                <c:pt idx="1581">
                  <c:v>1.1574170589446999</c:v>
                </c:pt>
                <c:pt idx="1582">
                  <c:v>1.1574569940567001</c:v>
                </c:pt>
                <c:pt idx="1583">
                  <c:v>1.15743064880371</c:v>
                </c:pt>
                <c:pt idx="1584">
                  <c:v>1.1578787565231301</c:v>
                </c:pt>
                <c:pt idx="1585">
                  <c:v>1.15862584114075</c:v>
                </c:pt>
                <c:pt idx="1586">
                  <c:v>1.15811347961426</c:v>
                </c:pt>
                <c:pt idx="1587">
                  <c:v>1.1580008268356301</c:v>
                </c:pt>
                <c:pt idx="1588">
                  <c:v>1.1581943035125699</c:v>
                </c:pt>
                <c:pt idx="1589">
                  <c:v>1.1583502292633101</c:v>
                </c:pt>
                <c:pt idx="1590">
                  <c:v>1.15836870670319</c:v>
                </c:pt>
                <c:pt idx="1591">
                  <c:v>1.1582390069961499</c:v>
                </c:pt>
                <c:pt idx="1592">
                  <c:v>1.1579276323318499</c:v>
                </c:pt>
                <c:pt idx="1593">
                  <c:v>1.1581672430038501</c:v>
                </c:pt>
                <c:pt idx="1594">
                  <c:v>1.15864145755768</c:v>
                </c:pt>
                <c:pt idx="1595">
                  <c:v>1.15798616409302</c:v>
                </c:pt>
                <c:pt idx="1596">
                  <c:v>1.1589287519455</c:v>
                </c:pt>
                <c:pt idx="1597">
                  <c:v>1.15844070911407</c:v>
                </c:pt>
                <c:pt idx="1598">
                  <c:v>1.1573915481567401</c:v>
                </c:pt>
                <c:pt idx="1599">
                  <c:v>1.1575998067855799</c:v>
                </c:pt>
                <c:pt idx="1600">
                  <c:v>1.15857994556427</c:v>
                </c:pt>
                <c:pt idx="1601">
                  <c:v>1.15736424922943</c:v>
                </c:pt>
                <c:pt idx="1602">
                  <c:v>1.157559633255</c:v>
                </c:pt>
                <c:pt idx="1603">
                  <c:v>1.1580675840377801</c:v>
                </c:pt>
                <c:pt idx="1604">
                  <c:v>1.1582657098770099</c:v>
                </c:pt>
                <c:pt idx="1605">
                  <c:v>1.1580295562744101</c:v>
                </c:pt>
                <c:pt idx="1606">
                  <c:v>1.15852987766266</c:v>
                </c:pt>
                <c:pt idx="1607">
                  <c:v>1.1581884622573899</c:v>
                </c:pt>
                <c:pt idx="1608">
                  <c:v>1.1577885150909399</c:v>
                </c:pt>
                <c:pt idx="1609">
                  <c:v>1.15820372104645</c:v>
                </c:pt>
                <c:pt idx="1610">
                  <c:v>1.1575677394866899</c:v>
                </c:pt>
                <c:pt idx="1611">
                  <c:v>1.1579548120498699</c:v>
                </c:pt>
                <c:pt idx="1612">
                  <c:v>1.1582601070404099</c:v>
                </c:pt>
                <c:pt idx="1613">
                  <c:v>1.1580278873443599</c:v>
                </c:pt>
                <c:pt idx="1614">
                  <c:v>1.1581561565399201</c:v>
                </c:pt>
                <c:pt idx="1615">
                  <c:v>1.1589549779892001</c:v>
                </c:pt>
                <c:pt idx="1616">
                  <c:v>1.15964066982269</c:v>
                </c:pt>
                <c:pt idx="1617">
                  <c:v>1.1590923070907599</c:v>
                </c:pt>
                <c:pt idx="1618">
                  <c:v>1.1580519676208501</c:v>
                </c:pt>
                <c:pt idx="1619">
                  <c:v>1.15891993045807</c:v>
                </c:pt>
                <c:pt idx="1620">
                  <c:v>1.15972220897675</c:v>
                </c:pt>
                <c:pt idx="1621">
                  <c:v>1.16271948814392</c:v>
                </c:pt>
                <c:pt idx="1622">
                  <c:v>1.16187596321106</c:v>
                </c:pt>
                <c:pt idx="1623">
                  <c:v>1.1591609716415401</c:v>
                </c:pt>
                <c:pt idx="1624">
                  <c:v>1.1616735458373999</c:v>
                </c:pt>
                <c:pt idx="1625">
                  <c:v>1.1610481739044201</c:v>
                </c:pt>
                <c:pt idx="1626">
                  <c:v>1.16347312927246</c:v>
                </c:pt>
                <c:pt idx="1627">
                  <c:v>1.1624004840850799</c:v>
                </c:pt>
                <c:pt idx="1628">
                  <c:v>1.1638106107711801</c:v>
                </c:pt>
                <c:pt idx="1629">
                  <c:v>1.1635092496871899</c:v>
                </c:pt>
                <c:pt idx="1630">
                  <c:v>1.16270363330841</c:v>
                </c:pt>
                <c:pt idx="1631">
                  <c:v>1.16278684139252</c:v>
                </c:pt>
                <c:pt idx="1632">
                  <c:v>1.1627775430679299</c:v>
                </c:pt>
                <c:pt idx="1633">
                  <c:v>1.16331899166107</c:v>
                </c:pt>
                <c:pt idx="1634">
                  <c:v>1.1638934612274201</c:v>
                </c:pt>
                <c:pt idx="1635">
                  <c:v>1.1631873846054099</c:v>
                </c:pt>
                <c:pt idx="1636">
                  <c:v>1.16336846351624</c:v>
                </c:pt>
                <c:pt idx="1637">
                  <c:v>1.1634429693221999</c:v>
                </c:pt>
                <c:pt idx="1638">
                  <c:v>1.1631715297698999</c:v>
                </c:pt>
                <c:pt idx="1639">
                  <c:v>1.16317355632782</c:v>
                </c:pt>
                <c:pt idx="1640">
                  <c:v>1.16350710391998</c:v>
                </c:pt>
                <c:pt idx="1641">
                  <c:v>1.16213703155518</c:v>
                </c:pt>
                <c:pt idx="1642">
                  <c:v>1.1619563102722199</c:v>
                </c:pt>
                <c:pt idx="1643">
                  <c:v>1.1647332906723</c:v>
                </c:pt>
                <c:pt idx="1644">
                  <c:v>1.16382920742035</c:v>
                </c:pt>
                <c:pt idx="1645">
                  <c:v>1.16268026828766</c:v>
                </c:pt>
                <c:pt idx="1646">
                  <c:v>1.1635501384735101</c:v>
                </c:pt>
                <c:pt idx="1647">
                  <c:v>1.1636791229248</c:v>
                </c:pt>
                <c:pt idx="1648">
                  <c:v>1.16497242450714</c:v>
                </c:pt>
                <c:pt idx="1649">
                  <c:v>1.16460585594177</c:v>
                </c:pt>
                <c:pt idx="1650">
                  <c:v>1.1645576953887899</c:v>
                </c:pt>
                <c:pt idx="1651">
                  <c:v>1.1644928455352801</c:v>
                </c:pt>
                <c:pt idx="1652">
                  <c:v>1.16457867622375</c:v>
                </c:pt>
                <c:pt idx="1653">
                  <c:v>1.16552245616913</c:v>
                </c:pt>
                <c:pt idx="1654">
                  <c:v>1.1649522781372099</c:v>
                </c:pt>
                <c:pt idx="1655">
                  <c:v>1.16430163383484</c:v>
                </c:pt>
                <c:pt idx="1656">
                  <c:v>1.1644148826599101</c:v>
                </c:pt>
                <c:pt idx="1657">
                  <c:v>1.16460645198822</c:v>
                </c:pt>
                <c:pt idx="1658">
                  <c:v>1.1635544300079299</c:v>
                </c:pt>
                <c:pt idx="1659">
                  <c:v>1.16366243362427</c:v>
                </c:pt>
                <c:pt idx="1660">
                  <c:v>1.1636000871658301</c:v>
                </c:pt>
                <c:pt idx="1661">
                  <c:v>1.16422438621521</c:v>
                </c:pt>
                <c:pt idx="1662">
                  <c:v>1.16377484798431</c:v>
                </c:pt>
                <c:pt idx="1663">
                  <c:v>1.1644864082336399</c:v>
                </c:pt>
                <c:pt idx="1664">
                  <c:v>1.16356217861176</c:v>
                </c:pt>
                <c:pt idx="1665">
                  <c:v>1.1627140045166</c:v>
                </c:pt>
                <c:pt idx="1666">
                  <c:v>1.1632840633392301</c:v>
                </c:pt>
                <c:pt idx="1667">
                  <c:v>1.1628615856170701</c:v>
                </c:pt>
                <c:pt idx="1668">
                  <c:v>1.1633156538009599</c:v>
                </c:pt>
                <c:pt idx="1669">
                  <c:v>1.16362965106964</c:v>
                </c:pt>
                <c:pt idx="1670">
                  <c:v>1.16423535346985</c:v>
                </c:pt>
                <c:pt idx="1671">
                  <c:v>1.1656575202941899</c:v>
                </c:pt>
                <c:pt idx="1672">
                  <c:v>1.1646728515625</c:v>
                </c:pt>
                <c:pt idx="1673">
                  <c:v>1.1651912927627599</c:v>
                </c:pt>
                <c:pt idx="1674">
                  <c:v>1.16404044628143</c:v>
                </c:pt>
                <c:pt idx="1675">
                  <c:v>1.1648815870285001</c:v>
                </c:pt>
                <c:pt idx="1676">
                  <c:v>1.1651585102081301</c:v>
                </c:pt>
                <c:pt idx="1677">
                  <c:v>1.1652687788009599</c:v>
                </c:pt>
                <c:pt idx="1678">
                  <c:v>1.16559278964996</c:v>
                </c:pt>
                <c:pt idx="1679">
                  <c:v>1.165194272995</c:v>
                </c:pt>
                <c:pt idx="1680">
                  <c:v>1.16514337062836</c:v>
                </c:pt>
                <c:pt idx="1681">
                  <c:v>1.16502678394318</c:v>
                </c:pt>
                <c:pt idx="1682">
                  <c:v>1.1657233238220199</c:v>
                </c:pt>
                <c:pt idx="1683">
                  <c:v>1.1656861305236801</c:v>
                </c:pt>
                <c:pt idx="1684">
                  <c:v>1.16577732563019</c:v>
                </c:pt>
                <c:pt idx="1685">
                  <c:v>1.16582787036896</c:v>
                </c:pt>
                <c:pt idx="1686">
                  <c:v>1.1659394502639799</c:v>
                </c:pt>
                <c:pt idx="1687">
                  <c:v>1.16607213020325</c:v>
                </c:pt>
                <c:pt idx="1688">
                  <c:v>1.16523230075836</c:v>
                </c:pt>
                <c:pt idx="1689">
                  <c:v>1.1675562858581501</c:v>
                </c:pt>
                <c:pt idx="1690">
                  <c:v>1.1696480512619001</c:v>
                </c:pt>
                <c:pt idx="1691">
                  <c:v>1.1705596446991</c:v>
                </c:pt>
                <c:pt idx="1692">
                  <c:v>1.17037737369537</c:v>
                </c:pt>
                <c:pt idx="1693">
                  <c:v>1.1709887981414799</c:v>
                </c:pt>
                <c:pt idx="1694">
                  <c:v>1.17338848114014</c:v>
                </c:pt>
                <c:pt idx="1695">
                  <c:v>1.1737149953842201</c:v>
                </c:pt>
                <c:pt idx="1696">
                  <c:v>1.17383432388306</c:v>
                </c:pt>
                <c:pt idx="1697">
                  <c:v>1.1741429567337001</c:v>
                </c:pt>
                <c:pt idx="1698">
                  <c:v>1.17495512962341</c:v>
                </c:pt>
                <c:pt idx="1699">
                  <c:v>1.17679631710052</c:v>
                </c:pt>
                <c:pt idx="1700">
                  <c:v>1.1785973310470601</c:v>
                </c:pt>
                <c:pt idx="1701">
                  <c:v>1.1781822443008401</c:v>
                </c:pt>
                <c:pt idx="1702">
                  <c:v>1.17791223526001</c:v>
                </c:pt>
                <c:pt idx="1703">
                  <c:v>1.178178191185</c:v>
                </c:pt>
                <c:pt idx="1704">
                  <c:v>1.17843270301819</c:v>
                </c:pt>
                <c:pt idx="1705">
                  <c:v>1.1776415109634399</c:v>
                </c:pt>
                <c:pt idx="1706">
                  <c:v>1.1779158115387001</c:v>
                </c:pt>
                <c:pt idx="1707">
                  <c:v>1.17775166034698</c:v>
                </c:pt>
                <c:pt idx="1708">
                  <c:v>1.1780434846878101</c:v>
                </c:pt>
                <c:pt idx="1709">
                  <c:v>1.1783517599105799</c:v>
                </c:pt>
                <c:pt idx="1710">
                  <c:v>1.1780762672424301</c:v>
                </c:pt>
                <c:pt idx="1711">
                  <c:v>1.17739498615265</c:v>
                </c:pt>
                <c:pt idx="1712">
                  <c:v>1.17785108089447</c:v>
                </c:pt>
                <c:pt idx="1713">
                  <c:v>1.17984783649445</c:v>
                </c:pt>
                <c:pt idx="1714">
                  <c:v>1.1825430393219001</c:v>
                </c:pt>
                <c:pt idx="1715">
                  <c:v>1.1827239990234399</c:v>
                </c:pt>
                <c:pt idx="1716">
                  <c:v>1.1834640502929701</c:v>
                </c:pt>
                <c:pt idx="1717">
                  <c:v>1.1833294630050699</c:v>
                </c:pt>
                <c:pt idx="1718">
                  <c:v>1.1823489665985101</c:v>
                </c:pt>
                <c:pt idx="1719">
                  <c:v>1.1830414533615099</c:v>
                </c:pt>
                <c:pt idx="1720">
                  <c:v>1.1805628538131701</c:v>
                </c:pt>
                <c:pt idx="1721">
                  <c:v>1.17880439758301</c:v>
                </c:pt>
                <c:pt idx="1722">
                  <c:v>1.1777651309967001</c:v>
                </c:pt>
                <c:pt idx="1723">
                  <c:v>1.17849004268646</c:v>
                </c:pt>
                <c:pt idx="1724">
                  <c:v>1.17897665500641</c:v>
                </c:pt>
                <c:pt idx="1725">
                  <c:v>1.1779283285141</c:v>
                </c:pt>
                <c:pt idx="1726">
                  <c:v>1.17810642719269</c:v>
                </c:pt>
                <c:pt idx="1727">
                  <c:v>1.17763531208038</c:v>
                </c:pt>
                <c:pt idx="1728">
                  <c:v>1.1755453348159799</c:v>
                </c:pt>
                <c:pt idx="1729">
                  <c:v>1.1769479513168299</c:v>
                </c:pt>
                <c:pt idx="1730">
                  <c:v>1.1768161058425901</c:v>
                </c:pt>
                <c:pt idx="1731">
                  <c:v>1.1776756048202499</c:v>
                </c:pt>
                <c:pt idx="1732">
                  <c:v>1.17670714855194</c:v>
                </c:pt>
                <c:pt idx="1733">
                  <c:v>1.17657923698425</c:v>
                </c:pt>
                <c:pt idx="1734">
                  <c:v>1.17648017406464</c:v>
                </c:pt>
                <c:pt idx="1735">
                  <c:v>1.1764045953750599</c:v>
                </c:pt>
                <c:pt idx="1736">
                  <c:v>1.1787133216857899</c:v>
                </c:pt>
                <c:pt idx="1737">
                  <c:v>1.1756784915924099</c:v>
                </c:pt>
                <c:pt idx="1738">
                  <c:v>1.17748939990997</c:v>
                </c:pt>
                <c:pt idx="1739">
                  <c:v>1.17613089084625</c:v>
                </c:pt>
                <c:pt idx="1740">
                  <c:v>1.1758111715316799</c:v>
                </c:pt>
                <c:pt idx="1741">
                  <c:v>1.1749254465103101</c:v>
                </c:pt>
                <c:pt idx="1742">
                  <c:v>1.1746976375579801</c:v>
                </c:pt>
                <c:pt idx="1743">
                  <c:v>1.1764211654663099</c:v>
                </c:pt>
                <c:pt idx="1744">
                  <c:v>1.176274061203</c:v>
                </c:pt>
                <c:pt idx="1745">
                  <c:v>1.17614269256592</c:v>
                </c:pt>
                <c:pt idx="1746">
                  <c:v>1.1759432554245</c:v>
                </c:pt>
                <c:pt idx="1747">
                  <c:v>1.17579782009125</c:v>
                </c:pt>
                <c:pt idx="1748">
                  <c:v>1.17568230628967</c:v>
                </c:pt>
                <c:pt idx="1749">
                  <c:v>1.17508792877197</c:v>
                </c:pt>
                <c:pt idx="1750">
                  <c:v>1.1756576299667401</c:v>
                </c:pt>
                <c:pt idx="1751">
                  <c:v>1.17565977573395</c:v>
                </c:pt>
                <c:pt idx="1752">
                  <c:v>1.1757228374481199</c:v>
                </c:pt>
                <c:pt idx="1753">
                  <c:v>1.17652368545532</c:v>
                </c:pt>
                <c:pt idx="1754">
                  <c:v>1.17761790752411</c:v>
                </c:pt>
                <c:pt idx="1755">
                  <c:v>1.1800552606582599</c:v>
                </c:pt>
                <c:pt idx="1756">
                  <c:v>1.180535197258</c:v>
                </c:pt>
                <c:pt idx="1757">
                  <c:v>1.1796276569366499</c:v>
                </c:pt>
                <c:pt idx="1758">
                  <c:v>1.17890596389771</c:v>
                </c:pt>
                <c:pt idx="1759">
                  <c:v>1.1789398193359399</c:v>
                </c:pt>
                <c:pt idx="1760">
                  <c:v>1.1798843145370499</c:v>
                </c:pt>
                <c:pt idx="1761">
                  <c:v>1.1772779226303101</c:v>
                </c:pt>
                <c:pt idx="1762">
                  <c:v>1.17733573913574</c:v>
                </c:pt>
                <c:pt idx="1763">
                  <c:v>1.1780244112014799</c:v>
                </c:pt>
                <c:pt idx="1764">
                  <c:v>1.17887079715729</c:v>
                </c:pt>
                <c:pt idx="1765">
                  <c:v>1.1780632734298699</c:v>
                </c:pt>
                <c:pt idx="1766">
                  <c:v>1.17784094810486</c:v>
                </c:pt>
                <c:pt idx="1767">
                  <c:v>1.1775035858154299</c:v>
                </c:pt>
                <c:pt idx="1768">
                  <c:v>1.17803287506104</c:v>
                </c:pt>
                <c:pt idx="1769">
                  <c:v>1.17670774459839</c:v>
                </c:pt>
                <c:pt idx="1770">
                  <c:v>1.17850577831268</c:v>
                </c:pt>
                <c:pt idx="1771">
                  <c:v>1.17887723445892</c:v>
                </c:pt>
                <c:pt idx="1772">
                  <c:v>1.17887270450592</c:v>
                </c:pt>
                <c:pt idx="1773">
                  <c:v>1.17832350730896</c:v>
                </c:pt>
                <c:pt idx="1774">
                  <c:v>1.17807400226593</c:v>
                </c:pt>
                <c:pt idx="1775">
                  <c:v>1.1773107051849401</c:v>
                </c:pt>
                <c:pt idx="1776">
                  <c:v>1.17509341239929</c:v>
                </c:pt>
                <c:pt idx="1777">
                  <c:v>1.17205202579498</c:v>
                </c:pt>
                <c:pt idx="1778">
                  <c:v>1.1729105710983301</c:v>
                </c:pt>
                <c:pt idx="1779">
                  <c:v>1.17313480377197</c:v>
                </c:pt>
                <c:pt idx="1780">
                  <c:v>1.1724601984023999</c:v>
                </c:pt>
                <c:pt idx="1781">
                  <c:v>1.1723085641861</c:v>
                </c:pt>
                <c:pt idx="1782">
                  <c:v>1.1716113090515099</c:v>
                </c:pt>
                <c:pt idx="1783">
                  <c:v>1.17221927642822</c:v>
                </c:pt>
                <c:pt idx="1784">
                  <c:v>1.1720768213272099</c:v>
                </c:pt>
                <c:pt idx="1785">
                  <c:v>1.1741856336593599</c:v>
                </c:pt>
                <c:pt idx="1786">
                  <c:v>1.17851102352142</c:v>
                </c:pt>
                <c:pt idx="1787">
                  <c:v>1.17821073532104</c:v>
                </c:pt>
                <c:pt idx="1788">
                  <c:v>1.1775878667831401</c:v>
                </c:pt>
                <c:pt idx="1789">
                  <c:v>1.1760958433151201</c:v>
                </c:pt>
                <c:pt idx="1790">
                  <c:v>1.1769345998764</c:v>
                </c:pt>
                <c:pt idx="1791">
                  <c:v>1.17562556266785</c:v>
                </c:pt>
                <c:pt idx="1792">
                  <c:v>1.1740293502807599</c:v>
                </c:pt>
                <c:pt idx="1793">
                  <c:v>1.17343497276306</c:v>
                </c:pt>
                <c:pt idx="1794">
                  <c:v>1.17254054546356</c:v>
                </c:pt>
                <c:pt idx="1795">
                  <c:v>1.1733754873275799</c:v>
                </c:pt>
                <c:pt idx="1796">
                  <c:v>1.17224764823914</c:v>
                </c:pt>
                <c:pt idx="1797">
                  <c:v>1.1719609498977701</c:v>
                </c:pt>
                <c:pt idx="1798">
                  <c:v>1.1715059280395499</c:v>
                </c:pt>
                <c:pt idx="1799">
                  <c:v>1.17178523540497</c:v>
                </c:pt>
                <c:pt idx="1800">
                  <c:v>1.1721230745315601</c:v>
                </c:pt>
                <c:pt idx="1801">
                  <c:v>1.1723449230194101</c:v>
                </c:pt>
                <c:pt idx="1802">
                  <c:v>1.17320120334625</c:v>
                </c:pt>
                <c:pt idx="1803">
                  <c:v>1.1721981763839699</c:v>
                </c:pt>
                <c:pt idx="1804">
                  <c:v>1.1721169948577901</c:v>
                </c:pt>
                <c:pt idx="1805">
                  <c:v>1.1725205183029199</c:v>
                </c:pt>
                <c:pt idx="1806">
                  <c:v>1.1725282669067401</c:v>
                </c:pt>
                <c:pt idx="1807">
                  <c:v>1.1727666854858401</c:v>
                </c:pt>
                <c:pt idx="1808">
                  <c:v>1.17277944087982</c:v>
                </c:pt>
                <c:pt idx="1809">
                  <c:v>1.17232489585876</c:v>
                </c:pt>
                <c:pt idx="1810">
                  <c:v>1.1723672151565601</c:v>
                </c:pt>
                <c:pt idx="1811">
                  <c:v>1.17147588729858</c:v>
                </c:pt>
                <c:pt idx="1812">
                  <c:v>1.17238533496857</c:v>
                </c:pt>
                <c:pt idx="1813">
                  <c:v>1.1707246303558301</c:v>
                </c:pt>
                <c:pt idx="1814">
                  <c:v>1.17031097412109</c:v>
                </c:pt>
                <c:pt idx="1815">
                  <c:v>1.17078769207001</c:v>
                </c:pt>
                <c:pt idx="1816">
                  <c:v>1.1723814010620099</c:v>
                </c:pt>
                <c:pt idx="1817">
                  <c:v>1.1713058948516799</c:v>
                </c:pt>
                <c:pt idx="1818">
                  <c:v>1.172696352005</c:v>
                </c:pt>
                <c:pt idx="1819">
                  <c:v>1.1730147600173999</c:v>
                </c:pt>
                <c:pt idx="1820">
                  <c:v>1.1733543872833301</c:v>
                </c:pt>
                <c:pt idx="1821">
                  <c:v>1.1727886199951201</c:v>
                </c:pt>
                <c:pt idx="1822">
                  <c:v>1.17253077030182</c:v>
                </c:pt>
                <c:pt idx="1823">
                  <c:v>1.1724370718002299</c:v>
                </c:pt>
                <c:pt idx="1824">
                  <c:v>1.17183148860931</c:v>
                </c:pt>
                <c:pt idx="1825">
                  <c:v>1.17284071445465</c:v>
                </c:pt>
                <c:pt idx="1826">
                  <c:v>1.17272984981537</c:v>
                </c:pt>
                <c:pt idx="1827">
                  <c:v>1.1725469827652</c:v>
                </c:pt>
                <c:pt idx="1828">
                  <c:v>1.1723061800003101</c:v>
                </c:pt>
                <c:pt idx="1829">
                  <c:v>1.17253029346466</c:v>
                </c:pt>
                <c:pt idx="1830">
                  <c:v>1.1727033853530899</c:v>
                </c:pt>
                <c:pt idx="1831">
                  <c:v>1.17303562164307</c:v>
                </c:pt>
                <c:pt idx="1832">
                  <c:v>1.1738021373748799</c:v>
                </c:pt>
                <c:pt idx="1833">
                  <c:v>1.17443823814392</c:v>
                </c:pt>
                <c:pt idx="1834">
                  <c:v>1.1755613088607799</c:v>
                </c:pt>
                <c:pt idx="1835">
                  <c:v>1.17444467544556</c:v>
                </c:pt>
                <c:pt idx="1836">
                  <c:v>1.1736147403717001</c:v>
                </c:pt>
                <c:pt idx="1837">
                  <c:v>1.1738922595977801</c:v>
                </c:pt>
                <c:pt idx="1838">
                  <c:v>1.1728831529617301</c:v>
                </c:pt>
                <c:pt idx="1839">
                  <c:v>1.1736706495285001</c:v>
                </c:pt>
                <c:pt idx="1840">
                  <c:v>1.1761181354522701</c:v>
                </c:pt>
                <c:pt idx="1841">
                  <c:v>1.1774860620498699</c:v>
                </c:pt>
                <c:pt idx="1842">
                  <c:v>1.1775807142257699</c:v>
                </c:pt>
                <c:pt idx="1843">
                  <c:v>1.1780741214752199</c:v>
                </c:pt>
                <c:pt idx="1844">
                  <c:v>1.1786767244339</c:v>
                </c:pt>
                <c:pt idx="1845">
                  <c:v>1.1810100078582799</c:v>
                </c:pt>
                <c:pt idx="1846">
                  <c:v>1.18053531646729</c:v>
                </c:pt>
                <c:pt idx="1847">
                  <c:v>1.1808336973190301</c:v>
                </c:pt>
                <c:pt idx="1848">
                  <c:v>1.1803122758865401</c:v>
                </c:pt>
                <c:pt idx="1849">
                  <c:v>1.1801676750183101</c:v>
                </c:pt>
                <c:pt idx="1850">
                  <c:v>1.18014824390411</c:v>
                </c:pt>
                <c:pt idx="1851">
                  <c:v>1.1807956695556601</c:v>
                </c:pt>
                <c:pt idx="1852">
                  <c:v>1.18083047866821</c:v>
                </c:pt>
                <c:pt idx="1853">
                  <c:v>1.18187463283539</c:v>
                </c:pt>
                <c:pt idx="1854">
                  <c:v>1.1820333003997801</c:v>
                </c:pt>
                <c:pt idx="1855">
                  <c:v>1.1816977262496899</c:v>
                </c:pt>
                <c:pt idx="1856">
                  <c:v>1.18146896362305</c:v>
                </c:pt>
                <c:pt idx="1857">
                  <c:v>1.1812998056411701</c:v>
                </c:pt>
                <c:pt idx="1858">
                  <c:v>1.18321621417999</c:v>
                </c:pt>
                <c:pt idx="1859">
                  <c:v>1.18289005756378</c:v>
                </c:pt>
                <c:pt idx="1860">
                  <c:v>1.1834415197372401</c:v>
                </c:pt>
                <c:pt idx="1861">
                  <c:v>1.18326687812805</c:v>
                </c:pt>
                <c:pt idx="1862">
                  <c:v>1.1830961704254199</c:v>
                </c:pt>
                <c:pt idx="1863">
                  <c:v>1.1835573911666899</c:v>
                </c:pt>
                <c:pt idx="1864">
                  <c:v>1.1832103729248</c:v>
                </c:pt>
                <c:pt idx="1865">
                  <c:v>1.1830041408538801</c:v>
                </c:pt>
                <c:pt idx="1866">
                  <c:v>1.1836283206939699</c:v>
                </c:pt>
                <c:pt idx="1867">
                  <c:v>1.1835709810257</c:v>
                </c:pt>
                <c:pt idx="1868">
                  <c:v>1.1837964057922401</c:v>
                </c:pt>
                <c:pt idx="1869">
                  <c:v>1.1836950778961199</c:v>
                </c:pt>
                <c:pt idx="1870">
                  <c:v>1.18395328521729</c:v>
                </c:pt>
                <c:pt idx="1871">
                  <c:v>1.1834408044815099</c:v>
                </c:pt>
                <c:pt idx="1872">
                  <c:v>1.1835507154464699</c:v>
                </c:pt>
                <c:pt idx="1873">
                  <c:v>1.18373894691467</c:v>
                </c:pt>
                <c:pt idx="1874">
                  <c:v>1.18296098709106</c:v>
                </c:pt>
                <c:pt idx="1875">
                  <c:v>1.1834864616394001</c:v>
                </c:pt>
                <c:pt idx="1876">
                  <c:v>1.1841962337493901</c:v>
                </c:pt>
                <c:pt idx="1877">
                  <c:v>1.18362760543823</c:v>
                </c:pt>
                <c:pt idx="1878">
                  <c:v>1.1838247776031501</c:v>
                </c:pt>
                <c:pt idx="1879">
                  <c:v>1.1838233470916699</c:v>
                </c:pt>
                <c:pt idx="1880">
                  <c:v>1.18349373340607</c:v>
                </c:pt>
                <c:pt idx="1881">
                  <c:v>1.1832637786865201</c:v>
                </c:pt>
                <c:pt idx="1882">
                  <c:v>1.1845016479492201</c:v>
                </c:pt>
                <c:pt idx="1883">
                  <c:v>1.18560230731964</c:v>
                </c:pt>
                <c:pt idx="1884">
                  <c:v>1.1852346658706701</c:v>
                </c:pt>
                <c:pt idx="1885">
                  <c:v>1.18437111377716</c:v>
                </c:pt>
                <c:pt idx="1886">
                  <c:v>1.1860491037368801</c:v>
                </c:pt>
                <c:pt idx="1887">
                  <c:v>1.18823873996735</c:v>
                </c:pt>
                <c:pt idx="1888">
                  <c:v>1.19061863422394</c:v>
                </c:pt>
                <c:pt idx="1889">
                  <c:v>1.19208383560181</c:v>
                </c:pt>
                <c:pt idx="1890">
                  <c:v>1.19233191013336</c:v>
                </c:pt>
                <c:pt idx="1891">
                  <c:v>1.19142305850983</c:v>
                </c:pt>
                <c:pt idx="1892">
                  <c:v>1.1910359859466599</c:v>
                </c:pt>
                <c:pt idx="1893">
                  <c:v>1.1912084817886399</c:v>
                </c:pt>
                <c:pt idx="1894">
                  <c:v>1.19157922267914</c:v>
                </c:pt>
                <c:pt idx="1895">
                  <c:v>1.19105589389801</c:v>
                </c:pt>
                <c:pt idx="1896">
                  <c:v>1.1921240091323899</c:v>
                </c:pt>
                <c:pt idx="1897">
                  <c:v>1.1914751529693599</c:v>
                </c:pt>
                <c:pt idx="1898">
                  <c:v>1.1902877092361499</c:v>
                </c:pt>
                <c:pt idx="1899">
                  <c:v>1.19070219993591</c:v>
                </c:pt>
                <c:pt idx="1900">
                  <c:v>1.19045078754425</c:v>
                </c:pt>
                <c:pt idx="1901">
                  <c:v>1.1911664009094201</c:v>
                </c:pt>
                <c:pt idx="1902">
                  <c:v>1.19091129302979</c:v>
                </c:pt>
                <c:pt idx="1903">
                  <c:v>1.19172692298889</c:v>
                </c:pt>
                <c:pt idx="1904">
                  <c:v>1.1910552978515601</c:v>
                </c:pt>
                <c:pt idx="1905">
                  <c:v>1.1914821863174401</c:v>
                </c:pt>
                <c:pt idx="1906">
                  <c:v>1.1926816701889</c:v>
                </c:pt>
                <c:pt idx="1907">
                  <c:v>1.1917303800582899</c:v>
                </c:pt>
                <c:pt idx="1908">
                  <c:v>1.1924903392791699</c:v>
                </c:pt>
                <c:pt idx="1909">
                  <c:v>1.19233274459839</c:v>
                </c:pt>
                <c:pt idx="1910">
                  <c:v>1.19304215908051</c:v>
                </c:pt>
                <c:pt idx="1911">
                  <c:v>1.19441974163055</c:v>
                </c:pt>
                <c:pt idx="1912">
                  <c:v>1.1924903392791699</c:v>
                </c:pt>
                <c:pt idx="1913">
                  <c:v>1.19075620174408</c:v>
                </c:pt>
                <c:pt idx="1914">
                  <c:v>1.18937647342682</c:v>
                </c:pt>
                <c:pt idx="1915">
                  <c:v>1.18896412849426</c:v>
                </c:pt>
                <c:pt idx="1916">
                  <c:v>1.18880462646484</c:v>
                </c:pt>
                <c:pt idx="1917">
                  <c:v>1.18844878673553</c:v>
                </c:pt>
                <c:pt idx="1918">
                  <c:v>1.18890857696533</c:v>
                </c:pt>
                <c:pt idx="1919">
                  <c:v>1.1883145570755</c:v>
                </c:pt>
                <c:pt idx="1920">
                  <c:v>1.1886395215988199</c:v>
                </c:pt>
                <c:pt idx="1921">
                  <c:v>1.18915390968323</c:v>
                </c:pt>
                <c:pt idx="1922">
                  <c:v>1.18935859203339</c:v>
                </c:pt>
                <c:pt idx="1923">
                  <c:v>1.18860363960266</c:v>
                </c:pt>
                <c:pt idx="1924">
                  <c:v>1.1887246370315601</c:v>
                </c:pt>
                <c:pt idx="1925">
                  <c:v>1.18908774852753</c:v>
                </c:pt>
                <c:pt idx="1926">
                  <c:v>1.18910801410675</c:v>
                </c:pt>
                <c:pt idx="1927">
                  <c:v>1.18893146514893</c:v>
                </c:pt>
                <c:pt idx="1928">
                  <c:v>1.1894719600677499</c:v>
                </c:pt>
                <c:pt idx="1929">
                  <c:v>1.18747818470001</c:v>
                </c:pt>
                <c:pt idx="1930">
                  <c:v>1.1890845298767101</c:v>
                </c:pt>
                <c:pt idx="1931">
                  <c:v>1.18767750263214</c:v>
                </c:pt>
                <c:pt idx="1932">
                  <c:v>1.18723952770233</c:v>
                </c:pt>
                <c:pt idx="1933">
                  <c:v>1.1871047019958501</c:v>
                </c:pt>
                <c:pt idx="1934">
                  <c:v>1.1866368055343599</c:v>
                </c:pt>
                <c:pt idx="1935">
                  <c:v>1.18818879127502</c:v>
                </c:pt>
                <c:pt idx="1936">
                  <c:v>1.18624627590179</c:v>
                </c:pt>
                <c:pt idx="1937">
                  <c:v>1.1858439445495601</c:v>
                </c:pt>
                <c:pt idx="1938">
                  <c:v>1.1863594055175799</c:v>
                </c:pt>
                <c:pt idx="1939">
                  <c:v>1.1856340169906601</c:v>
                </c:pt>
                <c:pt idx="1940">
                  <c:v>1.1847506761550901</c:v>
                </c:pt>
                <c:pt idx="1941">
                  <c:v>1.1822359561920199</c:v>
                </c:pt>
                <c:pt idx="1942">
                  <c:v>1.1828861236572299</c:v>
                </c:pt>
                <c:pt idx="1943">
                  <c:v>1.1824804544448899</c:v>
                </c:pt>
                <c:pt idx="1944">
                  <c:v>1.18329441547394</c:v>
                </c:pt>
                <c:pt idx="1945">
                  <c:v>1.1837009191513099</c:v>
                </c:pt>
                <c:pt idx="1946">
                  <c:v>1.18352043628693</c:v>
                </c:pt>
                <c:pt idx="1947">
                  <c:v>1.1829305887222299</c:v>
                </c:pt>
                <c:pt idx="1948">
                  <c:v>1.1834629774093599</c:v>
                </c:pt>
                <c:pt idx="1949">
                  <c:v>1.1840389966964699</c:v>
                </c:pt>
                <c:pt idx="1950">
                  <c:v>1.18366098403931</c:v>
                </c:pt>
                <c:pt idx="1951">
                  <c:v>1.1837133169174201</c:v>
                </c:pt>
                <c:pt idx="1952">
                  <c:v>1.1846262216568</c:v>
                </c:pt>
                <c:pt idx="1953">
                  <c:v>1.1855375766754199</c:v>
                </c:pt>
                <c:pt idx="1954">
                  <c:v>1.1858533620834399</c:v>
                </c:pt>
                <c:pt idx="1955">
                  <c:v>1.1853495836257899</c:v>
                </c:pt>
                <c:pt idx="1956">
                  <c:v>1.1833201646804801</c:v>
                </c:pt>
                <c:pt idx="1957">
                  <c:v>1.1827474832534799</c:v>
                </c:pt>
                <c:pt idx="1958">
                  <c:v>1.1820648908615099</c:v>
                </c:pt>
                <c:pt idx="1959">
                  <c:v>1.18240118026733</c:v>
                </c:pt>
                <c:pt idx="1960">
                  <c:v>1.18216252326965</c:v>
                </c:pt>
                <c:pt idx="1961">
                  <c:v>1.18372654914856</c:v>
                </c:pt>
                <c:pt idx="1962">
                  <c:v>1.18457698822021</c:v>
                </c:pt>
                <c:pt idx="1963">
                  <c:v>1.1838337182998699</c:v>
                </c:pt>
                <c:pt idx="1964">
                  <c:v>1.18433272838593</c:v>
                </c:pt>
                <c:pt idx="1965">
                  <c:v>1.1849128007888801</c:v>
                </c:pt>
                <c:pt idx="1966">
                  <c:v>1.1838083267211901</c:v>
                </c:pt>
                <c:pt idx="1967">
                  <c:v>1.1831014156341599</c:v>
                </c:pt>
                <c:pt idx="1968">
                  <c:v>1.1835333108902</c:v>
                </c:pt>
                <c:pt idx="1969">
                  <c:v>1.1840004920959499</c:v>
                </c:pt>
                <c:pt idx="1970">
                  <c:v>1.18406009674072</c:v>
                </c:pt>
                <c:pt idx="1971">
                  <c:v>1.1847839355468801</c:v>
                </c:pt>
                <c:pt idx="1972">
                  <c:v>1.18538117408752</c:v>
                </c:pt>
                <c:pt idx="1973">
                  <c:v>1.1851105690002399</c:v>
                </c:pt>
                <c:pt idx="1974">
                  <c:v>1.1847941875457799</c:v>
                </c:pt>
                <c:pt idx="1975">
                  <c:v>1.18502008914948</c:v>
                </c:pt>
                <c:pt idx="1976">
                  <c:v>1.1852561235427901</c:v>
                </c:pt>
                <c:pt idx="1977">
                  <c:v>1.1850683689117401</c:v>
                </c:pt>
                <c:pt idx="1978">
                  <c:v>1.18335545063019</c:v>
                </c:pt>
                <c:pt idx="1979">
                  <c:v>1.18152379989624</c:v>
                </c:pt>
                <c:pt idx="1980">
                  <c:v>1.1817159652710001</c:v>
                </c:pt>
                <c:pt idx="1981">
                  <c:v>1.1823467016220099</c:v>
                </c:pt>
                <c:pt idx="1982">
                  <c:v>1.18318819999695</c:v>
                </c:pt>
                <c:pt idx="1983">
                  <c:v>1.1845233440399201</c:v>
                </c:pt>
                <c:pt idx="1984">
                  <c:v>1.1891459226608301</c:v>
                </c:pt>
                <c:pt idx="1985">
                  <c:v>1.1910368204116799</c:v>
                </c:pt>
                <c:pt idx="1986">
                  <c:v>1.18880474567413</c:v>
                </c:pt>
                <c:pt idx="1987">
                  <c:v>1.1876701116561901</c:v>
                </c:pt>
                <c:pt idx="1988">
                  <c:v>1.1897491216659499</c:v>
                </c:pt>
                <c:pt idx="1989">
                  <c:v>1.1884638071060201</c:v>
                </c:pt>
                <c:pt idx="1990">
                  <c:v>1.18862652778625</c:v>
                </c:pt>
                <c:pt idx="1991">
                  <c:v>1.1888725757598899</c:v>
                </c:pt>
                <c:pt idx="1992">
                  <c:v>1.1879183053970299</c:v>
                </c:pt>
                <c:pt idx="1993">
                  <c:v>1.18831562995911</c:v>
                </c:pt>
                <c:pt idx="1994">
                  <c:v>1.1893780231475799</c:v>
                </c:pt>
                <c:pt idx="1995">
                  <c:v>1.1898210048675499</c:v>
                </c:pt>
                <c:pt idx="1996">
                  <c:v>1.18906962871552</c:v>
                </c:pt>
                <c:pt idx="1997">
                  <c:v>1.1897283792495701</c:v>
                </c:pt>
                <c:pt idx="1998">
                  <c:v>1.1899276971817001</c:v>
                </c:pt>
                <c:pt idx="1999">
                  <c:v>1.1912643909454299</c:v>
                </c:pt>
                <c:pt idx="2000">
                  <c:v>1.19076919555664</c:v>
                </c:pt>
                <c:pt idx="2001">
                  <c:v>1.19057357311249</c:v>
                </c:pt>
                <c:pt idx="2002">
                  <c:v>1.1914414167404199</c:v>
                </c:pt>
                <c:pt idx="2003">
                  <c:v>1.18897080421448</c:v>
                </c:pt>
                <c:pt idx="2004">
                  <c:v>1.1876468658447299</c:v>
                </c:pt>
                <c:pt idx="2005">
                  <c:v>1.18841016292572</c:v>
                </c:pt>
                <c:pt idx="2006">
                  <c:v>1.1879625320434599</c:v>
                </c:pt>
                <c:pt idx="2007">
                  <c:v>1.1856817007064799</c:v>
                </c:pt>
                <c:pt idx="2008">
                  <c:v>1.1843883991241499</c:v>
                </c:pt>
                <c:pt idx="2009">
                  <c:v>1.18544220924377</c:v>
                </c:pt>
                <c:pt idx="2010">
                  <c:v>1.1894510984420801</c:v>
                </c:pt>
                <c:pt idx="2011">
                  <c:v>1.1892269849777199</c:v>
                </c:pt>
                <c:pt idx="2012">
                  <c:v>1.1884626150131199</c:v>
                </c:pt>
                <c:pt idx="2013">
                  <c:v>1.18797731399536</c:v>
                </c:pt>
                <c:pt idx="2014">
                  <c:v>1.1877269744873</c:v>
                </c:pt>
                <c:pt idx="2015">
                  <c:v>1.1847896575927701</c:v>
                </c:pt>
                <c:pt idx="2016">
                  <c:v>1.1851994991302499</c:v>
                </c:pt>
                <c:pt idx="2017">
                  <c:v>1.1843775510787999</c:v>
                </c:pt>
                <c:pt idx="2018">
                  <c:v>1.1859226226806601</c:v>
                </c:pt>
                <c:pt idx="2019">
                  <c:v>1.1859660148620601</c:v>
                </c:pt>
                <c:pt idx="2020">
                  <c:v>1.18606817722321</c:v>
                </c:pt>
                <c:pt idx="2021">
                  <c:v>1.1858762502670299</c:v>
                </c:pt>
                <c:pt idx="2022">
                  <c:v>1.1854788064956701</c:v>
                </c:pt>
                <c:pt idx="2023">
                  <c:v>1.1854704618453999</c:v>
                </c:pt>
                <c:pt idx="2024">
                  <c:v>1.1849629878997801</c:v>
                </c:pt>
                <c:pt idx="2025">
                  <c:v>1.18352746963501</c:v>
                </c:pt>
                <c:pt idx="2026">
                  <c:v>1.1859940290451001</c:v>
                </c:pt>
                <c:pt idx="2027">
                  <c:v>1.1841858625412001</c:v>
                </c:pt>
                <c:pt idx="2028">
                  <c:v>1.1836572885513299</c:v>
                </c:pt>
                <c:pt idx="2029">
                  <c:v>1.18445372581482</c:v>
                </c:pt>
                <c:pt idx="2030">
                  <c:v>1.18439888954163</c:v>
                </c:pt>
                <c:pt idx="2031">
                  <c:v>1.1832404136657699</c:v>
                </c:pt>
                <c:pt idx="2032">
                  <c:v>1.18258285522461</c:v>
                </c:pt>
                <c:pt idx="2033">
                  <c:v>1.18382692337036</c:v>
                </c:pt>
                <c:pt idx="2034">
                  <c:v>1.18336009979248</c:v>
                </c:pt>
                <c:pt idx="2035">
                  <c:v>1.1829700469970701</c:v>
                </c:pt>
                <c:pt idx="2036">
                  <c:v>1.1837004423141499</c:v>
                </c:pt>
                <c:pt idx="2037">
                  <c:v>1.18431437015533</c:v>
                </c:pt>
                <c:pt idx="2038">
                  <c:v>1.1842889785766599</c:v>
                </c:pt>
                <c:pt idx="2039">
                  <c:v>1.18509864807129</c:v>
                </c:pt>
                <c:pt idx="2040">
                  <c:v>1.1854550838470499</c:v>
                </c:pt>
                <c:pt idx="2041">
                  <c:v>1.1854343414306601</c:v>
                </c:pt>
                <c:pt idx="2042">
                  <c:v>1.1856054067611701</c:v>
                </c:pt>
                <c:pt idx="2043">
                  <c:v>1.1859889030456501</c:v>
                </c:pt>
                <c:pt idx="2044">
                  <c:v>1.18592917919159</c:v>
                </c:pt>
                <c:pt idx="2045">
                  <c:v>1.1861876249313399</c:v>
                </c:pt>
                <c:pt idx="2046">
                  <c:v>1.18561458587646</c:v>
                </c:pt>
                <c:pt idx="2047">
                  <c:v>1.1853613853454601</c:v>
                </c:pt>
                <c:pt idx="2048">
                  <c:v>1.1852328777313199</c:v>
                </c:pt>
                <c:pt idx="2049">
                  <c:v>1.1844947338104199</c:v>
                </c:pt>
                <c:pt idx="2050">
                  <c:v>1.18342077732086</c:v>
                </c:pt>
                <c:pt idx="2051">
                  <c:v>1.1838401556014999</c:v>
                </c:pt>
                <c:pt idx="2052">
                  <c:v>1.18501925468445</c:v>
                </c:pt>
                <c:pt idx="2053">
                  <c:v>1.18530344963074</c:v>
                </c:pt>
                <c:pt idx="2054">
                  <c:v>1.18342208862305</c:v>
                </c:pt>
                <c:pt idx="2055">
                  <c:v>1.18220055103302</c:v>
                </c:pt>
                <c:pt idx="2056">
                  <c:v>1.1815879344940201</c:v>
                </c:pt>
                <c:pt idx="2057">
                  <c:v>1.1818877458572401</c:v>
                </c:pt>
                <c:pt idx="2058">
                  <c:v>1.1807277202606199</c:v>
                </c:pt>
                <c:pt idx="2059">
                  <c:v>1.17927241325378</c:v>
                </c:pt>
                <c:pt idx="2060">
                  <c:v>1.17940545082092</c:v>
                </c:pt>
                <c:pt idx="2061">
                  <c:v>1.18008172512054</c:v>
                </c:pt>
                <c:pt idx="2062">
                  <c:v>1.18112909793854</c:v>
                </c:pt>
                <c:pt idx="2063">
                  <c:v>1.1811176538467401</c:v>
                </c:pt>
                <c:pt idx="2064">
                  <c:v>1.18163001537323</c:v>
                </c:pt>
                <c:pt idx="2065">
                  <c:v>1.1816936731338501</c:v>
                </c:pt>
                <c:pt idx="2066">
                  <c:v>1.1806451082229601</c:v>
                </c:pt>
                <c:pt idx="2067">
                  <c:v>1.1812356710434</c:v>
                </c:pt>
                <c:pt idx="2068">
                  <c:v>1.1813426017761199</c:v>
                </c:pt>
                <c:pt idx="2069">
                  <c:v>1.18296110630035</c:v>
                </c:pt>
                <c:pt idx="2070">
                  <c:v>1.18250131607056</c:v>
                </c:pt>
                <c:pt idx="2071">
                  <c:v>1.1830310821533201</c:v>
                </c:pt>
                <c:pt idx="2072">
                  <c:v>1.1820420026779199</c:v>
                </c:pt>
                <c:pt idx="2073">
                  <c:v>1.1808772087097199</c:v>
                </c:pt>
                <c:pt idx="2074">
                  <c:v>1.1807873249053999</c:v>
                </c:pt>
                <c:pt idx="2075">
                  <c:v>1.1808443069457999</c:v>
                </c:pt>
                <c:pt idx="2076">
                  <c:v>1.1815173625946001</c:v>
                </c:pt>
                <c:pt idx="2077">
                  <c:v>1.17987513542175</c:v>
                </c:pt>
                <c:pt idx="2078">
                  <c:v>1.18004369735718</c:v>
                </c:pt>
                <c:pt idx="2079">
                  <c:v>1.1795116662979099</c:v>
                </c:pt>
                <c:pt idx="2080">
                  <c:v>1.17772400379181</c:v>
                </c:pt>
                <c:pt idx="2081">
                  <c:v>1.1774711608886701</c:v>
                </c:pt>
                <c:pt idx="2082">
                  <c:v>1.17746782302856</c:v>
                </c:pt>
                <c:pt idx="2083">
                  <c:v>1.17808353900909</c:v>
                </c:pt>
                <c:pt idx="2084">
                  <c:v>1.1778489351272601</c:v>
                </c:pt>
                <c:pt idx="2085">
                  <c:v>1.1778542995452901</c:v>
                </c:pt>
                <c:pt idx="2086">
                  <c:v>1.17842876911163</c:v>
                </c:pt>
                <c:pt idx="2087">
                  <c:v>1.1779694557189899</c:v>
                </c:pt>
                <c:pt idx="2088">
                  <c:v>1.17903316020966</c:v>
                </c:pt>
                <c:pt idx="2089">
                  <c:v>1.1790031194686901</c:v>
                </c:pt>
                <c:pt idx="2090">
                  <c:v>1.1782366037368801</c:v>
                </c:pt>
                <c:pt idx="2091">
                  <c:v>1.1784182786941499</c:v>
                </c:pt>
                <c:pt idx="2092">
                  <c:v>1.1785525083541899</c:v>
                </c:pt>
                <c:pt idx="2093">
                  <c:v>1.1791113615036</c:v>
                </c:pt>
                <c:pt idx="2094">
                  <c:v>1.17831039428711</c:v>
                </c:pt>
                <c:pt idx="2095">
                  <c:v>1.1779160499572801</c:v>
                </c:pt>
                <c:pt idx="2096">
                  <c:v>1.1778771877288801</c:v>
                </c:pt>
                <c:pt idx="2097">
                  <c:v>1.1780477762222299</c:v>
                </c:pt>
                <c:pt idx="2098">
                  <c:v>1.1777764558792101</c:v>
                </c:pt>
                <c:pt idx="2099">
                  <c:v>1.1775099039077801</c:v>
                </c:pt>
                <c:pt idx="2100">
                  <c:v>1.1766369342803999</c:v>
                </c:pt>
                <c:pt idx="2101">
                  <c:v>1.17745816707611</c:v>
                </c:pt>
                <c:pt idx="2102">
                  <c:v>1.1763834953308101</c:v>
                </c:pt>
                <c:pt idx="2103">
                  <c:v>1.1786322593689</c:v>
                </c:pt>
                <c:pt idx="2104">
                  <c:v>1.17835080623627</c:v>
                </c:pt>
                <c:pt idx="2105">
                  <c:v>1.17777419090271</c:v>
                </c:pt>
                <c:pt idx="2106">
                  <c:v>1.1775202751159699</c:v>
                </c:pt>
                <c:pt idx="2107">
                  <c:v>1.1783243417739899</c:v>
                </c:pt>
                <c:pt idx="2108">
                  <c:v>1.17842876911163</c:v>
                </c:pt>
                <c:pt idx="2109">
                  <c:v>1.1758069992065401</c:v>
                </c:pt>
                <c:pt idx="2110">
                  <c:v>1.1761066913604701</c:v>
                </c:pt>
                <c:pt idx="2111">
                  <c:v>1.1758464574813801</c:v>
                </c:pt>
                <c:pt idx="2112">
                  <c:v>1.17621529102325</c:v>
                </c:pt>
                <c:pt idx="2113">
                  <c:v>1.17586970329285</c:v>
                </c:pt>
                <c:pt idx="2114">
                  <c:v>1.1755679845809901</c:v>
                </c:pt>
                <c:pt idx="2115">
                  <c:v>1.1750253438949601</c:v>
                </c:pt>
                <c:pt idx="2116">
                  <c:v>1.17521500587463</c:v>
                </c:pt>
                <c:pt idx="2117">
                  <c:v>1.17543077468872</c:v>
                </c:pt>
                <c:pt idx="2118">
                  <c:v>1.1748849153518699</c:v>
                </c:pt>
                <c:pt idx="2119">
                  <c:v>1.17507779598236</c:v>
                </c:pt>
                <c:pt idx="2120">
                  <c:v>1.1740187406539899</c:v>
                </c:pt>
                <c:pt idx="2121">
                  <c:v>1.1737309694290201</c:v>
                </c:pt>
                <c:pt idx="2122">
                  <c:v>1.1721363067627</c:v>
                </c:pt>
                <c:pt idx="2123">
                  <c:v>1.17237997055054</c:v>
                </c:pt>
                <c:pt idx="2124">
                  <c:v>1.17301905155182</c:v>
                </c:pt>
                <c:pt idx="2125">
                  <c:v>1.17243099212646</c:v>
                </c:pt>
                <c:pt idx="2126">
                  <c:v>1.17223024368286</c:v>
                </c:pt>
                <c:pt idx="2127">
                  <c:v>1.17485415935516</c:v>
                </c:pt>
                <c:pt idx="2128">
                  <c:v>1.1743791103362999</c:v>
                </c:pt>
                <c:pt idx="2129">
                  <c:v>1.1741601228714</c:v>
                </c:pt>
                <c:pt idx="2130">
                  <c:v>1.17449402809143</c:v>
                </c:pt>
                <c:pt idx="2131">
                  <c:v>1.1744127273559599</c:v>
                </c:pt>
                <c:pt idx="2132">
                  <c:v>1.17494404315948</c:v>
                </c:pt>
                <c:pt idx="2133">
                  <c:v>1.17515480518341</c:v>
                </c:pt>
                <c:pt idx="2134">
                  <c:v>1.1753395795822099</c:v>
                </c:pt>
                <c:pt idx="2135">
                  <c:v>1.1749138832092301</c:v>
                </c:pt>
                <c:pt idx="2136">
                  <c:v>1.1755008697509799</c:v>
                </c:pt>
                <c:pt idx="2137">
                  <c:v>1.17551600933075</c:v>
                </c:pt>
                <c:pt idx="2138">
                  <c:v>1.1756963729858401</c:v>
                </c:pt>
                <c:pt idx="2139">
                  <c:v>1.1762009859085101</c:v>
                </c:pt>
                <c:pt idx="2140">
                  <c:v>1.1765178442001301</c:v>
                </c:pt>
                <c:pt idx="2141">
                  <c:v>1.17661476135254</c:v>
                </c:pt>
                <c:pt idx="2142">
                  <c:v>1.17646932601929</c:v>
                </c:pt>
                <c:pt idx="2143">
                  <c:v>1.1767784357070901</c:v>
                </c:pt>
                <c:pt idx="2144">
                  <c:v>1.17652368545532</c:v>
                </c:pt>
                <c:pt idx="2145">
                  <c:v>1.1768947839736901</c:v>
                </c:pt>
                <c:pt idx="2146">
                  <c:v>1.17815005779266</c:v>
                </c:pt>
                <c:pt idx="2147">
                  <c:v>1.1783751249313399</c:v>
                </c:pt>
                <c:pt idx="2148">
                  <c:v>1.1784975528717001</c:v>
                </c:pt>
                <c:pt idx="2149">
                  <c:v>1.17785739898682</c:v>
                </c:pt>
                <c:pt idx="2150">
                  <c:v>1.1780256032943699</c:v>
                </c:pt>
                <c:pt idx="2151">
                  <c:v>1.17645311355591</c:v>
                </c:pt>
                <c:pt idx="2152">
                  <c:v>1.1780980825424201</c:v>
                </c:pt>
                <c:pt idx="2153">
                  <c:v>1.17817318439484</c:v>
                </c:pt>
                <c:pt idx="2154">
                  <c:v>1.1788594722747801</c:v>
                </c:pt>
                <c:pt idx="2155">
                  <c:v>1.17785036563873</c:v>
                </c:pt>
                <c:pt idx="2156">
                  <c:v>1.17785656452179</c:v>
                </c:pt>
                <c:pt idx="2157">
                  <c:v>1.17731750011444</c:v>
                </c:pt>
                <c:pt idx="2158">
                  <c:v>1.175821185112</c:v>
                </c:pt>
                <c:pt idx="2159">
                  <c:v>1.17543172836304</c:v>
                </c:pt>
                <c:pt idx="2160">
                  <c:v>1.1758733987808201</c:v>
                </c:pt>
                <c:pt idx="2161">
                  <c:v>1.17632496356964</c:v>
                </c:pt>
                <c:pt idx="2162">
                  <c:v>1.17628026008606</c:v>
                </c:pt>
                <c:pt idx="2163">
                  <c:v>1.1756736040115401</c:v>
                </c:pt>
                <c:pt idx="2164">
                  <c:v>1.1755799055099501</c:v>
                </c:pt>
                <c:pt idx="2165">
                  <c:v>1.1755301952362101</c:v>
                </c:pt>
                <c:pt idx="2166">
                  <c:v>1.1758160591125499</c:v>
                </c:pt>
                <c:pt idx="2167">
                  <c:v>1.1759438514709499</c:v>
                </c:pt>
                <c:pt idx="2168">
                  <c:v>1.17619240283966</c:v>
                </c:pt>
                <c:pt idx="2169">
                  <c:v>1.1758996248245199</c:v>
                </c:pt>
                <c:pt idx="2170">
                  <c:v>1.1777012348175</c:v>
                </c:pt>
                <c:pt idx="2171">
                  <c:v>1.1771032810211199</c:v>
                </c:pt>
                <c:pt idx="2172">
                  <c:v>1.17629754543304</c:v>
                </c:pt>
                <c:pt idx="2173">
                  <c:v>1.1760728359222401</c:v>
                </c:pt>
                <c:pt idx="2174">
                  <c:v>1.17603170871735</c:v>
                </c:pt>
                <c:pt idx="2175">
                  <c:v>1.17371678352356</c:v>
                </c:pt>
                <c:pt idx="2176">
                  <c:v>1.1726690530777</c:v>
                </c:pt>
                <c:pt idx="2177">
                  <c:v>1.1716835498809799</c:v>
                </c:pt>
                <c:pt idx="2178">
                  <c:v>1.1711275577545199</c:v>
                </c:pt>
                <c:pt idx="2179">
                  <c:v>1.1708952188491799</c:v>
                </c:pt>
                <c:pt idx="2180">
                  <c:v>1.1717159748077399</c:v>
                </c:pt>
                <c:pt idx="2181">
                  <c:v>1.1726764440536499</c:v>
                </c:pt>
                <c:pt idx="2182">
                  <c:v>1.1731272935867301</c:v>
                </c:pt>
                <c:pt idx="2183">
                  <c:v>1.1728390455246001</c:v>
                </c:pt>
                <c:pt idx="2184">
                  <c:v>1.1723167896270801</c:v>
                </c:pt>
                <c:pt idx="2185">
                  <c:v>1.17282354831696</c:v>
                </c:pt>
                <c:pt idx="2186">
                  <c:v>1.1734143495559699</c:v>
                </c:pt>
                <c:pt idx="2187">
                  <c:v>1.1730209589004501</c:v>
                </c:pt>
                <c:pt idx="2188">
                  <c:v>1.1733261346817001</c:v>
                </c:pt>
                <c:pt idx="2189">
                  <c:v>1.17448902130127</c:v>
                </c:pt>
                <c:pt idx="2190">
                  <c:v>1.17409002780914</c:v>
                </c:pt>
                <c:pt idx="2191">
                  <c:v>1.1740190982818599</c:v>
                </c:pt>
                <c:pt idx="2192">
                  <c:v>1.1741348505020099</c:v>
                </c:pt>
                <c:pt idx="2193">
                  <c:v>1.17250645160675</c:v>
                </c:pt>
                <c:pt idx="2194">
                  <c:v>1.17251920700073</c:v>
                </c:pt>
                <c:pt idx="2195">
                  <c:v>1.17342782020569</c:v>
                </c:pt>
                <c:pt idx="2196">
                  <c:v>1.17392265796661</c:v>
                </c:pt>
                <c:pt idx="2197">
                  <c:v>1.1725553274154701</c:v>
                </c:pt>
                <c:pt idx="2198">
                  <c:v>1.1726669073104901</c:v>
                </c:pt>
                <c:pt idx="2199">
                  <c:v>1.17458915710449</c:v>
                </c:pt>
                <c:pt idx="2200">
                  <c:v>1.17373299598694</c:v>
                </c:pt>
                <c:pt idx="2201">
                  <c:v>1.1744197607040401</c:v>
                </c:pt>
                <c:pt idx="2202">
                  <c:v>1.1747292280197099</c:v>
                </c:pt>
                <c:pt idx="2203">
                  <c:v>1.1750584840774501</c:v>
                </c:pt>
                <c:pt idx="2204">
                  <c:v>1.1759033203125</c:v>
                </c:pt>
                <c:pt idx="2205">
                  <c:v>1.1806734800338701</c:v>
                </c:pt>
                <c:pt idx="2206">
                  <c:v>1.18135666847229</c:v>
                </c:pt>
                <c:pt idx="2207">
                  <c:v>1.1810728311538701</c:v>
                </c:pt>
                <c:pt idx="2208">
                  <c:v>1.1810656785964999</c:v>
                </c:pt>
                <c:pt idx="2209">
                  <c:v>1.18233346939087</c:v>
                </c:pt>
                <c:pt idx="2210">
                  <c:v>1.18241715431213</c:v>
                </c:pt>
                <c:pt idx="2211">
                  <c:v>1.18266189098358</c:v>
                </c:pt>
                <c:pt idx="2212">
                  <c:v>1.1819970607757599</c:v>
                </c:pt>
                <c:pt idx="2213">
                  <c:v>1.18209624290466</c:v>
                </c:pt>
                <c:pt idx="2214">
                  <c:v>1.1817545890808101</c:v>
                </c:pt>
                <c:pt idx="2215">
                  <c:v>1.18144047260284</c:v>
                </c:pt>
                <c:pt idx="2216">
                  <c:v>1.18096268177032</c:v>
                </c:pt>
                <c:pt idx="2217">
                  <c:v>1.18037438392639</c:v>
                </c:pt>
                <c:pt idx="2218">
                  <c:v>1.18143475055695</c:v>
                </c:pt>
                <c:pt idx="2219">
                  <c:v>1.18051481246948</c:v>
                </c:pt>
                <c:pt idx="2220">
                  <c:v>1.1821486949920701</c:v>
                </c:pt>
                <c:pt idx="2221">
                  <c:v>1.1813480854034399</c:v>
                </c:pt>
                <c:pt idx="2222">
                  <c:v>1.18218922615051</c:v>
                </c:pt>
                <c:pt idx="2223">
                  <c:v>1.1807487010955799</c:v>
                </c:pt>
                <c:pt idx="2224">
                  <c:v>1.17895412445068</c:v>
                </c:pt>
                <c:pt idx="2225">
                  <c:v>1.17642605304718</c:v>
                </c:pt>
                <c:pt idx="2226">
                  <c:v>1.17627060413361</c:v>
                </c:pt>
                <c:pt idx="2227">
                  <c:v>1.1775315999984699</c:v>
                </c:pt>
                <c:pt idx="2228">
                  <c:v>1.17842233181</c:v>
                </c:pt>
                <c:pt idx="2229">
                  <c:v>1.17797255516052</c:v>
                </c:pt>
                <c:pt idx="2230">
                  <c:v>1.17758429050446</c:v>
                </c:pt>
                <c:pt idx="2231">
                  <c:v>1.1763114929199201</c:v>
                </c:pt>
                <c:pt idx="2232">
                  <c:v>1.1751233339309699</c:v>
                </c:pt>
                <c:pt idx="2233">
                  <c:v>1.1759730577468901</c:v>
                </c:pt>
                <c:pt idx="2234">
                  <c:v>1.1771644353866599</c:v>
                </c:pt>
                <c:pt idx="2235">
                  <c:v>1.1772269010543801</c:v>
                </c:pt>
                <c:pt idx="2236">
                  <c:v>1.1771829128265401</c:v>
                </c:pt>
                <c:pt idx="2237">
                  <c:v>1.1769436597824099</c:v>
                </c:pt>
                <c:pt idx="2238">
                  <c:v>1.1770813465118399</c:v>
                </c:pt>
                <c:pt idx="2239">
                  <c:v>1.17696332931519</c:v>
                </c:pt>
                <c:pt idx="2240">
                  <c:v>1.1769980192184399</c:v>
                </c:pt>
                <c:pt idx="2241">
                  <c:v>1.1777974367141699</c:v>
                </c:pt>
                <c:pt idx="2242">
                  <c:v>1.1768320798873899</c:v>
                </c:pt>
                <c:pt idx="2243">
                  <c:v>1.1783701181411701</c:v>
                </c:pt>
                <c:pt idx="2244">
                  <c:v>1.1791727542877199</c:v>
                </c:pt>
                <c:pt idx="2245">
                  <c:v>1.1786690950393699</c:v>
                </c:pt>
                <c:pt idx="2246">
                  <c:v>1.17895042896271</c:v>
                </c:pt>
                <c:pt idx="2247">
                  <c:v>1.1784965991973899</c:v>
                </c:pt>
                <c:pt idx="2248">
                  <c:v>1.1764577627182</c:v>
                </c:pt>
                <c:pt idx="2249">
                  <c:v>1.1748030185699501</c:v>
                </c:pt>
                <c:pt idx="2250">
                  <c:v>1.1763772964477499</c:v>
                </c:pt>
                <c:pt idx="2251">
                  <c:v>1.1753762960434</c:v>
                </c:pt>
                <c:pt idx="2252">
                  <c:v>1.1741025447845499</c:v>
                </c:pt>
                <c:pt idx="2253">
                  <c:v>1.1743637323379501</c:v>
                </c:pt>
                <c:pt idx="2254">
                  <c:v>1.17426061630249</c:v>
                </c:pt>
                <c:pt idx="2255">
                  <c:v>1.17284488677979</c:v>
                </c:pt>
                <c:pt idx="2256">
                  <c:v>1.1730695962905899</c:v>
                </c:pt>
                <c:pt idx="2257">
                  <c:v>1.17318415641785</c:v>
                </c:pt>
                <c:pt idx="2258">
                  <c:v>1.17361772060394</c:v>
                </c:pt>
                <c:pt idx="2259">
                  <c:v>1.1741789579391499</c:v>
                </c:pt>
                <c:pt idx="2260">
                  <c:v>1.1745852231979399</c:v>
                </c:pt>
                <c:pt idx="2261">
                  <c:v>1.1750584840774501</c:v>
                </c:pt>
                <c:pt idx="2262">
                  <c:v>1.1746233701705899</c:v>
                </c:pt>
                <c:pt idx="2263">
                  <c:v>1.1748859882354701</c:v>
                </c:pt>
                <c:pt idx="2264">
                  <c:v>1.1752972602844201</c:v>
                </c:pt>
                <c:pt idx="2265">
                  <c:v>1.1765818595886199</c:v>
                </c:pt>
                <c:pt idx="2266">
                  <c:v>1.1775715351104701</c:v>
                </c:pt>
                <c:pt idx="2267">
                  <c:v>1.1775262355804399</c:v>
                </c:pt>
                <c:pt idx="2268">
                  <c:v>1.17809510231018</c:v>
                </c:pt>
                <c:pt idx="2269">
                  <c:v>1.1779761314392101</c:v>
                </c:pt>
                <c:pt idx="2270">
                  <c:v>1.1780761480331401</c:v>
                </c:pt>
                <c:pt idx="2271">
                  <c:v>1.1778988838195801</c:v>
                </c:pt>
                <c:pt idx="2272">
                  <c:v>1.17932796478271</c:v>
                </c:pt>
                <c:pt idx="2273">
                  <c:v>1.17984783649445</c:v>
                </c:pt>
                <c:pt idx="2274">
                  <c:v>1.17910385131836</c:v>
                </c:pt>
                <c:pt idx="2275">
                  <c:v>1.1777473688125599</c:v>
                </c:pt>
                <c:pt idx="2276">
                  <c:v>1.1779226064682</c:v>
                </c:pt>
                <c:pt idx="2277">
                  <c:v>1.1770948171615601</c:v>
                </c:pt>
                <c:pt idx="2278">
                  <c:v>1.1767491102218599</c:v>
                </c:pt>
                <c:pt idx="2279">
                  <c:v>1.1765886545181301</c:v>
                </c:pt>
                <c:pt idx="2280">
                  <c:v>1.1770333051681501</c:v>
                </c:pt>
                <c:pt idx="2281">
                  <c:v>1.1770985126495399</c:v>
                </c:pt>
                <c:pt idx="2282">
                  <c:v>1.1769886016845701</c:v>
                </c:pt>
                <c:pt idx="2283">
                  <c:v>1.1770317554473899</c:v>
                </c:pt>
                <c:pt idx="2284">
                  <c:v>1.1773509979248</c:v>
                </c:pt>
                <c:pt idx="2285">
                  <c:v>1.17755663394928</c:v>
                </c:pt>
                <c:pt idx="2286">
                  <c:v>1.17787301540375</c:v>
                </c:pt>
                <c:pt idx="2287">
                  <c:v>1.17788469791412</c:v>
                </c:pt>
                <c:pt idx="2288">
                  <c:v>1.17812764644623</c:v>
                </c:pt>
                <c:pt idx="2289">
                  <c:v>1.17932152748108</c:v>
                </c:pt>
                <c:pt idx="2290">
                  <c:v>1.17922723293304</c:v>
                </c:pt>
                <c:pt idx="2291">
                  <c:v>1.1793185472488401</c:v>
                </c:pt>
                <c:pt idx="2292">
                  <c:v>1.1793421506881701</c:v>
                </c:pt>
                <c:pt idx="2293">
                  <c:v>1.1796237230300901</c:v>
                </c:pt>
                <c:pt idx="2294">
                  <c:v>1.18142521381378</c:v>
                </c:pt>
                <c:pt idx="2295">
                  <c:v>1.1812949180603001</c:v>
                </c:pt>
                <c:pt idx="2296">
                  <c:v>1.1796647310257</c:v>
                </c:pt>
                <c:pt idx="2297">
                  <c:v>1.1794917583465601</c:v>
                </c:pt>
                <c:pt idx="2298">
                  <c:v>1.1807663440704299</c:v>
                </c:pt>
                <c:pt idx="2299">
                  <c:v>1.18161392211914</c:v>
                </c:pt>
                <c:pt idx="2300">
                  <c:v>1.18297779560089</c:v>
                </c:pt>
                <c:pt idx="2301">
                  <c:v>1.1832369565963701</c:v>
                </c:pt>
                <c:pt idx="2302">
                  <c:v>1.1828571557998699</c:v>
                </c:pt>
                <c:pt idx="2303">
                  <c:v>1.1823602914810201</c:v>
                </c:pt>
                <c:pt idx="2304">
                  <c:v>1.18279564380646</c:v>
                </c:pt>
                <c:pt idx="2305">
                  <c:v>1.1824091672897299</c:v>
                </c:pt>
                <c:pt idx="2306">
                  <c:v>1.1829124689102199</c:v>
                </c:pt>
                <c:pt idx="2307">
                  <c:v>1.1829203367233301</c:v>
                </c:pt>
                <c:pt idx="2308">
                  <c:v>1.1830695867538501</c:v>
                </c:pt>
                <c:pt idx="2309">
                  <c:v>1.18325531482697</c:v>
                </c:pt>
                <c:pt idx="2310">
                  <c:v>1.18290066719055</c:v>
                </c:pt>
                <c:pt idx="2311">
                  <c:v>1.18332815170288</c:v>
                </c:pt>
                <c:pt idx="2312">
                  <c:v>1.1814392805099501</c:v>
                </c:pt>
                <c:pt idx="2313">
                  <c:v>1.1828194856643699</c:v>
                </c:pt>
                <c:pt idx="2314">
                  <c:v>1.1833528280258201</c:v>
                </c:pt>
                <c:pt idx="2315">
                  <c:v>1.18250620365143</c:v>
                </c:pt>
                <c:pt idx="2316">
                  <c:v>1.1831858158111599</c:v>
                </c:pt>
                <c:pt idx="2317">
                  <c:v>1.1823638677596999</c:v>
                </c:pt>
                <c:pt idx="2318">
                  <c:v>1.1830207109451301</c:v>
                </c:pt>
                <c:pt idx="2319">
                  <c:v>1.1828848123550399</c:v>
                </c:pt>
                <c:pt idx="2320">
                  <c:v>1.1846669912338299</c:v>
                </c:pt>
                <c:pt idx="2321">
                  <c:v>1.1870641708373999</c:v>
                </c:pt>
                <c:pt idx="2322">
                  <c:v>1.18665790557861</c:v>
                </c:pt>
                <c:pt idx="2323">
                  <c:v>1.1864804029464699</c:v>
                </c:pt>
                <c:pt idx="2324">
                  <c:v>1.18661141395569</c:v>
                </c:pt>
                <c:pt idx="2325">
                  <c:v>1.1864749193191499</c:v>
                </c:pt>
                <c:pt idx="2326">
                  <c:v>1.1864326000213601</c:v>
                </c:pt>
                <c:pt idx="2327">
                  <c:v>1.1854443550109901</c:v>
                </c:pt>
                <c:pt idx="2328">
                  <c:v>1.1859728097915601</c:v>
                </c:pt>
                <c:pt idx="2329">
                  <c:v>1.18631255626678</c:v>
                </c:pt>
                <c:pt idx="2330">
                  <c:v>1.1861983537673999</c:v>
                </c:pt>
                <c:pt idx="2331">
                  <c:v>1.1857719421386701</c:v>
                </c:pt>
                <c:pt idx="2332">
                  <c:v>1.18601405620575</c:v>
                </c:pt>
                <c:pt idx="2333">
                  <c:v>1.1853070259094201</c:v>
                </c:pt>
                <c:pt idx="2334">
                  <c:v>1.1852735280990601</c:v>
                </c:pt>
                <c:pt idx="2335">
                  <c:v>1.1853840351104701</c:v>
                </c:pt>
                <c:pt idx="2336">
                  <c:v>1.18566346168518</c:v>
                </c:pt>
                <c:pt idx="2337">
                  <c:v>1.1859778165817301</c:v>
                </c:pt>
                <c:pt idx="2338">
                  <c:v>1.18660008907318</c:v>
                </c:pt>
                <c:pt idx="2339">
                  <c:v>1.1868593692779501</c:v>
                </c:pt>
                <c:pt idx="2340">
                  <c:v>1.1857874393463099</c:v>
                </c:pt>
                <c:pt idx="2341">
                  <c:v>1.1852377653121899</c:v>
                </c:pt>
                <c:pt idx="2342">
                  <c:v>1.1848241090774501</c:v>
                </c:pt>
                <c:pt idx="2343">
                  <c:v>1.1844800710678101</c:v>
                </c:pt>
                <c:pt idx="2344">
                  <c:v>1.18507099151611</c:v>
                </c:pt>
                <c:pt idx="2345">
                  <c:v>1.1847425699234</c:v>
                </c:pt>
                <c:pt idx="2346">
                  <c:v>1.1858227252960201</c:v>
                </c:pt>
                <c:pt idx="2347">
                  <c:v>1.18541967868805</c:v>
                </c:pt>
                <c:pt idx="2348">
                  <c:v>1.1854456663131701</c:v>
                </c:pt>
                <c:pt idx="2349">
                  <c:v>1.18580687046051</c:v>
                </c:pt>
                <c:pt idx="2350">
                  <c:v>1.18622422218323</c:v>
                </c:pt>
                <c:pt idx="2351">
                  <c:v>1.18589186668396</c:v>
                </c:pt>
                <c:pt idx="2352">
                  <c:v>1.1851173639297501</c:v>
                </c:pt>
                <c:pt idx="2353">
                  <c:v>1.1839120388030999</c:v>
                </c:pt>
                <c:pt idx="2354">
                  <c:v>1.18312156200409</c:v>
                </c:pt>
                <c:pt idx="2355">
                  <c:v>1.1830191612243699</c:v>
                </c:pt>
                <c:pt idx="2356">
                  <c:v>1.1837353706359901</c:v>
                </c:pt>
                <c:pt idx="2357">
                  <c:v>1.1835917234420801</c:v>
                </c:pt>
                <c:pt idx="2358">
                  <c:v>1.1834515333175699</c:v>
                </c:pt>
                <c:pt idx="2359">
                  <c:v>1.18365478515625</c:v>
                </c:pt>
                <c:pt idx="2360">
                  <c:v>1.18430888652802</c:v>
                </c:pt>
                <c:pt idx="2361">
                  <c:v>1.18392157554626</c:v>
                </c:pt>
                <c:pt idx="2362">
                  <c:v>1.1840785741805999</c:v>
                </c:pt>
                <c:pt idx="2363">
                  <c:v>1.18357264995575</c:v>
                </c:pt>
                <c:pt idx="2364">
                  <c:v>1.1833810806274401</c:v>
                </c:pt>
                <c:pt idx="2365">
                  <c:v>1.1838363409042401</c:v>
                </c:pt>
                <c:pt idx="2366">
                  <c:v>1.1836199760437001</c:v>
                </c:pt>
                <c:pt idx="2367">
                  <c:v>1.1841568946838399</c:v>
                </c:pt>
                <c:pt idx="2368">
                  <c:v>1.18368852138519</c:v>
                </c:pt>
                <c:pt idx="2369">
                  <c:v>1.18216872215271</c:v>
                </c:pt>
                <c:pt idx="2370">
                  <c:v>1.18233895301819</c:v>
                </c:pt>
                <c:pt idx="2371">
                  <c:v>1.1838634014129601</c:v>
                </c:pt>
                <c:pt idx="2372">
                  <c:v>1.1838161945343</c:v>
                </c:pt>
                <c:pt idx="2373">
                  <c:v>1.1836363077163701</c:v>
                </c:pt>
                <c:pt idx="2374">
                  <c:v>1.18439328670502</c:v>
                </c:pt>
                <c:pt idx="2375">
                  <c:v>1.18561923503876</c:v>
                </c:pt>
                <c:pt idx="2376">
                  <c:v>1.18571448326111</c:v>
                </c:pt>
                <c:pt idx="2377">
                  <c:v>1.18568444252014</c:v>
                </c:pt>
                <c:pt idx="2378">
                  <c:v>1.18551254272461</c:v>
                </c:pt>
                <c:pt idx="2379">
                  <c:v>1.18513548374176</c:v>
                </c:pt>
                <c:pt idx="2380">
                  <c:v>1.1857056617736801</c:v>
                </c:pt>
                <c:pt idx="2381">
                  <c:v>1.1857600212097199</c:v>
                </c:pt>
                <c:pt idx="2382">
                  <c:v>1.18564593791962</c:v>
                </c:pt>
                <c:pt idx="2383">
                  <c:v>1.18570673465729</c:v>
                </c:pt>
                <c:pt idx="2384">
                  <c:v>1.18544030189514</c:v>
                </c:pt>
                <c:pt idx="2385">
                  <c:v>1.1858104467392001</c:v>
                </c:pt>
                <c:pt idx="2386">
                  <c:v>1.1854665279388401</c:v>
                </c:pt>
                <c:pt idx="2387">
                  <c:v>1.1848216056823699</c:v>
                </c:pt>
                <c:pt idx="2388">
                  <c:v>1.1845781803131099</c:v>
                </c:pt>
                <c:pt idx="2389">
                  <c:v>1.1837725639343299</c:v>
                </c:pt>
                <c:pt idx="2390">
                  <c:v>1.18345606327057</c:v>
                </c:pt>
                <c:pt idx="2391">
                  <c:v>1.1841293573379501</c:v>
                </c:pt>
                <c:pt idx="2392">
                  <c:v>1.18648493289948</c:v>
                </c:pt>
                <c:pt idx="2393">
                  <c:v>1.18535375595093</c:v>
                </c:pt>
                <c:pt idx="2394">
                  <c:v>1.18530285358429</c:v>
                </c:pt>
                <c:pt idx="2395">
                  <c:v>1.18566870689392</c:v>
                </c:pt>
                <c:pt idx="2396">
                  <c:v>1.18574130535126</c:v>
                </c:pt>
                <c:pt idx="2397">
                  <c:v>1.1849113702773999</c:v>
                </c:pt>
                <c:pt idx="2398">
                  <c:v>1.1848218441009499</c:v>
                </c:pt>
                <c:pt idx="2399">
                  <c:v>1.18442034721375</c:v>
                </c:pt>
                <c:pt idx="2400">
                  <c:v>1.18454909324646</c:v>
                </c:pt>
                <c:pt idx="2401">
                  <c:v>1.1843407154083301</c:v>
                </c:pt>
                <c:pt idx="2402">
                  <c:v>1.1850711107253999</c:v>
                </c:pt>
                <c:pt idx="2403">
                  <c:v>1.18463122844696</c:v>
                </c:pt>
                <c:pt idx="2404">
                  <c:v>1.1850358247757</c:v>
                </c:pt>
                <c:pt idx="2405">
                  <c:v>1.18500864505768</c:v>
                </c:pt>
                <c:pt idx="2406">
                  <c:v>1.18598997592926</c:v>
                </c:pt>
                <c:pt idx="2407">
                  <c:v>1.18649101257324</c:v>
                </c:pt>
                <c:pt idx="2408">
                  <c:v>1.1865872144699099</c:v>
                </c:pt>
                <c:pt idx="2409">
                  <c:v>1.1854507923126201</c:v>
                </c:pt>
                <c:pt idx="2410">
                  <c:v>1.1856150627136199</c:v>
                </c:pt>
                <c:pt idx="2411">
                  <c:v>1.1874861717224101</c:v>
                </c:pt>
                <c:pt idx="2412">
                  <c:v>1.1879037618637101</c:v>
                </c:pt>
                <c:pt idx="2413">
                  <c:v>1.1879353523254399</c:v>
                </c:pt>
                <c:pt idx="2414">
                  <c:v>1.18787086009979</c:v>
                </c:pt>
                <c:pt idx="2415">
                  <c:v>1.1888210773468</c:v>
                </c:pt>
                <c:pt idx="2416">
                  <c:v>1.18924844264984</c:v>
                </c:pt>
                <c:pt idx="2417">
                  <c:v>1.1880961656570399</c:v>
                </c:pt>
                <c:pt idx="2418">
                  <c:v>1.1887581348419201</c:v>
                </c:pt>
                <c:pt idx="2419">
                  <c:v>1.1885526180267301</c:v>
                </c:pt>
                <c:pt idx="2420">
                  <c:v>1.18849337100983</c:v>
                </c:pt>
                <c:pt idx="2421">
                  <c:v>1.18838226795197</c:v>
                </c:pt>
                <c:pt idx="2422">
                  <c:v>1.1880974769592301</c:v>
                </c:pt>
                <c:pt idx="2423">
                  <c:v>1.18741190433502</c:v>
                </c:pt>
                <c:pt idx="2424">
                  <c:v>1.1884303092956501</c:v>
                </c:pt>
                <c:pt idx="2425">
                  <c:v>1.1887387037277199</c:v>
                </c:pt>
                <c:pt idx="2426">
                  <c:v>1.1890275478362999</c:v>
                </c:pt>
                <c:pt idx="2427">
                  <c:v>1.1891721487045299</c:v>
                </c:pt>
                <c:pt idx="2428">
                  <c:v>1.18970239162445</c:v>
                </c:pt>
                <c:pt idx="2429">
                  <c:v>1.1896984577178999</c:v>
                </c:pt>
                <c:pt idx="2430">
                  <c:v>1.1903151273727399</c:v>
                </c:pt>
                <c:pt idx="2431">
                  <c:v>1.1919138431549099</c:v>
                </c:pt>
                <c:pt idx="2432">
                  <c:v>1.1919372081756601</c:v>
                </c:pt>
                <c:pt idx="2433">
                  <c:v>1.19257640838623</c:v>
                </c:pt>
                <c:pt idx="2434">
                  <c:v>1.1923981904983501</c:v>
                </c:pt>
                <c:pt idx="2435">
                  <c:v>1.19189977645874</c:v>
                </c:pt>
                <c:pt idx="2436">
                  <c:v>1.1916244029998799</c:v>
                </c:pt>
                <c:pt idx="2437">
                  <c:v>1.19227743148804</c:v>
                </c:pt>
                <c:pt idx="2438">
                  <c:v>1.1927478313446001</c:v>
                </c:pt>
                <c:pt idx="2439">
                  <c:v>1.1932785511016799</c:v>
                </c:pt>
                <c:pt idx="2440">
                  <c:v>1.1934468746185301</c:v>
                </c:pt>
                <c:pt idx="2441">
                  <c:v>1.19245028495789</c:v>
                </c:pt>
                <c:pt idx="2442">
                  <c:v>1.1936771869659399</c:v>
                </c:pt>
                <c:pt idx="2443">
                  <c:v>1.1940009593963601</c:v>
                </c:pt>
                <c:pt idx="2444">
                  <c:v>1.19453465938568</c:v>
                </c:pt>
                <c:pt idx="2445">
                  <c:v>1.1938349008560201</c:v>
                </c:pt>
                <c:pt idx="2446">
                  <c:v>1.1927698850631701</c:v>
                </c:pt>
                <c:pt idx="2447">
                  <c:v>1.1928915977478001</c:v>
                </c:pt>
                <c:pt idx="2448">
                  <c:v>1.1924065351486199</c:v>
                </c:pt>
                <c:pt idx="2449">
                  <c:v>1.19273662567139</c:v>
                </c:pt>
                <c:pt idx="2450">
                  <c:v>1.19308793544769</c:v>
                </c:pt>
                <c:pt idx="2451">
                  <c:v>1.1928825378418</c:v>
                </c:pt>
                <c:pt idx="2452">
                  <c:v>1.1935244798660301</c:v>
                </c:pt>
                <c:pt idx="2453">
                  <c:v>1.19286584854126</c:v>
                </c:pt>
                <c:pt idx="2454">
                  <c:v>1.1931738853454601</c:v>
                </c:pt>
                <c:pt idx="2455">
                  <c:v>1.19354236125946</c:v>
                </c:pt>
                <c:pt idx="2456">
                  <c:v>1.19417941570282</c:v>
                </c:pt>
                <c:pt idx="2457">
                  <c:v>1.19394314289093</c:v>
                </c:pt>
                <c:pt idx="2458">
                  <c:v>1.1953384876251201</c:v>
                </c:pt>
                <c:pt idx="2459">
                  <c:v>1.1969081163406401</c:v>
                </c:pt>
                <c:pt idx="2460">
                  <c:v>1.19675469398499</c:v>
                </c:pt>
                <c:pt idx="2461">
                  <c:v>1.1973351240158101</c:v>
                </c:pt>
                <c:pt idx="2462">
                  <c:v>1.19810461997986</c:v>
                </c:pt>
                <c:pt idx="2463">
                  <c:v>1.19738328456879</c:v>
                </c:pt>
                <c:pt idx="2464">
                  <c:v>1.1977561712264999</c:v>
                </c:pt>
                <c:pt idx="2465">
                  <c:v>1.19951331615448</c:v>
                </c:pt>
                <c:pt idx="2466">
                  <c:v>1.2010139226913501</c:v>
                </c:pt>
                <c:pt idx="2467">
                  <c:v>1.2007414102554299</c:v>
                </c:pt>
                <c:pt idx="2468">
                  <c:v>1.19997811317444</c:v>
                </c:pt>
                <c:pt idx="2469">
                  <c:v>1.19968438148499</c:v>
                </c:pt>
                <c:pt idx="2470">
                  <c:v>1.1982899904251101</c:v>
                </c:pt>
                <c:pt idx="2471">
                  <c:v>1.1989647150039699</c:v>
                </c:pt>
                <c:pt idx="2472">
                  <c:v>1.2000434398651101</c:v>
                </c:pt>
                <c:pt idx="2473">
                  <c:v>1.1998102664947501</c:v>
                </c:pt>
                <c:pt idx="2474">
                  <c:v>1.20030677318573</c:v>
                </c:pt>
                <c:pt idx="2475">
                  <c:v>1.20031070709229</c:v>
                </c:pt>
                <c:pt idx="2476">
                  <c:v>1.1997421979904199</c:v>
                </c:pt>
                <c:pt idx="2477">
                  <c:v>1.1998049020767201</c:v>
                </c:pt>
                <c:pt idx="2478">
                  <c:v>1.20039498806</c:v>
                </c:pt>
                <c:pt idx="2479">
                  <c:v>1.20121717453003</c:v>
                </c:pt>
                <c:pt idx="2480">
                  <c:v>1.2013828754425</c:v>
                </c:pt>
                <c:pt idx="2481">
                  <c:v>1.2024132013320901</c:v>
                </c:pt>
                <c:pt idx="2482">
                  <c:v>1.20329022407532</c:v>
                </c:pt>
                <c:pt idx="2483">
                  <c:v>1.2056953907012899</c:v>
                </c:pt>
                <c:pt idx="2484">
                  <c:v>1.2055867910385101</c:v>
                </c:pt>
                <c:pt idx="2485">
                  <c:v>1.2045938968658401</c:v>
                </c:pt>
                <c:pt idx="2486">
                  <c:v>1.2047533988952599</c:v>
                </c:pt>
                <c:pt idx="2487">
                  <c:v>1.2043271064758301</c:v>
                </c:pt>
                <c:pt idx="2488">
                  <c:v>1.2025830745696999</c:v>
                </c:pt>
                <c:pt idx="2489">
                  <c:v>1.2028656005859399</c:v>
                </c:pt>
                <c:pt idx="2490">
                  <c:v>1.2036609649658201</c:v>
                </c:pt>
                <c:pt idx="2491">
                  <c:v>1.2032891511917101</c:v>
                </c:pt>
                <c:pt idx="2492">
                  <c:v>1.20296359062195</c:v>
                </c:pt>
                <c:pt idx="2493">
                  <c:v>1.2040998935699501</c:v>
                </c:pt>
                <c:pt idx="2494">
                  <c:v>1.2047549486160301</c:v>
                </c:pt>
                <c:pt idx="2495">
                  <c:v>1.2042663097381601</c:v>
                </c:pt>
                <c:pt idx="2496">
                  <c:v>1.2044329643249501</c:v>
                </c:pt>
                <c:pt idx="2497">
                  <c:v>1.20487785339355</c:v>
                </c:pt>
                <c:pt idx="2498">
                  <c:v>1.2045807838439899</c:v>
                </c:pt>
                <c:pt idx="2499">
                  <c:v>1.2039998769760101</c:v>
                </c:pt>
                <c:pt idx="2500">
                  <c:v>1.202996134758</c:v>
                </c:pt>
                <c:pt idx="2501">
                  <c:v>1.2033152580261199</c:v>
                </c:pt>
                <c:pt idx="2502">
                  <c:v>1.20380222797394</c:v>
                </c:pt>
                <c:pt idx="2503">
                  <c:v>1.20449006557465</c:v>
                </c:pt>
                <c:pt idx="2504">
                  <c:v>1.2031221389770499</c:v>
                </c:pt>
                <c:pt idx="2505">
                  <c:v>1.2025457620620701</c:v>
                </c:pt>
                <c:pt idx="2506">
                  <c:v>1.2029216289520299</c:v>
                </c:pt>
                <c:pt idx="2507">
                  <c:v>1.2024234533309901</c:v>
                </c:pt>
                <c:pt idx="2508">
                  <c:v>1.20043838024139</c:v>
                </c:pt>
                <c:pt idx="2509">
                  <c:v>1.2001032829284699</c:v>
                </c:pt>
                <c:pt idx="2510">
                  <c:v>1.20106601715088</c:v>
                </c:pt>
                <c:pt idx="2511">
                  <c:v>1.20202720165253</c:v>
                </c:pt>
                <c:pt idx="2512">
                  <c:v>1.20023500919342</c:v>
                </c:pt>
                <c:pt idx="2513">
                  <c:v>1.20106184482574</c:v>
                </c:pt>
                <c:pt idx="2514">
                  <c:v>1.2017072439193699</c:v>
                </c:pt>
                <c:pt idx="2515">
                  <c:v>1.2013818025589</c:v>
                </c:pt>
                <c:pt idx="2516">
                  <c:v>1.20129370689392</c:v>
                </c:pt>
                <c:pt idx="2517">
                  <c:v>1.20023882389069</c:v>
                </c:pt>
                <c:pt idx="2518">
                  <c:v>1.20001673698425</c:v>
                </c:pt>
                <c:pt idx="2519">
                  <c:v>1.1998435258865401</c:v>
                </c:pt>
                <c:pt idx="2520">
                  <c:v>1.19975602626801</c:v>
                </c:pt>
                <c:pt idx="2521">
                  <c:v>1.1997542381286601</c:v>
                </c:pt>
                <c:pt idx="2522">
                  <c:v>1.19956374168396</c:v>
                </c:pt>
                <c:pt idx="2523">
                  <c:v>1.1995257139205899</c:v>
                </c:pt>
                <c:pt idx="2524">
                  <c:v>1.2003490924835201</c:v>
                </c:pt>
                <c:pt idx="2525">
                  <c:v>1.20001661777496</c:v>
                </c:pt>
                <c:pt idx="2526">
                  <c:v>1.2005264759063701</c:v>
                </c:pt>
                <c:pt idx="2527">
                  <c:v>1.2004712820053101</c:v>
                </c:pt>
                <c:pt idx="2528">
                  <c:v>1.201455950737</c:v>
                </c:pt>
                <c:pt idx="2529">
                  <c:v>1.20147061347961</c:v>
                </c:pt>
                <c:pt idx="2530">
                  <c:v>1.20123934745789</c:v>
                </c:pt>
                <c:pt idx="2531">
                  <c:v>1.20296359062195</c:v>
                </c:pt>
                <c:pt idx="2532">
                  <c:v>1.20379042625427</c:v>
                </c:pt>
                <c:pt idx="2533">
                  <c:v>1.2049025297164899</c:v>
                </c:pt>
                <c:pt idx="2534">
                  <c:v>1.2056175470352199</c:v>
                </c:pt>
                <c:pt idx="2535">
                  <c:v>1.2049863338470499</c:v>
                </c:pt>
                <c:pt idx="2536">
                  <c:v>1.20681571960449</c:v>
                </c:pt>
                <c:pt idx="2537">
                  <c:v>1.2059350013732899</c:v>
                </c:pt>
                <c:pt idx="2538">
                  <c:v>1.20508921146393</c:v>
                </c:pt>
                <c:pt idx="2539">
                  <c:v>1.20587837696075</c:v>
                </c:pt>
                <c:pt idx="2540">
                  <c:v>1.2051477432251001</c:v>
                </c:pt>
                <c:pt idx="2541">
                  <c:v>1.2059837579727199</c:v>
                </c:pt>
                <c:pt idx="2542">
                  <c:v>1.20525121688843</c:v>
                </c:pt>
                <c:pt idx="2543">
                  <c:v>1.2055689096450799</c:v>
                </c:pt>
                <c:pt idx="2544">
                  <c:v>1.20578253269196</c:v>
                </c:pt>
                <c:pt idx="2545">
                  <c:v>1.20519411563873</c:v>
                </c:pt>
                <c:pt idx="2546">
                  <c:v>1.2065511941909799</c:v>
                </c:pt>
                <c:pt idx="2547">
                  <c:v>1.20581495761871</c:v>
                </c:pt>
                <c:pt idx="2548">
                  <c:v>1.20587778091431</c:v>
                </c:pt>
                <c:pt idx="2549">
                  <c:v>1.2061363458633401</c:v>
                </c:pt>
                <c:pt idx="2550">
                  <c:v>1.2060980796814</c:v>
                </c:pt>
                <c:pt idx="2551">
                  <c:v>1.20590937137604</c:v>
                </c:pt>
                <c:pt idx="2552">
                  <c:v>1.20427346229553</c:v>
                </c:pt>
                <c:pt idx="2553">
                  <c:v>1.2045024633407599</c:v>
                </c:pt>
                <c:pt idx="2554">
                  <c:v>1.2038321495056199</c:v>
                </c:pt>
                <c:pt idx="2555">
                  <c:v>1.2032210826873799</c:v>
                </c:pt>
                <c:pt idx="2556">
                  <c:v>1.2036547660827599</c:v>
                </c:pt>
                <c:pt idx="2557">
                  <c:v>1.20390832424164</c:v>
                </c:pt>
                <c:pt idx="2558">
                  <c:v>1.2035883665084799</c:v>
                </c:pt>
                <c:pt idx="2559">
                  <c:v>1.20374011993408</c:v>
                </c:pt>
                <c:pt idx="2560">
                  <c:v>1.20177555084229</c:v>
                </c:pt>
                <c:pt idx="2561">
                  <c:v>1.2023092508316</c:v>
                </c:pt>
                <c:pt idx="2562">
                  <c:v>1.2023080587387101</c:v>
                </c:pt>
                <c:pt idx="2563">
                  <c:v>1.2035433053970299</c:v>
                </c:pt>
                <c:pt idx="2564">
                  <c:v>1.20318114757538</c:v>
                </c:pt>
                <c:pt idx="2565">
                  <c:v>1.20338070392609</c:v>
                </c:pt>
                <c:pt idx="2566">
                  <c:v>1.2029895782470701</c:v>
                </c:pt>
                <c:pt idx="2567">
                  <c:v>1.20117688179016</c:v>
                </c:pt>
                <c:pt idx="2568">
                  <c:v>1.20169818401337</c:v>
                </c:pt>
                <c:pt idx="2569">
                  <c:v>1.2022900581359901</c:v>
                </c:pt>
                <c:pt idx="2570">
                  <c:v>1.2029676437377901</c:v>
                </c:pt>
                <c:pt idx="2571">
                  <c:v>1.202996134758</c:v>
                </c:pt>
                <c:pt idx="2572">
                  <c:v>1.2022911310195901</c:v>
                </c:pt>
                <c:pt idx="2573">
                  <c:v>1.2019834518432599</c:v>
                </c:pt>
                <c:pt idx="2574">
                  <c:v>1.20106709003448</c:v>
                </c:pt>
                <c:pt idx="2575">
                  <c:v>1.2006691694259599</c:v>
                </c:pt>
                <c:pt idx="2576">
                  <c:v>1.2000100612640401</c:v>
                </c:pt>
                <c:pt idx="2577">
                  <c:v>1.1978278160095199</c:v>
                </c:pt>
                <c:pt idx="2578">
                  <c:v>1.1978121995925901</c:v>
                </c:pt>
                <c:pt idx="2579">
                  <c:v>1.19754815101624</c:v>
                </c:pt>
                <c:pt idx="2580">
                  <c:v>1.1991832256317101</c:v>
                </c:pt>
                <c:pt idx="2581">
                  <c:v>1.1973416805267301</c:v>
                </c:pt>
                <c:pt idx="2582">
                  <c:v>1.19586682319641</c:v>
                </c:pt>
                <c:pt idx="2583">
                  <c:v>1.19562828540802</c:v>
                </c:pt>
                <c:pt idx="2584">
                  <c:v>1.19531226158142</c:v>
                </c:pt>
                <c:pt idx="2585">
                  <c:v>1.1962301731109599</c:v>
                </c:pt>
                <c:pt idx="2586">
                  <c:v>1.1958264112472501</c:v>
                </c:pt>
                <c:pt idx="2587">
                  <c:v>1.1965690851211499</c:v>
                </c:pt>
                <c:pt idx="2588">
                  <c:v>1.1948992013931301</c:v>
                </c:pt>
                <c:pt idx="2589">
                  <c:v>1.1948698759078999</c:v>
                </c:pt>
                <c:pt idx="2590">
                  <c:v>1.1953481435775799</c:v>
                </c:pt>
                <c:pt idx="2591">
                  <c:v>1.1952754259109499</c:v>
                </c:pt>
                <c:pt idx="2592">
                  <c:v>1.1954326629638701</c:v>
                </c:pt>
                <c:pt idx="2593">
                  <c:v>1.19549548625946</c:v>
                </c:pt>
                <c:pt idx="2594">
                  <c:v>1.19578957557678</c:v>
                </c:pt>
                <c:pt idx="2595">
                  <c:v>1.19531273841858</c:v>
                </c:pt>
                <c:pt idx="2596">
                  <c:v>1.1958702802658101</c:v>
                </c:pt>
                <c:pt idx="2597">
                  <c:v>1.1958856582641599</c:v>
                </c:pt>
                <c:pt idx="2598">
                  <c:v>1.1953533887863199</c:v>
                </c:pt>
                <c:pt idx="2599">
                  <c:v>1.1950814723968499</c:v>
                </c:pt>
                <c:pt idx="2600">
                  <c:v>1.1942375898361199</c:v>
                </c:pt>
                <c:pt idx="2601">
                  <c:v>1.1937547922134399</c:v>
                </c:pt>
                <c:pt idx="2602">
                  <c:v>1.1925580501556401</c:v>
                </c:pt>
                <c:pt idx="2603">
                  <c:v>1.19254386425018</c:v>
                </c:pt>
                <c:pt idx="2604">
                  <c:v>1.1914678812027</c:v>
                </c:pt>
                <c:pt idx="2605">
                  <c:v>1.19141113758087</c:v>
                </c:pt>
                <c:pt idx="2606">
                  <c:v>1.1920404434204099</c:v>
                </c:pt>
                <c:pt idx="2607">
                  <c:v>1.1907992362976101</c:v>
                </c:pt>
                <c:pt idx="2608">
                  <c:v>1.1904870271682699</c:v>
                </c:pt>
                <c:pt idx="2609">
                  <c:v>1.19157719612122</c:v>
                </c:pt>
                <c:pt idx="2610">
                  <c:v>1.19092845916748</c:v>
                </c:pt>
                <c:pt idx="2611">
                  <c:v>1.1907278299331701</c:v>
                </c:pt>
                <c:pt idx="2612">
                  <c:v>1.1915851831436199</c:v>
                </c:pt>
                <c:pt idx="2613">
                  <c:v>1.1920926570892301</c:v>
                </c:pt>
                <c:pt idx="2614">
                  <c:v>1.1923024654388401</c:v>
                </c:pt>
                <c:pt idx="2615">
                  <c:v>1.1920871734619101</c:v>
                </c:pt>
                <c:pt idx="2616">
                  <c:v>1.19234359264374</c:v>
                </c:pt>
                <c:pt idx="2617">
                  <c:v>1.1913383007049601</c:v>
                </c:pt>
                <c:pt idx="2618">
                  <c:v>1.1922640800476101</c:v>
                </c:pt>
                <c:pt idx="2619">
                  <c:v>1.1931565999984699</c:v>
                </c:pt>
                <c:pt idx="2620">
                  <c:v>1.1934140920639</c:v>
                </c:pt>
                <c:pt idx="2621">
                  <c:v>1.19277584552765</c:v>
                </c:pt>
                <c:pt idx="2622">
                  <c:v>1.1922978162765501</c:v>
                </c:pt>
                <c:pt idx="2623">
                  <c:v>1.19141066074371</c:v>
                </c:pt>
                <c:pt idx="2624">
                  <c:v>1.19140696525574</c:v>
                </c:pt>
                <c:pt idx="2625">
                  <c:v>1.1921638250351001</c:v>
                </c:pt>
                <c:pt idx="2626">
                  <c:v>1.1933169364929199</c:v>
                </c:pt>
                <c:pt idx="2627">
                  <c:v>1.1925295591354399</c:v>
                </c:pt>
                <c:pt idx="2628">
                  <c:v>1.1981459856033301</c:v>
                </c:pt>
                <c:pt idx="2629">
                  <c:v>1.1993278264999401</c:v>
                </c:pt>
                <c:pt idx="2630">
                  <c:v>1.1986556053161601</c:v>
                </c:pt>
                <c:pt idx="2631">
                  <c:v>1.19792580604553</c:v>
                </c:pt>
                <c:pt idx="2632">
                  <c:v>1.1971966028213501</c:v>
                </c:pt>
                <c:pt idx="2633">
                  <c:v>1.1969757080078101</c:v>
                </c:pt>
                <c:pt idx="2634">
                  <c:v>1.1939904689788801</c:v>
                </c:pt>
                <c:pt idx="2635">
                  <c:v>1.1948423385620099</c:v>
                </c:pt>
                <c:pt idx="2636">
                  <c:v>1.19455683231354</c:v>
                </c:pt>
                <c:pt idx="2637">
                  <c:v>1.1944223642349201</c:v>
                </c:pt>
                <c:pt idx="2638">
                  <c:v>1.1944555044174201</c:v>
                </c:pt>
                <c:pt idx="2639">
                  <c:v>1.1932396888732899</c:v>
                </c:pt>
                <c:pt idx="2640">
                  <c:v>1.1936385631561299</c:v>
                </c:pt>
                <c:pt idx="2641">
                  <c:v>1.1941657066345199</c:v>
                </c:pt>
                <c:pt idx="2642">
                  <c:v>1.1947221755981401</c:v>
                </c:pt>
                <c:pt idx="2643">
                  <c:v>1.1946330070495601</c:v>
                </c:pt>
                <c:pt idx="2644">
                  <c:v>1.1953477859497099</c:v>
                </c:pt>
                <c:pt idx="2645">
                  <c:v>1.1943717002868699</c:v>
                </c:pt>
                <c:pt idx="2646">
                  <c:v>1.1932852268219001</c:v>
                </c:pt>
                <c:pt idx="2647">
                  <c:v>1.1938611268997199</c:v>
                </c:pt>
                <c:pt idx="2648">
                  <c:v>1.1929453611373899</c:v>
                </c:pt>
                <c:pt idx="2649">
                  <c:v>1.1925622224807699</c:v>
                </c:pt>
                <c:pt idx="2650">
                  <c:v>1.19229340553284</c:v>
                </c:pt>
                <c:pt idx="2651">
                  <c:v>1.1934928894043</c:v>
                </c:pt>
                <c:pt idx="2652">
                  <c:v>1.1933337450027499</c:v>
                </c:pt>
                <c:pt idx="2653">
                  <c:v>1.19292140007019</c:v>
                </c:pt>
                <c:pt idx="2654">
                  <c:v>1.1991037130355799</c:v>
                </c:pt>
                <c:pt idx="2655">
                  <c:v>1.2018077373504601</c:v>
                </c:pt>
                <c:pt idx="2656">
                  <c:v>1.20357465744019</c:v>
                </c:pt>
                <c:pt idx="2657">
                  <c:v>1.2034323215484599</c:v>
                </c:pt>
                <c:pt idx="2658">
                  <c:v>1.2021442651748699</c:v>
                </c:pt>
                <c:pt idx="2659">
                  <c:v>1.2023828029632599</c:v>
                </c:pt>
                <c:pt idx="2660">
                  <c:v>1.20189881324768</c:v>
                </c:pt>
                <c:pt idx="2661">
                  <c:v>1.2026743888855</c:v>
                </c:pt>
                <c:pt idx="2662">
                  <c:v>1.2015782594680799</c:v>
                </c:pt>
                <c:pt idx="2663">
                  <c:v>1.2016516923904399</c:v>
                </c:pt>
                <c:pt idx="2664">
                  <c:v>1.20263671875</c:v>
                </c:pt>
                <c:pt idx="2665">
                  <c:v>1.2028566598892201</c:v>
                </c:pt>
                <c:pt idx="2666">
                  <c:v>1.2044974565505999</c:v>
                </c:pt>
                <c:pt idx="2667">
                  <c:v>1.2031899690628101</c:v>
                </c:pt>
                <c:pt idx="2668">
                  <c:v>1.20334684848785</c:v>
                </c:pt>
                <c:pt idx="2669">
                  <c:v>1.20366227626801</c:v>
                </c:pt>
                <c:pt idx="2670">
                  <c:v>1.2041938304901101</c:v>
                </c:pt>
                <c:pt idx="2671">
                  <c:v>1.20333075523376</c:v>
                </c:pt>
                <c:pt idx="2672">
                  <c:v>1.20346236228943</c:v>
                </c:pt>
                <c:pt idx="2673">
                  <c:v>1.2052403688430799</c:v>
                </c:pt>
                <c:pt idx="2674">
                  <c:v>1.20979976654053</c:v>
                </c:pt>
                <c:pt idx="2675">
                  <c:v>1.2112298011779801</c:v>
                </c:pt>
                <c:pt idx="2676">
                  <c:v>1.2107461690902701</c:v>
                </c:pt>
                <c:pt idx="2677">
                  <c:v>1.21094787120819</c:v>
                </c:pt>
                <c:pt idx="2678">
                  <c:v>1.21191966533661</c:v>
                </c:pt>
                <c:pt idx="2679">
                  <c:v>1.2106065750122099</c:v>
                </c:pt>
                <c:pt idx="2680">
                  <c:v>1.2121219635009799</c:v>
                </c:pt>
                <c:pt idx="2681">
                  <c:v>1.2134801149368299</c:v>
                </c:pt>
                <c:pt idx="2682">
                  <c:v>1.21191322803497</c:v>
                </c:pt>
                <c:pt idx="2683">
                  <c:v>1.21195244789124</c:v>
                </c:pt>
                <c:pt idx="2684">
                  <c:v>1.21482217311859</c:v>
                </c:pt>
                <c:pt idx="2685">
                  <c:v>1.2170770168304399</c:v>
                </c:pt>
                <c:pt idx="2686">
                  <c:v>1.21713972091675</c:v>
                </c:pt>
                <c:pt idx="2687">
                  <c:v>1.2178758382797199</c:v>
                </c:pt>
                <c:pt idx="2688">
                  <c:v>1.2190570831298799</c:v>
                </c:pt>
                <c:pt idx="2689">
                  <c:v>1.2177473306655899</c:v>
                </c:pt>
                <c:pt idx="2690">
                  <c:v>1.2177207469940201</c:v>
                </c:pt>
                <c:pt idx="2691">
                  <c:v>1.2186527252197299</c:v>
                </c:pt>
                <c:pt idx="2692">
                  <c:v>1.21816062927246</c:v>
                </c:pt>
                <c:pt idx="2693">
                  <c:v>1.21872329711914</c:v>
                </c:pt>
                <c:pt idx="2694">
                  <c:v>1.21969270706177</c:v>
                </c:pt>
                <c:pt idx="2695">
                  <c:v>1.22109031677246</c:v>
                </c:pt>
                <c:pt idx="2696">
                  <c:v>1.21951448917389</c:v>
                </c:pt>
                <c:pt idx="2697">
                  <c:v>1.2198531627655</c:v>
                </c:pt>
                <c:pt idx="2698">
                  <c:v>1.22175753116608</c:v>
                </c:pt>
                <c:pt idx="2699">
                  <c:v>1.2246348857879601</c:v>
                </c:pt>
                <c:pt idx="2700">
                  <c:v>1.2261810302734399</c:v>
                </c:pt>
                <c:pt idx="2701">
                  <c:v>1.22432160377502</c:v>
                </c:pt>
                <c:pt idx="2702">
                  <c:v>1.2257331609726001</c:v>
                </c:pt>
                <c:pt idx="2703">
                  <c:v>1.22692430019379</c:v>
                </c:pt>
                <c:pt idx="2704">
                  <c:v>1.22496902942657</c:v>
                </c:pt>
                <c:pt idx="2705">
                  <c:v>1.2244795560836801</c:v>
                </c:pt>
                <c:pt idx="2706">
                  <c:v>1.2250720262527499</c:v>
                </c:pt>
                <c:pt idx="2707">
                  <c:v>1.22607529163361</c:v>
                </c:pt>
                <c:pt idx="2708">
                  <c:v>1.22574627399445</c:v>
                </c:pt>
                <c:pt idx="2709">
                  <c:v>1.22549653053284</c:v>
                </c:pt>
                <c:pt idx="2710">
                  <c:v>1.22587871551514</c:v>
                </c:pt>
                <c:pt idx="2711">
                  <c:v>1.22475290298462</c:v>
                </c:pt>
                <c:pt idx="2712">
                  <c:v>1.22512090206146</c:v>
                </c:pt>
                <c:pt idx="2713">
                  <c:v>1.2253340482711801</c:v>
                </c:pt>
                <c:pt idx="2714">
                  <c:v>1.2249115705490099</c:v>
                </c:pt>
                <c:pt idx="2715">
                  <c:v>1.2253228425979601</c:v>
                </c:pt>
                <c:pt idx="2716">
                  <c:v>1.22556805610657</c:v>
                </c:pt>
                <c:pt idx="2717">
                  <c:v>1.2245500087737999</c:v>
                </c:pt>
                <c:pt idx="2718">
                  <c:v>1.22532606124878</c:v>
                </c:pt>
                <c:pt idx="2719">
                  <c:v>1.2250611782073999</c:v>
                </c:pt>
                <c:pt idx="2720">
                  <c:v>1.2254391908645601</c:v>
                </c:pt>
                <c:pt idx="2721">
                  <c:v>1.2231577634811399</c:v>
                </c:pt>
                <c:pt idx="2722">
                  <c:v>1.2223433256149301</c:v>
                </c:pt>
                <c:pt idx="2723">
                  <c:v>1.2219325304031401</c:v>
                </c:pt>
                <c:pt idx="2724">
                  <c:v>1.2199184894561801</c:v>
                </c:pt>
                <c:pt idx="2725">
                  <c:v>1.22023272514343</c:v>
                </c:pt>
                <c:pt idx="2726">
                  <c:v>1.22181832790375</c:v>
                </c:pt>
                <c:pt idx="2727">
                  <c:v>1.22073209285736</c:v>
                </c:pt>
                <c:pt idx="2728">
                  <c:v>1.2195409536361701</c:v>
                </c:pt>
                <c:pt idx="2729">
                  <c:v>1.2214671373367301</c:v>
                </c:pt>
                <c:pt idx="2730">
                  <c:v>1.22329413890839</c:v>
                </c:pt>
                <c:pt idx="2731">
                  <c:v>1.22298991680145</c:v>
                </c:pt>
                <c:pt idx="2732">
                  <c:v>1.22520887851715</c:v>
                </c:pt>
                <c:pt idx="2733">
                  <c:v>1.2260323762893699</c:v>
                </c:pt>
                <c:pt idx="2734">
                  <c:v>1.22530734539032</c:v>
                </c:pt>
                <c:pt idx="2735">
                  <c:v>1.22429406642914</c:v>
                </c:pt>
                <c:pt idx="2736">
                  <c:v>1.2242636680603001</c:v>
                </c:pt>
                <c:pt idx="2737">
                  <c:v>1.2257137298584</c:v>
                </c:pt>
                <c:pt idx="2738">
                  <c:v>1.22865521907806</c:v>
                </c:pt>
                <c:pt idx="2739">
                  <c:v>1.22790002822876</c:v>
                </c:pt>
                <c:pt idx="2740">
                  <c:v>1.2254559993743901</c:v>
                </c:pt>
                <c:pt idx="2741">
                  <c:v>1.2251117229461701</c:v>
                </c:pt>
                <c:pt idx="2742">
                  <c:v>1.22378242015839</c:v>
                </c:pt>
                <c:pt idx="2743">
                  <c:v>1.2229391336441</c:v>
                </c:pt>
                <c:pt idx="2744">
                  <c:v>1.22036361694336</c:v>
                </c:pt>
                <c:pt idx="2745">
                  <c:v>1.2206990718841599</c:v>
                </c:pt>
                <c:pt idx="2746">
                  <c:v>1.22133672237396</c:v>
                </c:pt>
                <c:pt idx="2747">
                  <c:v>1.22233939170837</c:v>
                </c:pt>
                <c:pt idx="2748">
                  <c:v>1.2224491834640501</c:v>
                </c:pt>
                <c:pt idx="2749">
                  <c:v>1.2194797992706301</c:v>
                </c:pt>
                <c:pt idx="2750">
                  <c:v>1.21963703632355</c:v>
                </c:pt>
                <c:pt idx="2751">
                  <c:v>1.22054839134216</c:v>
                </c:pt>
                <c:pt idx="2752">
                  <c:v>1.22082436084747</c:v>
                </c:pt>
                <c:pt idx="2753">
                  <c:v>1.22286069393158</c:v>
                </c:pt>
                <c:pt idx="2754">
                  <c:v>1.22166216373444</c:v>
                </c:pt>
                <c:pt idx="2755">
                  <c:v>1.2240955829620399</c:v>
                </c:pt>
                <c:pt idx="2756">
                  <c:v>1.2261053323745701</c:v>
                </c:pt>
                <c:pt idx="2757">
                  <c:v>1.22261691093445</c:v>
                </c:pt>
                <c:pt idx="2758">
                  <c:v>1.2198673486709599</c:v>
                </c:pt>
                <c:pt idx="2759">
                  <c:v>1.2164621353149401</c:v>
                </c:pt>
                <c:pt idx="2760">
                  <c:v>1.2153234481811499</c:v>
                </c:pt>
                <c:pt idx="2761">
                  <c:v>1.2162404060363801</c:v>
                </c:pt>
                <c:pt idx="2762">
                  <c:v>1.2176167964935301</c:v>
                </c:pt>
                <c:pt idx="2763">
                  <c:v>1.2185145616531401</c:v>
                </c:pt>
                <c:pt idx="2764">
                  <c:v>1.2179377079010001</c:v>
                </c:pt>
                <c:pt idx="2765">
                  <c:v>1.2167626619339</c:v>
                </c:pt>
                <c:pt idx="2766">
                  <c:v>1.2182365655898999</c:v>
                </c:pt>
                <c:pt idx="2767">
                  <c:v>1.2190631628036499</c:v>
                </c:pt>
                <c:pt idx="2768">
                  <c:v>1.21951079368591</c:v>
                </c:pt>
                <c:pt idx="2769">
                  <c:v>1.2193250656127901</c:v>
                </c:pt>
                <c:pt idx="2770">
                  <c:v>1.21902191638947</c:v>
                </c:pt>
                <c:pt idx="2771">
                  <c:v>1.22028040885925</c:v>
                </c:pt>
                <c:pt idx="2772">
                  <c:v>1.2214939594268801</c:v>
                </c:pt>
                <c:pt idx="2773">
                  <c:v>1.22265732288361</c:v>
                </c:pt>
                <c:pt idx="2774">
                  <c:v>1.22256791591644</c:v>
                </c:pt>
                <c:pt idx="2775">
                  <c:v>1.2234289646148699</c:v>
                </c:pt>
                <c:pt idx="2776">
                  <c:v>1.22447526454926</c:v>
                </c:pt>
                <c:pt idx="2777">
                  <c:v>1.22248327732086</c:v>
                </c:pt>
                <c:pt idx="2778">
                  <c:v>1.22233939170837</c:v>
                </c:pt>
                <c:pt idx="2779">
                  <c:v>1.22138118743896</c:v>
                </c:pt>
                <c:pt idx="2780">
                  <c:v>1.2214114665985101</c:v>
                </c:pt>
                <c:pt idx="2781">
                  <c:v>1.22282743453979</c:v>
                </c:pt>
                <c:pt idx="2782">
                  <c:v>1.22257316112518</c:v>
                </c:pt>
                <c:pt idx="2783">
                  <c:v>1.22264504432678</c:v>
                </c:pt>
                <c:pt idx="2784">
                  <c:v>1.22248375415802</c:v>
                </c:pt>
                <c:pt idx="2785">
                  <c:v>1.2222371101379399</c:v>
                </c:pt>
                <c:pt idx="2786">
                  <c:v>1.22235023975372</c:v>
                </c:pt>
                <c:pt idx="2787">
                  <c:v>1.22278928756714</c:v>
                </c:pt>
                <c:pt idx="2788">
                  <c:v>1.22337651252747</c:v>
                </c:pt>
                <c:pt idx="2789">
                  <c:v>1.2253459692001301</c:v>
                </c:pt>
                <c:pt idx="2790">
                  <c:v>1.22494304180145</c:v>
                </c:pt>
                <c:pt idx="2791">
                  <c:v>1.2249513864517201</c:v>
                </c:pt>
                <c:pt idx="2792">
                  <c:v>1.2244850397110001</c:v>
                </c:pt>
                <c:pt idx="2793">
                  <c:v>1.2258206605911299</c:v>
                </c:pt>
                <c:pt idx="2794">
                  <c:v>1.22693943977356</c:v>
                </c:pt>
                <c:pt idx="2795">
                  <c:v>1.2267147302627599</c:v>
                </c:pt>
                <c:pt idx="2796">
                  <c:v>1.2260439395904501</c:v>
                </c:pt>
                <c:pt idx="2797">
                  <c:v>1.22597515583038</c:v>
                </c:pt>
                <c:pt idx="2798">
                  <c:v>1.2243692874908401</c:v>
                </c:pt>
                <c:pt idx="2799">
                  <c:v>1.2229096889495801</c:v>
                </c:pt>
                <c:pt idx="2800">
                  <c:v>1.22361075878143</c:v>
                </c:pt>
                <c:pt idx="2801">
                  <c:v>1.22084295749664</c:v>
                </c:pt>
                <c:pt idx="2802">
                  <c:v>1.2223821878433201</c:v>
                </c:pt>
                <c:pt idx="2803">
                  <c:v>1.2218317985534699</c:v>
                </c:pt>
                <c:pt idx="2804">
                  <c:v>1.2222484350204501</c:v>
                </c:pt>
                <c:pt idx="2805">
                  <c:v>1.2219426631927499</c:v>
                </c:pt>
                <c:pt idx="2806">
                  <c:v>1.2208092212677</c:v>
                </c:pt>
                <c:pt idx="2807">
                  <c:v>1.2256562709808301</c:v>
                </c:pt>
                <c:pt idx="2808">
                  <c:v>1.22439289093018</c:v>
                </c:pt>
                <c:pt idx="2809">
                  <c:v>1.22448718547821</c:v>
                </c:pt>
                <c:pt idx="2810">
                  <c:v>1.2229816913604701</c:v>
                </c:pt>
                <c:pt idx="2811">
                  <c:v>1.22153508663177</c:v>
                </c:pt>
                <c:pt idx="2812">
                  <c:v>1.2223484516143801</c:v>
                </c:pt>
                <c:pt idx="2813">
                  <c:v>1.2212007045745801</c:v>
                </c:pt>
                <c:pt idx="2814">
                  <c:v>1.2212882041931199</c:v>
                </c:pt>
                <c:pt idx="2815">
                  <c:v>1.2215994596481301</c:v>
                </c:pt>
                <c:pt idx="2816">
                  <c:v>1.2203216552734399</c:v>
                </c:pt>
                <c:pt idx="2817">
                  <c:v>1.2225247621536299</c:v>
                </c:pt>
                <c:pt idx="2818">
                  <c:v>1.2225307226180999</c:v>
                </c:pt>
                <c:pt idx="2819">
                  <c:v>1.2239235639572099</c:v>
                </c:pt>
                <c:pt idx="2820">
                  <c:v>1.2247109413146999</c:v>
                </c:pt>
                <c:pt idx="2821">
                  <c:v>1.2241224050521899</c:v>
                </c:pt>
                <c:pt idx="2822">
                  <c:v>1.22294557094574</c:v>
                </c:pt>
                <c:pt idx="2823">
                  <c:v>1.2233477830886801</c:v>
                </c:pt>
                <c:pt idx="2824">
                  <c:v>1.2229081392288199</c:v>
                </c:pt>
                <c:pt idx="2825">
                  <c:v>1.2239602804184</c:v>
                </c:pt>
                <c:pt idx="2826">
                  <c:v>1.22144031524658</c:v>
                </c:pt>
                <c:pt idx="2827">
                  <c:v>1.22307693958282</c:v>
                </c:pt>
                <c:pt idx="2828">
                  <c:v>1.2234935760498</c:v>
                </c:pt>
                <c:pt idx="2829">
                  <c:v>1.2245386838912999</c:v>
                </c:pt>
                <c:pt idx="2830">
                  <c:v>1.2245069742202801</c:v>
                </c:pt>
                <c:pt idx="2831">
                  <c:v>1.2243731021881099</c:v>
                </c:pt>
                <c:pt idx="2832">
                  <c:v>1.2247567176818801</c:v>
                </c:pt>
                <c:pt idx="2833">
                  <c:v>1.22416043281555</c:v>
                </c:pt>
                <c:pt idx="2834">
                  <c:v>1.22547543048859</c:v>
                </c:pt>
                <c:pt idx="2835">
                  <c:v>1.2252984046936</c:v>
                </c:pt>
                <c:pt idx="2836">
                  <c:v>1.2248734235763501</c:v>
                </c:pt>
                <c:pt idx="2837">
                  <c:v>1.22441530227661</c:v>
                </c:pt>
                <c:pt idx="2838">
                  <c:v>1.2246019840240501</c:v>
                </c:pt>
                <c:pt idx="2839">
                  <c:v>1.2244510650634799</c:v>
                </c:pt>
                <c:pt idx="2840">
                  <c:v>1.22340607643127</c:v>
                </c:pt>
                <c:pt idx="2841">
                  <c:v>1.2237823009491</c:v>
                </c:pt>
                <c:pt idx="2842">
                  <c:v>1.22258317470551</c:v>
                </c:pt>
                <c:pt idx="2843">
                  <c:v>1.22233879566193</c:v>
                </c:pt>
                <c:pt idx="2844">
                  <c:v>1.2233818769455</c:v>
                </c:pt>
                <c:pt idx="2845">
                  <c:v>1.2223870754241899</c:v>
                </c:pt>
                <c:pt idx="2846">
                  <c:v>1.22370529174805</c:v>
                </c:pt>
                <c:pt idx="2847">
                  <c:v>1.2244410514831501</c:v>
                </c:pt>
                <c:pt idx="2848">
                  <c:v>1.22673940658569</c:v>
                </c:pt>
                <c:pt idx="2849">
                  <c:v>1.22790431976318</c:v>
                </c:pt>
                <c:pt idx="2850">
                  <c:v>1.22628474235535</c:v>
                </c:pt>
                <c:pt idx="2851">
                  <c:v>1.2267215251922601</c:v>
                </c:pt>
                <c:pt idx="2852">
                  <c:v>1.2264372110366799</c:v>
                </c:pt>
                <c:pt idx="2853">
                  <c:v>1.2282531261444101</c:v>
                </c:pt>
                <c:pt idx="2854">
                  <c:v>1.2279744148254399</c:v>
                </c:pt>
                <c:pt idx="2855">
                  <c:v>1.22830379009247</c:v>
                </c:pt>
                <c:pt idx="2856">
                  <c:v>1.2284474372863801</c:v>
                </c:pt>
                <c:pt idx="2857">
                  <c:v>1.22943580150604</c:v>
                </c:pt>
                <c:pt idx="2858">
                  <c:v>1.22862195968628</c:v>
                </c:pt>
                <c:pt idx="2859">
                  <c:v>1.2292523384094201</c:v>
                </c:pt>
                <c:pt idx="2860">
                  <c:v>1.2296000719070399</c:v>
                </c:pt>
                <c:pt idx="2861">
                  <c:v>1.2301483154296899</c:v>
                </c:pt>
                <c:pt idx="2862">
                  <c:v>1.23074650764465</c:v>
                </c:pt>
                <c:pt idx="2863">
                  <c:v>1.2311772108078001</c:v>
                </c:pt>
                <c:pt idx="2864">
                  <c:v>1.22975730895996</c:v>
                </c:pt>
                <c:pt idx="2865">
                  <c:v>1.22984802722931</c:v>
                </c:pt>
                <c:pt idx="2866">
                  <c:v>1.2326421737670901</c:v>
                </c:pt>
                <c:pt idx="2867">
                  <c:v>1.23248744010925</c:v>
                </c:pt>
                <c:pt idx="2868">
                  <c:v>1.2323955297470099</c:v>
                </c:pt>
                <c:pt idx="2869">
                  <c:v>1.23256611824036</c:v>
                </c:pt>
                <c:pt idx="2870">
                  <c:v>1.2327359914779701</c:v>
                </c:pt>
                <c:pt idx="2871">
                  <c:v>1.2350838184356701</c:v>
                </c:pt>
                <c:pt idx="2872">
                  <c:v>1.23776507377625</c:v>
                </c:pt>
                <c:pt idx="2873">
                  <c:v>1.23702228069305</c:v>
                </c:pt>
                <c:pt idx="2874">
                  <c:v>1.23750901222229</c:v>
                </c:pt>
                <c:pt idx="2875">
                  <c:v>1.23763859272003</c:v>
                </c:pt>
                <c:pt idx="2876">
                  <c:v>1.2401294708252</c:v>
                </c:pt>
                <c:pt idx="2877">
                  <c:v>1.2388342618942301</c:v>
                </c:pt>
                <c:pt idx="2878">
                  <c:v>1.2385656833648699</c:v>
                </c:pt>
                <c:pt idx="2879">
                  <c:v>1.23945271968842</c:v>
                </c:pt>
                <c:pt idx="2880">
                  <c:v>1.23886346817017</c:v>
                </c:pt>
                <c:pt idx="2881">
                  <c:v>1.23794341087341</c:v>
                </c:pt>
                <c:pt idx="2882">
                  <c:v>1.2384327650070199</c:v>
                </c:pt>
                <c:pt idx="2883">
                  <c:v>1.2397809028625499</c:v>
                </c:pt>
                <c:pt idx="2884">
                  <c:v>1.2409907579421999</c:v>
                </c:pt>
                <c:pt idx="2885">
                  <c:v>1.2417579889297501</c:v>
                </c:pt>
                <c:pt idx="2886">
                  <c:v>1.24235868453979</c:v>
                </c:pt>
                <c:pt idx="2887">
                  <c:v>1.2435324192047099</c:v>
                </c:pt>
                <c:pt idx="2888">
                  <c:v>1.2422848939895601</c:v>
                </c:pt>
                <c:pt idx="2889">
                  <c:v>1.24062812328339</c:v>
                </c:pt>
                <c:pt idx="2890">
                  <c:v>1.2381893396377599</c:v>
                </c:pt>
                <c:pt idx="2891">
                  <c:v>1.2418297529220601</c:v>
                </c:pt>
                <c:pt idx="2892">
                  <c:v>1.24006819725037</c:v>
                </c:pt>
                <c:pt idx="2893">
                  <c:v>1.23913478851318</c:v>
                </c:pt>
                <c:pt idx="2894">
                  <c:v>1.2390049695968599</c:v>
                </c:pt>
                <c:pt idx="2895">
                  <c:v>1.2484765052795399</c:v>
                </c:pt>
                <c:pt idx="2896">
                  <c:v>1.24795150756836</c:v>
                </c:pt>
                <c:pt idx="2897">
                  <c:v>1.2489718198776201</c:v>
                </c:pt>
                <c:pt idx="2898">
                  <c:v>1.24730837345123</c:v>
                </c:pt>
                <c:pt idx="2899">
                  <c:v>1.24802541732788</c:v>
                </c:pt>
                <c:pt idx="2900">
                  <c:v>1.2468345165252701</c:v>
                </c:pt>
                <c:pt idx="2901">
                  <c:v>1.23744225502014</c:v>
                </c:pt>
                <c:pt idx="2902">
                  <c:v>1.2394169569015501</c:v>
                </c:pt>
                <c:pt idx="2903">
                  <c:v>1.23764908313751</c:v>
                </c:pt>
                <c:pt idx="2904">
                  <c:v>1.2364132404327399</c:v>
                </c:pt>
                <c:pt idx="2905">
                  <c:v>1.23754858970642</c:v>
                </c:pt>
                <c:pt idx="2906">
                  <c:v>1.2392715215682999</c:v>
                </c:pt>
                <c:pt idx="2907">
                  <c:v>1.24232614040375</c:v>
                </c:pt>
                <c:pt idx="2908">
                  <c:v>1.24093425273895</c:v>
                </c:pt>
                <c:pt idx="2909">
                  <c:v>1.24164414405823</c:v>
                </c:pt>
                <c:pt idx="2910">
                  <c:v>1.2410145998001101</c:v>
                </c:pt>
                <c:pt idx="2911">
                  <c:v>1.2413915395736701</c:v>
                </c:pt>
                <c:pt idx="2912">
                  <c:v>1.2440866231918299</c:v>
                </c:pt>
                <c:pt idx="2913">
                  <c:v>1.2461142539978001</c:v>
                </c:pt>
                <c:pt idx="2914">
                  <c:v>1.245645403862</c:v>
                </c:pt>
                <c:pt idx="2915">
                  <c:v>1.2442264556884799</c:v>
                </c:pt>
                <c:pt idx="2916">
                  <c:v>1.2445152997970601</c:v>
                </c:pt>
                <c:pt idx="2917">
                  <c:v>1.2422394752502399</c:v>
                </c:pt>
                <c:pt idx="2918">
                  <c:v>1.2422618865966799</c:v>
                </c:pt>
                <c:pt idx="2919">
                  <c:v>1.2414134740829501</c:v>
                </c:pt>
                <c:pt idx="2920">
                  <c:v>1.24259805679321</c:v>
                </c:pt>
                <c:pt idx="2921">
                  <c:v>1.24189889431</c:v>
                </c:pt>
                <c:pt idx="2922">
                  <c:v>1.2409182786941499</c:v>
                </c:pt>
                <c:pt idx="2923">
                  <c:v>1.2426786422729501</c:v>
                </c:pt>
                <c:pt idx="2924">
                  <c:v>1.24316966533661</c:v>
                </c:pt>
                <c:pt idx="2925">
                  <c:v>1.2409166097641</c:v>
                </c:pt>
                <c:pt idx="2926">
                  <c:v>1.2405138015747099</c:v>
                </c:pt>
                <c:pt idx="2927">
                  <c:v>1.24118423461914</c:v>
                </c:pt>
                <c:pt idx="2928">
                  <c:v>1.24042332172394</c:v>
                </c:pt>
                <c:pt idx="2929">
                  <c:v>1.2416253089904801</c:v>
                </c:pt>
                <c:pt idx="2930">
                  <c:v>1.2409867048263501</c:v>
                </c:pt>
                <c:pt idx="2931">
                  <c:v>1.23864150047302</c:v>
                </c:pt>
                <c:pt idx="2932">
                  <c:v>1.2383671998977701</c:v>
                </c:pt>
                <c:pt idx="2933">
                  <c:v>1.24015724658966</c:v>
                </c:pt>
                <c:pt idx="2934">
                  <c:v>1.2400989532470701</c:v>
                </c:pt>
                <c:pt idx="2935">
                  <c:v>1.2398051023483301</c:v>
                </c:pt>
                <c:pt idx="2936">
                  <c:v>1.2402497529983501</c:v>
                </c:pt>
                <c:pt idx="2937">
                  <c:v>1.23912537097931</c:v>
                </c:pt>
                <c:pt idx="2938">
                  <c:v>1.2390937805175799</c:v>
                </c:pt>
                <c:pt idx="2939">
                  <c:v>1.2398610115051301</c:v>
                </c:pt>
                <c:pt idx="2940">
                  <c:v>1.23925757408142</c:v>
                </c:pt>
                <c:pt idx="2941">
                  <c:v>1.2377188205719001</c:v>
                </c:pt>
                <c:pt idx="2942">
                  <c:v>1.2370529174804701</c:v>
                </c:pt>
                <c:pt idx="2943">
                  <c:v>1.23527371883392</c:v>
                </c:pt>
                <c:pt idx="2944">
                  <c:v>1.23369920253754</c:v>
                </c:pt>
                <c:pt idx="2945">
                  <c:v>1.2342621088028001</c:v>
                </c:pt>
                <c:pt idx="2946">
                  <c:v>1.2341232299804701</c:v>
                </c:pt>
                <c:pt idx="2947">
                  <c:v>1.2357023954391499</c:v>
                </c:pt>
                <c:pt idx="2948">
                  <c:v>1.23641228675842</c:v>
                </c:pt>
                <c:pt idx="2949">
                  <c:v>1.2377675771713299</c:v>
                </c:pt>
                <c:pt idx="2950">
                  <c:v>1.23683822154999</c:v>
                </c:pt>
                <c:pt idx="2951">
                  <c:v>1.23671185970306</c:v>
                </c:pt>
                <c:pt idx="2952">
                  <c:v>1.2369080781936601</c:v>
                </c:pt>
                <c:pt idx="2953">
                  <c:v>1.23658227920532</c:v>
                </c:pt>
                <c:pt idx="2954">
                  <c:v>1.23625159263611</c:v>
                </c:pt>
                <c:pt idx="2955">
                  <c:v>1.23715960979462</c:v>
                </c:pt>
                <c:pt idx="2956">
                  <c:v>1.2356055974960301</c:v>
                </c:pt>
                <c:pt idx="2957">
                  <c:v>1.2365264892578101</c:v>
                </c:pt>
                <c:pt idx="2958">
                  <c:v>1.2356717586517301</c:v>
                </c:pt>
                <c:pt idx="2959">
                  <c:v>1.2350705862045299</c:v>
                </c:pt>
                <c:pt idx="2960">
                  <c:v>1.2332836389541599</c:v>
                </c:pt>
                <c:pt idx="2961">
                  <c:v>1.23405253887177</c:v>
                </c:pt>
                <c:pt idx="2962">
                  <c:v>1.23696732521057</c:v>
                </c:pt>
                <c:pt idx="2963">
                  <c:v>1.2384110689163199</c:v>
                </c:pt>
                <c:pt idx="2964">
                  <c:v>1.2401422262191799</c:v>
                </c:pt>
                <c:pt idx="2965">
                  <c:v>1.24269700050354</c:v>
                </c:pt>
                <c:pt idx="2966">
                  <c:v>1.24147796630859</c:v>
                </c:pt>
                <c:pt idx="2967">
                  <c:v>1.2430636882782</c:v>
                </c:pt>
                <c:pt idx="2968">
                  <c:v>1.24258124828339</c:v>
                </c:pt>
                <c:pt idx="2969">
                  <c:v>1.23980164527893</c:v>
                </c:pt>
                <c:pt idx="2970">
                  <c:v>1.23744344711304</c:v>
                </c:pt>
                <c:pt idx="2971">
                  <c:v>1.2389512062072801</c:v>
                </c:pt>
                <c:pt idx="2972">
                  <c:v>1.2385356426239</c:v>
                </c:pt>
                <c:pt idx="2973">
                  <c:v>1.23897922039032</c:v>
                </c:pt>
                <c:pt idx="2974">
                  <c:v>1.23815262317657</c:v>
                </c:pt>
                <c:pt idx="2975">
                  <c:v>1.2390041351318399</c:v>
                </c:pt>
                <c:pt idx="2976">
                  <c:v>1.2389384508132899</c:v>
                </c:pt>
                <c:pt idx="2977">
                  <c:v>1.2394036054611199</c:v>
                </c:pt>
                <c:pt idx="2978">
                  <c:v>1.2406316995620701</c:v>
                </c:pt>
                <c:pt idx="2979">
                  <c:v>1.24002957344055</c:v>
                </c:pt>
                <c:pt idx="2980">
                  <c:v>1.2402745485305799</c:v>
                </c:pt>
                <c:pt idx="2981">
                  <c:v>1.24116194248199</c:v>
                </c:pt>
                <c:pt idx="2982">
                  <c:v>1.2407252788543699</c:v>
                </c:pt>
                <c:pt idx="2983">
                  <c:v>1.24239158630371</c:v>
                </c:pt>
                <c:pt idx="2984">
                  <c:v>1.24362373352051</c:v>
                </c:pt>
                <c:pt idx="2985">
                  <c:v>1.24310982227325</c:v>
                </c:pt>
                <c:pt idx="2986">
                  <c:v>1.24223744869232</c:v>
                </c:pt>
                <c:pt idx="2987">
                  <c:v>1.2435539960861199</c:v>
                </c:pt>
                <c:pt idx="2988">
                  <c:v>1.2431719303131099</c:v>
                </c:pt>
                <c:pt idx="2989">
                  <c:v>1.2438764572143599</c:v>
                </c:pt>
                <c:pt idx="2990">
                  <c:v>1.2446103096008301</c:v>
                </c:pt>
                <c:pt idx="2991">
                  <c:v>1.2452650070190401</c:v>
                </c:pt>
                <c:pt idx="2992">
                  <c:v>1.2445600032806401</c:v>
                </c:pt>
                <c:pt idx="2993">
                  <c:v>1.24418962001801</c:v>
                </c:pt>
                <c:pt idx="2994">
                  <c:v>1.2415636777877801</c:v>
                </c:pt>
                <c:pt idx="2995">
                  <c:v>1.24001777172089</c:v>
                </c:pt>
                <c:pt idx="2996">
                  <c:v>1.2404137849807699</c:v>
                </c:pt>
                <c:pt idx="2997">
                  <c:v>1.23997843265533</c:v>
                </c:pt>
                <c:pt idx="2998">
                  <c:v>1.24020707607269</c:v>
                </c:pt>
                <c:pt idx="2999">
                  <c:v>1.2399193048477199</c:v>
                </c:pt>
                <c:pt idx="3000">
                  <c:v>1.24025011062622</c:v>
                </c:pt>
                <c:pt idx="3001">
                  <c:v>1.24031257629395</c:v>
                </c:pt>
                <c:pt idx="3002">
                  <c:v>1.24069607257843</c:v>
                </c:pt>
                <c:pt idx="3003">
                  <c:v>1.24073350429535</c:v>
                </c:pt>
                <c:pt idx="3004">
                  <c:v>1.24032855033875</c:v>
                </c:pt>
                <c:pt idx="3005">
                  <c:v>1.2411242723464999</c:v>
                </c:pt>
                <c:pt idx="3006">
                  <c:v>1.24097228050232</c:v>
                </c:pt>
                <c:pt idx="3007">
                  <c:v>1.2406797409057599</c:v>
                </c:pt>
                <c:pt idx="3008">
                  <c:v>1.2380954027175901</c:v>
                </c:pt>
                <c:pt idx="3009">
                  <c:v>1.2389098405837999</c:v>
                </c:pt>
                <c:pt idx="3010">
                  <c:v>1.24137616157532</c:v>
                </c:pt>
                <c:pt idx="3011">
                  <c:v>1.2432395219802901</c:v>
                </c:pt>
                <c:pt idx="3012">
                  <c:v>1.24171125888824</c:v>
                </c:pt>
                <c:pt idx="3013">
                  <c:v>1.2422684431076001</c:v>
                </c:pt>
                <c:pt idx="3014">
                  <c:v>1.24411308765411</c:v>
                </c:pt>
                <c:pt idx="3015">
                  <c:v>1.2435899972915601</c:v>
                </c:pt>
                <c:pt idx="3016">
                  <c:v>1.24265372753143</c:v>
                </c:pt>
                <c:pt idx="3017">
                  <c:v>1.24549961090088</c:v>
                </c:pt>
                <c:pt idx="3018">
                  <c:v>1.24691557884216</c:v>
                </c:pt>
                <c:pt idx="3019">
                  <c:v>1.24646496772766</c:v>
                </c:pt>
                <c:pt idx="3020">
                  <c:v>1.2478896379470801</c:v>
                </c:pt>
                <c:pt idx="3021">
                  <c:v>1.24907279014587</c:v>
                </c:pt>
                <c:pt idx="3022">
                  <c:v>1.2501419782638501</c:v>
                </c:pt>
                <c:pt idx="3023">
                  <c:v>1.24915063381195</c:v>
                </c:pt>
                <c:pt idx="3024">
                  <c:v>1.2491700649261499</c:v>
                </c:pt>
                <c:pt idx="3025">
                  <c:v>1.24953496456146</c:v>
                </c:pt>
                <c:pt idx="3026">
                  <c:v>1.2493158578872701</c:v>
                </c:pt>
                <c:pt idx="3027">
                  <c:v>1.2486931085586499</c:v>
                </c:pt>
                <c:pt idx="3028">
                  <c:v>1.2480378150939899</c:v>
                </c:pt>
                <c:pt idx="3029">
                  <c:v>1.24869632720947</c:v>
                </c:pt>
                <c:pt idx="3030">
                  <c:v>1.2481261491775499</c:v>
                </c:pt>
                <c:pt idx="3031">
                  <c:v>1.2481670379638701</c:v>
                </c:pt>
                <c:pt idx="3032">
                  <c:v>1.24816226959229</c:v>
                </c:pt>
                <c:pt idx="3033">
                  <c:v>1.24973821640015</c:v>
                </c:pt>
                <c:pt idx="3034">
                  <c:v>1.24812412261963</c:v>
                </c:pt>
                <c:pt idx="3035">
                  <c:v>1.24732482433319</c:v>
                </c:pt>
                <c:pt idx="3036">
                  <c:v>1.24765813350677</c:v>
                </c:pt>
                <c:pt idx="3037">
                  <c:v>1.2478054761886599</c:v>
                </c:pt>
                <c:pt idx="3038">
                  <c:v>1.24778139591217</c:v>
                </c:pt>
                <c:pt idx="3039">
                  <c:v>1.24318552017212</c:v>
                </c:pt>
                <c:pt idx="3040">
                  <c:v>1.2415401935577399</c:v>
                </c:pt>
                <c:pt idx="3041">
                  <c:v>1.24209952354431</c:v>
                </c:pt>
                <c:pt idx="3042">
                  <c:v>1.2432510852813701</c:v>
                </c:pt>
                <c:pt idx="3043">
                  <c:v>1.24564528465271</c:v>
                </c:pt>
                <c:pt idx="3044">
                  <c:v>1.2455958127975499</c:v>
                </c:pt>
                <c:pt idx="3045">
                  <c:v>1.24411308765411</c:v>
                </c:pt>
                <c:pt idx="3046">
                  <c:v>1.2446490526199301</c:v>
                </c:pt>
                <c:pt idx="3047">
                  <c:v>1.2420402765273999</c:v>
                </c:pt>
                <c:pt idx="3048">
                  <c:v>1.2418404817581199</c:v>
                </c:pt>
                <c:pt idx="3049">
                  <c:v>1.24291956424713</c:v>
                </c:pt>
                <c:pt idx="3050">
                  <c:v>1.2446563243866</c:v>
                </c:pt>
                <c:pt idx="3051">
                  <c:v>1.2441766262054399</c:v>
                </c:pt>
                <c:pt idx="3052">
                  <c:v>1.2445713281631501</c:v>
                </c:pt>
                <c:pt idx="3053">
                  <c:v>1.2444375753402701</c:v>
                </c:pt>
                <c:pt idx="3054">
                  <c:v>1.2445498704910301</c:v>
                </c:pt>
                <c:pt idx="3055">
                  <c:v>1.2443721294403101</c:v>
                </c:pt>
                <c:pt idx="3056">
                  <c:v>1.2438608407974201</c:v>
                </c:pt>
                <c:pt idx="3057">
                  <c:v>1.2425519227981601</c:v>
                </c:pt>
                <c:pt idx="3058">
                  <c:v>1.24463546276093</c:v>
                </c:pt>
                <c:pt idx="3059">
                  <c:v>1.24493956565857</c:v>
                </c:pt>
                <c:pt idx="3060">
                  <c:v>1.24501752853394</c:v>
                </c:pt>
                <c:pt idx="3061">
                  <c:v>1.2433013916015601</c:v>
                </c:pt>
                <c:pt idx="3062">
                  <c:v>1.24289119243622</c:v>
                </c:pt>
                <c:pt idx="3063">
                  <c:v>1.24238228797913</c:v>
                </c:pt>
                <c:pt idx="3064">
                  <c:v>1.23906803131104</c:v>
                </c:pt>
                <c:pt idx="3065">
                  <c:v>1.24073839187622</c:v>
                </c:pt>
                <c:pt idx="3066">
                  <c:v>1.24024450778961</c:v>
                </c:pt>
                <c:pt idx="3067">
                  <c:v>1.24171543121338</c:v>
                </c:pt>
                <c:pt idx="3068">
                  <c:v>1.24079585075378</c:v>
                </c:pt>
                <c:pt idx="3069">
                  <c:v>1.2386766672134399</c:v>
                </c:pt>
                <c:pt idx="3070">
                  <c:v>1.23752558231354</c:v>
                </c:pt>
                <c:pt idx="3071">
                  <c:v>1.2350046634674099</c:v>
                </c:pt>
                <c:pt idx="3072">
                  <c:v>1.23621094226837</c:v>
                </c:pt>
                <c:pt idx="3073">
                  <c:v>1.23525130748749</c:v>
                </c:pt>
                <c:pt idx="3074">
                  <c:v>1.23705554008484</c:v>
                </c:pt>
                <c:pt idx="3075">
                  <c:v>1.2364208698272701</c:v>
                </c:pt>
                <c:pt idx="3076">
                  <c:v>1.2357861995696999</c:v>
                </c:pt>
                <c:pt idx="3077">
                  <c:v>1.2354655265808101</c:v>
                </c:pt>
                <c:pt idx="3078">
                  <c:v>1.2341867685318</c:v>
                </c:pt>
                <c:pt idx="3079">
                  <c:v>1.2361989021301301</c:v>
                </c:pt>
                <c:pt idx="3080">
                  <c:v>1.2366132736206099</c:v>
                </c:pt>
                <c:pt idx="3081">
                  <c:v>1.23829758167267</c:v>
                </c:pt>
                <c:pt idx="3082">
                  <c:v>1.2404408454895</c:v>
                </c:pt>
                <c:pt idx="3083">
                  <c:v>1.23893094062805</c:v>
                </c:pt>
                <c:pt idx="3084">
                  <c:v>1.23969054222107</c:v>
                </c:pt>
                <c:pt idx="3085">
                  <c:v>1.2355377674102801</c:v>
                </c:pt>
                <c:pt idx="3086">
                  <c:v>1.2326762676239</c:v>
                </c:pt>
                <c:pt idx="3087">
                  <c:v>1.2326399087905899</c:v>
                </c:pt>
                <c:pt idx="3088">
                  <c:v>1.23207700252533</c:v>
                </c:pt>
                <c:pt idx="3089">
                  <c:v>1.23334360122681</c:v>
                </c:pt>
                <c:pt idx="3090">
                  <c:v>1.2364543676376301</c:v>
                </c:pt>
                <c:pt idx="3091">
                  <c:v>1.23826420307159</c:v>
                </c:pt>
                <c:pt idx="3092">
                  <c:v>1.23871910572052</c:v>
                </c:pt>
                <c:pt idx="3093">
                  <c:v>1.23757112026215</c:v>
                </c:pt>
                <c:pt idx="3094">
                  <c:v>1.2359676361084</c:v>
                </c:pt>
                <c:pt idx="3095">
                  <c:v>1.2359882593154901</c:v>
                </c:pt>
                <c:pt idx="3096">
                  <c:v>1.2364038228988601</c:v>
                </c:pt>
                <c:pt idx="3097">
                  <c:v>1.2369126081466699</c:v>
                </c:pt>
                <c:pt idx="3098">
                  <c:v>1.23734390735626</c:v>
                </c:pt>
                <c:pt idx="3099">
                  <c:v>1.2376619577407799</c:v>
                </c:pt>
                <c:pt idx="3100">
                  <c:v>1.23725366592407</c:v>
                </c:pt>
                <c:pt idx="3101">
                  <c:v>1.23708856105804</c:v>
                </c:pt>
                <c:pt idx="3102">
                  <c:v>1.23723244667053</c:v>
                </c:pt>
                <c:pt idx="3103">
                  <c:v>1.2376676797866799</c:v>
                </c:pt>
                <c:pt idx="3104">
                  <c:v>1.23804759979248</c:v>
                </c:pt>
                <c:pt idx="3105">
                  <c:v>1.2368806600570701</c:v>
                </c:pt>
                <c:pt idx="3106">
                  <c:v>1.2365643978118901</c:v>
                </c:pt>
                <c:pt idx="3107">
                  <c:v>1.23375916481018</c:v>
                </c:pt>
                <c:pt idx="3108">
                  <c:v>1.2326023578643801</c:v>
                </c:pt>
                <c:pt idx="3109">
                  <c:v>1.23363220691681</c:v>
                </c:pt>
                <c:pt idx="3110">
                  <c:v>1.23292565345764</c:v>
                </c:pt>
                <c:pt idx="3111">
                  <c:v>1.23253393173218</c:v>
                </c:pt>
                <c:pt idx="3112">
                  <c:v>1.23279869556427</c:v>
                </c:pt>
                <c:pt idx="3113">
                  <c:v>1.2281795740127599</c:v>
                </c:pt>
                <c:pt idx="3114">
                  <c:v>1.2267699241638199</c:v>
                </c:pt>
                <c:pt idx="3115">
                  <c:v>1.22538149356842</c:v>
                </c:pt>
                <c:pt idx="3116">
                  <c:v>1.22498226165771</c:v>
                </c:pt>
                <c:pt idx="3117">
                  <c:v>1.22617864608765</c:v>
                </c:pt>
                <c:pt idx="3118">
                  <c:v>1.2247185707092301</c:v>
                </c:pt>
                <c:pt idx="3119">
                  <c:v>1.2253551483154299</c:v>
                </c:pt>
                <c:pt idx="3120">
                  <c:v>1.2238116264343299</c:v>
                </c:pt>
                <c:pt idx="3121">
                  <c:v>1.2257926464080799</c:v>
                </c:pt>
                <c:pt idx="3122">
                  <c:v>1.2259607315063501</c:v>
                </c:pt>
                <c:pt idx="3123">
                  <c:v>1.22562944889069</c:v>
                </c:pt>
                <c:pt idx="3124">
                  <c:v>1.22609758377075</c:v>
                </c:pt>
                <c:pt idx="3125">
                  <c:v>1.2261052131652801</c:v>
                </c:pt>
                <c:pt idx="3126">
                  <c:v>1.2245190143585201</c:v>
                </c:pt>
                <c:pt idx="3127">
                  <c:v>1.2259647846221899</c:v>
                </c:pt>
                <c:pt idx="3128">
                  <c:v>1.22505915164948</c:v>
                </c:pt>
                <c:pt idx="3129">
                  <c:v>1.2254447937011701</c:v>
                </c:pt>
                <c:pt idx="3130">
                  <c:v>1.2224096059799201</c:v>
                </c:pt>
                <c:pt idx="3131">
                  <c:v>1.2217656373977701</c:v>
                </c:pt>
                <c:pt idx="3132">
                  <c:v>1.2231576442718499</c:v>
                </c:pt>
                <c:pt idx="3133">
                  <c:v>1.2218679189682</c:v>
                </c:pt>
                <c:pt idx="3134">
                  <c:v>1.22248506546021</c:v>
                </c:pt>
                <c:pt idx="3135">
                  <c:v>1.22595691680908</c:v>
                </c:pt>
                <c:pt idx="3136">
                  <c:v>1.2267096042633101</c:v>
                </c:pt>
                <c:pt idx="3137">
                  <c:v>1.22471010684967</c:v>
                </c:pt>
                <c:pt idx="3138">
                  <c:v>1.2223643064498899</c:v>
                </c:pt>
                <c:pt idx="3139">
                  <c:v>1.2240358591079701</c:v>
                </c:pt>
                <c:pt idx="3140">
                  <c:v>1.22523009777069</c:v>
                </c:pt>
                <c:pt idx="3141">
                  <c:v>1.2248835563659699</c:v>
                </c:pt>
                <c:pt idx="3142">
                  <c:v>1.2231736183166499</c:v>
                </c:pt>
                <c:pt idx="3143">
                  <c:v>1.2231360673904399</c:v>
                </c:pt>
                <c:pt idx="3144">
                  <c:v>1.2233984470367401</c:v>
                </c:pt>
                <c:pt idx="3145">
                  <c:v>1.2246906757354701</c:v>
                </c:pt>
                <c:pt idx="3146">
                  <c:v>1.2240794897079501</c:v>
                </c:pt>
                <c:pt idx="3147">
                  <c:v>1.2237790822982799</c:v>
                </c:pt>
                <c:pt idx="3148">
                  <c:v>1.2242044210434</c:v>
                </c:pt>
                <c:pt idx="3149">
                  <c:v>1.2242734432220499</c:v>
                </c:pt>
                <c:pt idx="3150">
                  <c:v>1.2240067720413199</c:v>
                </c:pt>
                <c:pt idx="3151">
                  <c:v>1.2244446277618399</c:v>
                </c:pt>
                <c:pt idx="3152">
                  <c:v>1.2253340482711801</c:v>
                </c:pt>
                <c:pt idx="3153">
                  <c:v>1.22702240943909</c:v>
                </c:pt>
                <c:pt idx="3154">
                  <c:v>1.225745677948</c:v>
                </c:pt>
                <c:pt idx="3155">
                  <c:v>1.2251166105270399</c:v>
                </c:pt>
                <c:pt idx="3156">
                  <c:v>1.2244025468826301</c:v>
                </c:pt>
                <c:pt idx="3157">
                  <c:v>1.2226815223693801</c:v>
                </c:pt>
                <c:pt idx="3158">
                  <c:v>1.2233625650405899</c:v>
                </c:pt>
                <c:pt idx="3159">
                  <c:v>1.2261368036270099</c:v>
                </c:pt>
                <c:pt idx="3160">
                  <c:v>1.2247004508972199</c:v>
                </c:pt>
                <c:pt idx="3161">
                  <c:v>1.2234627008438099</c:v>
                </c:pt>
                <c:pt idx="3162">
                  <c:v>1.22115337848663</c:v>
                </c:pt>
                <c:pt idx="3163">
                  <c:v>1.22026979923248</c:v>
                </c:pt>
                <c:pt idx="3164">
                  <c:v>1.2213176488876301</c:v>
                </c:pt>
                <c:pt idx="3165">
                  <c:v>1.2216950654983501</c:v>
                </c:pt>
                <c:pt idx="3166">
                  <c:v>1.22244071960449</c:v>
                </c:pt>
                <c:pt idx="3167">
                  <c:v>1.22330033779144</c:v>
                </c:pt>
                <c:pt idx="3168">
                  <c:v>1.2240241765976001</c:v>
                </c:pt>
                <c:pt idx="3169">
                  <c:v>1.2240809202194201</c:v>
                </c:pt>
                <c:pt idx="3170">
                  <c:v>1.2247773408889799</c:v>
                </c:pt>
                <c:pt idx="3171">
                  <c:v>1.2258828878402701</c:v>
                </c:pt>
                <c:pt idx="3172">
                  <c:v>1.2270636558532699</c:v>
                </c:pt>
                <c:pt idx="3173">
                  <c:v>1.2270708084106401</c:v>
                </c:pt>
                <c:pt idx="3174">
                  <c:v>1.2273746728897099</c:v>
                </c:pt>
                <c:pt idx="3175">
                  <c:v>1.2270036935806301</c:v>
                </c:pt>
                <c:pt idx="3176">
                  <c:v>1.22760009765625</c:v>
                </c:pt>
                <c:pt idx="3177">
                  <c:v>1.2255613803863501</c:v>
                </c:pt>
                <c:pt idx="3178">
                  <c:v>1.2258781194686901</c:v>
                </c:pt>
                <c:pt idx="3179">
                  <c:v>1.22478699684143</c:v>
                </c:pt>
                <c:pt idx="3180">
                  <c:v>1.2255561351776101</c:v>
                </c:pt>
                <c:pt idx="3181">
                  <c:v>1.2255772352218599</c:v>
                </c:pt>
                <c:pt idx="3182">
                  <c:v>1.2249110937118499</c:v>
                </c:pt>
                <c:pt idx="3183">
                  <c:v>1.22318804264069</c:v>
                </c:pt>
                <c:pt idx="3184">
                  <c:v>1.22480964660645</c:v>
                </c:pt>
                <c:pt idx="3185">
                  <c:v>1.22644484043121</c:v>
                </c:pt>
                <c:pt idx="3186">
                  <c:v>1.2255215644836399</c:v>
                </c:pt>
                <c:pt idx="3187">
                  <c:v>1.2260775566101101</c:v>
                </c:pt>
                <c:pt idx="3188">
                  <c:v>1.2270210981369001</c:v>
                </c:pt>
                <c:pt idx="3189">
                  <c:v>1.22719073295593</c:v>
                </c:pt>
                <c:pt idx="3190">
                  <c:v>1.22753274440765</c:v>
                </c:pt>
                <c:pt idx="3191">
                  <c:v>1.2276757955551101</c:v>
                </c:pt>
                <c:pt idx="3192">
                  <c:v>1.22782826423645</c:v>
                </c:pt>
                <c:pt idx="3193">
                  <c:v>1.22849237918854</c:v>
                </c:pt>
                <c:pt idx="3194">
                  <c:v>1.22727286815643</c:v>
                </c:pt>
                <c:pt idx="3195">
                  <c:v>1.2281124591827399</c:v>
                </c:pt>
                <c:pt idx="3196">
                  <c:v>1.22741210460663</c:v>
                </c:pt>
                <c:pt idx="3197">
                  <c:v>1.2280133962631199</c:v>
                </c:pt>
                <c:pt idx="3198">
                  <c:v>1.22897005081177</c:v>
                </c:pt>
                <c:pt idx="3199">
                  <c:v>1.2299159765243499</c:v>
                </c:pt>
                <c:pt idx="3200">
                  <c:v>1.2305167913436901</c:v>
                </c:pt>
                <c:pt idx="3201">
                  <c:v>1.23022437095642</c:v>
                </c:pt>
                <c:pt idx="3202">
                  <c:v>1.23077940940857</c:v>
                </c:pt>
                <c:pt idx="3203">
                  <c:v>1.23008513450623</c:v>
                </c:pt>
                <c:pt idx="3204">
                  <c:v>1.2334507703781099</c:v>
                </c:pt>
                <c:pt idx="3205">
                  <c:v>1.2326036691665601</c:v>
                </c:pt>
                <c:pt idx="3206">
                  <c:v>1.2328841686248799</c:v>
                </c:pt>
                <c:pt idx="3207">
                  <c:v>1.23283898830414</c:v>
                </c:pt>
                <c:pt idx="3208">
                  <c:v>1.23530662059784</c:v>
                </c:pt>
                <c:pt idx="3209">
                  <c:v>1.2345893383026101</c:v>
                </c:pt>
                <c:pt idx="3210">
                  <c:v>1.2347258329391499</c:v>
                </c:pt>
                <c:pt idx="3211">
                  <c:v>1.2340283393859901</c:v>
                </c:pt>
                <c:pt idx="3212">
                  <c:v>1.2334945201873799</c:v>
                </c:pt>
                <c:pt idx="3213">
                  <c:v>1.23391938209534</c:v>
                </c:pt>
                <c:pt idx="3214">
                  <c:v>1.2343202829361</c:v>
                </c:pt>
                <c:pt idx="3215">
                  <c:v>1.23380386829376</c:v>
                </c:pt>
                <c:pt idx="3216">
                  <c:v>1.23338258266449</c:v>
                </c:pt>
                <c:pt idx="3217">
                  <c:v>1.2341270446777299</c:v>
                </c:pt>
                <c:pt idx="3218">
                  <c:v>1.2339519262313801</c:v>
                </c:pt>
                <c:pt idx="3219">
                  <c:v>1.2340275049209599</c:v>
                </c:pt>
                <c:pt idx="3220">
                  <c:v>1.2367182970046999</c:v>
                </c:pt>
                <c:pt idx="3221">
                  <c:v>1.23784780502319</c:v>
                </c:pt>
                <c:pt idx="3222">
                  <c:v>1.23635637760162</c:v>
                </c:pt>
                <c:pt idx="3223">
                  <c:v>1.2365204095840501</c:v>
                </c:pt>
                <c:pt idx="3224">
                  <c:v>1.2360371351242101</c:v>
                </c:pt>
                <c:pt idx="3225">
                  <c:v>1.23599433898926</c:v>
                </c:pt>
                <c:pt idx="3226">
                  <c:v>1.23503530025482</c:v>
                </c:pt>
                <c:pt idx="3227">
                  <c:v>1.2340884208679199</c:v>
                </c:pt>
                <c:pt idx="3228">
                  <c:v>1.23425924777985</c:v>
                </c:pt>
                <c:pt idx="3229">
                  <c:v>1.2328009605407699</c:v>
                </c:pt>
                <c:pt idx="3230">
                  <c:v>1.2332451343536399</c:v>
                </c:pt>
                <c:pt idx="3231">
                  <c:v>1.2290344238281301</c:v>
                </c:pt>
                <c:pt idx="3232">
                  <c:v>1.23089575767517</c:v>
                </c:pt>
                <c:pt idx="3233">
                  <c:v>1.23885250091553</c:v>
                </c:pt>
                <c:pt idx="3234">
                  <c:v>1.23838675022125</c:v>
                </c:pt>
                <c:pt idx="3235">
                  <c:v>1.2405972480773899</c:v>
                </c:pt>
                <c:pt idx="3236">
                  <c:v>1.2408591508865401</c:v>
                </c:pt>
                <c:pt idx="3237">
                  <c:v>1.2429126501083401</c:v>
                </c:pt>
                <c:pt idx="3238">
                  <c:v>1.2446583509445199</c:v>
                </c:pt>
                <c:pt idx="3239">
                  <c:v>1.24319171905518</c:v>
                </c:pt>
                <c:pt idx="3240">
                  <c:v>1.2444007396698</c:v>
                </c:pt>
                <c:pt idx="3241">
                  <c:v>1.2449320554733301</c:v>
                </c:pt>
                <c:pt idx="3242">
                  <c:v>1.2440714836120601</c:v>
                </c:pt>
                <c:pt idx="3243">
                  <c:v>1.24482846260071</c:v>
                </c:pt>
                <c:pt idx="3244">
                  <c:v>1.2440545558929399</c:v>
                </c:pt>
                <c:pt idx="3245">
                  <c:v>1.24487340450287</c:v>
                </c:pt>
                <c:pt idx="3246">
                  <c:v>1.2440702915191699</c:v>
                </c:pt>
                <c:pt idx="3247">
                  <c:v>1.24501657485962</c:v>
                </c:pt>
                <c:pt idx="3248">
                  <c:v>1.2455290555953999</c:v>
                </c:pt>
                <c:pt idx="3249">
                  <c:v>1.24866843223572</c:v>
                </c:pt>
                <c:pt idx="3250">
                  <c:v>1.2480615377426101</c:v>
                </c:pt>
                <c:pt idx="3251">
                  <c:v>1.2475181818008401</c:v>
                </c:pt>
                <c:pt idx="3252">
                  <c:v>1.24683821201324</c:v>
                </c:pt>
                <c:pt idx="3253">
                  <c:v>1.2458845376968399</c:v>
                </c:pt>
                <c:pt idx="3254">
                  <c:v>1.24638867378235</c:v>
                </c:pt>
                <c:pt idx="3255">
                  <c:v>1.2458953857421899</c:v>
                </c:pt>
                <c:pt idx="3256">
                  <c:v>1.2486718893051101</c:v>
                </c:pt>
                <c:pt idx="3257">
                  <c:v>1.2465296983718901</c:v>
                </c:pt>
                <c:pt idx="3258">
                  <c:v>1.24692559242249</c:v>
                </c:pt>
                <c:pt idx="3259">
                  <c:v>1.24578404426575</c:v>
                </c:pt>
                <c:pt idx="3260">
                  <c:v>1.24807476997375</c:v>
                </c:pt>
                <c:pt idx="3261">
                  <c:v>1.24930560588837</c:v>
                </c:pt>
                <c:pt idx="3262">
                  <c:v>1.24913394451141</c:v>
                </c:pt>
                <c:pt idx="3263">
                  <c:v>1.24911713600159</c:v>
                </c:pt>
                <c:pt idx="3264">
                  <c:v>1.2486374378204299</c:v>
                </c:pt>
                <c:pt idx="3265">
                  <c:v>1.2490692138671899</c:v>
                </c:pt>
                <c:pt idx="3266">
                  <c:v>1.2491538524627701</c:v>
                </c:pt>
                <c:pt idx="3267">
                  <c:v>1.2499042749404901</c:v>
                </c:pt>
                <c:pt idx="3268">
                  <c:v>1.2526953220367401</c:v>
                </c:pt>
                <c:pt idx="3269">
                  <c:v>1.25253140926361</c:v>
                </c:pt>
                <c:pt idx="3270">
                  <c:v>1.2535024881362899</c:v>
                </c:pt>
                <c:pt idx="3271">
                  <c:v>1.2534980773925799</c:v>
                </c:pt>
                <c:pt idx="3272">
                  <c:v>1.2524986267089799</c:v>
                </c:pt>
                <c:pt idx="3273">
                  <c:v>1.2515461444854701</c:v>
                </c:pt>
                <c:pt idx="3274">
                  <c:v>1.25178599357605</c:v>
                </c:pt>
                <c:pt idx="3275">
                  <c:v>1.25158131122589</c:v>
                </c:pt>
                <c:pt idx="3276">
                  <c:v>1.2473348379135101</c:v>
                </c:pt>
                <c:pt idx="3277">
                  <c:v>1.2469356060028101</c:v>
                </c:pt>
                <c:pt idx="3278">
                  <c:v>1.2461082935333301</c:v>
                </c:pt>
                <c:pt idx="3279">
                  <c:v>1.2440667152404801</c:v>
                </c:pt>
                <c:pt idx="3280">
                  <c:v>1.2430170774459799</c:v>
                </c:pt>
                <c:pt idx="3281">
                  <c:v>1.2434785366058301</c:v>
                </c:pt>
                <c:pt idx="3282">
                  <c:v>1.24300801753998</c:v>
                </c:pt>
                <c:pt idx="3283">
                  <c:v>1.24260890483856</c:v>
                </c:pt>
                <c:pt idx="3284">
                  <c:v>1.2400035858154299</c:v>
                </c:pt>
                <c:pt idx="3285">
                  <c:v>1.2404925823211701</c:v>
                </c:pt>
                <c:pt idx="3286">
                  <c:v>1.2390710115432699</c:v>
                </c:pt>
                <c:pt idx="3287">
                  <c:v>1.23901998996735</c:v>
                </c:pt>
                <c:pt idx="3288">
                  <c:v>1.24012231826782</c:v>
                </c:pt>
                <c:pt idx="3289">
                  <c:v>1.2398104667663601</c:v>
                </c:pt>
                <c:pt idx="3290">
                  <c:v>1.2411597967147801</c:v>
                </c:pt>
                <c:pt idx="3291">
                  <c:v>1.2419129610061601</c:v>
                </c:pt>
                <c:pt idx="3292">
                  <c:v>1.24114429950714</c:v>
                </c:pt>
                <c:pt idx="3293">
                  <c:v>1.2406353950500499</c:v>
                </c:pt>
                <c:pt idx="3294">
                  <c:v>1.2399537563323999</c:v>
                </c:pt>
                <c:pt idx="3295">
                  <c:v>1.23955273628235</c:v>
                </c:pt>
                <c:pt idx="3296">
                  <c:v>1.2400832176208501</c:v>
                </c:pt>
                <c:pt idx="3297">
                  <c:v>1.2397832870483401</c:v>
                </c:pt>
                <c:pt idx="3298">
                  <c:v>1.23855304718018</c:v>
                </c:pt>
                <c:pt idx="3299">
                  <c:v>1.2395284175872801</c:v>
                </c:pt>
                <c:pt idx="3300">
                  <c:v>1.2411683797836299</c:v>
                </c:pt>
                <c:pt idx="3301">
                  <c:v>1.24110674858093</c:v>
                </c:pt>
                <c:pt idx="3302">
                  <c:v>1.2392554283142101</c:v>
                </c:pt>
                <c:pt idx="3303">
                  <c:v>1.2358367443084699</c:v>
                </c:pt>
                <c:pt idx="3304">
                  <c:v>1.23616254329681</c:v>
                </c:pt>
                <c:pt idx="3305">
                  <c:v>1.23814249038696</c:v>
                </c:pt>
                <c:pt idx="3306">
                  <c:v>1.2395782470703101</c:v>
                </c:pt>
                <c:pt idx="3307">
                  <c:v>1.2401205301284799</c:v>
                </c:pt>
                <c:pt idx="3308">
                  <c:v>1.2395278215408301</c:v>
                </c:pt>
                <c:pt idx="3309">
                  <c:v>1.2395840883255</c:v>
                </c:pt>
                <c:pt idx="3310">
                  <c:v>1.23913085460663</c:v>
                </c:pt>
                <c:pt idx="3311">
                  <c:v>1.2390002012252801</c:v>
                </c:pt>
                <c:pt idx="3312">
                  <c:v>1.2392338514328001</c:v>
                </c:pt>
                <c:pt idx="3313">
                  <c:v>1.2385878562927199</c:v>
                </c:pt>
                <c:pt idx="3314">
                  <c:v>1.2392213344573999</c:v>
                </c:pt>
                <c:pt idx="3315">
                  <c:v>1.23810923099518</c:v>
                </c:pt>
                <c:pt idx="3316">
                  <c:v>1.2372792959213299</c:v>
                </c:pt>
                <c:pt idx="3317">
                  <c:v>1.2372032403945901</c:v>
                </c:pt>
                <c:pt idx="3318">
                  <c:v>1.2374341487884499</c:v>
                </c:pt>
                <c:pt idx="3319">
                  <c:v>1.2371258735656701</c:v>
                </c:pt>
                <c:pt idx="3320">
                  <c:v>1.23625111579895</c:v>
                </c:pt>
                <c:pt idx="3321">
                  <c:v>1.2347924709320099</c:v>
                </c:pt>
                <c:pt idx="3322">
                  <c:v>1.2345559597015401</c:v>
                </c:pt>
                <c:pt idx="3323">
                  <c:v>1.23301553726196</c:v>
                </c:pt>
                <c:pt idx="3324">
                  <c:v>1.23278176784515</c:v>
                </c:pt>
                <c:pt idx="3325">
                  <c:v>1.2334444522857699</c:v>
                </c:pt>
                <c:pt idx="3326">
                  <c:v>1.23338651657104</c:v>
                </c:pt>
                <c:pt idx="3327">
                  <c:v>1.23133873939514</c:v>
                </c:pt>
                <c:pt idx="3328">
                  <c:v>1.2331246137619001</c:v>
                </c:pt>
                <c:pt idx="3329">
                  <c:v>1.2328714132309</c:v>
                </c:pt>
                <c:pt idx="3330">
                  <c:v>1.2336075305938701</c:v>
                </c:pt>
                <c:pt idx="3331">
                  <c:v>1.23289906978607</c:v>
                </c:pt>
                <c:pt idx="3332">
                  <c:v>1.2327616214752199</c:v>
                </c:pt>
                <c:pt idx="3333">
                  <c:v>1.2322074174880999</c:v>
                </c:pt>
                <c:pt idx="3334">
                  <c:v>1.23203313350677</c:v>
                </c:pt>
                <c:pt idx="3335">
                  <c:v>1.2324188947677599</c:v>
                </c:pt>
                <c:pt idx="3336">
                  <c:v>1.2319486141204801</c:v>
                </c:pt>
                <c:pt idx="3337">
                  <c:v>1.23209393024445</c:v>
                </c:pt>
                <c:pt idx="3338">
                  <c:v>1.23218822479248</c:v>
                </c:pt>
                <c:pt idx="3339">
                  <c:v>1.2323415279388401</c:v>
                </c:pt>
                <c:pt idx="3340">
                  <c:v>1.2319307327270499</c:v>
                </c:pt>
                <c:pt idx="3341">
                  <c:v>1.2317147254943801</c:v>
                </c:pt>
                <c:pt idx="3342">
                  <c:v>1.2307962179184</c:v>
                </c:pt>
                <c:pt idx="3343">
                  <c:v>1.2308210134506199</c:v>
                </c:pt>
                <c:pt idx="3344">
                  <c:v>1.23223435878754</c:v>
                </c:pt>
                <c:pt idx="3345">
                  <c:v>1.2303606271743801</c:v>
                </c:pt>
                <c:pt idx="3346">
                  <c:v>1.23030245304108</c:v>
                </c:pt>
                <c:pt idx="3347">
                  <c:v>1.2319912910461399</c:v>
                </c:pt>
                <c:pt idx="3348">
                  <c:v>1.2314645051956199</c:v>
                </c:pt>
                <c:pt idx="3349">
                  <c:v>1.2302038669586199</c:v>
                </c:pt>
                <c:pt idx="3350">
                  <c:v>1.22896003723145</c:v>
                </c:pt>
                <c:pt idx="3351">
                  <c:v>1.2308809757232699</c:v>
                </c:pt>
                <c:pt idx="3352">
                  <c:v>1.2308812141418499</c:v>
                </c:pt>
                <c:pt idx="3353">
                  <c:v>1.23057377338409</c:v>
                </c:pt>
                <c:pt idx="3354">
                  <c:v>1.2302417755127</c:v>
                </c:pt>
                <c:pt idx="3355">
                  <c:v>1.2313158512115501</c:v>
                </c:pt>
                <c:pt idx="3356">
                  <c:v>1.23100090026855</c:v>
                </c:pt>
                <c:pt idx="3357">
                  <c:v>1.22883319854736</c:v>
                </c:pt>
                <c:pt idx="3358">
                  <c:v>1.2275536060333301</c:v>
                </c:pt>
                <c:pt idx="3359">
                  <c:v>1.2267715930938701</c:v>
                </c:pt>
                <c:pt idx="3360">
                  <c:v>1.2262313365936299</c:v>
                </c:pt>
                <c:pt idx="3361">
                  <c:v>1.22660708427429</c:v>
                </c:pt>
                <c:pt idx="3362">
                  <c:v>1.2259390354156501</c:v>
                </c:pt>
                <c:pt idx="3363">
                  <c:v>1.2267481088638299</c:v>
                </c:pt>
                <c:pt idx="3364">
                  <c:v>1.22655594348907</c:v>
                </c:pt>
                <c:pt idx="3365">
                  <c:v>1.2264252901077299</c:v>
                </c:pt>
                <c:pt idx="3366">
                  <c:v>1.22592973709106</c:v>
                </c:pt>
                <c:pt idx="3367">
                  <c:v>1.2260092496871899</c:v>
                </c:pt>
                <c:pt idx="3368">
                  <c:v>1.22538185119629</c:v>
                </c:pt>
                <c:pt idx="3369">
                  <c:v>1.2258263826370199</c:v>
                </c:pt>
                <c:pt idx="3370">
                  <c:v>1.22708857059479</c:v>
                </c:pt>
                <c:pt idx="3371">
                  <c:v>1.22819375991821</c:v>
                </c:pt>
                <c:pt idx="3372">
                  <c:v>1.2276923656463601</c:v>
                </c:pt>
                <c:pt idx="3373">
                  <c:v>1.2271814346313501</c:v>
                </c:pt>
                <c:pt idx="3374">
                  <c:v>1.2256677150726301</c:v>
                </c:pt>
                <c:pt idx="3375">
                  <c:v>1.2297517061233501</c:v>
                </c:pt>
                <c:pt idx="3376">
                  <c:v>1.2312881946563701</c:v>
                </c:pt>
                <c:pt idx="3377">
                  <c:v>1.2309877872467001</c:v>
                </c:pt>
                <c:pt idx="3378">
                  <c:v>1.2310361862182599</c:v>
                </c:pt>
                <c:pt idx="3379">
                  <c:v>1.23225522041321</c:v>
                </c:pt>
                <c:pt idx="3380">
                  <c:v>1.23137950897217</c:v>
                </c:pt>
                <c:pt idx="3381">
                  <c:v>1.23137295246124</c:v>
                </c:pt>
                <c:pt idx="3382">
                  <c:v>1.2312160730361901</c:v>
                </c:pt>
                <c:pt idx="3383">
                  <c:v>1.2316484451293901</c:v>
                </c:pt>
                <c:pt idx="3384">
                  <c:v>1.2313710451126101</c:v>
                </c:pt>
                <c:pt idx="3385">
                  <c:v>1.23126316070557</c:v>
                </c:pt>
                <c:pt idx="3386">
                  <c:v>1.23150527477264</c:v>
                </c:pt>
                <c:pt idx="3387">
                  <c:v>1.2310816049575799</c:v>
                </c:pt>
                <c:pt idx="3388">
                  <c:v>1.2301983833312999</c:v>
                </c:pt>
                <c:pt idx="3389">
                  <c:v>1.22933161258698</c:v>
                </c:pt>
                <c:pt idx="3390">
                  <c:v>1.22870373725891</c:v>
                </c:pt>
                <c:pt idx="3391">
                  <c:v>1.2289791107177701</c:v>
                </c:pt>
                <c:pt idx="3392">
                  <c:v>1.2281855344772299</c:v>
                </c:pt>
                <c:pt idx="3393">
                  <c:v>1.2281523942947401</c:v>
                </c:pt>
                <c:pt idx="3394">
                  <c:v>1.23059546947479</c:v>
                </c:pt>
                <c:pt idx="3395">
                  <c:v>1.22958540916443</c:v>
                </c:pt>
                <c:pt idx="3396">
                  <c:v>1.2288790941238401</c:v>
                </c:pt>
                <c:pt idx="3397">
                  <c:v>1.2291431427002</c:v>
                </c:pt>
                <c:pt idx="3398">
                  <c:v>1.2286585569381701</c:v>
                </c:pt>
                <c:pt idx="3399">
                  <c:v>1.2283917665481601</c:v>
                </c:pt>
                <c:pt idx="3400">
                  <c:v>1.22888708114624</c:v>
                </c:pt>
                <c:pt idx="3401">
                  <c:v>1.2288249731063801</c:v>
                </c:pt>
                <c:pt idx="3402">
                  <c:v>1.2283804416656501</c:v>
                </c:pt>
                <c:pt idx="3403">
                  <c:v>1.22915363311768</c:v>
                </c:pt>
                <c:pt idx="3404">
                  <c:v>1.2282512187957799</c:v>
                </c:pt>
                <c:pt idx="3405">
                  <c:v>1.2281514406204199</c:v>
                </c:pt>
                <c:pt idx="3406">
                  <c:v>1.2279515266418499</c:v>
                </c:pt>
                <c:pt idx="3407">
                  <c:v>1.22785437107086</c:v>
                </c:pt>
                <c:pt idx="3408">
                  <c:v>1.22729504108429</c:v>
                </c:pt>
                <c:pt idx="3409">
                  <c:v>1.2273821830749501</c:v>
                </c:pt>
                <c:pt idx="3410">
                  <c:v>1.22783422470093</c:v>
                </c:pt>
                <c:pt idx="3411">
                  <c:v>1.2283921241760301</c:v>
                </c:pt>
                <c:pt idx="3412">
                  <c:v>1.2301336526870701</c:v>
                </c:pt>
                <c:pt idx="3413">
                  <c:v>1.22985374927521</c:v>
                </c:pt>
                <c:pt idx="3414">
                  <c:v>1.2298160791397099</c:v>
                </c:pt>
                <c:pt idx="3415">
                  <c:v>1.23128366470337</c:v>
                </c:pt>
                <c:pt idx="3416">
                  <c:v>1.2317863702773999</c:v>
                </c:pt>
                <c:pt idx="3417">
                  <c:v>1.23062348365784</c:v>
                </c:pt>
                <c:pt idx="3418">
                  <c:v>1.23040866851807</c:v>
                </c:pt>
                <c:pt idx="3419">
                  <c:v>1.23303747177124</c:v>
                </c:pt>
                <c:pt idx="3420">
                  <c:v>1.2332502603530899</c:v>
                </c:pt>
                <c:pt idx="3421">
                  <c:v>1.23212218284607</c:v>
                </c:pt>
                <c:pt idx="3422">
                  <c:v>1.23076188564301</c:v>
                </c:pt>
                <c:pt idx="3423">
                  <c:v>1.2290663719177199</c:v>
                </c:pt>
                <c:pt idx="3424">
                  <c:v>1.2289065122604399</c:v>
                </c:pt>
                <c:pt idx="3425">
                  <c:v>1.2275187969207799</c:v>
                </c:pt>
                <c:pt idx="3426">
                  <c:v>1.2282615900039699</c:v>
                </c:pt>
                <c:pt idx="3427">
                  <c:v>1.22943079471588</c:v>
                </c:pt>
                <c:pt idx="3428">
                  <c:v>1.22987425327301</c:v>
                </c:pt>
                <c:pt idx="3429">
                  <c:v>1.2299997806549099</c:v>
                </c:pt>
                <c:pt idx="3430">
                  <c:v>1.2299042940139799</c:v>
                </c:pt>
                <c:pt idx="3431">
                  <c:v>1.2304482460021999</c:v>
                </c:pt>
                <c:pt idx="3432">
                  <c:v>1.22985816001892</c:v>
                </c:pt>
                <c:pt idx="3433">
                  <c:v>1.2300779819488501</c:v>
                </c:pt>
                <c:pt idx="3434">
                  <c:v>1.2318662405014</c:v>
                </c:pt>
                <c:pt idx="3435">
                  <c:v>1.2322850227355999</c:v>
                </c:pt>
                <c:pt idx="3436">
                  <c:v>1.2323738336563099</c:v>
                </c:pt>
                <c:pt idx="3437">
                  <c:v>1.2310721874237101</c:v>
                </c:pt>
                <c:pt idx="3438">
                  <c:v>1.2310590744018599</c:v>
                </c:pt>
                <c:pt idx="3439">
                  <c:v>1.2311265468597401</c:v>
                </c:pt>
                <c:pt idx="3440">
                  <c:v>1.2311942577362101</c:v>
                </c:pt>
                <c:pt idx="3441">
                  <c:v>1.23237633705139</c:v>
                </c:pt>
                <c:pt idx="3442">
                  <c:v>1.23185515403748</c:v>
                </c:pt>
                <c:pt idx="3443">
                  <c:v>1.23189568519592</c:v>
                </c:pt>
                <c:pt idx="3444">
                  <c:v>1.2313882112503101</c:v>
                </c:pt>
                <c:pt idx="3445">
                  <c:v>1.2304446697235101</c:v>
                </c:pt>
                <c:pt idx="3446">
                  <c:v>1.2303880453109699</c:v>
                </c:pt>
                <c:pt idx="3447">
                  <c:v>1.22732174396515</c:v>
                </c:pt>
                <c:pt idx="3448">
                  <c:v>1.2260662317276001</c:v>
                </c:pt>
                <c:pt idx="3449">
                  <c:v>1.22245609760284</c:v>
                </c:pt>
                <c:pt idx="3450">
                  <c:v>1.2226704359054601</c:v>
                </c:pt>
                <c:pt idx="3451">
                  <c:v>1.2235029935836801</c:v>
                </c:pt>
                <c:pt idx="3452">
                  <c:v>1.2230743169784499</c:v>
                </c:pt>
                <c:pt idx="3453">
                  <c:v>1.22242772579193</c:v>
                </c:pt>
                <c:pt idx="3454">
                  <c:v>1.2215437889099101</c:v>
                </c:pt>
                <c:pt idx="3455">
                  <c:v>1.22201156616211</c:v>
                </c:pt>
                <c:pt idx="3456">
                  <c:v>1.2220860719680799</c:v>
                </c:pt>
                <c:pt idx="3457">
                  <c:v>1.2212719917297401</c:v>
                </c:pt>
                <c:pt idx="3458">
                  <c:v>1.22191286087036</c:v>
                </c:pt>
                <c:pt idx="3459">
                  <c:v>1.2215390205383301</c:v>
                </c:pt>
                <c:pt idx="3460">
                  <c:v>1.22041010856628</c:v>
                </c:pt>
                <c:pt idx="3461">
                  <c:v>1.2209393978118901</c:v>
                </c:pt>
                <c:pt idx="3462">
                  <c:v>1.2210105657577499</c:v>
                </c:pt>
                <c:pt idx="3463">
                  <c:v>1.22145748138428</c:v>
                </c:pt>
                <c:pt idx="3464">
                  <c:v>1.22196805477142</c:v>
                </c:pt>
                <c:pt idx="3465">
                  <c:v>1.2209885120391799</c:v>
                </c:pt>
                <c:pt idx="3466">
                  <c:v>1.21962213516235</c:v>
                </c:pt>
                <c:pt idx="3467">
                  <c:v>1.2204731702804601</c:v>
                </c:pt>
                <c:pt idx="3468">
                  <c:v>1.2207158803939799</c:v>
                </c:pt>
                <c:pt idx="3469">
                  <c:v>1.2204824686050399</c:v>
                </c:pt>
                <c:pt idx="3470">
                  <c:v>1.2204202413559</c:v>
                </c:pt>
                <c:pt idx="3471">
                  <c:v>1.22064280509949</c:v>
                </c:pt>
                <c:pt idx="3472">
                  <c:v>1.21949851512909</c:v>
                </c:pt>
                <c:pt idx="3473">
                  <c:v>1.2180780172348</c:v>
                </c:pt>
                <c:pt idx="3474">
                  <c:v>1.21974766254425</c:v>
                </c:pt>
                <c:pt idx="3475">
                  <c:v>1.21955394744873</c:v>
                </c:pt>
                <c:pt idx="3476">
                  <c:v>1.21964943408966</c:v>
                </c:pt>
                <c:pt idx="3477">
                  <c:v>1.2190306186676001</c:v>
                </c:pt>
                <c:pt idx="3478">
                  <c:v>1.2188076972961399</c:v>
                </c:pt>
                <c:pt idx="3479">
                  <c:v>1.21785199642181</c:v>
                </c:pt>
                <c:pt idx="3480">
                  <c:v>1.21785187721252</c:v>
                </c:pt>
                <c:pt idx="3481">
                  <c:v>1.2178775072097801</c:v>
                </c:pt>
                <c:pt idx="3482">
                  <c:v>1.2174992561340301</c:v>
                </c:pt>
                <c:pt idx="3483">
                  <c:v>1.21781241893768</c:v>
                </c:pt>
                <c:pt idx="3484">
                  <c:v>1.21770036220551</c:v>
                </c:pt>
                <c:pt idx="3485">
                  <c:v>1.21821105480194</c:v>
                </c:pt>
                <c:pt idx="3486">
                  <c:v>1.2180134057998699</c:v>
                </c:pt>
                <c:pt idx="3487">
                  <c:v>1.2179718017578101</c:v>
                </c:pt>
                <c:pt idx="3488">
                  <c:v>1.2191343307495099</c:v>
                </c:pt>
                <c:pt idx="3489">
                  <c:v>1.21864485740662</c:v>
                </c:pt>
                <c:pt idx="3490">
                  <c:v>1.21841239929199</c:v>
                </c:pt>
                <c:pt idx="3491">
                  <c:v>1.21674692630768</c:v>
                </c:pt>
                <c:pt idx="3492">
                  <c:v>1.2174048423767101</c:v>
                </c:pt>
                <c:pt idx="3493">
                  <c:v>1.21713483333588</c:v>
                </c:pt>
                <c:pt idx="3494">
                  <c:v>1.21548175811768</c:v>
                </c:pt>
                <c:pt idx="3495">
                  <c:v>1.217369556427</c:v>
                </c:pt>
                <c:pt idx="3496">
                  <c:v>1.2158998250961299</c:v>
                </c:pt>
                <c:pt idx="3497">
                  <c:v>1.2164177894592301</c:v>
                </c:pt>
                <c:pt idx="3498">
                  <c:v>1.2199460268020601</c:v>
                </c:pt>
                <c:pt idx="3499">
                  <c:v>1.22008204460144</c:v>
                </c:pt>
                <c:pt idx="3500">
                  <c:v>1.2185389995575</c:v>
                </c:pt>
                <c:pt idx="3501">
                  <c:v>1.22372233867645</c:v>
                </c:pt>
                <c:pt idx="3502">
                  <c:v>1.22528076171875</c:v>
                </c:pt>
                <c:pt idx="3503">
                  <c:v>1.2249742746353101</c:v>
                </c:pt>
                <c:pt idx="3504">
                  <c:v>1.22555291652679</c:v>
                </c:pt>
                <c:pt idx="3505">
                  <c:v>1.2261433601379399</c:v>
                </c:pt>
                <c:pt idx="3506">
                  <c:v>1.22594738006592</c:v>
                </c:pt>
                <c:pt idx="3507">
                  <c:v>1.2255055904388401</c:v>
                </c:pt>
                <c:pt idx="3508">
                  <c:v>1.22624528408051</c:v>
                </c:pt>
                <c:pt idx="3509">
                  <c:v>1.22661888599396</c:v>
                </c:pt>
                <c:pt idx="3510">
                  <c:v>1.22615766525269</c:v>
                </c:pt>
                <c:pt idx="3511">
                  <c:v>1.226811170578</c:v>
                </c:pt>
                <c:pt idx="3512">
                  <c:v>1.2248959541320801</c:v>
                </c:pt>
                <c:pt idx="3513">
                  <c:v>1.2248051166534399</c:v>
                </c:pt>
                <c:pt idx="3514">
                  <c:v>1.22622919082642</c:v>
                </c:pt>
                <c:pt idx="3515">
                  <c:v>1.22628486156464</c:v>
                </c:pt>
                <c:pt idx="3516">
                  <c:v>1.2276852130889899</c:v>
                </c:pt>
                <c:pt idx="3517">
                  <c:v>1.22922074794769</c:v>
                </c:pt>
                <c:pt idx="3518">
                  <c:v>1.2298715114593499</c:v>
                </c:pt>
                <c:pt idx="3519">
                  <c:v>1.2294665575027499</c:v>
                </c:pt>
                <c:pt idx="3520">
                  <c:v>1.2301114797592201</c:v>
                </c:pt>
                <c:pt idx="3521">
                  <c:v>1.2296975851059</c:v>
                </c:pt>
                <c:pt idx="3522">
                  <c:v>1.2299618721008301</c:v>
                </c:pt>
                <c:pt idx="3523">
                  <c:v>1.2298488616943399</c:v>
                </c:pt>
                <c:pt idx="3524">
                  <c:v>1.2308934926986701</c:v>
                </c:pt>
                <c:pt idx="3525">
                  <c:v>1.2316805124282799</c:v>
                </c:pt>
                <c:pt idx="3526">
                  <c:v>1.2317715883255</c:v>
                </c:pt>
                <c:pt idx="3527">
                  <c:v>1.2319364547729501</c:v>
                </c:pt>
                <c:pt idx="3528">
                  <c:v>1.2330744266510001</c:v>
                </c:pt>
                <c:pt idx="3529">
                  <c:v>1.23046910762787</c:v>
                </c:pt>
                <c:pt idx="3530">
                  <c:v>1.2318209409713701</c:v>
                </c:pt>
                <c:pt idx="3531">
                  <c:v>1.2315132617950399</c:v>
                </c:pt>
                <c:pt idx="3532">
                  <c:v>1.2310824394226101</c:v>
                </c:pt>
                <c:pt idx="3533">
                  <c:v>1.2312984466552701</c:v>
                </c:pt>
                <c:pt idx="3534">
                  <c:v>1.23081183433533</c:v>
                </c:pt>
                <c:pt idx="3535">
                  <c:v>1.2308851480484</c:v>
                </c:pt>
                <c:pt idx="3536">
                  <c:v>1.2275315523147601</c:v>
                </c:pt>
                <c:pt idx="3537">
                  <c:v>1.2271716594696001</c:v>
                </c:pt>
                <c:pt idx="3538">
                  <c:v>1.23106169700623</c:v>
                </c:pt>
                <c:pt idx="3539">
                  <c:v>1.2308772802352901</c:v>
                </c:pt>
                <c:pt idx="3540">
                  <c:v>1.2302207946777299</c:v>
                </c:pt>
                <c:pt idx="3541">
                  <c:v>1.2287577390670801</c:v>
                </c:pt>
                <c:pt idx="3542">
                  <c:v>1.2285909652710001</c:v>
                </c:pt>
                <c:pt idx="3543">
                  <c:v>1.2294590473175</c:v>
                </c:pt>
                <c:pt idx="3544">
                  <c:v>1.2307989597320601</c:v>
                </c:pt>
                <c:pt idx="3545">
                  <c:v>1.2316588163375899</c:v>
                </c:pt>
                <c:pt idx="3546">
                  <c:v>1.2315145730972299</c:v>
                </c:pt>
                <c:pt idx="3547">
                  <c:v>1.2320981025695801</c:v>
                </c:pt>
                <c:pt idx="3548">
                  <c:v>1.2311968803405799</c:v>
                </c:pt>
                <c:pt idx="3549">
                  <c:v>1.23110103607178</c:v>
                </c:pt>
                <c:pt idx="3550">
                  <c:v>1.2322984933853101</c:v>
                </c:pt>
                <c:pt idx="3551">
                  <c:v>1.23214888572693</c:v>
                </c:pt>
                <c:pt idx="3552">
                  <c:v>1.2319425344467201</c:v>
                </c:pt>
                <c:pt idx="3553">
                  <c:v>1.23211121559143</c:v>
                </c:pt>
                <c:pt idx="3554">
                  <c:v>1.2338129281997701</c:v>
                </c:pt>
                <c:pt idx="3555">
                  <c:v>1.23429083824158</c:v>
                </c:pt>
                <c:pt idx="3556">
                  <c:v>1.2336403131485001</c:v>
                </c:pt>
                <c:pt idx="3557">
                  <c:v>1.2337222099304199</c:v>
                </c:pt>
                <c:pt idx="3558">
                  <c:v>1.2332421541214</c:v>
                </c:pt>
                <c:pt idx="3559">
                  <c:v>1.2335216999053999</c:v>
                </c:pt>
                <c:pt idx="3560">
                  <c:v>1.2325237989425699</c:v>
                </c:pt>
                <c:pt idx="3561">
                  <c:v>1.2320464849471999</c:v>
                </c:pt>
                <c:pt idx="3562">
                  <c:v>1.23257827758789</c:v>
                </c:pt>
                <c:pt idx="3563">
                  <c:v>1.23314762115479</c:v>
                </c:pt>
                <c:pt idx="3564">
                  <c:v>1.2333469390869101</c:v>
                </c:pt>
                <c:pt idx="3565">
                  <c:v>1.2383009195327801</c:v>
                </c:pt>
                <c:pt idx="3566">
                  <c:v>1.23973548412323</c:v>
                </c:pt>
                <c:pt idx="3567">
                  <c:v>1.2395681142807</c:v>
                </c:pt>
                <c:pt idx="3568">
                  <c:v>1.23801004886627</c:v>
                </c:pt>
                <c:pt idx="3569">
                  <c:v>1.2384831905364999</c:v>
                </c:pt>
                <c:pt idx="3570">
                  <c:v>1.2401865720748899</c:v>
                </c:pt>
                <c:pt idx="3571">
                  <c:v>1.23775506019592</c:v>
                </c:pt>
                <c:pt idx="3572">
                  <c:v>1.23936319351196</c:v>
                </c:pt>
                <c:pt idx="3573">
                  <c:v>1.2391611337661701</c:v>
                </c:pt>
                <c:pt idx="3574">
                  <c:v>1.23908090591431</c:v>
                </c:pt>
                <c:pt idx="3575">
                  <c:v>1.2388615608215301</c:v>
                </c:pt>
                <c:pt idx="3576">
                  <c:v>1.24059593677521</c:v>
                </c:pt>
                <c:pt idx="3577">
                  <c:v>1.2403810024261499</c:v>
                </c:pt>
                <c:pt idx="3578">
                  <c:v>1.24022948741913</c:v>
                </c:pt>
                <c:pt idx="3579">
                  <c:v>1.23999631404877</c:v>
                </c:pt>
                <c:pt idx="3580">
                  <c:v>1.2404520511627199</c:v>
                </c:pt>
                <c:pt idx="3581">
                  <c:v>1.2405149936676001</c:v>
                </c:pt>
                <c:pt idx="3582">
                  <c:v>1.2403596639633201</c:v>
                </c:pt>
                <c:pt idx="3583">
                  <c:v>1.24064576625824</c:v>
                </c:pt>
                <c:pt idx="3584">
                  <c:v>1.2412294149398799</c:v>
                </c:pt>
                <c:pt idx="3585">
                  <c:v>1.2396210432052599</c:v>
                </c:pt>
                <c:pt idx="3586">
                  <c:v>1.23965609073639</c:v>
                </c:pt>
                <c:pt idx="3587">
                  <c:v>1.24089336395264</c:v>
                </c:pt>
                <c:pt idx="3588">
                  <c:v>1.24219977855682</c:v>
                </c:pt>
                <c:pt idx="3589">
                  <c:v>1.2395004034042401</c:v>
                </c:pt>
                <c:pt idx="3590">
                  <c:v>1.2402645349502599</c:v>
                </c:pt>
                <c:pt idx="3591">
                  <c:v>1.2402541637420701</c:v>
                </c:pt>
                <c:pt idx="3592">
                  <c:v>1.2397218942642201</c:v>
                </c:pt>
                <c:pt idx="3593">
                  <c:v>1.2388170957565301</c:v>
                </c:pt>
                <c:pt idx="3594">
                  <c:v>1.2383074760437001</c:v>
                </c:pt>
                <c:pt idx="3595">
                  <c:v>1.2389168739318801</c:v>
                </c:pt>
                <c:pt idx="3596">
                  <c:v>1.23927342891693</c:v>
                </c:pt>
                <c:pt idx="3597">
                  <c:v>1.23928642272949</c:v>
                </c:pt>
                <c:pt idx="3598">
                  <c:v>1.2399594783782999</c:v>
                </c:pt>
                <c:pt idx="3599">
                  <c:v>1.2395273447036701</c:v>
                </c:pt>
                <c:pt idx="3600">
                  <c:v>1.2398109436035201</c:v>
                </c:pt>
                <c:pt idx="3601">
                  <c:v>1.2397882938385001</c:v>
                </c:pt>
                <c:pt idx="3602">
                  <c:v>1.23935151100159</c:v>
                </c:pt>
                <c:pt idx="3603">
                  <c:v>1.2388209104537999</c:v>
                </c:pt>
                <c:pt idx="3604">
                  <c:v>1.2387363910675</c:v>
                </c:pt>
                <c:pt idx="3605">
                  <c:v>1.2393838167190601</c:v>
                </c:pt>
                <c:pt idx="3606">
                  <c:v>1.2392539978027299</c:v>
                </c:pt>
                <c:pt idx="3607">
                  <c:v>1.2390817403793299</c:v>
                </c:pt>
                <c:pt idx="3608">
                  <c:v>1.23829710483551</c:v>
                </c:pt>
                <c:pt idx="3609">
                  <c:v>1.2398140430450399</c:v>
                </c:pt>
                <c:pt idx="3610">
                  <c:v>1.2378795146942101</c:v>
                </c:pt>
                <c:pt idx="3611">
                  <c:v>1.2369369268417401</c:v>
                </c:pt>
                <c:pt idx="3612">
                  <c:v>1.2364407777786299</c:v>
                </c:pt>
                <c:pt idx="3613">
                  <c:v>1.2365533113479601</c:v>
                </c:pt>
                <c:pt idx="3614">
                  <c:v>1.2397100925445601</c:v>
                </c:pt>
                <c:pt idx="3615">
                  <c:v>1.2389383316039999</c:v>
                </c:pt>
                <c:pt idx="3616">
                  <c:v>1.2340047359466599</c:v>
                </c:pt>
                <c:pt idx="3617">
                  <c:v>1.23124611377716</c:v>
                </c:pt>
                <c:pt idx="3618">
                  <c:v>1.2298833131790201</c:v>
                </c:pt>
                <c:pt idx="3619">
                  <c:v>1.23064649105072</c:v>
                </c:pt>
                <c:pt idx="3620">
                  <c:v>1.2297960519790601</c:v>
                </c:pt>
                <c:pt idx="3621">
                  <c:v>1.22938561439514</c:v>
                </c:pt>
                <c:pt idx="3622">
                  <c:v>1.23023092746735</c:v>
                </c:pt>
                <c:pt idx="3623">
                  <c:v>1.22956371307373</c:v>
                </c:pt>
                <c:pt idx="3624">
                  <c:v>1.2301394939422601</c:v>
                </c:pt>
                <c:pt idx="3625">
                  <c:v>1.2293004989623999</c:v>
                </c:pt>
                <c:pt idx="3626">
                  <c:v>1.2296344041824301</c:v>
                </c:pt>
                <c:pt idx="3627">
                  <c:v>1.2284609079361</c:v>
                </c:pt>
                <c:pt idx="3628">
                  <c:v>1.22962081432343</c:v>
                </c:pt>
                <c:pt idx="3629">
                  <c:v>1.2296824455261199</c:v>
                </c:pt>
                <c:pt idx="3630">
                  <c:v>1.2301398515701301</c:v>
                </c:pt>
                <c:pt idx="3631">
                  <c:v>1.2302557229995701</c:v>
                </c:pt>
                <c:pt idx="3632">
                  <c:v>1.2306932210922199</c:v>
                </c:pt>
                <c:pt idx="3633">
                  <c:v>1.2303668260574301</c:v>
                </c:pt>
                <c:pt idx="3634">
                  <c:v>1.22906470298767</c:v>
                </c:pt>
                <c:pt idx="3635">
                  <c:v>1.22866642475128</c:v>
                </c:pt>
                <c:pt idx="3636">
                  <c:v>1.22799432277679</c:v>
                </c:pt>
                <c:pt idx="3637">
                  <c:v>1.2283858060836801</c:v>
                </c:pt>
                <c:pt idx="3638">
                  <c:v>1.2281533479690601</c:v>
                </c:pt>
                <c:pt idx="3639">
                  <c:v>1.2281080484390301</c:v>
                </c:pt>
                <c:pt idx="3640">
                  <c:v>1.2298617362976101</c:v>
                </c:pt>
                <c:pt idx="3641">
                  <c:v>1.2305985689163199</c:v>
                </c:pt>
                <c:pt idx="3642">
                  <c:v>1.23121118545532</c:v>
                </c:pt>
                <c:pt idx="3643">
                  <c:v>1.2303421497345</c:v>
                </c:pt>
                <c:pt idx="3644">
                  <c:v>1.22990846633911</c:v>
                </c:pt>
                <c:pt idx="3645">
                  <c:v>1.23012542724609</c:v>
                </c:pt>
                <c:pt idx="3646">
                  <c:v>1.2291334867477399</c:v>
                </c:pt>
                <c:pt idx="3647">
                  <c:v>1.2298508882522601</c:v>
                </c:pt>
                <c:pt idx="3648">
                  <c:v>1.22963118553162</c:v>
                </c:pt>
                <c:pt idx="3649">
                  <c:v>1.2297961711883501</c:v>
                </c:pt>
                <c:pt idx="3650">
                  <c:v>1.2295064926147501</c:v>
                </c:pt>
                <c:pt idx="3651">
                  <c:v>1.2296775579452499</c:v>
                </c:pt>
                <c:pt idx="3652">
                  <c:v>1.2303489446639999</c:v>
                </c:pt>
                <c:pt idx="3653">
                  <c:v>1.2306766510009799</c:v>
                </c:pt>
                <c:pt idx="3654">
                  <c:v>1.2309501171112101</c:v>
                </c:pt>
                <c:pt idx="3655">
                  <c:v>1.2311091423034699</c:v>
                </c:pt>
                <c:pt idx="3656">
                  <c:v>1.2306569814682</c:v>
                </c:pt>
                <c:pt idx="3657">
                  <c:v>1.2310084104537999</c:v>
                </c:pt>
                <c:pt idx="3658">
                  <c:v>1.23239517211914</c:v>
                </c:pt>
                <c:pt idx="3659">
                  <c:v>1.23216700553894</c:v>
                </c:pt>
                <c:pt idx="3660">
                  <c:v>1.2298775911331199</c:v>
                </c:pt>
                <c:pt idx="3661">
                  <c:v>1.2297295331955</c:v>
                </c:pt>
                <c:pt idx="3662">
                  <c:v>1.22789907455444</c:v>
                </c:pt>
                <c:pt idx="3663">
                  <c:v>1.2287521362304701</c:v>
                </c:pt>
                <c:pt idx="3664">
                  <c:v>1.2292791604995701</c:v>
                </c:pt>
                <c:pt idx="3665">
                  <c:v>1.2309445142746001</c:v>
                </c:pt>
                <c:pt idx="3666">
                  <c:v>1.23053431510925</c:v>
                </c:pt>
                <c:pt idx="3667">
                  <c:v>1.23049700260162</c:v>
                </c:pt>
                <c:pt idx="3668">
                  <c:v>1.2317415475845299</c:v>
                </c:pt>
                <c:pt idx="3669">
                  <c:v>1.2323009967803999</c:v>
                </c:pt>
                <c:pt idx="3670">
                  <c:v>1.23259818553925</c:v>
                </c:pt>
                <c:pt idx="3671">
                  <c:v>1.2318824529647801</c:v>
                </c:pt>
                <c:pt idx="3672">
                  <c:v>1.2320626974105799</c:v>
                </c:pt>
                <c:pt idx="3673">
                  <c:v>1.2319856882095299</c:v>
                </c:pt>
                <c:pt idx="3674">
                  <c:v>1.23249447345734</c:v>
                </c:pt>
                <c:pt idx="3675">
                  <c:v>1.2326887845993</c:v>
                </c:pt>
                <c:pt idx="3676">
                  <c:v>1.2325419187545801</c:v>
                </c:pt>
                <c:pt idx="3677">
                  <c:v>1.2320407629013099</c:v>
                </c:pt>
                <c:pt idx="3678">
                  <c:v>1.23180043697357</c:v>
                </c:pt>
                <c:pt idx="3679">
                  <c:v>1.23128938674927</c:v>
                </c:pt>
                <c:pt idx="3680">
                  <c:v>1.2314970493316699</c:v>
                </c:pt>
                <c:pt idx="3681">
                  <c:v>1.2314658164978001</c:v>
                </c:pt>
                <c:pt idx="3682">
                  <c:v>1.2306873798370399</c:v>
                </c:pt>
                <c:pt idx="3683">
                  <c:v>1.2320203781127901</c:v>
                </c:pt>
                <c:pt idx="3684">
                  <c:v>1.2316426038742101</c:v>
                </c:pt>
                <c:pt idx="3685">
                  <c:v>1.2317876815795901</c:v>
                </c:pt>
                <c:pt idx="3686">
                  <c:v>1.23227286338806</c:v>
                </c:pt>
                <c:pt idx="3687">
                  <c:v>1.23532819747925</c:v>
                </c:pt>
                <c:pt idx="3688">
                  <c:v>1.23567366600037</c:v>
                </c:pt>
                <c:pt idx="3689">
                  <c:v>1.23603963851929</c:v>
                </c:pt>
                <c:pt idx="3690">
                  <c:v>1.2384324073791499</c:v>
                </c:pt>
                <c:pt idx="3691">
                  <c:v>1.23887550830841</c:v>
                </c:pt>
                <c:pt idx="3692">
                  <c:v>1.23772096633911</c:v>
                </c:pt>
                <c:pt idx="3693">
                  <c:v>1.2382384538650499</c:v>
                </c:pt>
                <c:pt idx="3694">
                  <c:v>1.2372406721115099</c:v>
                </c:pt>
                <c:pt idx="3695">
                  <c:v>1.2374186515808101</c:v>
                </c:pt>
                <c:pt idx="3696">
                  <c:v>1.2375341653823899</c:v>
                </c:pt>
                <c:pt idx="3697">
                  <c:v>1.23820388317108</c:v>
                </c:pt>
                <c:pt idx="3698">
                  <c:v>1.2379351854324301</c:v>
                </c:pt>
                <c:pt idx="3699">
                  <c:v>1.237952709198</c:v>
                </c:pt>
                <c:pt idx="3700">
                  <c:v>1.2391673326492301</c:v>
                </c:pt>
                <c:pt idx="3701">
                  <c:v>1.2393838167190601</c:v>
                </c:pt>
                <c:pt idx="3702">
                  <c:v>1.23913586139679</c:v>
                </c:pt>
                <c:pt idx="3703">
                  <c:v>1.23947417736053</c:v>
                </c:pt>
                <c:pt idx="3704">
                  <c:v>1.2391436100006099</c:v>
                </c:pt>
                <c:pt idx="3705">
                  <c:v>1.23859834671021</c:v>
                </c:pt>
                <c:pt idx="3706">
                  <c:v>1.2376083135604901</c:v>
                </c:pt>
                <c:pt idx="3707">
                  <c:v>1.2362424135208101</c:v>
                </c:pt>
                <c:pt idx="3708">
                  <c:v>1.23532843589783</c:v>
                </c:pt>
                <c:pt idx="3709">
                  <c:v>1.2360271215438801</c:v>
                </c:pt>
                <c:pt idx="3710">
                  <c:v>1.23677325248718</c:v>
                </c:pt>
                <c:pt idx="3711">
                  <c:v>1.2350275516510001</c:v>
                </c:pt>
                <c:pt idx="3712">
                  <c:v>1.2344495058059699</c:v>
                </c:pt>
                <c:pt idx="3713">
                  <c:v>1.2349545955657999</c:v>
                </c:pt>
                <c:pt idx="3714">
                  <c:v>1.2348822355270399</c:v>
                </c:pt>
                <c:pt idx="3715">
                  <c:v>1.2353154420852701</c:v>
                </c:pt>
                <c:pt idx="3716">
                  <c:v>1.23618507385254</c:v>
                </c:pt>
                <c:pt idx="3717">
                  <c:v>1.23641812801361</c:v>
                </c:pt>
                <c:pt idx="3718">
                  <c:v>1.2356594800949099</c:v>
                </c:pt>
                <c:pt idx="3719">
                  <c:v>1.2352055311203001</c:v>
                </c:pt>
                <c:pt idx="3720">
                  <c:v>1.2355161905288701</c:v>
                </c:pt>
                <c:pt idx="3721">
                  <c:v>1.2353503704071001</c:v>
                </c:pt>
                <c:pt idx="3722">
                  <c:v>1.2360768318176301</c:v>
                </c:pt>
                <c:pt idx="3723">
                  <c:v>1.2367861270904501</c:v>
                </c:pt>
                <c:pt idx="3724">
                  <c:v>1.2362580299377399</c:v>
                </c:pt>
                <c:pt idx="3725">
                  <c:v>1.2365459203720099</c:v>
                </c:pt>
                <c:pt idx="3726">
                  <c:v>1.23659944534302</c:v>
                </c:pt>
                <c:pt idx="3727">
                  <c:v>1.2367957830429099</c:v>
                </c:pt>
                <c:pt idx="3728">
                  <c:v>1.2359431982040401</c:v>
                </c:pt>
                <c:pt idx="3729">
                  <c:v>1.23521757125854</c:v>
                </c:pt>
                <c:pt idx="3730">
                  <c:v>1.23554134368896</c:v>
                </c:pt>
                <c:pt idx="3731">
                  <c:v>1.2350937128067001</c:v>
                </c:pt>
                <c:pt idx="3732">
                  <c:v>1.2346830368042001</c:v>
                </c:pt>
                <c:pt idx="3733">
                  <c:v>1.23488020896912</c:v>
                </c:pt>
                <c:pt idx="3734">
                  <c:v>1.23355937004089</c:v>
                </c:pt>
                <c:pt idx="3735">
                  <c:v>1.23252177238464</c:v>
                </c:pt>
                <c:pt idx="3736">
                  <c:v>1.2318574190139799</c:v>
                </c:pt>
                <c:pt idx="3737">
                  <c:v>1.23312103748322</c:v>
                </c:pt>
                <c:pt idx="3738">
                  <c:v>1.2306843996048</c:v>
                </c:pt>
                <c:pt idx="3739">
                  <c:v>1.23023509979248</c:v>
                </c:pt>
                <c:pt idx="3740">
                  <c:v>1.2321909666061399</c:v>
                </c:pt>
                <c:pt idx="3741">
                  <c:v>1.2291185855865501</c:v>
                </c:pt>
                <c:pt idx="3742">
                  <c:v>1.2287305593490601</c:v>
                </c:pt>
                <c:pt idx="3743">
                  <c:v>1.22876608371735</c:v>
                </c:pt>
                <c:pt idx="3744">
                  <c:v>1.2294335365295399</c:v>
                </c:pt>
                <c:pt idx="3745">
                  <c:v>1.22905921936035</c:v>
                </c:pt>
                <c:pt idx="3746">
                  <c:v>1.22911989688873</c:v>
                </c:pt>
                <c:pt idx="3747">
                  <c:v>1.22941994667053</c:v>
                </c:pt>
                <c:pt idx="3748">
                  <c:v>1.22851645946503</c:v>
                </c:pt>
                <c:pt idx="3749">
                  <c:v>1.2291883230209399</c:v>
                </c:pt>
                <c:pt idx="3750">
                  <c:v>1.22954702377319</c:v>
                </c:pt>
                <c:pt idx="3751">
                  <c:v>1.2295218706130999</c:v>
                </c:pt>
                <c:pt idx="3752">
                  <c:v>1.22973656654358</c:v>
                </c:pt>
                <c:pt idx="3753">
                  <c:v>1.23048520088196</c:v>
                </c:pt>
                <c:pt idx="3754">
                  <c:v>1.2304263114929199</c:v>
                </c:pt>
                <c:pt idx="3755">
                  <c:v>1.23033118247986</c:v>
                </c:pt>
                <c:pt idx="3756">
                  <c:v>1.23095619678497</c:v>
                </c:pt>
                <c:pt idx="3757">
                  <c:v>1.2311495542526201</c:v>
                </c:pt>
                <c:pt idx="3758">
                  <c:v>1.2313532829284699</c:v>
                </c:pt>
                <c:pt idx="3759">
                  <c:v>1.2295511960983301</c:v>
                </c:pt>
                <c:pt idx="3760">
                  <c:v>1.2269865274429299</c:v>
                </c:pt>
                <c:pt idx="3761">
                  <c:v>1.2247238159179701</c:v>
                </c:pt>
                <c:pt idx="3762">
                  <c:v>1.22659075260162</c:v>
                </c:pt>
                <c:pt idx="3763">
                  <c:v>1.22782266139984</c:v>
                </c:pt>
                <c:pt idx="3764">
                  <c:v>1.22764909267426</c:v>
                </c:pt>
                <c:pt idx="3765">
                  <c:v>1.2271209955215501</c:v>
                </c:pt>
                <c:pt idx="3766">
                  <c:v>1.2273942232132</c:v>
                </c:pt>
                <c:pt idx="3767">
                  <c:v>1.2270416021346999</c:v>
                </c:pt>
                <c:pt idx="3768">
                  <c:v>1.2273361682891799</c:v>
                </c:pt>
                <c:pt idx="3769">
                  <c:v>1.2271742820739699</c:v>
                </c:pt>
                <c:pt idx="3770">
                  <c:v>1.2268191576003999</c:v>
                </c:pt>
                <c:pt idx="3771">
                  <c:v>1.2256827354431199</c:v>
                </c:pt>
                <c:pt idx="3772">
                  <c:v>1.2256045341491699</c:v>
                </c:pt>
                <c:pt idx="3773">
                  <c:v>1.22582423686981</c:v>
                </c:pt>
                <c:pt idx="3774">
                  <c:v>1.2257927656173699</c:v>
                </c:pt>
                <c:pt idx="3775">
                  <c:v>1.22536945343018</c:v>
                </c:pt>
                <c:pt idx="3776">
                  <c:v>1.22471046447754</c:v>
                </c:pt>
                <c:pt idx="3777">
                  <c:v>1.22514736652374</c:v>
                </c:pt>
                <c:pt idx="3778">
                  <c:v>1.2252503633499101</c:v>
                </c:pt>
                <c:pt idx="3779">
                  <c:v>1.2267136573791499</c:v>
                </c:pt>
                <c:pt idx="3780">
                  <c:v>1.2268643379211399</c:v>
                </c:pt>
                <c:pt idx="3781">
                  <c:v>1.22800600528717</c:v>
                </c:pt>
                <c:pt idx="3782">
                  <c:v>1.2272433042526201</c:v>
                </c:pt>
                <c:pt idx="3783">
                  <c:v>1.2288784980773899</c:v>
                </c:pt>
                <c:pt idx="3784">
                  <c:v>1.23005867004395</c:v>
                </c:pt>
                <c:pt idx="3785">
                  <c:v>1.2310438156127901</c:v>
                </c:pt>
                <c:pt idx="3786">
                  <c:v>1.23140716552734</c:v>
                </c:pt>
                <c:pt idx="3787">
                  <c:v>1.23192846775055</c:v>
                </c:pt>
                <c:pt idx="3788">
                  <c:v>1.2334371805191</c:v>
                </c:pt>
                <c:pt idx="3789">
                  <c:v>1.2343893051147501</c:v>
                </c:pt>
                <c:pt idx="3790">
                  <c:v>1.23266136646271</c:v>
                </c:pt>
                <c:pt idx="3791">
                  <c:v>1.2319808006286601</c:v>
                </c:pt>
                <c:pt idx="3792">
                  <c:v>1.2319238185882599</c:v>
                </c:pt>
                <c:pt idx="3793">
                  <c:v>1.2321957349777199</c:v>
                </c:pt>
                <c:pt idx="3794">
                  <c:v>1.2322291135787999</c:v>
                </c:pt>
                <c:pt idx="3795">
                  <c:v>1.23276102542877</c:v>
                </c:pt>
                <c:pt idx="3796">
                  <c:v>1.2335135936737101</c:v>
                </c:pt>
                <c:pt idx="3797">
                  <c:v>1.23318648338318</c:v>
                </c:pt>
                <c:pt idx="3798">
                  <c:v>1.2332396507263199</c:v>
                </c:pt>
                <c:pt idx="3799">
                  <c:v>1.23255562782288</c:v>
                </c:pt>
                <c:pt idx="3800">
                  <c:v>1.2323150634765601</c:v>
                </c:pt>
                <c:pt idx="3801">
                  <c:v>1.2331807613372801</c:v>
                </c:pt>
                <c:pt idx="3802">
                  <c:v>1.23366510868073</c:v>
                </c:pt>
                <c:pt idx="3803">
                  <c:v>1.23333740234375</c:v>
                </c:pt>
                <c:pt idx="3804">
                  <c:v>1.2303993701934799</c:v>
                </c:pt>
                <c:pt idx="3805">
                  <c:v>1.2298889160156301</c:v>
                </c:pt>
                <c:pt idx="3806">
                  <c:v>1.2282083034515401</c:v>
                </c:pt>
                <c:pt idx="3807">
                  <c:v>1.2270323038101201</c:v>
                </c:pt>
                <c:pt idx="3808">
                  <c:v>1.22569155693054</c:v>
                </c:pt>
                <c:pt idx="3809">
                  <c:v>1.22592973709106</c:v>
                </c:pt>
                <c:pt idx="3810">
                  <c:v>1.2258485555648799</c:v>
                </c:pt>
                <c:pt idx="3811">
                  <c:v>1.2241007089614899</c:v>
                </c:pt>
                <c:pt idx="3812">
                  <c:v>1.2249118089675901</c:v>
                </c:pt>
                <c:pt idx="3813">
                  <c:v>1.2239171266555799</c:v>
                </c:pt>
                <c:pt idx="3814">
                  <c:v>1.22335529327393</c:v>
                </c:pt>
                <c:pt idx="3815">
                  <c:v>1.2225142717361499</c:v>
                </c:pt>
                <c:pt idx="3816">
                  <c:v>1.2229814529418901</c:v>
                </c:pt>
                <c:pt idx="3817">
                  <c:v>1.2232686281204199</c:v>
                </c:pt>
                <c:pt idx="3818">
                  <c:v>1.22342646121979</c:v>
                </c:pt>
                <c:pt idx="3819">
                  <c:v>1.2244243621826201</c:v>
                </c:pt>
                <c:pt idx="3820">
                  <c:v>1.2243915796279901</c:v>
                </c:pt>
                <c:pt idx="3821">
                  <c:v>1.2242295742034901</c:v>
                </c:pt>
                <c:pt idx="3822">
                  <c:v>1.2248961925506601</c:v>
                </c:pt>
                <c:pt idx="3823">
                  <c:v>1.2246171236038199</c:v>
                </c:pt>
                <c:pt idx="3824">
                  <c:v>1.22475969791412</c:v>
                </c:pt>
                <c:pt idx="3825">
                  <c:v>1.22552442550659</c:v>
                </c:pt>
                <c:pt idx="3826">
                  <c:v>1.2265529632568399</c:v>
                </c:pt>
                <c:pt idx="3827">
                  <c:v>1.22661125659943</c:v>
                </c:pt>
                <c:pt idx="3828">
                  <c:v>1.22641861438751</c:v>
                </c:pt>
                <c:pt idx="3829">
                  <c:v>1.2269922494888299</c:v>
                </c:pt>
                <c:pt idx="3830">
                  <c:v>1.2260090112686199</c:v>
                </c:pt>
                <c:pt idx="3831">
                  <c:v>1.22707307338715</c:v>
                </c:pt>
                <c:pt idx="3832">
                  <c:v>1.22748816013336</c:v>
                </c:pt>
                <c:pt idx="3833">
                  <c:v>1.2274745702743499</c:v>
                </c:pt>
                <c:pt idx="3834">
                  <c:v>1.2254505157470701</c:v>
                </c:pt>
                <c:pt idx="3835">
                  <c:v>1.2248454093933101</c:v>
                </c:pt>
                <c:pt idx="3836">
                  <c:v>1.2266027927398699</c:v>
                </c:pt>
                <c:pt idx="3837">
                  <c:v>1.2315531969070399</c:v>
                </c:pt>
                <c:pt idx="3838">
                  <c:v>1.2334015369415301</c:v>
                </c:pt>
                <c:pt idx="3839">
                  <c:v>1.2326620817184399</c:v>
                </c:pt>
                <c:pt idx="3840">
                  <c:v>1.23240482807159</c:v>
                </c:pt>
                <c:pt idx="3841">
                  <c:v>1.23292124271393</c:v>
                </c:pt>
                <c:pt idx="3842">
                  <c:v>1.2332450151443499</c:v>
                </c:pt>
                <c:pt idx="3843">
                  <c:v>1.2351537942886399</c:v>
                </c:pt>
                <c:pt idx="3844">
                  <c:v>1.23517382144928</c:v>
                </c:pt>
                <c:pt idx="3845">
                  <c:v>1.2346594333648699</c:v>
                </c:pt>
                <c:pt idx="3846">
                  <c:v>1.23482525348663</c:v>
                </c:pt>
                <c:pt idx="3847">
                  <c:v>1.2347571849823</c:v>
                </c:pt>
                <c:pt idx="3848">
                  <c:v>1.23330867290497</c:v>
                </c:pt>
                <c:pt idx="3849">
                  <c:v>1.2337018251419101</c:v>
                </c:pt>
                <c:pt idx="3850">
                  <c:v>1.2360327243804901</c:v>
                </c:pt>
                <c:pt idx="3851">
                  <c:v>1.23434293270111</c:v>
                </c:pt>
                <c:pt idx="3852">
                  <c:v>1.23198223114014</c:v>
                </c:pt>
                <c:pt idx="3853">
                  <c:v>1.2305099964141799</c:v>
                </c:pt>
                <c:pt idx="3854">
                  <c:v>1.2312886714935301</c:v>
                </c:pt>
                <c:pt idx="3855">
                  <c:v>1.22999262809753</c:v>
                </c:pt>
                <c:pt idx="3856">
                  <c:v>1.2309111356735201</c:v>
                </c:pt>
                <c:pt idx="3857">
                  <c:v>1.2297515869140601</c:v>
                </c:pt>
                <c:pt idx="3858">
                  <c:v>1.22978162765503</c:v>
                </c:pt>
                <c:pt idx="3859">
                  <c:v>1.2293294668197601</c:v>
                </c:pt>
                <c:pt idx="3860">
                  <c:v>1.22906577587128</c:v>
                </c:pt>
                <c:pt idx="3861">
                  <c:v>1.2292730808258101</c:v>
                </c:pt>
                <c:pt idx="3862">
                  <c:v>1.2304337024688701</c:v>
                </c:pt>
                <c:pt idx="3863">
                  <c:v>1.22896075248718</c:v>
                </c:pt>
                <c:pt idx="3864">
                  <c:v>1.2291564941406301</c:v>
                </c:pt>
                <c:pt idx="3865">
                  <c:v>1.2305821180343599</c:v>
                </c:pt>
                <c:pt idx="3866">
                  <c:v>1.2313026189804099</c:v>
                </c:pt>
                <c:pt idx="3867">
                  <c:v>1.23226070404053</c:v>
                </c:pt>
                <c:pt idx="3868">
                  <c:v>1.2314299345016499</c:v>
                </c:pt>
                <c:pt idx="3869">
                  <c:v>1.2320697307586701</c:v>
                </c:pt>
                <c:pt idx="3870">
                  <c:v>1.23181116580963</c:v>
                </c:pt>
                <c:pt idx="3871">
                  <c:v>1.2320479154586801</c:v>
                </c:pt>
                <c:pt idx="3872">
                  <c:v>1.23185074329376</c:v>
                </c:pt>
                <c:pt idx="3873">
                  <c:v>1.2330139875412001</c:v>
                </c:pt>
                <c:pt idx="3874">
                  <c:v>1.2308748960495</c:v>
                </c:pt>
                <c:pt idx="3875">
                  <c:v>1.23228943347931</c:v>
                </c:pt>
                <c:pt idx="3876">
                  <c:v>1.23090124130249</c:v>
                </c:pt>
                <c:pt idx="3877">
                  <c:v>1.2318683862686199</c:v>
                </c:pt>
                <c:pt idx="3878">
                  <c:v>1.2329469919204701</c:v>
                </c:pt>
                <c:pt idx="3879">
                  <c:v>1.2325128316879299</c:v>
                </c:pt>
                <c:pt idx="3880">
                  <c:v>1.2324639558792101</c:v>
                </c:pt>
                <c:pt idx="3881">
                  <c:v>1.2322012186050399</c:v>
                </c:pt>
                <c:pt idx="3882">
                  <c:v>1.2346620559692401</c:v>
                </c:pt>
                <c:pt idx="3883">
                  <c:v>1.23500728607178</c:v>
                </c:pt>
                <c:pt idx="3884">
                  <c:v>1.23478639125824</c:v>
                </c:pt>
                <c:pt idx="3885">
                  <c:v>1.2354538440704299</c:v>
                </c:pt>
                <c:pt idx="3886">
                  <c:v>1.2352151870727499</c:v>
                </c:pt>
                <c:pt idx="3887">
                  <c:v>1.2334892749786399</c:v>
                </c:pt>
                <c:pt idx="3888">
                  <c:v>1.23435199260712</c:v>
                </c:pt>
                <c:pt idx="3889">
                  <c:v>1.2353485822677599</c:v>
                </c:pt>
                <c:pt idx="3890">
                  <c:v>1.23421454429626</c:v>
                </c:pt>
                <c:pt idx="3891">
                  <c:v>1.2353541851043699</c:v>
                </c:pt>
                <c:pt idx="3892">
                  <c:v>1.2357968091964699</c:v>
                </c:pt>
                <c:pt idx="3893">
                  <c:v>1.2362641096115099</c:v>
                </c:pt>
                <c:pt idx="3894">
                  <c:v>1.23585093021393</c:v>
                </c:pt>
                <c:pt idx="3895">
                  <c:v>1.2360554933548</c:v>
                </c:pt>
                <c:pt idx="3896">
                  <c:v>1.23532271385193</c:v>
                </c:pt>
                <c:pt idx="3897">
                  <c:v>1.23464775085449</c:v>
                </c:pt>
                <c:pt idx="3898">
                  <c:v>1.23698318004608</c:v>
                </c:pt>
                <c:pt idx="3899">
                  <c:v>1.2380182743072501</c:v>
                </c:pt>
                <c:pt idx="3900">
                  <c:v>1.23927402496338</c:v>
                </c:pt>
                <c:pt idx="3901">
                  <c:v>1.2390950918197601</c:v>
                </c:pt>
                <c:pt idx="3902">
                  <c:v>1.23941946029663</c:v>
                </c:pt>
                <c:pt idx="3903">
                  <c:v>1.23857080936432</c:v>
                </c:pt>
                <c:pt idx="3904">
                  <c:v>1.2421175241470299</c:v>
                </c:pt>
                <c:pt idx="3905">
                  <c:v>1.24291479587555</c:v>
                </c:pt>
                <c:pt idx="3906">
                  <c:v>1.2426800727844201</c:v>
                </c:pt>
                <c:pt idx="3907">
                  <c:v>1.2429550886154199</c:v>
                </c:pt>
                <c:pt idx="3908">
                  <c:v>1.24402964115143</c:v>
                </c:pt>
                <c:pt idx="3909">
                  <c:v>1.2441737651825</c:v>
                </c:pt>
                <c:pt idx="3910">
                  <c:v>1.24362993240356</c:v>
                </c:pt>
                <c:pt idx="3911">
                  <c:v>1.2429956197738601</c:v>
                </c:pt>
                <c:pt idx="3912">
                  <c:v>1.24338710308075</c:v>
                </c:pt>
                <c:pt idx="3913">
                  <c:v>1.24364602565765</c:v>
                </c:pt>
                <c:pt idx="3914">
                  <c:v>1.2444543838501001</c:v>
                </c:pt>
                <c:pt idx="3915">
                  <c:v>1.2436927556991599</c:v>
                </c:pt>
                <c:pt idx="3916">
                  <c:v>1.2429615259170499</c:v>
                </c:pt>
                <c:pt idx="3917">
                  <c:v>1.2434318065643299</c:v>
                </c:pt>
                <c:pt idx="3918">
                  <c:v>1.24377334117889</c:v>
                </c:pt>
                <c:pt idx="3919">
                  <c:v>1.24366891384125</c:v>
                </c:pt>
                <c:pt idx="3920">
                  <c:v>1.2435499429702801</c:v>
                </c:pt>
                <c:pt idx="3921">
                  <c:v>1.24498510360718</c:v>
                </c:pt>
                <c:pt idx="3922">
                  <c:v>1.2452156543731701</c:v>
                </c:pt>
                <c:pt idx="3923">
                  <c:v>1.2417730093002299</c:v>
                </c:pt>
                <c:pt idx="3924">
                  <c:v>1.24001240730286</c:v>
                </c:pt>
                <c:pt idx="3925">
                  <c:v>1.2392888069152801</c:v>
                </c:pt>
                <c:pt idx="3926">
                  <c:v>1.23783218860626</c:v>
                </c:pt>
                <c:pt idx="3927">
                  <c:v>1.23722159862518</c:v>
                </c:pt>
                <c:pt idx="3928">
                  <c:v>1.23769843578339</c:v>
                </c:pt>
                <c:pt idx="3929">
                  <c:v>1.2383058071136499</c:v>
                </c:pt>
                <c:pt idx="3930">
                  <c:v>1.2394281625747701</c:v>
                </c:pt>
                <c:pt idx="3931">
                  <c:v>1.2400752305984499</c:v>
                </c:pt>
                <c:pt idx="3932">
                  <c:v>1.2397518157959</c:v>
                </c:pt>
                <c:pt idx="3933">
                  <c:v>1.2385495901107799</c:v>
                </c:pt>
                <c:pt idx="3934">
                  <c:v>1.2382551431655899</c:v>
                </c:pt>
                <c:pt idx="3935">
                  <c:v>1.2388393878936801</c:v>
                </c:pt>
                <c:pt idx="3936">
                  <c:v>1.23900759220123</c:v>
                </c:pt>
                <c:pt idx="3937">
                  <c:v>1.23935794830322</c:v>
                </c:pt>
                <c:pt idx="3938">
                  <c:v>1.2396203279495199</c:v>
                </c:pt>
                <c:pt idx="3939">
                  <c:v>1.2399126291275</c:v>
                </c:pt>
                <c:pt idx="3940">
                  <c:v>1.24010598659515</c:v>
                </c:pt>
                <c:pt idx="3941">
                  <c:v>1.24034035205841</c:v>
                </c:pt>
                <c:pt idx="3942">
                  <c:v>1.2406159639358501</c:v>
                </c:pt>
                <c:pt idx="3943">
                  <c:v>1.2393817901611299</c:v>
                </c:pt>
                <c:pt idx="3944">
                  <c:v>1.23928594589233</c:v>
                </c:pt>
                <c:pt idx="3945">
                  <c:v>1.23793256282806</c:v>
                </c:pt>
                <c:pt idx="3946">
                  <c:v>1.23857986927032</c:v>
                </c:pt>
                <c:pt idx="3947">
                  <c:v>1.2384382486343399</c:v>
                </c:pt>
                <c:pt idx="3948">
                  <c:v>1.23792040348053</c:v>
                </c:pt>
                <c:pt idx="3949">
                  <c:v>1.2378332614898699</c:v>
                </c:pt>
                <c:pt idx="3950">
                  <c:v>1.23899042606354</c:v>
                </c:pt>
                <c:pt idx="3951">
                  <c:v>1.2370972633361801</c:v>
                </c:pt>
                <c:pt idx="3952">
                  <c:v>1.23290491104126</c:v>
                </c:pt>
                <c:pt idx="3953">
                  <c:v>1.23364245891571</c:v>
                </c:pt>
                <c:pt idx="3954">
                  <c:v>1.23368704319</c:v>
                </c:pt>
                <c:pt idx="3955">
                  <c:v>1.23334813117981</c:v>
                </c:pt>
                <c:pt idx="3956">
                  <c:v>1.23023021221161</c:v>
                </c:pt>
                <c:pt idx="3957">
                  <c:v>1.2301454544067401</c:v>
                </c:pt>
                <c:pt idx="3958">
                  <c:v>1.22887182235718</c:v>
                </c:pt>
                <c:pt idx="3959">
                  <c:v>1.2292019128799401</c:v>
                </c:pt>
                <c:pt idx="3960">
                  <c:v>1.2297154664993299</c:v>
                </c:pt>
                <c:pt idx="3961">
                  <c:v>1.2296727895736701</c:v>
                </c:pt>
                <c:pt idx="3962">
                  <c:v>1.22986876964569</c:v>
                </c:pt>
                <c:pt idx="3963">
                  <c:v>1.22992515563965</c:v>
                </c:pt>
                <c:pt idx="3964">
                  <c:v>1.2304487228393599</c:v>
                </c:pt>
                <c:pt idx="3965">
                  <c:v>1.2308865785598799</c:v>
                </c:pt>
                <c:pt idx="3966">
                  <c:v>1.2314592599868801</c:v>
                </c:pt>
                <c:pt idx="3967">
                  <c:v>1.23168408870697</c:v>
                </c:pt>
                <c:pt idx="3968">
                  <c:v>1.2317970991134599</c:v>
                </c:pt>
                <c:pt idx="3969">
                  <c:v>1.22944903373718</c:v>
                </c:pt>
                <c:pt idx="3970">
                  <c:v>1.22944819927216</c:v>
                </c:pt>
                <c:pt idx="3971">
                  <c:v>1.22909390926361</c:v>
                </c:pt>
                <c:pt idx="3972">
                  <c:v>1.2301172018051101</c:v>
                </c:pt>
                <c:pt idx="3973">
                  <c:v>1.2307878732681301</c:v>
                </c:pt>
                <c:pt idx="3974">
                  <c:v>1.2304533720016499</c:v>
                </c:pt>
                <c:pt idx="3975">
                  <c:v>1.23060119152069</c:v>
                </c:pt>
                <c:pt idx="3976">
                  <c:v>1.23094141483307</c:v>
                </c:pt>
                <c:pt idx="3977">
                  <c:v>1.2285809516906701</c:v>
                </c:pt>
                <c:pt idx="3978">
                  <c:v>1.22741138935089</c:v>
                </c:pt>
                <c:pt idx="3979">
                  <c:v>1.2274967432022099</c:v>
                </c:pt>
                <c:pt idx="3980">
                  <c:v>1.2284038066864</c:v>
                </c:pt>
                <c:pt idx="3981">
                  <c:v>1.22925961017609</c:v>
                </c:pt>
                <c:pt idx="3982">
                  <c:v>1.2291300296783401</c:v>
                </c:pt>
                <c:pt idx="3983">
                  <c:v>1.2288459539413501</c:v>
                </c:pt>
                <c:pt idx="3984">
                  <c:v>1.2287291288375899</c:v>
                </c:pt>
                <c:pt idx="3985">
                  <c:v>1.22893643379211</c:v>
                </c:pt>
                <c:pt idx="3986">
                  <c:v>1.22880887985229</c:v>
                </c:pt>
                <c:pt idx="3987">
                  <c:v>1.22852563858032</c:v>
                </c:pt>
                <c:pt idx="3988">
                  <c:v>1.2297730445861801</c:v>
                </c:pt>
                <c:pt idx="3989">
                  <c:v>1.2302041053771999</c:v>
                </c:pt>
                <c:pt idx="3990">
                  <c:v>1.22997009754181</c:v>
                </c:pt>
                <c:pt idx="3991">
                  <c:v>1.22978079319</c:v>
                </c:pt>
                <c:pt idx="3992">
                  <c:v>1.22929859161377</c:v>
                </c:pt>
                <c:pt idx="3993">
                  <c:v>1.2302614450454701</c:v>
                </c:pt>
                <c:pt idx="3994">
                  <c:v>1.23075294494629</c:v>
                </c:pt>
                <c:pt idx="3995">
                  <c:v>1.23151636123657</c:v>
                </c:pt>
                <c:pt idx="3996">
                  <c:v>1.2312592267990099</c:v>
                </c:pt>
                <c:pt idx="3997">
                  <c:v>1.23129093647003</c:v>
                </c:pt>
                <c:pt idx="3998">
                  <c:v>1.2314635515212999</c:v>
                </c:pt>
                <c:pt idx="3999">
                  <c:v>1.23132252693176</c:v>
                </c:pt>
                <c:pt idx="4000">
                  <c:v>1.23115217685699</c:v>
                </c:pt>
                <c:pt idx="4001">
                  <c:v>1.23073494434357</c:v>
                </c:pt>
                <c:pt idx="4002">
                  <c:v>1.2303833961486801</c:v>
                </c:pt>
                <c:pt idx="4003">
                  <c:v>1.23121249675751</c:v>
                </c:pt>
                <c:pt idx="4004">
                  <c:v>1.23065650463104</c:v>
                </c:pt>
                <c:pt idx="4005">
                  <c:v>1.2310110330581701</c:v>
                </c:pt>
                <c:pt idx="4006">
                  <c:v>1.23040843009949</c:v>
                </c:pt>
                <c:pt idx="4007">
                  <c:v>1.23059153556824</c:v>
                </c:pt>
                <c:pt idx="4008">
                  <c:v>1.23062479496002</c:v>
                </c:pt>
                <c:pt idx="4009">
                  <c:v>1.2303169965744001</c:v>
                </c:pt>
                <c:pt idx="4010">
                  <c:v>1.22999835014343</c:v>
                </c:pt>
                <c:pt idx="4011">
                  <c:v>1.2307893037796001</c:v>
                </c:pt>
                <c:pt idx="4012">
                  <c:v>1.2313820123672501</c:v>
                </c:pt>
                <c:pt idx="4013">
                  <c:v>1.2310587167739899</c:v>
                </c:pt>
                <c:pt idx="4014">
                  <c:v>1.2304337024688701</c:v>
                </c:pt>
                <c:pt idx="4015">
                  <c:v>1.23038566112518</c:v>
                </c:pt>
                <c:pt idx="4016">
                  <c:v>1.23036909103394</c:v>
                </c:pt>
                <c:pt idx="4017">
                  <c:v>1.2308031320571899</c:v>
                </c:pt>
                <c:pt idx="4018">
                  <c:v>1.2317378520965601</c:v>
                </c:pt>
                <c:pt idx="4019">
                  <c:v>1.2315979003906301</c:v>
                </c:pt>
                <c:pt idx="4020">
                  <c:v>1.2317811250686601</c:v>
                </c:pt>
                <c:pt idx="4021">
                  <c:v>1.2313808202743499</c:v>
                </c:pt>
                <c:pt idx="4022">
                  <c:v>1.2328242063522299</c:v>
                </c:pt>
                <c:pt idx="4023">
                  <c:v>1.2321696281433101</c:v>
                </c:pt>
                <c:pt idx="4024">
                  <c:v>1.2308202981948899</c:v>
                </c:pt>
                <c:pt idx="4025">
                  <c:v>1.2297515869140601</c:v>
                </c:pt>
                <c:pt idx="4026">
                  <c:v>1.2273813486099201</c:v>
                </c:pt>
                <c:pt idx="4027">
                  <c:v>1.2280582189559901</c:v>
                </c:pt>
                <c:pt idx="4028">
                  <c:v>1.2290055751800499</c:v>
                </c:pt>
                <c:pt idx="4029">
                  <c:v>1.2288858890533401</c:v>
                </c:pt>
                <c:pt idx="4030">
                  <c:v>1.22923755645752</c:v>
                </c:pt>
                <c:pt idx="4031">
                  <c:v>1.22866106033325</c:v>
                </c:pt>
                <c:pt idx="4032">
                  <c:v>1.22893679141998</c:v>
                </c:pt>
                <c:pt idx="4033">
                  <c:v>1.2285420894622801</c:v>
                </c:pt>
                <c:pt idx="4034">
                  <c:v>1.2279523611068699</c:v>
                </c:pt>
                <c:pt idx="4035">
                  <c:v>1.2290885448455799</c:v>
                </c:pt>
                <c:pt idx="4036">
                  <c:v>1.2288899421691899</c:v>
                </c:pt>
                <c:pt idx="4037">
                  <c:v>1.2295526266098</c:v>
                </c:pt>
                <c:pt idx="4038">
                  <c:v>1.2292003631591799</c:v>
                </c:pt>
                <c:pt idx="4039">
                  <c:v>1.2296618223190301</c:v>
                </c:pt>
                <c:pt idx="4040">
                  <c:v>1.22949695587158</c:v>
                </c:pt>
                <c:pt idx="4041">
                  <c:v>1.2308382987976101</c:v>
                </c:pt>
                <c:pt idx="4042">
                  <c:v>1.2310103178024301</c:v>
                </c:pt>
                <c:pt idx="4043">
                  <c:v>1.2302377223968499</c:v>
                </c:pt>
                <c:pt idx="4044">
                  <c:v>1.2293187379837001</c:v>
                </c:pt>
                <c:pt idx="4045">
                  <c:v>1.2274320125579801</c:v>
                </c:pt>
                <c:pt idx="4046">
                  <c:v>1.2288074493408201</c:v>
                </c:pt>
                <c:pt idx="4047">
                  <c:v>1.2281196117401101</c:v>
                </c:pt>
                <c:pt idx="4048">
                  <c:v>1.2245829105377199</c:v>
                </c:pt>
                <c:pt idx="4049">
                  <c:v>1.2258660793304399</c:v>
                </c:pt>
                <c:pt idx="4050">
                  <c:v>1.22474217414856</c:v>
                </c:pt>
                <c:pt idx="4051">
                  <c:v>1.2255603075027499</c:v>
                </c:pt>
                <c:pt idx="4052">
                  <c:v>1.2248009443283101</c:v>
                </c:pt>
                <c:pt idx="4053">
                  <c:v>1.2256041765212999</c:v>
                </c:pt>
                <c:pt idx="4054">
                  <c:v>1.2252624034881601</c:v>
                </c:pt>
                <c:pt idx="4055">
                  <c:v>1.22524738311768</c:v>
                </c:pt>
                <c:pt idx="4056">
                  <c:v>1.22587406635284</c:v>
                </c:pt>
                <c:pt idx="4057">
                  <c:v>1.2259111404418901</c:v>
                </c:pt>
                <c:pt idx="4058">
                  <c:v>1.2264050245285001</c:v>
                </c:pt>
                <c:pt idx="4059">
                  <c:v>1.2265988588333101</c:v>
                </c:pt>
                <c:pt idx="4060">
                  <c:v>1.2264326810836801</c:v>
                </c:pt>
                <c:pt idx="4061">
                  <c:v>1.22659051418304</c:v>
                </c:pt>
                <c:pt idx="4062">
                  <c:v>1.2268764972686801</c:v>
                </c:pt>
                <c:pt idx="4063">
                  <c:v>1.2264710664749101</c:v>
                </c:pt>
                <c:pt idx="4064">
                  <c:v>1.2262579202652</c:v>
                </c:pt>
                <c:pt idx="4065">
                  <c:v>1.2252284288406401</c:v>
                </c:pt>
                <c:pt idx="4066">
                  <c:v>1.2281230688095099</c:v>
                </c:pt>
                <c:pt idx="4067">
                  <c:v>1.22765100002289</c:v>
                </c:pt>
                <c:pt idx="4068">
                  <c:v>1.22660672664642</c:v>
                </c:pt>
                <c:pt idx="4069">
                  <c:v>1.22694981098175</c:v>
                </c:pt>
                <c:pt idx="4070">
                  <c:v>1.2275023460388199</c:v>
                </c:pt>
                <c:pt idx="4071">
                  <c:v>1.2284407615661601</c:v>
                </c:pt>
                <c:pt idx="4072">
                  <c:v>1.2281513214111299</c:v>
                </c:pt>
                <c:pt idx="4073">
                  <c:v>1.2286304235458401</c:v>
                </c:pt>
                <c:pt idx="4074">
                  <c:v>1.22787857055664</c:v>
                </c:pt>
                <c:pt idx="4075">
                  <c:v>1.22789525985718</c:v>
                </c:pt>
                <c:pt idx="4076">
                  <c:v>1.2270312309265099</c:v>
                </c:pt>
                <c:pt idx="4077">
                  <c:v>1.22661149501801</c:v>
                </c:pt>
                <c:pt idx="4078">
                  <c:v>1.22681200504303</c:v>
                </c:pt>
                <c:pt idx="4079">
                  <c:v>1.22639143466949</c:v>
                </c:pt>
                <c:pt idx="4080">
                  <c:v>1.22685039043427</c:v>
                </c:pt>
                <c:pt idx="4081">
                  <c:v>1.2270040512085001</c:v>
                </c:pt>
                <c:pt idx="4082">
                  <c:v>1.2275516986846899</c:v>
                </c:pt>
                <c:pt idx="4083">
                  <c:v>1.22733926773071</c:v>
                </c:pt>
                <c:pt idx="4084">
                  <c:v>1.22651290893555</c:v>
                </c:pt>
                <c:pt idx="4085">
                  <c:v>1.2266931533813501</c:v>
                </c:pt>
                <c:pt idx="4086">
                  <c:v>1.2270419597625699</c:v>
                </c:pt>
                <c:pt idx="4087">
                  <c:v>1.2263432741165201</c:v>
                </c:pt>
                <c:pt idx="4088">
                  <c:v>1.22619700431824</c:v>
                </c:pt>
                <c:pt idx="4089">
                  <c:v>1.2249436378478999</c:v>
                </c:pt>
                <c:pt idx="4090">
                  <c:v>1.22447001934052</c:v>
                </c:pt>
                <c:pt idx="4091">
                  <c:v>1.2250344753265401</c:v>
                </c:pt>
                <c:pt idx="4092">
                  <c:v>1.2262768745422401</c:v>
                </c:pt>
                <c:pt idx="4093">
                  <c:v>1.22668993473053</c:v>
                </c:pt>
                <c:pt idx="4094">
                  <c:v>1.22427046298981</c:v>
                </c:pt>
                <c:pt idx="4095">
                  <c:v>1.2236423492431601</c:v>
                </c:pt>
                <c:pt idx="4096">
                  <c:v>1.22414934635162</c:v>
                </c:pt>
                <c:pt idx="4097">
                  <c:v>1.22164750099182</c:v>
                </c:pt>
                <c:pt idx="4098">
                  <c:v>1.22146916389465</c:v>
                </c:pt>
                <c:pt idx="4099">
                  <c:v>1.22220206260681</c:v>
                </c:pt>
                <c:pt idx="4100">
                  <c:v>1.2225093841552701</c:v>
                </c:pt>
                <c:pt idx="4101">
                  <c:v>1.2222487926483201</c:v>
                </c:pt>
                <c:pt idx="4102">
                  <c:v>1.22210156917572</c:v>
                </c:pt>
                <c:pt idx="4103">
                  <c:v>1.22285509109497</c:v>
                </c:pt>
                <c:pt idx="4104">
                  <c:v>1.22234058380127</c:v>
                </c:pt>
                <c:pt idx="4105">
                  <c:v>1.2230522632598899</c:v>
                </c:pt>
                <c:pt idx="4106">
                  <c:v>1.22354376316071</c:v>
                </c:pt>
                <c:pt idx="4107">
                  <c:v>1.22348785400391</c:v>
                </c:pt>
                <c:pt idx="4108">
                  <c:v>1.22445380687714</c:v>
                </c:pt>
                <c:pt idx="4109">
                  <c:v>1.2242250442504901</c:v>
                </c:pt>
                <c:pt idx="4110">
                  <c:v>1.22288906574249</c:v>
                </c:pt>
                <c:pt idx="4111">
                  <c:v>1.2223255634307899</c:v>
                </c:pt>
                <c:pt idx="4112">
                  <c:v>1.22239506244659</c:v>
                </c:pt>
                <c:pt idx="4113">
                  <c:v>1.22219526767731</c:v>
                </c:pt>
                <c:pt idx="4114">
                  <c:v>1.22117936611176</c:v>
                </c:pt>
                <c:pt idx="4115">
                  <c:v>1.22226190567017</c:v>
                </c:pt>
                <c:pt idx="4116">
                  <c:v>1.22299563884735</c:v>
                </c:pt>
                <c:pt idx="4117">
                  <c:v>1.2226486206054701</c:v>
                </c:pt>
                <c:pt idx="4118">
                  <c:v>1.22188019752502</c:v>
                </c:pt>
                <c:pt idx="4119">
                  <c:v>1.2234125137329099</c:v>
                </c:pt>
                <c:pt idx="4120">
                  <c:v>1.2255607843398999</c:v>
                </c:pt>
                <c:pt idx="4121">
                  <c:v>1.22488069534302</c:v>
                </c:pt>
                <c:pt idx="4122">
                  <c:v>1.2260202169418299</c:v>
                </c:pt>
                <c:pt idx="4123">
                  <c:v>1.2262709140777599</c:v>
                </c:pt>
                <c:pt idx="4124">
                  <c:v>1.22696137428284</c:v>
                </c:pt>
                <c:pt idx="4125">
                  <c:v>1.22710061073303</c:v>
                </c:pt>
                <c:pt idx="4126">
                  <c:v>1.2271200418472299</c:v>
                </c:pt>
                <c:pt idx="4127">
                  <c:v>1.22706842422485</c:v>
                </c:pt>
                <c:pt idx="4128">
                  <c:v>1.2261993885040301</c:v>
                </c:pt>
                <c:pt idx="4129">
                  <c:v>1.2260268926620499</c:v>
                </c:pt>
                <c:pt idx="4130">
                  <c:v>1.22571337223053</c:v>
                </c:pt>
                <c:pt idx="4131">
                  <c:v>1.2260711193084699</c:v>
                </c:pt>
                <c:pt idx="4132">
                  <c:v>1.22587358951569</c:v>
                </c:pt>
                <c:pt idx="4133">
                  <c:v>1.22605288028717</c:v>
                </c:pt>
                <c:pt idx="4134">
                  <c:v>1.2259019613266</c:v>
                </c:pt>
                <c:pt idx="4135">
                  <c:v>1.2264420986175499</c:v>
                </c:pt>
                <c:pt idx="4136">
                  <c:v>1.22690570354462</c:v>
                </c:pt>
                <c:pt idx="4137">
                  <c:v>1.22651147842407</c:v>
                </c:pt>
                <c:pt idx="4138">
                  <c:v>1.2269201278686499</c:v>
                </c:pt>
                <c:pt idx="4139">
                  <c:v>1.2267138957977299</c:v>
                </c:pt>
                <c:pt idx="4140">
                  <c:v>1.2254213094711299</c:v>
                </c:pt>
                <c:pt idx="4141">
                  <c:v>1.2259265184402499</c:v>
                </c:pt>
                <c:pt idx="4142">
                  <c:v>1.2270026206970199</c:v>
                </c:pt>
                <c:pt idx="4143">
                  <c:v>1.2301160097122199</c:v>
                </c:pt>
                <c:pt idx="4144">
                  <c:v>1.2310043573379501</c:v>
                </c:pt>
                <c:pt idx="4145">
                  <c:v>1.2298601865768399</c:v>
                </c:pt>
                <c:pt idx="4146">
                  <c:v>1.2305092811584499</c:v>
                </c:pt>
                <c:pt idx="4147">
                  <c:v>1.23035335540771</c:v>
                </c:pt>
                <c:pt idx="4148">
                  <c:v>1.2304482460021999</c:v>
                </c:pt>
                <c:pt idx="4149">
                  <c:v>1.2305871248245199</c:v>
                </c:pt>
                <c:pt idx="4150">
                  <c:v>1.2308607101440401</c:v>
                </c:pt>
                <c:pt idx="4151">
                  <c:v>1.2306113243103001</c:v>
                </c:pt>
                <c:pt idx="4152">
                  <c:v>1.23082268238068</c:v>
                </c:pt>
                <c:pt idx="4153">
                  <c:v>1.2309594154357899</c:v>
                </c:pt>
                <c:pt idx="4154">
                  <c:v>1.2308090925216699</c:v>
                </c:pt>
                <c:pt idx="4155">
                  <c:v>1.2310981750488299</c:v>
                </c:pt>
                <c:pt idx="4156">
                  <c:v>1.23034048080444</c:v>
                </c:pt>
                <c:pt idx="4157">
                  <c:v>1.2303105592727701</c:v>
                </c:pt>
                <c:pt idx="4158">
                  <c:v>1.2300485372543299</c:v>
                </c:pt>
                <c:pt idx="4159">
                  <c:v>1.2306716442108201</c:v>
                </c:pt>
                <c:pt idx="4160">
                  <c:v>1.2295836210250899</c:v>
                </c:pt>
                <c:pt idx="4161">
                  <c:v>1.23019063472748</c:v>
                </c:pt>
                <c:pt idx="4162">
                  <c:v>1.2317328453064</c:v>
                </c:pt>
                <c:pt idx="4163">
                  <c:v>1.23125600814819</c:v>
                </c:pt>
                <c:pt idx="4164">
                  <c:v>1.23079574108124</c:v>
                </c:pt>
                <c:pt idx="4165">
                  <c:v>1.23111283779144</c:v>
                </c:pt>
                <c:pt idx="4166">
                  <c:v>1.23472344875336</c:v>
                </c:pt>
                <c:pt idx="4167">
                  <c:v>1.2334721088409399</c:v>
                </c:pt>
                <c:pt idx="4168">
                  <c:v>1.23512327671051</c:v>
                </c:pt>
                <c:pt idx="4169">
                  <c:v>1.2336398363113401</c:v>
                </c:pt>
                <c:pt idx="4170">
                  <c:v>1.2324419021606401</c:v>
                </c:pt>
                <c:pt idx="4171">
                  <c:v>1.23249840736389</c:v>
                </c:pt>
                <c:pt idx="4172">
                  <c:v>1.2331031560897801</c:v>
                </c:pt>
                <c:pt idx="4173">
                  <c:v>1.23488998413086</c:v>
                </c:pt>
                <c:pt idx="4174">
                  <c:v>1.23386895656586</c:v>
                </c:pt>
                <c:pt idx="4175">
                  <c:v>1.23425781726837</c:v>
                </c:pt>
                <c:pt idx="4176">
                  <c:v>1.2339990139007599</c:v>
                </c:pt>
                <c:pt idx="4177">
                  <c:v>1.2343003749847401</c:v>
                </c:pt>
                <c:pt idx="4178">
                  <c:v>1.2350035905837999</c:v>
                </c:pt>
                <c:pt idx="4179">
                  <c:v>1.23470866680145</c:v>
                </c:pt>
                <c:pt idx="4180">
                  <c:v>1.23410391807556</c:v>
                </c:pt>
                <c:pt idx="4181">
                  <c:v>1.23449730873108</c:v>
                </c:pt>
                <c:pt idx="4182">
                  <c:v>1.23499011993408</c:v>
                </c:pt>
                <c:pt idx="4183">
                  <c:v>1.23518562316895</c:v>
                </c:pt>
                <c:pt idx="4184">
                  <c:v>1.23505175113678</c:v>
                </c:pt>
                <c:pt idx="4185">
                  <c:v>1.2364159822464</c:v>
                </c:pt>
                <c:pt idx="4186">
                  <c:v>1.2361923456192001</c:v>
                </c:pt>
                <c:pt idx="4187">
                  <c:v>1.2363324165344201</c:v>
                </c:pt>
                <c:pt idx="4188">
                  <c:v>1.23642909526825</c:v>
                </c:pt>
                <c:pt idx="4189">
                  <c:v>1.2361984252929701</c:v>
                </c:pt>
                <c:pt idx="4190">
                  <c:v>1.2362021207809399</c:v>
                </c:pt>
                <c:pt idx="4191">
                  <c:v>1.2360876798629801</c:v>
                </c:pt>
                <c:pt idx="4192">
                  <c:v>1.2362432479858401</c:v>
                </c:pt>
                <c:pt idx="4193">
                  <c:v>1.2369675636291499</c:v>
                </c:pt>
                <c:pt idx="4194">
                  <c:v>1.2370687723159799</c:v>
                </c:pt>
                <c:pt idx="4195">
                  <c:v>1.23621189594269</c:v>
                </c:pt>
                <c:pt idx="4196">
                  <c:v>1.2357800006866499</c:v>
                </c:pt>
                <c:pt idx="4197">
                  <c:v>1.2348719835281401</c:v>
                </c:pt>
                <c:pt idx="4198">
                  <c:v>1.2348484992980999</c:v>
                </c:pt>
                <c:pt idx="4199">
                  <c:v>1.23507511615753</c:v>
                </c:pt>
                <c:pt idx="4200">
                  <c:v>1.2354209423065201</c:v>
                </c:pt>
                <c:pt idx="4201">
                  <c:v>1.2357426881790201</c:v>
                </c:pt>
                <c:pt idx="4202">
                  <c:v>1.2358646392822299</c:v>
                </c:pt>
                <c:pt idx="4203">
                  <c:v>1.23633933067322</c:v>
                </c:pt>
                <c:pt idx="4204">
                  <c:v>1.23566150665283</c:v>
                </c:pt>
                <c:pt idx="4205">
                  <c:v>1.23511362075806</c:v>
                </c:pt>
                <c:pt idx="4206">
                  <c:v>1.2354933023452801</c:v>
                </c:pt>
                <c:pt idx="4207">
                  <c:v>1.2344771623611499</c:v>
                </c:pt>
                <c:pt idx="4208">
                  <c:v>1.23430180549622</c:v>
                </c:pt>
                <c:pt idx="4209">
                  <c:v>1.23484110832214</c:v>
                </c:pt>
                <c:pt idx="4210">
                  <c:v>1.23565602302551</c:v>
                </c:pt>
                <c:pt idx="4211">
                  <c:v>1.23327612876892</c:v>
                </c:pt>
                <c:pt idx="4212">
                  <c:v>1.2326158285141</c:v>
                </c:pt>
                <c:pt idx="4213">
                  <c:v>1.23241090774536</c:v>
                </c:pt>
                <c:pt idx="4214">
                  <c:v>1.23074066638947</c:v>
                </c:pt>
                <c:pt idx="4215">
                  <c:v>1.2301000356674201</c:v>
                </c:pt>
                <c:pt idx="4216">
                  <c:v>1.2293003797531099</c:v>
                </c:pt>
                <c:pt idx="4217">
                  <c:v>1.23051762580872</c:v>
                </c:pt>
                <c:pt idx="4218">
                  <c:v>1.23039734363556</c:v>
                </c:pt>
                <c:pt idx="4219">
                  <c:v>1.2321738004684399</c:v>
                </c:pt>
                <c:pt idx="4220">
                  <c:v>1.23210084438324</c:v>
                </c:pt>
                <c:pt idx="4221">
                  <c:v>1.2317205667495701</c:v>
                </c:pt>
                <c:pt idx="4222">
                  <c:v>1.2311862707138099</c:v>
                </c:pt>
                <c:pt idx="4223">
                  <c:v>1.2310988903045701</c:v>
                </c:pt>
                <c:pt idx="4224">
                  <c:v>1.23114621639252</c:v>
                </c:pt>
                <c:pt idx="4225">
                  <c:v>1.23146224021912</c:v>
                </c:pt>
                <c:pt idx="4226">
                  <c:v>1.2316093444824201</c:v>
                </c:pt>
                <c:pt idx="4227">
                  <c:v>1.23152256011963</c:v>
                </c:pt>
                <c:pt idx="4228">
                  <c:v>1.2308954000473</c:v>
                </c:pt>
                <c:pt idx="4229">
                  <c:v>1.23159074783325</c:v>
                </c:pt>
                <c:pt idx="4230">
                  <c:v>1.2315539121627801</c:v>
                </c:pt>
                <c:pt idx="4231">
                  <c:v>1.23147785663605</c:v>
                </c:pt>
                <c:pt idx="4232">
                  <c:v>1.2313308715820299</c:v>
                </c:pt>
                <c:pt idx="4233">
                  <c:v>1.2309165000915501</c:v>
                </c:pt>
                <c:pt idx="4234">
                  <c:v>1.2327641248703001</c:v>
                </c:pt>
                <c:pt idx="4235">
                  <c:v>1.2321152687072801</c:v>
                </c:pt>
                <c:pt idx="4236">
                  <c:v>1.23228943347931</c:v>
                </c:pt>
                <c:pt idx="4237">
                  <c:v>1.23082840442657</c:v>
                </c:pt>
                <c:pt idx="4238">
                  <c:v>1.2299509048461901</c:v>
                </c:pt>
                <c:pt idx="4239">
                  <c:v>1.2302452325820901</c:v>
                </c:pt>
                <c:pt idx="4240">
                  <c:v>1.23098468780518</c:v>
                </c:pt>
                <c:pt idx="4241">
                  <c:v>1.2316039800643901</c:v>
                </c:pt>
                <c:pt idx="4242">
                  <c:v>1.2306882143020601</c:v>
                </c:pt>
                <c:pt idx="4243">
                  <c:v>1.23288261890411</c:v>
                </c:pt>
                <c:pt idx="4244">
                  <c:v>1.23235499858856</c:v>
                </c:pt>
                <c:pt idx="4245">
                  <c:v>1.2317914962768599</c:v>
                </c:pt>
                <c:pt idx="4246">
                  <c:v>1.2322409152984599</c:v>
                </c:pt>
                <c:pt idx="4247">
                  <c:v>1.23187828063965</c:v>
                </c:pt>
                <c:pt idx="4248">
                  <c:v>1.2315326929092401</c:v>
                </c:pt>
                <c:pt idx="4249">
                  <c:v>1.2312602996826201</c:v>
                </c:pt>
                <c:pt idx="4250">
                  <c:v>1.2319927215576201</c:v>
                </c:pt>
                <c:pt idx="4251">
                  <c:v>1.2326405048370399</c:v>
                </c:pt>
                <c:pt idx="4252">
                  <c:v>1.2321846485137899</c:v>
                </c:pt>
                <c:pt idx="4253">
                  <c:v>1.23282730579376</c:v>
                </c:pt>
                <c:pt idx="4254">
                  <c:v>1.2323408126831099</c:v>
                </c:pt>
                <c:pt idx="4255">
                  <c:v>1.2316924333572401</c:v>
                </c:pt>
                <c:pt idx="4256">
                  <c:v>1.2316248416900599</c:v>
                </c:pt>
                <c:pt idx="4257">
                  <c:v>1.2313078641891499</c:v>
                </c:pt>
                <c:pt idx="4258">
                  <c:v>1.2343599796295199</c:v>
                </c:pt>
                <c:pt idx="4259">
                  <c:v>1.2351483106613199</c:v>
                </c:pt>
                <c:pt idx="4260">
                  <c:v>1.23525738716125</c:v>
                </c:pt>
                <c:pt idx="4261">
                  <c:v>1.2349834442138701</c:v>
                </c:pt>
                <c:pt idx="4262">
                  <c:v>1.2356442213058501</c:v>
                </c:pt>
                <c:pt idx="4263">
                  <c:v>1.23679506778717</c:v>
                </c:pt>
                <c:pt idx="4264">
                  <c:v>1.2373292446136499</c:v>
                </c:pt>
                <c:pt idx="4265">
                  <c:v>1.2354536056518599</c:v>
                </c:pt>
                <c:pt idx="4266">
                  <c:v>1.2358880043029801</c:v>
                </c:pt>
                <c:pt idx="4267">
                  <c:v>1.2368031740188601</c:v>
                </c:pt>
                <c:pt idx="4268">
                  <c:v>1.23652768135071</c:v>
                </c:pt>
                <c:pt idx="4269">
                  <c:v>1.23664999008179</c:v>
                </c:pt>
                <c:pt idx="4270">
                  <c:v>1.23620629310608</c:v>
                </c:pt>
                <c:pt idx="4271">
                  <c:v>1.2366359233856199</c:v>
                </c:pt>
                <c:pt idx="4272">
                  <c:v>1.23644018173218</c:v>
                </c:pt>
                <c:pt idx="4273">
                  <c:v>1.2368149757385301</c:v>
                </c:pt>
                <c:pt idx="4274">
                  <c:v>1.2371565103530899</c:v>
                </c:pt>
                <c:pt idx="4275">
                  <c:v>1.2370065450668299</c:v>
                </c:pt>
                <c:pt idx="4276">
                  <c:v>1.23677861690521</c:v>
                </c:pt>
                <c:pt idx="4277">
                  <c:v>1.2368314266204801</c:v>
                </c:pt>
                <c:pt idx="4278">
                  <c:v>1.23676037788391</c:v>
                </c:pt>
                <c:pt idx="4279">
                  <c:v>1.2369786500930799</c:v>
                </c:pt>
                <c:pt idx="4280">
                  <c:v>1.2375304698944101</c:v>
                </c:pt>
                <c:pt idx="4281">
                  <c:v>1.23880851268768</c:v>
                </c:pt>
                <c:pt idx="4282">
                  <c:v>1.23890852928162</c:v>
                </c:pt>
                <c:pt idx="4283">
                  <c:v>1.23726046085358</c:v>
                </c:pt>
                <c:pt idx="4284">
                  <c:v>1.2357916831970199</c:v>
                </c:pt>
                <c:pt idx="4285">
                  <c:v>1.23572897911072</c:v>
                </c:pt>
                <c:pt idx="4286">
                  <c:v>1.2354041337966899</c:v>
                </c:pt>
                <c:pt idx="4287">
                  <c:v>1.23335921764374</c:v>
                </c:pt>
                <c:pt idx="4288">
                  <c:v>1.23378252983093</c:v>
                </c:pt>
                <c:pt idx="4289">
                  <c:v>1.2333558797836299</c:v>
                </c:pt>
                <c:pt idx="4290">
                  <c:v>1.23322725296021</c:v>
                </c:pt>
                <c:pt idx="4291">
                  <c:v>1.2341217994689899</c:v>
                </c:pt>
                <c:pt idx="4292">
                  <c:v>1.23507845401764</c:v>
                </c:pt>
                <c:pt idx="4293">
                  <c:v>1.2355545759201001</c:v>
                </c:pt>
                <c:pt idx="4294">
                  <c:v>1.2357324361801101</c:v>
                </c:pt>
                <c:pt idx="4295">
                  <c:v>1.2355660200119001</c:v>
                </c:pt>
                <c:pt idx="4296">
                  <c:v>1.23606157302856</c:v>
                </c:pt>
                <c:pt idx="4297">
                  <c:v>1.23575639724731</c:v>
                </c:pt>
                <c:pt idx="4298">
                  <c:v>1.2360026836395299</c:v>
                </c:pt>
                <c:pt idx="4299">
                  <c:v>1.23560619354248</c:v>
                </c:pt>
                <c:pt idx="4300">
                  <c:v>1.2357046604156501</c:v>
                </c:pt>
                <c:pt idx="4301">
                  <c:v>1.23668837547302</c:v>
                </c:pt>
                <c:pt idx="4302">
                  <c:v>1.23674976825714</c:v>
                </c:pt>
                <c:pt idx="4303">
                  <c:v>1.23633313179016</c:v>
                </c:pt>
                <c:pt idx="4304">
                  <c:v>1.23620533943176</c:v>
                </c:pt>
                <c:pt idx="4305">
                  <c:v>1.2349708080291699</c:v>
                </c:pt>
                <c:pt idx="4306">
                  <c:v>1.2349590063095099</c:v>
                </c:pt>
                <c:pt idx="4307">
                  <c:v>1.2345317602157599</c:v>
                </c:pt>
                <c:pt idx="4308">
                  <c:v>1.23511910438538</c:v>
                </c:pt>
                <c:pt idx="4309">
                  <c:v>1.23593294620514</c:v>
                </c:pt>
                <c:pt idx="4310">
                  <c:v>1.2370232343673699</c:v>
                </c:pt>
                <c:pt idx="4311">
                  <c:v>1.2379564046859699</c:v>
                </c:pt>
                <c:pt idx="4312">
                  <c:v>1.2371184825897199</c:v>
                </c:pt>
                <c:pt idx="4313">
                  <c:v>1.23637270927429</c:v>
                </c:pt>
                <c:pt idx="4314">
                  <c:v>1.23653972148895</c:v>
                </c:pt>
                <c:pt idx="4315">
                  <c:v>1.2376114130020099</c:v>
                </c:pt>
                <c:pt idx="4316">
                  <c:v>1.2369130849838299</c:v>
                </c:pt>
                <c:pt idx="4317">
                  <c:v>1.2363848686218299</c:v>
                </c:pt>
                <c:pt idx="4318">
                  <c:v>1.23615574836731</c:v>
                </c:pt>
                <c:pt idx="4319">
                  <c:v>1.23619973659515</c:v>
                </c:pt>
                <c:pt idx="4320">
                  <c:v>1.2364652156829801</c:v>
                </c:pt>
                <c:pt idx="4321">
                  <c:v>1.2365430593490601</c:v>
                </c:pt>
                <c:pt idx="4322">
                  <c:v>1.23654401302338</c:v>
                </c:pt>
                <c:pt idx="4323">
                  <c:v>1.2358371019363401</c:v>
                </c:pt>
                <c:pt idx="4324">
                  <c:v>1.23538434505463</c:v>
                </c:pt>
                <c:pt idx="4325">
                  <c:v>1.2364135980606099</c:v>
                </c:pt>
                <c:pt idx="4326">
                  <c:v>1.2365313768386801</c:v>
                </c:pt>
                <c:pt idx="4327">
                  <c:v>1.2365636825561499</c:v>
                </c:pt>
                <c:pt idx="4328">
                  <c:v>1.23611152172089</c:v>
                </c:pt>
                <c:pt idx="4329">
                  <c:v>1.23670673370361</c:v>
                </c:pt>
                <c:pt idx="4330">
                  <c:v>1.2374694347381601</c:v>
                </c:pt>
                <c:pt idx="4331">
                  <c:v>1.2352699041366599</c:v>
                </c:pt>
                <c:pt idx="4332">
                  <c:v>1.2356648445129399</c:v>
                </c:pt>
                <c:pt idx="4333">
                  <c:v>1.23522984981537</c:v>
                </c:pt>
                <c:pt idx="4334">
                  <c:v>1.23682153224945</c:v>
                </c:pt>
                <c:pt idx="4335">
                  <c:v>1.23649454116821</c:v>
                </c:pt>
                <c:pt idx="4336">
                  <c:v>1.23566877841949</c:v>
                </c:pt>
                <c:pt idx="4337">
                  <c:v>1.23520243167877</c:v>
                </c:pt>
                <c:pt idx="4338">
                  <c:v>1.2321650981903101</c:v>
                </c:pt>
                <c:pt idx="4339">
                  <c:v>1.2331345081329299</c:v>
                </c:pt>
                <c:pt idx="4340">
                  <c:v>1.23310399055481</c:v>
                </c:pt>
                <c:pt idx="4341">
                  <c:v>1.2325698137283301</c:v>
                </c:pt>
                <c:pt idx="4342">
                  <c:v>1.2335289716720601</c:v>
                </c:pt>
                <c:pt idx="4343">
                  <c:v>1.23308789730072</c:v>
                </c:pt>
                <c:pt idx="4344">
                  <c:v>1.23348224163055</c:v>
                </c:pt>
                <c:pt idx="4345">
                  <c:v>1.2327451705932599</c:v>
                </c:pt>
                <c:pt idx="4346">
                  <c:v>1.2330667972564699</c:v>
                </c:pt>
                <c:pt idx="4347">
                  <c:v>1.23342096805573</c:v>
                </c:pt>
                <c:pt idx="4348">
                  <c:v>1.2326751947403001</c:v>
                </c:pt>
                <c:pt idx="4349">
                  <c:v>1.23259377479553</c:v>
                </c:pt>
                <c:pt idx="4350">
                  <c:v>1.2326961755752599</c:v>
                </c:pt>
                <c:pt idx="4351">
                  <c:v>1.2327753305435201</c:v>
                </c:pt>
                <c:pt idx="4352">
                  <c:v>1.2328580617904701</c:v>
                </c:pt>
                <c:pt idx="4353">
                  <c:v>1.23281002044678</c:v>
                </c:pt>
                <c:pt idx="4354">
                  <c:v>1.2311826944351201</c:v>
                </c:pt>
                <c:pt idx="4355">
                  <c:v>1.23001277446747</c:v>
                </c:pt>
                <c:pt idx="4356">
                  <c:v>1.22871005535126</c:v>
                </c:pt>
                <c:pt idx="4357">
                  <c:v>1.22888851165771</c:v>
                </c:pt>
                <c:pt idx="4358">
                  <c:v>1.22905814647675</c:v>
                </c:pt>
                <c:pt idx="4359">
                  <c:v>1.22779870033264</c:v>
                </c:pt>
                <c:pt idx="4360">
                  <c:v>1.2253936529159499</c:v>
                </c:pt>
                <c:pt idx="4361">
                  <c:v>1.22648406028748</c:v>
                </c:pt>
                <c:pt idx="4362">
                  <c:v>1.2268859148025499</c:v>
                </c:pt>
                <c:pt idx="4363">
                  <c:v>1.2283796072006199</c:v>
                </c:pt>
                <c:pt idx="4364">
                  <c:v>1.2272645235061601</c:v>
                </c:pt>
                <c:pt idx="4365">
                  <c:v>1.2270359992980999</c:v>
                </c:pt>
                <c:pt idx="4366">
                  <c:v>1.22678995132446</c:v>
                </c:pt>
                <c:pt idx="4367">
                  <c:v>1.22571992874146</c:v>
                </c:pt>
                <c:pt idx="4368">
                  <c:v>1.22686219215393</c:v>
                </c:pt>
                <c:pt idx="4369">
                  <c:v>1.2265375852584799</c:v>
                </c:pt>
                <c:pt idx="4370">
                  <c:v>1.22613561153412</c:v>
                </c:pt>
                <c:pt idx="4371">
                  <c:v>1.2256108522415201</c:v>
                </c:pt>
                <c:pt idx="4372">
                  <c:v>1.22642374038696</c:v>
                </c:pt>
                <c:pt idx="4373">
                  <c:v>1.22621297836304</c:v>
                </c:pt>
                <c:pt idx="4374">
                  <c:v>1.2257207632064799</c:v>
                </c:pt>
                <c:pt idx="4375">
                  <c:v>1.22576224803925</c:v>
                </c:pt>
                <c:pt idx="4376">
                  <c:v>1.2257224321365401</c:v>
                </c:pt>
                <c:pt idx="4377">
                  <c:v>1.2259216308593801</c:v>
                </c:pt>
                <c:pt idx="4378">
                  <c:v>1.2251271009445199</c:v>
                </c:pt>
                <c:pt idx="4379">
                  <c:v>1.2225353717803999</c:v>
                </c:pt>
                <c:pt idx="4380">
                  <c:v>1.2218611240387001</c:v>
                </c:pt>
                <c:pt idx="4381">
                  <c:v>1.22144043445587</c:v>
                </c:pt>
                <c:pt idx="4382">
                  <c:v>1.2223980426788299</c:v>
                </c:pt>
                <c:pt idx="4383">
                  <c:v>1.2226426601409901</c:v>
                </c:pt>
                <c:pt idx="4384">
                  <c:v>1.22100234031677</c:v>
                </c:pt>
                <c:pt idx="4385">
                  <c:v>1.2208822965621899</c:v>
                </c:pt>
                <c:pt idx="4386">
                  <c:v>1.21998643875122</c:v>
                </c:pt>
                <c:pt idx="4387">
                  <c:v>1.22054755687714</c:v>
                </c:pt>
                <c:pt idx="4388">
                  <c:v>1.2189182043075599</c:v>
                </c:pt>
                <c:pt idx="4389">
                  <c:v>1.2189347743987999</c:v>
                </c:pt>
                <c:pt idx="4390">
                  <c:v>1.21948683261871</c:v>
                </c:pt>
                <c:pt idx="4391">
                  <c:v>1.2193914651870701</c:v>
                </c:pt>
                <c:pt idx="4392">
                  <c:v>1.21951484680176</c:v>
                </c:pt>
                <c:pt idx="4393">
                  <c:v>1.2196516990661601</c:v>
                </c:pt>
                <c:pt idx="4394">
                  <c:v>1.21968722343445</c:v>
                </c:pt>
                <c:pt idx="4395">
                  <c:v>1.2192118167877199</c:v>
                </c:pt>
                <c:pt idx="4396">
                  <c:v>1.21896648406982</c:v>
                </c:pt>
                <c:pt idx="4397">
                  <c:v>1.2194923162460301</c:v>
                </c:pt>
                <c:pt idx="4398">
                  <c:v>1.2198613882064799</c:v>
                </c:pt>
                <c:pt idx="4399">
                  <c:v>1.22002112865448</c:v>
                </c:pt>
                <c:pt idx="4400">
                  <c:v>1.22028803825378</c:v>
                </c:pt>
                <c:pt idx="4401">
                  <c:v>1.21883964538574</c:v>
                </c:pt>
                <c:pt idx="4402">
                  <c:v>1.21827268600464</c:v>
                </c:pt>
                <c:pt idx="4403">
                  <c:v>1.21880424022675</c:v>
                </c:pt>
                <c:pt idx="4404">
                  <c:v>1.2195008993148799</c:v>
                </c:pt>
                <c:pt idx="4405">
                  <c:v>1.21970880031586</c:v>
                </c:pt>
                <c:pt idx="4406">
                  <c:v>1.220747590065</c:v>
                </c:pt>
                <c:pt idx="4407">
                  <c:v>1.2194685935974101</c:v>
                </c:pt>
                <c:pt idx="4408">
                  <c:v>1.2218037843704199</c:v>
                </c:pt>
                <c:pt idx="4409">
                  <c:v>1.22005975246429</c:v>
                </c:pt>
                <c:pt idx="4410">
                  <c:v>1.22155857086182</c:v>
                </c:pt>
                <c:pt idx="4411">
                  <c:v>1.2225106954574601</c:v>
                </c:pt>
                <c:pt idx="4412">
                  <c:v>1.2229521274566699</c:v>
                </c:pt>
                <c:pt idx="4413">
                  <c:v>1.22246170043945</c:v>
                </c:pt>
                <c:pt idx="4414">
                  <c:v>1.22170662879944</c:v>
                </c:pt>
                <c:pt idx="4415">
                  <c:v>1.22196781635284</c:v>
                </c:pt>
                <c:pt idx="4416">
                  <c:v>1.22190093994141</c:v>
                </c:pt>
                <c:pt idx="4417">
                  <c:v>1.22180247306824</c:v>
                </c:pt>
                <c:pt idx="4418">
                  <c:v>1.2224317789077801</c:v>
                </c:pt>
                <c:pt idx="4419">
                  <c:v>1.22156918048859</c:v>
                </c:pt>
                <c:pt idx="4420">
                  <c:v>1.22080218791962</c:v>
                </c:pt>
                <c:pt idx="4421">
                  <c:v>1.2212342023849501</c:v>
                </c:pt>
                <c:pt idx="4422">
                  <c:v>1.22101306915283</c:v>
                </c:pt>
                <c:pt idx="4423">
                  <c:v>1.22044193744659</c:v>
                </c:pt>
                <c:pt idx="4424">
                  <c:v>1.2199783325195299</c:v>
                </c:pt>
                <c:pt idx="4425">
                  <c:v>1.22015941143036</c:v>
                </c:pt>
                <c:pt idx="4426">
                  <c:v>1.2174266576767001</c:v>
                </c:pt>
                <c:pt idx="4427">
                  <c:v>1.2189526557922401</c:v>
                </c:pt>
                <c:pt idx="4428">
                  <c:v>1.21926164627075</c:v>
                </c:pt>
                <c:pt idx="4429">
                  <c:v>1.21908926963806</c:v>
                </c:pt>
                <c:pt idx="4430">
                  <c:v>1.21630191802979</c:v>
                </c:pt>
                <c:pt idx="4431">
                  <c:v>1.21699655056</c:v>
                </c:pt>
                <c:pt idx="4432">
                  <c:v>1.21756780147552</c:v>
                </c:pt>
                <c:pt idx="4433">
                  <c:v>1.21578240394592</c:v>
                </c:pt>
                <c:pt idx="4434">
                  <c:v>1.21630787849426</c:v>
                </c:pt>
                <c:pt idx="4435">
                  <c:v>1.21719527244568</c:v>
                </c:pt>
                <c:pt idx="4436">
                  <c:v>1.2164032459259</c:v>
                </c:pt>
                <c:pt idx="4437">
                  <c:v>1.21608006954193</c:v>
                </c:pt>
                <c:pt idx="4438">
                  <c:v>1.2157346010208101</c:v>
                </c:pt>
                <c:pt idx="4439">
                  <c:v>1.21479272842407</c:v>
                </c:pt>
                <c:pt idx="4440">
                  <c:v>1.21467137336731</c:v>
                </c:pt>
                <c:pt idx="4441">
                  <c:v>1.2154899835586499</c:v>
                </c:pt>
                <c:pt idx="4442">
                  <c:v>1.2158465385437001</c:v>
                </c:pt>
                <c:pt idx="4443">
                  <c:v>1.2157176733017001</c:v>
                </c:pt>
                <c:pt idx="4444">
                  <c:v>1.21630311012268</c:v>
                </c:pt>
                <c:pt idx="4445">
                  <c:v>1.21584188938141</c:v>
                </c:pt>
                <c:pt idx="4446">
                  <c:v>1.2162786722183201</c:v>
                </c:pt>
                <c:pt idx="4447">
                  <c:v>1.21614849567413</c:v>
                </c:pt>
                <c:pt idx="4448">
                  <c:v>1.21654832363129</c:v>
                </c:pt>
                <c:pt idx="4449">
                  <c:v>1.2164105176925699</c:v>
                </c:pt>
                <c:pt idx="4450">
                  <c:v>1.2152013778686499</c:v>
                </c:pt>
                <c:pt idx="4451">
                  <c:v>1.21583592891693</c:v>
                </c:pt>
                <c:pt idx="4452">
                  <c:v>1.2163605690002399</c:v>
                </c:pt>
                <c:pt idx="4453">
                  <c:v>1.2170706987380999</c:v>
                </c:pt>
                <c:pt idx="4454">
                  <c:v>1.21435523033142</c:v>
                </c:pt>
                <c:pt idx="4455">
                  <c:v>1.2184579372405999</c:v>
                </c:pt>
                <c:pt idx="4456">
                  <c:v>1.2160662412643399</c:v>
                </c:pt>
                <c:pt idx="4457">
                  <c:v>1.2102696895599401</c:v>
                </c:pt>
                <c:pt idx="4458">
                  <c:v>1.2095463275909399</c:v>
                </c:pt>
                <c:pt idx="4459">
                  <c:v>1.2112730741500899</c:v>
                </c:pt>
                <c:pt idx="4460">
                  <c:v>1.21040606498718</c:v>
                </c:pt>
                <c:pt idx="4461">
                  <c:v>1.2087825536727901</c:v>
                </c:pt>
                <c:pt idx="4462">
                  <c:v>1.2094206809997601</c:v>
                </c:pt>
                <c:pt idx="4463">
                  <c:v>1.2092770338058501</c:v>
                </c:pt>
                <c:pt idx="4464">
                  <c:v>1.2087754011154199</c:v>
                </c:pt>
                <c:pt idx="4465">
                  <c:v>1.20924079418182</c:v>
                </c:pt>
                <c:pt idx="4466">
                  <c:v>1.2096197605133101</c:v>
                </c:pt>
                <c:pt idx="4467">
                  <c:v>1.2091927528381301</c:v>
                </c:pt>
                <c:pt idx="4468">
                  <c:v>1.2096689939498899</c:v>
                </c:pt>
                <c:pt idx="4469">
                  <c:v>1.2098858356475799</c:v>
                </c:pt>
                <c:pt idx="4470">
                  <c:v>1.21010482311249</c:v>
                </c:pt>
                <c:pt idx="4471">
                  <c:v>1.2098594903945901</c:v>
                </c:pt>
                <c:pt idx="4472">
                  <c:v>1.20943820476532</c:v>
                </c:pt>
                <c:pt idx="4473">
                  <c:v>1.2071609497070299</c:v>
                </c:pt>
                <c:pt idx="4474">
                  <c:v>1.2061229944229099</c:v>
                </c:pt>
                <c:pt idx="4475">
                  <c:v>1.2057290077209499</c:v>
                </c:pt>
                <c:pt idx="4476">
                  <c:v>1.2067689895629901</c:v>
                </c:pt>
                <c:pt idx="4477">
                  <c:v>1.2074162960052499</c:v>
                </c:pt>
                <c:pt idx="4478">
                  <c:v>1.20534431934357</c:v>
                </c:pt>
                <c:pt idx="4479">
                  <c:v>1.20709717273712</c:v>
                </c:pt>
                <c:pt idx="4480">
                  <c:v>1.2069263458252</c:v>
                </c:pt>
                <c:pt idx="4481">
                  <c:v>1.20886135101318</c:v>
                </c:pt>
                <c:pt idx="4482">
                  <c:v>1.2092816829681401</c:v>
                </c:pt>
                <c:pt idx="4483">
                  <c:v>1.2099345922470099</c:v>
                </c:pt>
                <c:pt idx="4484">
                  <c:v>1.2092490196228001</c:v>
                </c:pt>
                <c:pt idx="4485">
                  <c:v>1.2106310129165601</c:v>
                </c:pt>
                <c:pt idx="4486">
                  <c:v>1.21186470985413</c:v>
                </c:pt>
                <c:pt idx="4487">
                  <c:v>1.21093225479126</c:v>
                </c:pt>
                <c:pt idx="4488">
                  <c:v>1.21128642559052</c:v>
                </c:pt>
                <c:pt idx="4489">
                  <c:v>1.2108013629913299</c:v>
                </c:pt>
                <c:pt idx="4490">
                  <c:v>1.2108889818191499</c:v>
                </c:pt>
                <c:pt idx="4491">
                  <c:v>1.2112592458725</c:v>
                </c:pt>
                <c:pt idx="4492">
                  <c:v>1.2120496034622199</c:v>
                </c:pt>
                <c:pt idx="4493">
                  <c:v>1.2114726305007899</c:v>
                </c:pt>
                <c:pt idx="4494">
                  <c:v>1.2109793424606301</c:v>
                </c:pt>
                <c:pt idx="4495">
                  <c:v>1.21158623695374</c:v>
                </c:pt>
                <c:pt idx="4496">
                  <c:v>1.2123564481735201</c:v>
                </c:pt>
                <c:pt idx="4497">
                  <c:v>1.21224105358124</c:v>
                </c:pt>
                <c:pt idx="4498">
                  <c:v>1.2106845378875699</c:v>
                </c:pt>
                <c:pt idx="4499">
                  <c:v>1.2090801000595099</c:v>
                </c:pt>
                <c:pt idx="4500">
                  <c:v>1.21038866043091</c:v>
                </c:pt>
                <c:pt idx="4501">
                  <c:v>1.2083208560943599</c:v>
                </c:pt>
                <c:pt idx="4502">
                  <c:v>1.20649838447571</c:v>
                </c:pt>
                <c:pt idx="4503">
                  <c:v>1.20722019672394</c:v>
                </c:pt>
                <c:pt idx="4504">
                  <c:v>1.2060421705246001</c:v>
                </c:pt>
                <c:pt idx="4505">
                  <c:v>1.2069016695022601</c:v>
                </c:pt>
                <c:pt idx="4506">
                  <c:v>1.20578742027283</c:v>
                </c:pt>
                <c:pt idx="4507">
                  <c:v>1.20906698703766</c:v>
                </c:pt>
                <c:pt idx="4508">
                  <c:v>1.2072665691375699</c:v>
                </c:pt>
                <c:pt idx="4509">
                  <c:v>1.20662641525269</c:v>
                </c:pt>
                <c:pt idx="4510">
                  <c:v>1.20636641979218</c:v>
                </c:pt>
                <c:pt idx="4511">
                  <c:v>1.2061569690704299</c:v>
                </c:pt>
                <c:pt idx="4512">
                  <c:v>1.20652532577515</c:v>
                </c:pt>
                <c:pt idx="4513">
                  <c:v>1.20660293102264</c:v>
                </c:pt>
                <c:pt idx="4514">
                  <c:v>1.2069334983825699</c:v>
                </c:pt>
                <c:pt idx="4515">
                  <c:v>1.2065342664718599</c:v>
                </c:pt>
                <c:pt idx="4516">
                  <c:v>1.2060859203338601</c:v>
                </c:pt>
                <c:pt idx="4517">
                  <c:v>1.2062417268753101</c:v>
                </c:pt>
                <c:pt idx="4518">
                  <c:v>1.20603716373444</c:v>
                </c:pt>
                <c:pt idx="4519">
                  <c:v>1.2058451175689699</c:v>
                </c:pt>
                <c:pt idx="4520">
                  <c:v>1.20547258853912</c:v>
                </c:pt>
                <c:pt idx="4521">
                  <c:v>1.20461249351501</c:v>
                </c:pt>
                <c:pt idx="4522">
                  <c:v>1.2044928073883101</c:v>
                </c:pt>
                <c:pt idx="4523">
                  <c:v>1.20204317569733</c:v>
                </c:pt>
                <c:pt idx="4524">
                  <c:v>1.2021014690399201</c:v>
                </c:pt>
                <c:pt idx="4525">
                  <c:v>1.2015597820282</c:v>
                </c:pt>
                <c:pt idx="4526">
                  <c:v>1.2013288736343399</c:v>
                </c:pt>
                <c:pt idx="4527">
                  <c:v>1.2010484933853101</c:v>
                </c:pt>
                <c:pt idx="4528">
                  <c:v>1.1991380453109699</c:v>
                </c:pt>
                <c:pt idx="4529">
                  <c:v>1.1979670524597199</c:v>
                </c:pt>
                <c:pt idx="4530">
                  <c:v>1.1984531879425</c:v>
                </c:pt>
                <c:pt idx="4531">
                  <c:v>1.2003653049469001</c:v>
                </c:pt>
                <c:pt idx="4532">
                  <c:v>1.1987043619155899</c:v>
                </c:pt>
                <c:pt idx="4533">
                  <c:v>1.19792056083679</c:v>
                </c:pt>
                <c:pt idx="4534">
                  <c:v>1.1980215311050399</c:v>
                </c:pt>
                <c:pt idx="4535">
                  <c:v>1.1979275941848799</c:v>
                </c:pt>
                <c:pt idx="4536">
                  <c:v>1.1977612972259499</c:v>
                </c:pt>
                <c:pt idx="4537">
                  <c:v>1.1975344419479399</c:v>
                </c:pt>
                <c:pt idx="4538">
                  <c:v>1.1978682279586801</c:v>
                </c:pt>
                <c:pt idx="4539">
                  <c:v>1.1975520849227901</c:v>
                </c:pt>
                <c:pt idx="4540">
                  <c:v>1.1991829872131301</c:v>
                </c:pt>
                <c:pt idx="4541">
                  <c:v>1.1993812322616599</c:v>
                </c:pt>
                <c:pt idx="4542">
                  <c:v>1.1990948915481601</c:v>
                </c:pt>
                <c:pt idx="4543">
                  <c:v>1.1989099979400599</c:v>
                </c:pt>
                <c:pt idx="4544">
                  <c:v>1.1982940435409499</c:v>
                </c:pt>
                <c:pt idx="4545">
                  <c:v>1.1996225118637101</c:v>
                </c:pt>
                <c:pt idx="4546">
                  <c:v>1.2001825571060201</c:v>
                </c:pt>
                <c:pt idx="4547">
                  <c:v>1.1987558603286701</c:v>
                </c:pt>
                <c:pt idx="4548">
                  <c:v>1.19871997833252</c:v>
                </c:pt>
                <c:pt idx="4549">
                  <c:v>1.19878113269806</c:v>
                </c:pt>
                <c:pt idx="4550">
                  <c:v>1.1990596055984499</c:v>
                </c:pt>
                <c:pt idx="4551">
                  <c:v>1.1995667219162001</c:v>
                </c:pt>
                <c:pt idx="4552">
                  <c:v>1.1960477828979501</c:v>
                </c:pt>
                <c:pt idx="4553">
                  <c:v>1.1944496631622299</c:v>
                </c:pt>
                <c:pt idx="4554">
                  <c:v>1.19507300853729</c:v>
                </c:pt>
                <c:pt idx="4555">
                  <c:v>1.19559609889984</c:v>
                </c:pt>
                <c:pt idx="4556">
                  <c:v>1.19466841220856</c:v>
                </c:pt>
                <c:pt idx="4557">
                  <c:v>1.197310090065</c:v>
                </c:pt>
                <c:pt idx="4558">
                  <c:v>1.1930572986602801</c:v>
                </c:pt>
                <c:pt idx="4559">
                  <c:v>1.19364678859711</c:v>
                </c:pt>
                <c:pt idx="4560">
                  <c:v>1.19384241104126</c:v>
                </c:pt>
                <c:pt idx="4561">
                  <c:v>1.1945340633392301</c:v>
                </c:pt>
                <c:pt idx="4562">
                  <c:v>1.1936507225036601</c:v>
                </c:pt>
                <c:pt idx="4563">
                  <c:v>1.19507360458374</c:v>
                </c:pt>
                <c:pt idx="4564">
                  <c:v>1.19693851470947</c:v>
                </c:pt>
                <c:pt idx="4565">
                  <c:v>1.19629538059235</c:v>
                </c:pt>
                <c:pt idx="4566">
                  <c:v>1.19658839702606</c:v>
                </c:pt>
                <c:pt idx="4567">
                  <c:v>1.19770348072052</c:v>
                </c:pt>
                <c:pt idx="4568">
                  <c:v>1.1968144178390501</c:v>
                </c:pt>
                <c:pt idx="4569">
                  <c:v>1.19663798809052</c:v>
                </c:pt>
                <c:pt idx="4570">
                  <c:v>1.1987718343734699</c:v>
                </c:pt>
                <c:pt idx="4571">
                  <c:v>1.1969792842864999</c:v>
                </c:pt>
                <c:pt idx="4572">
                  <c:v>1.19767105579376</c:v>
                </c:pt>
                <c:pt idx="4573">
                  <c:v>1.1967797279357899</c:v>
                </c:pt>
                <c:pt idx="4574">
                  <c:v>1.19801414012909</c:v>
                </c:pt>
                <c:pt idx="4575">
                  <c:v>1.1962983608245801</c:v>
                </c:pt>
                <c:pt idx="4576">
                  <c:v>1.1959984302520801</c:v>
                </c:pt>
                <c:pt idx="4577">
                  <c:v>1.19374132156372</c:v>
                </c:pt>
                <c:pt idx="4578">
                  <c:v>1.19553887844086</c:v>
                </c:pt>
                <c:pt idx="4579">
                  <c:v>1.1975520849227901</c:v>
                </c:pt>
                <c:pt idx="4580">
                  <c:v>1.1972458362579299</c:v>
                </c:pt>
                <c:pt idx="4581">
                  <c:v>1.1979290246963501</c:v>
                </c:pt>
                <c:pt idx="4582">
                  <c:v>1.19713163375854</c:v>
                </c:pt>
                <c:pt idx="4583">
                  <c:v>1.1975301504135101</c:v>
                </c:pt>
                <c:pt idx="4584">
                  <c:v>1.1970180273055999</c:v>
                </c:pt>
                <c:pt idx="4585">
                  <c:v>1.1972692012786901</c:v>
                </c:pt>
                <c:pt idx="4586">
                  <c:v>1.1976509094238299</c:v>
                </c:pt>
                <c:pt idx="4587">
                  <c:v>1.1969789266586299</c:v>
                </c:pt>
                <c:pt idx="4588">
                  <c:v>1.1980011463165301</c:v>
                </c:pt>
                <c:pt idx="4589">
                  <c:v>1.1976397037506099</c:v>
                </c:pt>
                <c:pt idx="4590">
                  <c:v>1.19785416126251</c:v>
                </c:pt>
                <c:pt idx="4591">
                  <c:v>1.1973112821578999</c:v>
                </c:pt>
                <c:pt idx="4592">
                  <c:v>1.19687640666962</c:v>
                </c:pt>
                <c:pt idx="4593">
                  <c:v>1.19517314434052</c:v>
                </c:pt>
                <c:pt idx="4594">
                  <c:v>1.19490766525269</c:v>
                </c:pt>
                <c:pt idx="4595">
                  <c:v>1.1950329542160001</c:v>
                </c:pt>
                <c:pt idx="4596">
                  <c:v>1.1946711540222199</c:v>
                </c:pt>
                <c:pt idx="4597">
                  <c:v>1.1954919099807699</c:v>
                </c:pt>
                <c:pt idx="4598">
                  <c:v>1.1954693794250499</c:v>
                </c:pt>
                <c:pt idx="4599">
                  <c:v>1.1954473257064799</c:v>
                </c:pt>
                <c:pt idx="4600">
                  <c:v>1.19152772426605</c:v>
                </c:pt>
                <c:pt idx="4601">
                  <c:v>1.1914373636245701</c:v>
                </c:pt>
                <c:pt idx="4602">
                  <c:v>1.1931068897247299</c:v>
                </c:pt>
                <c:pt idx="4603">
                  <c:v>1.19501173496246</c:v>
                </c:pt>
                <c:pt idx="4604">
                  <c:v>1.1946433782577499</c:v>
                </c:pt>
                <c:pt idx="4605">
                  <c:v>1.19498074054718</c:v>
                </c:pt>
                <c:pt idx="4606">
                  <c:v>1.1945204734802199</c:v>
                </c:pt>
                <c:pt idx="4607">
                  <c:v>1.1941510438919101</c:v>
                </c:pt>
                <c:pt idx="4608">
                  <c:v>1.19421827793121</c:v>
                </c:pt>
                <c:pt idx="4609">
                  <c:v>1.19467389583588</c:v>
                </c:pt>
                <c:pt idx="4610">
                  <c:v>1.1939883232116699</c:v>
                </c:pt>
                <c:pt idx="4611">
                  <c:v>1.1955358982086199</c:v>
                </c:pt>
                <c:pt idx="4612">
                  <c:v>1.1954358816146899</c:v>
                </c:pt>
                <c:pt idx="4613">
                  <c:v>1.1959578990936299</c:v>
                </c:pt>
                <c:pt idx="4614">
                  <c:v>1.1952997446060201</c:v>
                </c:pt>
                <c:pt idx="4615">
                  <c:v>1.194708943367</c:v>
                </c:pt>
                <c:pt idx="4616">
                  <c:v>1.1938052177429199</c:v>
                </c:pt>
                <c:pt idx="4617">
                  <c:v>1.1920577287673999</c:v>
                </c:pt>
                <c:pt idx="4618">
                  <c:v>1.19175148010254</c:v>
                </c:pt>
                <c:pt idx="4619">
                  <c:v>1.1916320323944101</c:v>
                </c:pt>
                <c:pt idx="4620">
                  <c:v>1.1915917396545399</c:v>
                </c:pt>
                <c:pt idx="4621">
                  <c:v>1.1904892921447801</c:v>
                </c:pt>
                <c:pt idx="4622">
                  <c:v>1.18863773345947</c:v>
                </c:pt>
                <c:pt idx="4623">
                  <c:v>1.1905444860458401</c:v>
                </c:pt>
                <c:pt idx="4624">
                  <c:v>1.18972551822662</c:v>
                </c:pt>
                <c:pt idx="4625">
                  <c:v>1.1900228261947601</c:v>
                </c:pt>
                <c:pt idx="4626">
                  <c:v>1.1912412643432599</c:v>
                </c:pt>
                <c:pt idx="4627">
                  <c:v>1.1920970678329501</c:v>
                </c:pt>
                <c:pt idx="4628">
                  <c:v>1.1914249658584599</c:v>
                </c:pt>
                <c:pt idx="4629">
                  <c:v>1.19089496135712</c:v>
                </c:pt>
                <c:pt idx="4630">
                  <c:v>1.1912869215011599</c:v>
                </c:pt>
                <c:pt idx="4631">
                  <c:v>1.1907095909118699</c:v>
                </c:pt>
                <c:pt idx="4632">
                  <c:v>1.19067335128784</c:v>
                </c:pt>
                <c:pt idx="4633">
                  <c:v>1.19087970256805</c:v>
                </c:pt>
                <c:pt idx="4634">
                  <c:v>1.19191145896912</c:v>
                </c:pt>
                <c:pt idx="4635">
                  <c:v>1.1921703815460201</c:v>
                </c:pt>
                <c:pt idx="4636">
                  <c:v>1.19070589542389</c:v>
                </c:pt>
                <c:pt idx="4637">
                  <c:v>1.1910442113876301</c:v>
                </c:pt>
                <c:pt idx="4638">
                  <c:v>1.19004738330841</c:v>
                </c:pt>
                <c:pt idx="4639">
                  <c:v>1.18996465206146</c:v>
                </c:pt>
                <c:pt idx="4640">
                  <c:v>1.19073939323425</c:v>
                </c:pt>
                <c:pt idx="4641">
                  <c:v>1.19040656089783</c:v>
                </c:pt>
                <c:pt idx="4642">
                  <c:v>1.19058036804199</c:v>
                </c:pt>
                <c:pt idx="4643">
                  <c:v>1.1873983144760101</c:v>
                </c:pt>
                <c:pt idx="4644">
                  <c:v>1.1867028474807699</c:v>
                </c:pt>
                <c:pt idx="4645">
                  <c:v>1.1864476203918499</c:v>
                </c:pt>
                <c:pt idx="4646">
                  <c:v>1.1858557462692301</c:v>
                </c:pt>
                <c:pt idx="4647">
                  <c:v>1.1852401494979901</c:v>
                </c:pt>
                <c:pt idx="4648">
                  <c:v>1.1833362579345701</c:v>
                </c:pt>
                <c:pt idx="4649">
                  <c:v>1.1841516494751001</c:v>
                </c:pt>
                <c:pt idx="4650">
                  <c:v>1.18490993976593</c:v>
                </c:pt>
                <c:pt idx="4651">
                  <c:v>1.1867145299911499</c:v>
                </c:pt>
                <c:pt idx="4652">
                  <c:v>1.18525242805481</c:v>
                </c:pt>
                <c:pt idx="4653">
                  <c:v>1.18431580066681</c:v>
                </c:pt>
                <c:pt idx="4654">
                  <c:v>1.1849308013916</c:v>
                </c:pt>
                <c:pt idx="4655">
                  <c:v>1.18478095531464</c:v>
                </c:pt>
                <c:pt idx="4656">
                  <c:v>1.18474185466766</c:v>
                </c:pt>
                <c:pt idx="4657">
                  <c:v>1.18451607227325</c:v>
                </c:pt>
                <c:pt idx="4658">
                  <c:v>1.1854833364486701</c:v>
                </c:pt>
                <c:pt idx="4659">
                  <c:v>1.1840677261352499</c:v>
                </c:pt>
                <c:pt idx="4660">
                  <c:v>1.18378305435181</c:v>
                </c:pt>
                <c:pt idx="4661">
                  <c:v>1.1840101480484</c:v>
                </c:pt>
                <c:pt idx="4662">
                  <c:v>1.1838014125823999</c:v>
                </c:pt>
                <c:pt idx="4663">
                  <c:v>1.18402016162872</c:v>
                </c:pt>
                <c:pt idx="4664">
                  <c:v>1.18367254734039</c:v>
                </c:pt>
                <c:pt idx="4665">
                  <c:v>1.18146324157715</c:v>
                </c:pt>
                <c:pt idx="4666">
                  <c:v>1.1824207305908201</c:v>
                </c:pt>
                <c:pt idx="4667">
                  <c:v>1.18425440788269</c:v>
                </c:pt>
                <c:pt idx="4668">
                  <c:v>1.1843969821929901</c:v>
                </c:pt>
                <c:pt idx="4669">
                  <c:v>1.1860047578811601</c:v>
                </c:pt>
                <c:pt idx="4670">
                  <c:v>1.1867427825927701</c:v>
                </c:pt>
                <c:pt idx="4671">
                  <c:v>1.1874694824218801</c:v>
                </c:pt>
                <c:pt idx="4672">
                  <c:v>1.18627893924713</c:v>
                </c:pt>
                <c:pt idx="4673">
                  <c:v>1.18421638011932</c:v>
                </c:pt>
                <c:pt idx="4674">
                  <c:v>1.18384230136871</c:v>
                </c:pt>
                <c:pt idx="4675">
                  <c:v>1.1839253902435301</c:v>
                </c:pt>
                <c:pt idx="4676">
                  <c:v>1.18484151363373</c:v>
                </c:pt>
                <c:pt idx="4677">
                  <c:v>1.1848506927490201</c:v>
                </c:pt>
                <c:pt idx="4678">
                  <c:v>1.18353927135468</c:v>
                </c:pt>
                <c:pt idx="4679">
                  <c:v>1.18379819393158</c:v>
                </c:pt>
                <c:pt idx="4680">
                  <c:v>1.1836841106414799</c:v>
                </c:pt>
                <c:pt idx="4681">
                  <c:v>1.18389821052551</c:v>
                </c:pt>
                <c:pt idx="4682">
                  <c:v>1.18324482440948</c:v>
                </c:pt>
                <c:pt idx="4683">
                  <c:v>1.18357264995575</c:v>
                </c:pt>
                <c:pt idx="4684">
                  <c:v>1.18504667282104</c:v>
                </c:pt>
                <c:pt idx="4685">
                  <c:v>1.18479228019714</c:v>
                </c:pt>
                <c:pt idx="4686">
                  <c:v>1.1851117610931401</c:v>
                </c:pt>
                <c:pt idx="4687">
                  <c:v>1.18596267700195</c:v>
                </c:pt>
                <c:pt idx="4688">
                  <c:v>1.1848030090332</c:v>
                </c:pt>
                <c:pt idx="4689">
                  <c:v>1.18568098545074</c:v>
                </c:pt>
                <c:pt idx="4690">
                  <c:v>1.1843675374984699</c:v>
                </c:pt>
                <c:pt idx="4691">
                  <c:v>1.1861432790756199</c:v>
                </c:pt>
                <c:pt idx="4692">
                  <c:v>1.18612933158875</c:v>
                </c:pt>
                <c:pt idx="4693">
                  <c:v>1.1876370906829801</c:v>
                </c:pt>
                <c:pt idx="4694">
                  <c:v>1.18703997135162</c:v>
                </c:pt>
                <c:pt idx="4695">
                  <c:v>1.1911633014678999</c:v>
                </c:pt>
                <c:pt idx="4696">
                  <c:v>1.1902529001236</c:v>
                </c:pt>
                <c:pt idx="4697">
                  <c:v>1.1866650581359901</c:v>
                </c:pt>
                <c:pt idx="4698">
                  <c:v>1.18802726268768</c:v>
                </c:pt>
                <c:pt idx="4699">
                  <c:v>1.1897069215774501</c:v>
                </c:pt>
                <c:pt idx="4700">
                  <c:v>1.1916877031326301</c:v>
                </c:pt>
                <c:pt idx="4701">
                  <c:v>1.1910126209259</c:v>
                </c:pt>
                <c:pt idx="4702">
                  <c:v>1.19147288799286</c:v>
                </c:pt>
                <c:pt idx="4703">
                  <c:v>1.1902265548706099</c:v>
                </c:pt>
                <c:pt idx="4704">
                  <c:v>1.18997001647949</c:v>
                </c:pt>
                <c:pt idx="4705">
                  <c:v>1.1904984712600699</c:v>
                </c:pt>
                <c:pt idx="4706">
                  <c:v>1.1900775432586701</c:v>
                </c:pt>
                <c:pt idx="4707">
                  <c:v>1.19077455997467</c:v>
                </c:pt>
                <c:pt idx="4708">
                  <c:v>1.1904653310775799</c:v>
                </c:pt>
                <c:pt idx="4709">
                  <c:v>1.1901881694793699</c:v>
                </c:pt>
                <c:pt idx="4710">
                  <c:v>1.1904003620147701</c:v>
                </c:pt>
                <c:pt idx="4711">
                  <c:v>1.1902331113815301</c:v>
                </c:pt>
                <c:pt idx="4712">
                  <c:v>1.1898827552795399</c:v>
                </c:pt>
                <c:pt idx="4713">
                  <c:v>1.1881160736084</c:v>
                </c:pt>
                <c:pt idx="4714">
                  <c:v>1.1895549297332799</c:v>
                </c:pt>
                <c:pt idx="4715">
                  <c:v>1.19081830978394</c:v>
                </c:pt>
                <c:pt idx="4716">
                  <c:v>1.1922402381896999</c:v>
                </c:pt>
                <c:pt idx="4717">
                  <c:v>1.1929287910461399</c:v>
                </c:pt>
                <c:pt idx="4718">
                  <c:v>1.1921523809432999</c:v>
                </c:pt>
                <c:pt idx="4719">
                  <c:v>1.19375991821289</c:v>
                </c:pt>
                <c:pt idx="4720">
                  <c:v>1.1946505308151201</c:v>
                </c:pt>
                <c:pt idx="4721">
                  <c:v>1.19308197498322</c:v>
                </c:pt>
                <c:pt idx="4722">
                  <c:v>1.1936283111572299</c:v>
                </c:pt>
                <c:pt idx="4723">
                  <c:v>1.1943776607513401</c:v>
                </c:pt>
                <c:pt idx="4724">
                  <c:v>1.1941334009170499</c:v>
                </c:pt>
                <c:pt idx="4725">
                  <c:v>1.1928142309188801</c:v>
                </c:pt>
                <c:pt idx="4726">
                  <c:v>1.1930906772613501</c:v>
                </c:pt>
                <c:pt idx="4727">
                  <c:v>1.19288218021393</c:v>
                </c:pt>
                <c:pt idx="4728">
                  <c:v>1.1931734085082999</c:v>
                </c:pt>
                <c:pt idx="4729">
                  <c:v>1.19334328174591</c:v>
                </c:pt>
                <c:pt idx="4730">
                  <c:v>1.1940010786056501</c:v>
                </c:pt>
                <c:pt idx="4731">
                  <c:v>1.19505226612091</c:v>
                </c:pt>
                <c:pt idx="4732">
                  <c:v>1.1950671672821001</c:v>
                </c:pt>
                <c:pt idx="4733">
                  <c:v>1.1952995061874401</c:v>
                </c:pt>
                <c:pt idx="4734">
                  <c:v>1.19502866268158</c:v>
                </c:pt>
                <c:pt idx="4735">
                  <c:v>1.1943587064743</c:v>
                </c:pt>
                <c:pt idx="4736">
                  <c:v>1.1954108476638801</c:v>
                </c:pt>
                <c:pt idx="4737">
                  <c:v>1.1940844058990501</c:v>
                </c:pt>
                <c:pt idx="4738">
                  <c:v>1.1966140270233201</c:v>
                </c:pt>
                <c:pt idx="4739">
                  <c:v>1.1970860958099401</c:v>
                </c:pt>
                <c:pt idx="4740">
                  <c:v>1.19644403457642</c:v>
                </c:pt>
                <c:pt idx="4741">
                  <c:v>1.1968195438385001</c:v>
                </c:pt>
                <c:pt idx="4742">
                  <c:v>1.1969528198242201</c:v>
                </c:pt>
                <c:pt idx="4743">
                  <c:v>1.19729948043823</c:v>
                </c:pt>
                <c:pt idx="4744">
                  <c:v>1.19770836830139</c:v>
                </c:pt>
                <c:pt idx="4745">
                  <c:v>1.1955608129501301</c:v>
                </c:pt>
                <c:pt idx="4746">
                  <c:v>1.19624900817871</c:v>
                </c:pt>
                <c:pt idx="4747">
                  <c:v>1.19609546661377</c:v>
                </c:pt>
                <c:pt idx="4748">
                  <c:v>1.19357120990753</c:v>
                </c:pt>
                <c:pt idx="4749">
                  <c:v>1.19292199611664</c:v>
                </c:pt>
                <c:pt idx="4750">
                  <c:v>1.19231510162354</c:v>
                </c:pt>
                <c:pt idx="4751">
                  <c:v>1.19155526161194</c:v>
                </c:pt>
                <c:pt idx="4752">
                  <c:v>1.19108974933624</c:v>
                </c:pt>
                <c:pt idx="4753">
                  <c:v>1.1915640830993699</c:v>
                </c:pt>
                <c:pt idx="4754">
                  <c:v>1.1920707225799601</c:v>
                </c:pt>
                <c:pt idx="4755">
                  <c:v>1.1922476291656501</c:v>
                </c:pt>
                <c:pt idx="4756">
                  <c:v>1.1922016143798799</c:v>
                </c:pt>
                <c:pt idx="4757">
                  <c:v>1.19229483604431</c:v>
                </c:pt>
                <c:pt idx="4758">
                  <c:v>1.1918318271637001</c:v>
                </c:pt>
                <c:pt idx="4759">
                  <c:v>1.19008648395538</c:v>
                </c:pt>
                <c:pt idx="4760">
                  <c:v>1.1906821727752701</c:v>
                </c:pt>
                <c:pt idx="4761">
                  <c:v>1.19167900085449</c:v>
                </c:pt>
                <c:pt idx="4762">
                  <c:v>1.19106101989746</c:v>
                </c:pt>
                <c:pt idx="4763">
                  <c:v>1.1905150413513199</c:v>
                </c:pt>
                <c:pt idx="4764">
                  <c:v>1.19113874435425</c:v>
                </c:pt>
                <c:pt idx="4765">
                  <c:v>1.1905651092529299</c:v>
                </c:pt>
                <c:pt idx="4766">
                  <c:v>1.18641233444214</c:v>
                </c:pt>
                <c:pt idx="4767">
                  <c:v>1.1830965280532799</c:v>
                </c:pt>
                <c:pt idx="4768">
                  <c:v>1.18162894248962</c:v>
                </c:pt>
                <c:pt idx="4769">
                  <c:v>1.1846723556518599</c:v>
                </c:pt>
                <c:pt idx="4770">
                  <c:v>1.1850379705429099</c:v>
                </c:pt>
                <c:pt idx="4771">
                  <c:v>1.18550264835358</c:v>
                </c:pt>
                <c:pt idx="4772">
                  <c:v>1.18376505374908</c:v>
                </c:pt>
                <c:pt idx="4773">
                  <c:v>1.1834971904754601</c:v>
                </c:pt>
                <c:pt idx="4774">
                  <c:v>1.18283343315125</c:v>
                </c:pt>
                <c:pt idx="4775">
                  <c:v>1.1821423768997199</c:v>
                </c:pt>
                <c:pt idx="4776">
                  <c:v>1.18237209320068</c:v>
                </c:pt>
                <c:pt idx="4777">
                  <c:v>1.18047487735748</c:v>
                </c:pt>
                <c:pt idx="4778">
                  <c:v>1.1806857585907</c:v>
                </c:pt>
                <c:pt idx="4779">
                  <c:v>1.1816657781601001</c:v>
                </c:pt>
                <c:pt idx="4780">
                  <c:v>1.1810114383697501</c:v>
                </c:pt>
                <c:pt idx="4781">
                  <c:v>1.1812767982482899</c:v>
                </c:pt>
                <c:pt idx="4782">
                  <c:v>1.18178486824036</c:v>
                </c:pt>
                <c:pt idx="4783">
                  <c:v>1.18190789222717</c:v>
                </c:pt>
                <c:pt idx="4784">
                  <c:v>1.1825425624847401</c:v>
                </c:pt>
                <c:pt idx="4785">
                  <c:v>1.18263292312622</c:v>
                </c:pt>
                <c:pt idx="4786">
                  <c:v>1.1836017370223999</c:v>
                </c:pt>
                <c:pt idx="4787">
                  <c:v>1.18196177482605</c:v>
                </c:pt>
                <c:pt idx="4788">
                  <c:v>1.1795016527175901</c:v>
                </c:pt>
                <c:pt idx="4789">
                  <c:v>1.1777045726776101</c:v>
                </c:pt>
                <c:pt idx="4790">
                  <c:v>1.1771655082702599</c:v>
                </c:pt>
                <c:pt idx="4791">
                  <c:v>1.1753342151641799</c:v>
                </c:pt>
                <c:pt idx="4792">
                  <c:v>1.17842829227448</c:v>
                </c:pt>
                <c:pt idx="4793">
                  <c:v>1.17732381820679</c:v>
                </c:pt>
                <c:pt idx="4794">
                  <c:v>1.17756330966949</c:v>
                </c:pt>
                <c:pt idx="4795">
                  <c:v>1.1797302961349501</c:v>
                </c:pt>
                <c:pt idx="4796">
                  <c:v>1.1804823875427199</c:v>
                </c:pt>
                <c:pt idx="4797">
                  <c:v>1.1789515018463099</c:v>
                </c:pt>
                <c:pt idx="4798">
                  <c:v>1.1785479784011801</c:v>
                </c:pt>
                <c:pt idx="4799">
                  <c:v>1.1794635057449301</c:v>
                </c:pt>
                <c:pt idx="4800">
                  <c:v>1.1797623634338399</c:v>
                </c:pt>
                <c:pt idx="4801">
                  <c:v>1.17999184131622</c:v>
                </c:pt>
                <c:pt idx="4802">
                  <c:v>1.18034827709198</c:v>
                </c:pt>
                <c:pt idx="4803">
                  <c:v>1.1799353361129801</c:v>
                </c:pt>
                <c:pt idx="4804">
                  <c:v>1.17958843708038</c:v>
                </c:pt>
                <c:pt idx="4805">
                  <c:v>1.1817253828048699</c:v>
                </c:pt>
                <c:pt idx="4806">
                  <c:v>1.1813602447509799</c:v>
                </c:pt>
                <c:pt idx="4807">
                  <c:v>1.18042516708374</c:v>
                </c:pt>
                <c:pt idx="4808">
                  <c:v>1.18179094791412</c:v>
                </c:pt>
                <c:pt idx="4809">
                  <c:v>1.1790714263916</c:v>
                </c:pt>
                <c:pt idx="4810">
                  <c:v>1.1807008981704701</c:v>
                </c:pt>
                <c:pt idx="4811">
                  <c:v>1.18007123470306</c:v>
                </c:pt>
                <c:pt idx="4812">
                  <c:v>1.1792671680450399</c:v>
                </c:pt>
                <c:pt idx="4813">
                  <c:v>1.17773485183716</c:v>
                </c:pt>
                <c:pt idx="4814">
                  <c:v>1.1775490045547501</c:v>
                </c:pt>
                <c:pt idx="4815">
                  <c:v>1.1795291900634799</c:v>
                </c:pt>
                <c:pt idx="4816">
                  <c:v>1.17751240730286</c:v>
                </c:pt>
                <c:pt idx="4817">
                  <c:v>1.1778547763824501</c:v>
                </c:pt>
                <c:pt idx="4818">
                  <c:v>1.1784209012985201</c:v>
                </c:pt>
                <c:pt idx="4819">
                  <c:v>1.17908310890198</c:v>
                </c:pt>
                <c:pt idx="4820">
                  <c:v>1.17830014228821</c:v>
                </c:pt>
                <c:pt idx="4821">
                  <c:v>1.1784199476242101</c:v>
                </c:pt>
                <c:pt idx="4822">
                  <c:v>1.1783072948455799</c:v>
                </c:pt>
                <c:pt idx="4823">
                  <c:v>1.1778752803802499</c:v>
                </c:pt>
                <c:pt idx="4824">
                  <c:v>1.1780458688736</c:v>
                </c:pt>
                <c:pt idx="4825">
                  <c:v>1.17839443683624</c:v>
                </c:pt>
                <c:pt idx="4826">
                  <c:v>1.17762386798859</c:v>
                </c:pt>
                <c:pt idx="4827">
                  <c:v>1.17920398712158</c:v>
                </c:pt>
                <c:pt idx="4828">
                  <c:v>1.17883765697479</c:v>
                </c:pt>
                <c:pt idx="4829">
                  <c:v>1.1788953542709399</c:v>
                </c:pt>
                <c:pt idx="4830">
                  <c:v>1.1787918806076001</c:v>
                </c:pt>
                <c:pt idx="4831">
                  <c:v>1.1791737079620399</c:v>
                </c:pt>
                <c:pt idx="4832">
                  <c:v>1.17981445789337</c:v>
                </c:pt>
                <c:pt idx="4833">
                  <c:v>1.1800687313079801</c:v>
                </c:pt>
                <c:pt idx="4834">
                  <c:v>1.18011486530304</c:v>
                </c:pt>
                <c:pt idx="4835">
                  <c:v>1.1792527437210101</c:v>
                </c:pt>
                <c:pt idx="4836">
                  <c:v>1.1762655973434399</c:v>
                </c:pt>
                <c:pt idx="4837">
                  <c:v>1.17673563957214</c:v>
                </c:pt>
                <c:pt idx="4838">
                  <c:v>1.17699706554413</c:v>
                </c:pt>
                <c:pt idx="4839">
                  <c:v>1.17567682266235</c:v>
                </c:pt>
                <c:pt idx="4840">
                  <c:v>1.1743421554565401</c:v>
                </c:pt>
                <c:pt idx="4841">
                  <c:v>1.1755720376968399</c:v>
                </c:pt>
                <c:pt idx="4842">
                  <c:v>1.1764278411865201</c:v>
                </c:pt>
                <c:pt idx="4843">
                  <c:v>1.17704582214355</c:v>
                </c:pt>
                <c:pt idx="4844">
                  <c:v>1.1761952638626101</c:v>
                </c:pt>
                <c:pt idx="4845">
                  <c:v>1.17605817317963</c:v>
                </c:pt>
                <c:pt idx="4846">
                  <c:v>1.1753619909286499</c:v>
                </c:pt>
                <c:pt idx="4847">
                  <c:v>1.17562115192413</c:v>
                </c:pt>
                <c:pt idx="4848">
                  <c:v>1.17549777030945</c:v>
                </c:pt>
                <c:pt idx="4849">
                  <c:v>1.1752685308456401</c:v>
                </c:pt>
                <c:pt idx="4850">
                  <c:v>1.1752301454544101</c:v>
                </c:pt>
                <c:pt idx="4851">
                  <c:v>1.1734313964843801</c:v>
                </c:pt>
                <c:pt idx="4852">
                  <c:v>1.17445027828217</c:v>
                </c:pt>
                <c:pt idx="4853">
                  <c:v>1.17324066162109</c:v>
                </c:pt>
                <c:pt idx="4854">
                  <c:v>1.1739237308502199</c:v>
                </c:pt>
                <c:pt idx="4855">
                  <c:v>1.1735144853591899</c:v>
                </c:pt>
                <c:pt idx="4856">
                  <c:v>1.1736766099929801</c:v>
                </c:pt>
                <c:pt idx="4857">
                  <c:v>1.1715997457504299</c:v>
                </c:pt>
                <c:pt idx="4858">
                  <c:v>1.1711225509643599</c:v>
                </c:pt>
                <c:pt idx="4859">
                  <c:v>1.1728711128234901</c:v>
                </c:pt>
                <c:pt idx="4860">
                  <c:v>1.1734586954116799</c:v>
                </c:pt>
                <c:pt idx="4861">
                  <c:v>1.1737133264541599</c:v>
                </c:pt>
                <c:pt idx="4862">
                  <c:v>1.1748288869857799</c:v>
                </c:pt>
                <c:pt idx="4863">
                  <c:v>1.17565369606018</c:v>
                </c:pt>
                <c:pt idx="4864">
                  <c:v>1.1751066446304299</c:v>
                </c:pt>
                <c:pt idx="4865">
                  <c:v>1.17371642589569</c:v>
                </c:pt>
                <c:pt idx="4866">
                  <c:v>1.17544913291931</c:v>
                </c:pt>
                <c:pt idx="4867">
                  <c:v>1.1756682395935101</c:v>
                </c:pt>
                <c:pt idx="4868">
                  <c:v>1.1755656003952</c:v>
                </c:pt>
                <c:pt idx="4869">
                  <c:v>1.1758352518081701</c:v>
                </c:pt>
                <c:pt idx="4870">
                  <c:v>1.17722463607788</c:v>
                </c:pt>
                <c:pt idx="4871">
                  <c:v>1.1777675151825</c:v>
                </c:pt>
                <c:pt idx="4872">
                  <c:v>1.17781686782837</c:v>
                </c:pt>
                <c:pt idx="4873">
                  <c:v>1.17819964885712</c:v>
                </c:pt>
                <c:pt idx="4874">
                  <c:v>1.17758512496948</c:v>
                </c:pt>
                <c:pt idx="4875">
                  <c:v>1.1777303218841599</c:v>
                </c:pt>
                <c:pt idx="4876">
                  <c:v>1.17674148082733</c:v>
                </c:pt>
                <c:pt idx="4877">
                  <c:v>1.17689168453217</c:v>
                </c:pt>
                <c:pt idx="4878">
                  <c:v>1.1768002510070801</c:v>
                </c:pt>
                <c:pt idx="4879">
                  <c:v>1.1761904954910301</c:v>
                </c:pt>
                <c:pt idx="4880">
                  <c:v>1.1770447492599501</c:v>
                </c:pt>
                <c:pt idx="4881">
                  <c:v>1.1747916936874401</c:v>
                </c:pt>
                <c:pt idx="4882">
                  <c:v>1.18043196201324</c:v>
                </c:pt>
                <c:pt idx="4883">
                  <c:v>1.1795185804367101</c:v>
                </c:pt>
                <c:pt idx="4884">
                  <c:v>1.18117499351501</c:v>
                </c:pt>
                <c:pt idx="4885">
                  <c:v>1.17954385280609</c:v>
                </c:pt>
                <c:pt idx="4886">
                  <c:v>1.1796177625656099</c:v>
                </c:pt>
                <c:pt idx="4887">
                  <c:v>1.17688512802124</c:v>
                </c:pt>
                <c:pt idx="4888">
                  <c:v>1.1771532297134399</c:v>
                </c:pt>
                <c:pt idx="4889">
                  <c:v>1.17617082595825</c:v>
                </c:pt>
                <c:pt idx="4890">
                  <c:v>1.17705094814301</c:v>
                </c:pt>
                <c:pt idx="4891">
                  <c:v>1.17700743675232</c:v>
                </c:pt>
                <c:pt idx="4892">
                  <c:v>1.1765503883361801</c:v>
                </c:pt>
                <c:pt idx="4893">
                  <c:v>1.1764998435974101</c:v>
                </c:pt>
                <c:pt idx="4894">
                  <c:v>1.1767119169235201</c:v>
                </c:pt>
                <c:pt idx="4895">
                  <c:v>1.1765450239181501</c:v>
                </c:pt>
                <c:pt idx="4896">
                  <c:v>1.17621874809265</c:v>
                </c:pt>
                <c:pt idx="4897">
                  <c:v>1.1768609285354601</c:v>
                </c:pt>
                <c:pt idx="4898">
                  <c:v>1.1775640249252299</c:v>
                </c:pt>
                <c:pt idx="4899">
                  <c:v>1.1770615577697801</c:v>
                </c:pt>
                <c:pt idx="4900">
                  <c:v>1.17486679553986</c:v>
                </c:pt>
                <c:pt idx="4901">
                  <c:v>1.1742974519729601</c:v>
                </c:pt>
                <c:pt idx="4902">
                  <c:v>1.1746808290481601</c:v>
                </c:pt>
                <c:pt idx="4903">
                  <c:v>1.1752729415893599</c:v>
                </c:pt>
                <c:pt idx="4904">
                  <c:v>1.17484247684479</c:v>
                </c:pt>
                <c:pt idx="4905">
                  <c:v>1.1752287149429299</c:v>
                </c:pt>
                <c:pt idx="4906">
                  <c:v>1.1698641777038601</c:v>
                </c:pt>
                <c:pt idx="4907">
                  <c:v>1.17152976989746</c:v>
                </c:pt>
                <c:pt idx="4908">
                  <c:v>1.17095983028412</c:v>
                </c:pt>
                <c:pt idx="4909">
                  <c:v>1.1703528165817301</c:v>
                </c:pt>
                <c:pt idx="4910">
                  <c:v>1.16851234436035</c:v>
                </c:pt>
                <c:pt idx="4911">
                  <c:v>1.16866183280945</c:v>
                </c:pt>
                <c:pt idx="4912">
                  <c:v>1.1696540117263801</c:v>
                </c:pt>
                <c:pt idx="4913">
                  <c:v>1.16876757144928</c:v>
                </c:pt>
                <c:pt idx="4914">
                  <c:v>1.1680699586868299</c:v>
                </c:pt>
                <c:pt idx="4915">
                  <c:v>1.16811895370483</c:v>
                </c:pt>
                <c:pt idx="4916">
                  <c:v>1.1663453578948999</c:v>
                </c:pt>
                <c:pt idx="4917">
                  <c:v>1.1683310270309399</c:v>
                </c:pt>
                <c:pt idx="4918">
                  <c:v>1.1690021753311199</c:v>
                </c:pt>
                <c:pt idx="4919">
                  <c:v>1.16822838783264</c:v>
                </c:pt>
                <c:pt idx="4920">
                  <c:v>1.1688976287841799</c:v>
                </c:pt>
                <c:pt idx="4921">
                  <c:v>1.1691044569015501</c:v>
                </c:pt>
                <c:pt idx="4922">
                  <c:v>1.1696746349334699</c:v>
                </c:pt>
                <c:pt idx="4923">
                  <c:v>1.16893482208252</c:v>
                </c:pt>
                <c:pt idx="4924">
                  <c:v>1.16839611530304</c:v>
                </c:pt>
                <c:pt idx="4925">
                  <c:v>1.1691267490387001</c:v>
                </c:pt>
                <c:pt idx="4926">
                  <c:v>1.16883528232574</c:v>
                </c:pt>
                <c:pt idx="4927">
                  <c:v>1.1696125268936199</c:v>
                </c:pt>
                <c:pt idx="4928">
                  <c:v>1.1693080663680999</c:v>
                </c:pt>
                <c:pt idx="4929">
                  <c:v>1.1703751087188701</c:v>
                </c:pt>
                <c:pt idx="4930">
                  <c:v>1.1709283590316799</c:v>
                </c:pt>
                <c:pt idx="4931">
                  <c:v>1.17236220836639</c:v>
                </c:pt>
                <c:pt idx="4932">
                  <c:v>1.17150914669037</c:v>
                </c:pt>
                <c:pt idx="4933">
                  <c:v>1.1706020832061801</c:v>
                </c:pt>
                <c:pt idx="4934">
                  <c:v>1.1700015068054199</c:v>
                </c:pt>
                <c:pt idx="4935">
                  <c:v>1.1712418794632</c:v>
                </c:pt>
                <c:pt idx="4936">
                  <c:v>1.17167007923126</c:v>
                </c:pt>
                <c:pt idx="4937">
                  <c:v>1.1711122989654501</c:v>
                </c:pt>
                <c:pt idx="4938">
                  <c:v>1.1715607643127399</c:v>
                </c:pt>
                <c:pt idx="4939">
                  <c:v>1.1719046831130999</c:v>
                </c:pt>
                <c:pt idx="4940">
                  <c:v>1.1726062297821001</c:v>
                </c:pt>
                <c:pt idx="4941">
                  <c:v>1.1712881326675399</c:v>
                </c:pt>
                <c:pt idx="4942">
                  <c:v>1.1710964441299401</c:v>
                </c:pt>
                <c:pt idx="4943">
                  <c:v>1.17029428482056</c:v>
                </c:pt>
                <c:pt idx="4944">
                  <c:v>1.17073714733124</c:v>
                </c:pt>
                <c:pt idx="4945">
                  <c:v>1.1707775592803999</c:v>
                </c:pt>
                <c:pt idx="4946">
                  <c:v>1.1709464788436901</c:v>
                </c:pt>
                <c:pt idx="4947">
                  <c:v>1.1705619096755999</c:v>
                </c:pt>
                <c:pt idx="4948">
                  <c:v>1.16972267627716</c:v>
                </c:pt>
                <c:pt idx="4949">
                  <c:v>1.1694353818893399</c:v>
                </c:pt>
                <c:pt idx="4950">
                  <c:v>1.1695411205291699</c:v>
                </c:pt>
                <c:pt idx="4951">
                  <c:v>1.1695533990860001</c:v>
                </c:pt>
                <c:pt idx="4952">
                  <c:v>1.1692934036254901</c:v>
                </c:pt>
                <c:pt idx="4953">
                  <c:v>1.16886210441589</c:v>
                </c:pt>
                <c:pt idx="4954">
                  <c:v>1.1675952672958401</c:v>
                </c:pt>
                <c:pt idx="4955">
                  <c:v>1.17130935192108</c:v>
                </c:pt>
                <c:pt idx="4956">
                  <c:v>1.1701136827468901</c:v>
                </c:pt>
                <c:pt idx="4957">
                  <c:v>1.1697164773941</c:v>
                </c:pt>
                <c:pt idx="4958">
                  <c:v>1.1652587652206401</c:v>
                </c:pt>
                <c:pt idx="4959">
                  <c:v>1.1663281917571999</c:v>
                </c:pt>
                <c:pt idx="4960">
                  <c:v>1.1637094020843499</c:v>
                </c:pt>
                <c:pt idx="4961">
                  <c:v>1.16397929191589</c:v>
                </c:pt>
                <c:pt idx="4962">
                  <c:v>1.16524934768677</c:v>
                </c:pt>
                <c:pt idx="4963">
                  <c:v>1.16492855548859</c:v>
                </c:pt>
                <c:pt idx="4964">
                  <c:v>1.1647617816925</c:v>
                </c:pt>
                <c:pt idx="4965">
                  <c:v>1.16540515422821</c:v>
                </c:pt>
                <c:pt idx="4966">
                  <c:v>1.1649746894836399</c:v>
                </c:pt>
                <c:pt idx="4967">
                  <c:v>1.1669631004333501</c:v>
                </c:pt>
                <c:pt idx="4968">
                  <c:v>1.1672824621200599</c:v>
                </c:pt>
                <c:pt idx="4969">
                  <c:v>1.1677657365798999</c:v>
                </c:pt>
                <c:pt idx="4970">
                  <c:v>1.16732585430145</c:v>
                </c:pt>
                <c:pt idx="4971">
                  <c:v>1.16836714744568</c:v>
                </c:pt>
                <c:pt idx="4972">
                  <c:v>1.1694927215576201</c:v>
                </c:pt>
                <c:pt idx="4973">
                  <c:v>1.1690577268600499</c:v>
                </c:pt>
                <c:pt idx="4974">
                  <c:v>1.17029809951782</c:v>
                </c:pt>
                <c:pt idx="4975">
                  <c:v>1.1709573268890401</c:v>
                </c:pt>
                <c:pt idx="4976">
                  <c:v>1.1712646484375</c:v>
                </c:pt>
                <c:pt idx="4977">
                  <c:v>1.1692084074020399</c:v>
                </c:pt>
                <c:pt idx="4978">
                  <c:v>1.1682310104370099</c:v>
                </c:pt>
                <c:pt idx="4979">
                  <c:v>1.16632032394409</c:v>
                </c:pt>
                <c:pt idx="4980">
                  <c:v>1.1654155254364</c:v>
                </c:pt>
                <c:pt idx="4981">
                  <c:v>1.1643359661102299</c:v>
                </c:pt>
                <c:pt idx="4982">
                  <c:v>1.16274797916412</c:v>
                </c:pt>
                <c:pt idx="4983">
                  <c:v>1.1596877574920701</c:v>
                </c:pt>
                <c:pt idx="4984">
                  <c:v>1.1603699922561601</c:v>
                </c:pt>
                <c:pt idx="4985">
                  <c:v>1.16085970401764</c:v>
                </c:pt>
                <c:pt idx="4986">
                  <c:v>1.16172015666962</c:v>
                </c:pt>
                <c:pt idx="4987">
                  <c:v>1.1615415811538701</c:v>
                </c:pt>
                <c:pt idx="4988">
                  <c:v>1.1615685224533101</c:v>
                </c:pt>
                <c:pt idx="4989">
                  <c:v>1.1615959405898999</c:v>
                </c:pt>
                <c:pt idx="4990">
                  <c:v>1.1611737012863199</c:v>
                </c:pt>
                <c:pt idx="4991">
                  <c:v>1.16107285022736</c:v>
                </c:pt>
                <c:pt idx="4992">
                  <c:v>1.1610758304595901</c:v>
                </c:pt>
                <c:pt idx="4993">
                  <c:v>1.16123282909393</c:v>
                </c:pt>
                <c:pt idx="4994">
                  <c:v>1.16126704216003</c:v>
                </c:pt>
                <c:pt idx="4995">
                  <c:v>1.1613060235977199</c:v>
                </c:pt>
                <c:pt idx="4996">
                  <c:v>1.1606662273407</c:v>
                </c:pt>
                <c:pt idx="4997">
                  <c:v>1.1609797477722199</c:v>
                </c:pt>
                <c:pt idx="4998">
                  <c:v>1.16132748126984</c:v>
                </c:pt>
                <c:pt idx="4999">
                  <c:v>1.16143715381622</c:v>
                </c:pt>
                <c:pt idx="5000">
                  <c:v>1.1615840196609499</c:v>
                </c:pt>
                <c:pt idx="5001">
                  <c:v>1.15811359882355</c:v>
                </c:pt>
                <c:pt idx="5002">
                  <c:v>1.1553590297698999</c:v>
                </c:pt>
                <c:pt idx="5003">
                  <c:v>1.1527695655822801</c:v>
                </c:pt>
                <c:pt idx="5004">
                  <c:v>1.15288257598877</c:v>
                </c:pt>
                <c:pt idx="5005">
                  <c:v>1.15379178524017</c:v>
                </c:pt>
                <c:pt idx="5006">
                  <c:v>1.1541932821273799</c:v>
                </c:pt>
                <c:pt idx="5007">
                  <c:v>1.1565158367157</c:v>
                </c:pt>
                <c:pt idx="5008">
                  <c:v>1.15661108493805</c:v>
                </c:pt>
                <c:pt idx="5009">
                  <c:v>1.1552498340606701</c:v>
                </c:pt>
                <c:pt idx="5010">
                  <c:v>1.153653383255</c:v>
                </c:pt>
                <c:pt idx="5011">
                  <c:v>1.15314960479736</c:v>
                </c:pt>
                <c:pt idx="5012">
                  <c:v>1.15215027332306</c:v>
                </c:pt>
                <c:pt idx="5013">
                  <c:v>1.1516972780227701</c:v>
                </c:pt>
                <c:pt idx="5014">
                  <c:v>1.1523525714874301</c:v>
                </c:pt>
                <c:pt idx="5015">
                  <c:v>1.1522592306137101</c:v>
                </c:pt>
                <c:pt idx="5016">
                  <c:v>1.15303683280945</c:v>
                </c:pt>
                <c:pt idx="5017">
                  <c:v>1.1528004407882699</c:v>
                </c:pt>
                <c:pt idx="5018">
                  <c:v>1.15237772464752</c:v>
                </c:pt>
                <c:pt idx="5019">
                  <c:v>1.1518353223800699</c:v>
                </c:pt>
                <c:pt idx="5020">
                  <c:v>1.15229940414429</c:v>
                </c:pt>
                <c:pt idx="5021">
                  <c:v>1.1510653495788601</c:v>
                </c:pt>
              </c:numCache>
            </c:numRef>
          </c:val>
          <c:smooth val="0"/>
        </c:ser>
        <c:dLbls>
          <c:showLegendKey val="0"/>
          <c:showVal val="0"/>
          <c:showCatName val="0"/>
          <c:showSerName val="0"/>
          <c:showPercent val="0"/>
          <c:showBubbleSize val="0"/>
        </c:dLbls>
        <c:marker val="1"/>
        <c:smooth val="0"/>
        <c:axId val="798207744"/>
        <c:axId val="798208288"/>
      </c:lineChart>
      <c:lineChart>
        <c:grouping val="standard"/>
        <c:varyColors val="0"/>
        <c:ser>
          <c:idx val="2"/>
          <c:order val="2"/>
          <c:tx>
            <c:strRef>
              <c:f>Run_BASE!$D$1</c:f>
              <c:strCache>
                <c:ptCount val="1"/>
                <c:pt idx="0">
                  <c:v>Average of ERRORBASE</c:v>
                </c:pt>
              </c:strCache>
            </c:strRef>
          </c:tx>
          <c:spPr>
            <a:ln w="28575" cap="rnd">
              <a:solidFill>
                <a:schemeClr val="accent3"/>
              </a:solidFill>
              <a:round/>
            </a:ln>
            <a:effectLst/>
          </c:spPr>
          <c:marker>
            <c:symbol val="none"/>
          </c:marker>
          <c:cat>
            <c:multiLvlStrRef>
              <c:f>Run_BASE!$A$2:$A$5044</c:f>
              <c:multiLvlStrCache>
                <c:ptCount val="5022"/>
                <c:lvl>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lvl>
                <c:lvl>
                  <c:pt idx="0">
                    <c:v>2017-08-07-19:00</c:v>
                  </c:pt>
                  <c:pt idx="1">
                    <c:v>2017-08-07-20:00</c:v>
                  </c:pt>
                  <c:pt idx="2">
                    <c:v>2017-08-07-21:00</c:v>
                  </c:pt>
                  <c:pt idx="3">
                    <c:v>2017-08-07-22:00</c:v>
                  </c:pt>
                  <c:pt idx="4">
                    <c:v>2017-08-07-23:00</c:v>
                  </c:pt>
                  <c:pt idx="5">
                    <c:v>2017-08-08-00:00</c:v>
                  </c:pt>
                  <c:pt idx="6">
                    <c:v>2017-08-08-01:00</c:v>
                  </c:pt>
                  <c:pt idx="7">
                    <c:v>2017-08-08-02:00</c:v>
                  </c:pt>
                  <c:pt idx="8">
                    <c:v>2017-08-08-03:00</c:v>
                  </c:pt>
                  <c:pt idx="9">
                    <c:v>2017-08-08-04:00</c:v>
                  </c:pt>
                  <c:pt idx="10">
                    <c:v>2017-08-08-05:00</c:v>
                  </c:pt>
                  <c:pt idx="11">
                    <c:v>2017-08-08-06:00</c:v>
                  </c:pt>
                  <c:pt idx="12">
                    <c:v>2017-08-08-07:00</c:v>
                  </c:pt>
                  <c:pt idx="13">
                    <c:v>2017-08-08-08:00</c:v>
                  </c:pt>
                  <c:pt idx="14">
                    <c:v>2017-08-08-09:00</c:v>
                  </c:pt>
                  <c:pt idx="15">
                    <c:v>2017-08-08-10:00</c:v>
                  </c:pt>
                  <c:pt idx="16">
                    <c:v>2017-08-08-11:00</c:v>
                  </c:pt>
                  <c:pt idx="17">
                    <c:v>2017-08-08-12:00</c:v>
                  </c:pt>
                  <c:pt idx="18">
                    <c:v>2017-08-08-13:00</c:v>
                  </c:pt>
                  <c:pt idx="19">
                    <c:v>2017-08-08-14:00</c:v>
                  </c:pt>
                  <c:pt idx="20">
                    <c:v>2017-08-08-15:00</c:v>
                  </c:pt>
                  <c:pt idx="21">
                    <c:v>2017-08-08-16:00</c:v>
                  </c:pt>
                  <c:pt idx="22">
                    <c:v>2017-08-08-17:00</c:v>
                  </c:pt>
                  <c:pt idx="23">
                    <c:v>2017-08-08-18:00</c:v>
                  </c:pt>
                  <c:pt idx="24">
                    <c:v>2017-08-08-19:00</c:v>
                  </c:pt>
                  <c:pt idx="25">
                    <c:v>2017-08-08-20:00</c:v>
                  </c:pt>
                  <c:pt idx="26">
                    <c:v>2017-08-08-21:00</c:v>
                  </c:pt>
                  <c:pt idx="27">
                    <c:v>2017-08-08-22:00</c:v>
                  </c:pt>
                  <c:pt idx="28">
                    <c:v>2017-08-08-23:00</c:v>
                  </c:pt>
                  <c:pt idx="29">
                    <c:v>2017-08-09-00:00</c:v>
                  </c:pt>
                  <c:pt idx="30">
                    <c:v>2017-08-09-01:00</c:v>
                  </c:pt>
                  <c:pt idx="31">
                    <c:v>2017-08-09-02:00</c:v>
                  </c:pt>
                  <c:pt idx="32">
                    <c:v>2017-08-09-03:00</c:v>
                  </c:pt>
                  <c:pt idx="33">
                    <c:v>2017-08-09-04:00</c:v>
                  </c:pt>
                  <c:pt idx="34">
                    <c:v>2017-08-09-05:00</c:v>
                  </c:pt>
                  <c:pt idx="35">
                    <c:v>2017-08-09-06:00</c:v>
                  </c:pt>
                  <c:pt idx="36">
                    <c:v>2017-08-09-07:00</c:v>
                  </c:pt>
                  <c:pt idx="37">
                    <c:v>2017-08-09-08:00</c:v>
                  </c:pt>
                  <c:pt idx="38">
                    <c:v>2017-08-09-09:00</c:v>
                  </c:pt>
                  <c:pt idx="39">
                    <c:v>2017-08-09-10:00</c:v>
                  </c:pt>
                  <c:pt idx="40">
                    <c:v>2017-08-09-11:00</c:v>
                  </c:pt>
                  <c:pt idx="41">
                    <c:v>2017-08-09-12:00</c:v>
                  </c:pt>
                  <c:pt idx="42">
                    <c:v>2017-08-09-13:00</c:v>
                  </c:pt>
                  <c:pt idx="43">
                    <c:v>2017-08-09-14:00</c:v>
                  </c:pt>
                  <c:pt idx="44">
                    <c:v>2017-08-09-15:00</c:v>
                  </c:pt>
                  <c:pt idx="45">
                    <c:v>2017-08-09-16:00</c:v>
                  </c:pt>
                  <c:pt idx="46">
                    <c:v>2017-08-09-17:00</c:v>
                  </c:pt>
                  <c:pt idx="47">
                    <c:v>2017-08-09-18:00</c:v>
                  </c:pt>
                  <c:pt idx="48">
                    <c:v>2017-08-09-19:00</c:v>
                  </c:pt>
                  <c:pt idx="49">
                    <c:v>2017-08-09-20:00</c:v>
                  </c:pt>
                  <c:pt idx="50">
                    <c:v>2017-08-09-21:00</c:v>
                  </c:pt>
                  <c:pt idx="51">
                    <c:v>2017-08-09-22:00</c:v>
                  </c:pt>
                  <c:pt idx="52">
                    <c:v>2017-08-09-23:00</c:v>
                  </c:pt>
                  <c:pt idx="53">
                    <c:v>2017-08-10-00:00</c:v>
                  </c:pt>
                  <c:pt idx="54">
                    <c:v>2017-08-10-01:00</c:v>
                  </c:pt>
                  <c:pt idx="55">
                    <c:v>2017-08-10-02:00</c:v>
                  </c:pt>
                  <c:pt idx="56">
                    <c:v>2017-08-10-03:00</c:v>
                  </c:pt>
                  <c:pt idx="57">
                    <c:v>2017-08-10-04:00</c:v>
                  </c:pt>
                  <c:pt idx="58">
                    <c:v>2017-08-10-05:00</c:v>
                  </c:pt>
                  <c:pt idx="59">
                    <c:v>2017-08-10-06:00</c:v>
                  </c:pt>
                  <c:pt idx="60">
                    <c:v>2017-08-10-07:00</c:v>
                  </c:pt>
                  <c:pt idx="61">
                    <c:v>2017-08-10-08:00</c:v>
                  </c:pt>
                  <c:pt idx="62">
                    <c:v>2017-08-10-09:00</c:v>
                  </c:pt>
                  <c:pt idx="63">
                    <c:v>2017-08-10-10:00</c:v>
                  </c:pt>
                  <c:pt idx="64">
                    <c:v>2017-08-10-11:00</c:v>
                  </c:pt>
                  <c:pt idx="65">
                    <c:v>2017-08-10-12:00</c:v>
                  </c:pt>
                  <c:pt idx="66">
                    <c:v>2017-08-10-13:00</c:v>
                  </c:pt>
                  <c:pt idx="67">
                    <c:v>2017-08-10-14:00</c:v>
                  </c:pt>
                  <c:pt idx="68">
                    <c:v>2017-08-10-15:00</c:v>
                  </c:pt>
                  <c:pt idx="69">
                    <c:v>2017-08-10-16:00</c:v>
                  </c:pt>
                  <c:pt idx="70">
                    <c:v>2017-08-10-17:00</c:v>
                  </c:pt>
                  <c:pt idx="71">
                    <c:v>2017-08-10-18:00</c:v>
                  </c:pt>
                  <c:pt idx="72">
                    <c:v>2017-08-10-19:00</c:v>
                  </c:pt>
                  <c:pt idx="73">
                    <c:v>2017-08-10-20:00</c:v>
                  </c:pt>
                  <c:pt idx="74">
                    <c:v>2017-08-10-21:00</c:v>
                  </c:pt>
                  <c:pt idx="75">
                    <c:v>2017-08-10-22:00</c:v>
                  </c:pt>
                  <c:pt idx="76">
                    <c:v>2017-08-10-23:00</c:v>
                  </c:pt>
                  <c:pt idx="77">
                    <c:v>2017-08-11-00:00</c:v>
                  </c:pt>
                  <c:pt idx="78">
                    <c:v>2017-08-11-01:00</c:v>
                  </c:pt>
                  <c:pt idx="79">
                    <c:v>2017-08-11-02:00</c:v>
                  </c:pt>
                  <c:pt idx="80">
                    <c:v>2017-08-11-03:00</c:v>
                  </c:pt>
                  <c:pt idx="81">
                    <c:v>2017-08-11-04:00</c:v>
                  </c:pt>
                  <c:pt idx="82">
                    <c:v>2017-08-11-05:00</c:v>
                  </c:pt>
                  <c:pt idx="83">
                    <c:v>2017-08-11-06:00</c:v>
                  </c:pt>
                  <c:pt idx="84">
                    <c:v>2017-08-11-07:00</c:v>
                  </c:pt>
                  <c:pt idx="85">
                    <c:v>2017-08-11-08:00</c:v>
                  </c:pt>
                  <c:pt idx="86">
                    <c:v>2017-08-11-09:00</c:v>
                  </c:pt>
                  <c:pt idx="87">
                    <c:v>2017-08-11-10:00</c:v>
                  </c:pt>
                  <c:pt idx="88">
                    <c:v>2017-08-11-11:00</c:v>
                  </c:pt>
                  <c:pt idx="89">
                    <c:v>2017-08-11-12:00</c:v>
                  </c:pt>
                  <c:pt idx="90">
                    <c:v>2017-08-11-13:00</c:v>
                  </c:pt>
                  <c:pt idx="91">
                    <c:v>2017-08-11-14:00</c:v>
                  </c:pt>
                  <c:pt idx="92">
                    <c:v>2017-08-11-15:00</c:v>
                  </c:pt>
                  <c:pt idx="93">
                    <c:v>2017-08-11-16:00</c:v>
                  </c:pt>
                  <c:pt idx="94">
                    <c:v>2017-08-13-17:00</c:v>
                  </c:pt>
                  <c:pt idx="95">
                    <c:v>2017-08-13-18:00</c:v>
                  </c:pt>
                  <c:pt idx="96">
                    <c:v>2017-08-13-19:00</c:v>
                  </c:pt>
                  <c:pt idx="97">
                    <c:v>2017-08-13-20:00</c:v>
                  </c:pt>
                  <c:pt idx="98">
                    <c:v>2017-08-13-21:00</c:v>
                  </c:pt>
                  <c:pt idx="99">
                    <c:v>2017-08-13-22:00</c:v>
                  </c:pt>
                  <c:pt idx="100">
                    <c:v>2017-08-13-23:00</c:v>
                  </c:pt>
                  <c:pt idx="101">
                    <c:v>2017-08-14-00:00</c:v>
                  </c:pt>
                  <c:pt idx="102">
                    <c:v>2017-08-14-01:00</c:v>
                  </c:pt>
                  <c:pt idx="103">
                    <c:v>2017-08-14-02:00</c:v>
                  </c:pt>
                  <c:pt idx="104">
                    <c:v>2017-08-14-03:00</c:v>
                  </c:pt>
                  <c:pt idx="105">
                    <c:v>2017-08-14-04:00</c:v>
                  </c:pt>
                  <c:pt idx="106">
                    <c:v>2017-08-14-05:00</c:v>
                  </c:pt>
                  <c:pt idx="107">
                    <c:v>2017-08-14-06:00</c:v>
                  </c:pt>
                  <c:pt idx="108">
                    <c:v>2017-08-14-07:00</c:v>
                  </c:pt>
                  <c:pt idx="109">
                    <c:v>2017-08-14-08:00</c:v>
                  </c:pt>
                  <c:pt idx="110">
                    <c:v>2017-08-14-09:00</c:v>
                  </c:pt>
                  <c:pt idx="111">
                    <c:v>2017-08-14-10:00</c:v>
                  </c:pt>
                  <c:pt idx="112">
                    <c:v>2017-08-14-11:00</c:v>
                  </c:pt>
                  <c:pt idx="113">
                    <c:v>2017-08-14-12:00</c:v>
                  </c:pt>
                  <c:pt idx="114">
                    <c:v>2017-08-14-13:00</c:v>
                  </c:pt>
                  <c:pt idx="115">
                    <c:v>2017-08-14-14:00</c:v>
                  </c:pt>
                  <c:pt idx="116">
                    <c:v>2017-08-14-15:00</c:v>
                  </c:pt>
                  <c:pt idx="117">
                    <c:v>2017-08-14-16:00</c:v>
                  </c:pt>
                  <c:pt idx="118">
                    <c:v>2017-08-14-17:00</c:v>
                  </c:pt>
                  <c:pt idx="119">
                    <c:v>2017-08-14-18:00</c:v>
                  </c:pt>
                  <c:pt idx="120">
                    <c:v>2017-08-14-19:00</c:v>
                  </c:pt>
                  <c:pt idx="121">
                    <c:v>2017-08-14-20:00</c:v>
                  </c:pt>
                  <c:pt idx="122">
                    <c:v>2017-08-14-21:00</c:v>
                  </c:pt>
                  <c:pt idx="123">
                    <c:v>2017-08-14-22:00</c:v>
                  </c:pt>
                  <c:pt idx="124">
                    <c:v>2017-08-14-23:00</c:v>
                  </c:pt>
                  <c:pt idx="125">
                    <c:v>2017-08-15-00:00</c:v>
                  </c:pt>
                  <c:pt idx="126">
                    <c:v>2017-08-15-01:00</c:v>
                  </c:pt>
                  <c:pt idx="127">
                    <c:v>2017-08-15-02:00</c:v>
                  </c:pt>
                  <c:pt idx="128">
                    <c:v>2017-08-15-03:00</c:v>
                  </c:pt>
                  <c:pt idx="129">
                    <c:v>2017-08-15-04:00</c:v>
                  </c:pt>
                  <c:pt idx="130">
                    <c:v>2017-08-15-05:00</c:v>
                  </c:pt>
                  <c:pt idx="131">
                    <c:v>2017-08-15-06:00</c:v>
                  </c:pt>
                  <c:pt idx="132">
                    <c:v>2017-08-15-07:00</c:v>
                  </c:pt>
                  <c:pt idx="133">
                    <c:v>2017-08-15-08:00</c:v>
                  </c:pt>
                  <c:pt idx="134">
                    <c:v>2017-08-15-09:00</c:v>
                  </c:pt>
                  <c:pt idx="135">
                    <c:v>2017-08-15-10:00</c:v>
                  </c:pt>
                  <c:pt idx="136">
                    <c:v>2017-08-15-11:00</c:v>
                  </c:pt>
                  <c:pt idx="137">
                    <c:v>2017-08-15-12:00</c:v>
                  </c:pt>
                  <c:pt idx="138">
                    <c:v>2017-08-15-13:00</c:v>
                  </c:pt>
                  <c:pt idx="139">
                    <c:v>2017-08-15-14:00</c:v>
                  </c:pt>
                  <c:pt idx="140">
                    <c:v>2017-08-15-15:00</c:v>
                  </c:pt>
                  <c:pt idx="141">
                    <c:v>2017-08-15-16:00</c:v>
                  </c:pt>
                  <c:pt idx="142">
                    <c:v>2017-08-15-17:00</c:v>
                  </c:pt>
                  <c:pt idx="143">
                    <c:v>2017-08-15-18:00</c:v>
                  </c:pt>
                  <c:pt idx="144">
                    <c:v>2017-08-15-19:00</c:v>
                  </c:pt>
                  <c:pt idx="145">
                    <c:v>2017-08-15-20:00</c:v>
                  </c:pt>
                  <c:pt idx="146">
                    <c:v>2017-08-15-21:00</c:v>
                  </c:pt>
                  <c:pt idx="147">
                    <c:v>2017-08-15-22:00</c:v>
                  </c:pt>
                  <c:pt idx="148">
                    <c:v>2017-08-15-23:00</c:v>
                  </c:pt>
                  <c:pt idx="149">
                    <c:v>2017-08-16-00:00</c:v>
                  </c:pt>
                  <c:pt idx="150">
                    <c:v>2017-08-16-01:00</c:v>
                  </c:pt>
                  <c:pt idx="151">
                    <c:v>2017-08-16-02:00</c:v>
                  </c:pt>
                  <c:pt idx="152">
                    <c:v>2017-08-16-03:00</c:v>
                  </c:pt>
                  <c:pt idx="153">
                    <c:v>2017-08-16-04:00</c:v>
                  </c:pt>
                  <c:pt idx="154">
                    <c:v>2017-08-16-05:00</c:v>
                  </c:pt>
                  <c:pt idx="155">
                    <c:v>2017-08-16-06:00</c:v>
                  </c:pt>
                  <c:pt idx="156">
                    <c:v>2017-08-16-07:00</c:v>
                  </c:pt>
                  <c:pt idx="157">
                    <c:v>2017-08-16-08:00</c:v>
                  </c:pt>
                  <c:pt idx="158">
                    <c:v>2017-08-16-09:00</c:v>
                  </c:pt>
                  <c:pt idx="159">
                    <c:v>2017-08-16-10:00</c:v>
                  </c:pt>
                  <c:pt idx="160">
                    <c:v>2017-08-16-11:00</c:v>
                  </c:pt>
                  <c:pt idx="161">
                    <c:v>2017-08-16-12:00</c:v>
                  </c:pt>
                  <c:pt idx="162">
                    <c:v>2017-08-16-13:00</c:v>
                  </c:pt>
                  <c:pt idx="163">
                    <c:v>2017-08-16-14:00</c:v>
                  </c:pt>
                  <c:pt idx="164">
                    <c:v>2017-08-16-15:00</c:v>
                  </c:pt>
                  <c:pt idx="165">
                    <c:v>2017-08-16-16:00</c:v>
                  </c:pt>
                  <c:pt idx="166">
                    <c:v>2017-08-16-17:00</c:v>
                  </c:pt>
                  <c:pt idx="167">
                    <c:v>2017-08-16-18:00</c:v>
                  </c:pt>
                  <c:pt idx="168">
                    <c:v>2017-08-16-19:00</c:v>
                  </c:pt>
                  <c:pt idx="169">
                    <c:v>2017-08-16-20:00</c:v>
                  </c:pt>
                  <c:pt idx="170">
                    <c:v>2017-08-16-21:00</c:v>
                  </c:pt>
                  <c:pt idx="171">
                    <c:v>2017-08-16-22:00</c:v>
                  </c:pt>
                  <c:pt idx="172">
                    <c:v>2017-08-16-23:00</c:v>
                  </c:pt>
                  <c:pt idx="173">
                    <c:v>2017-08-17-00:00</c:v>
                  </c:pt>
                  <c:pt idx="174">
                    <c:v>2017-08-17-01:00</c:v>
                  </c:pt>
                  <c:pt idx="175">
                    <c:v>2017-08-17-02:00</c:v>
                  </c:pt>
                  <c:pt idx="176">
                    <c:v>2017-08-17-03:00</c:v>
                  </c:pt>
                  <c:pt idx="177">
                    <c:v>2017-08-17-04:00</c:v>
                  </c:pt>
                  <c:pt idx="178">
                    <c:v>2017-08-17-05:00</c:v>
                  </c:pt>
                  <c:pt idx="179">
                    <c:v>2017-08-17-06:00</c:v>
                  </c:pt>
                  <c:pt idx="180">
                    <c:v>2017-08-17-07:00</c:v>
                  </c:pt>
                  <c:pt idx="181">
                    <c:v>2017-08-17-08:00</c:v>
                  </c:pt>
                  <c:pt idx="182">
                    <c:v>2017-08-17-09:00</c:v>
                  </c:pt>
                  <c:pt idx="183">
                    <c:v>2017-08-17-10:00</c:v>
                  </c:pt>
                  <c:pt idx="184">
                    <c:v>2017-08-17-11:00</c:v>
                  </c:pt>
                  <c:pt idx="185">
                    <c:v>2017-08-17-12:00</c:v>
                  </c:pt>
                  <c:pt idx="186">
                    <c:v>2017-08-17-13:00</c:v>
                  </c:pt>
                  <c:pt idx="187">
                    <c:v>2017-08-17-14:00</c:v>
                  </c:pt>
                  <c:pt idx="188">
                    <c:v>2017-08-17-15:00</c:v>
                  </c:pt>
                  <c:pt idx="189">
                    <c:v>2017-08-17-16:00</c:v>
                  </c:pt>
                  <c:pt idx="190">
                    <c:v>2017-08-17-17:00</c:v>
                  </c:pt>
                  <c:pt idx="191">
                    <c:v>2017-08-17-18:00</c:v>
                  </c:pt>
                  <c:pt idx="192">
                    <c:v>2017-08-17-19:00</c:v>
                  </c:pt>
                  <c:pt idx="193">
                    <c:v>2017-08-17-20:00</c:v>
                  </c:pt>
                  <c:pt idx="194">
                    <c:v>2017-08-17-21:00</c:v>
                  </c:pt>
                  <c:pt idx="195">
                    <c:v>2017-08-17-22:00</c:v>
                  </c:pt>
                  <c:pt idx="196">
                    <c:v>2017-08-17-23:00</c:v>
                  </c:pt>
                  <c:pt idx="197">
                    <c:v>2017-08-18-00:00</c:v>
                  </c:pt>
                  <c:pt idx="198">
                    <c:v>2017-08-18-01:00</c:v>
                  </c:pt>
                  <c:pt idx="199">
                    <c:v>2017-08-18-02:00</c:v>
                  </c:pt>
                  <c:pt idx="200">
                    <c:v>2017-08-18-03:00</c:v>
                  </c:pt>
                  <c:pt idx="201">
                    <c:v>2017-08-18-04:00</c:v>
                  </c:pt>
                  <c:pt idx="202">
                    <c:v>2017-08-18-05:00</c:v>
                  </c:pt>
                  <c:pt idx="203">
                    <c:v>2017-08-18-06:00</c:v>
                  </c:pt>
                  <c:pt idx="204">
                    <c:v>2017-08-18-07:00</c:v>
                  </c:pt>
                  <c:pt idx="205">
                    <c:v>2017-08-18-08:00</c:v>
                  </c:pt>
                  <c:pt idx="206">
                    <c:v>2017-08-18-09:00</c:v>
                  </c:pt>
                  <c:pt idx="207">
                    <c:v>2017-08-18-10:00</c:v>
                  </c:pt>
                  <c:pt idx="208">
                    <c:v>2017-08-18-11:00</c:v>
                  </c:pt>
                  <c:pt idx="209">
                    <c:v>2017-08-18-12:00</c:v>
                  </c:pt>
                  <c:pt idx="210">
                    <c:v>2017-08-18-13:00</c:v>
                  </c:pt>
                  <c:pt idx="211">
                    <c:v>2017-08-18-14:00</c:v>
                  </c:pt>
                  <c:pt idx="212">
                    <c:v>2017-08-18-15:00</c:v>
                  </c:pt>
                  <c:pt idx="213">
                    <c:v>2017-08-18-16:00</c:v>
                  </c:pt>
                  <c:pt idx="214">
                    <c:v>2017-08-20-17:00</c:v>
                  </c:pt>
                  <c:pt idx="215">
                    <c:v>2017-08-20-18:00</c:v>
                  </c:pt>
                  <c:pt idx="216">
                    <c:v>2017-08-20-19:00</c:v>
                  </c:pt>
                  <c:pt idx="217">
                    <c:v>2017-08-20-20:00</c:v>
                  </c:pt>
                  <c:pt idx="218">
                    <c:v>2017-08-20-21:00</c:v>
                  </c:pt>
                  <c:pt idx="219">
                    <c:v>2017-08-20-22:00</c:v>
                  </c:pt>
                  <c:pt idx="220">
                    <c:v>2017-08-20-23:00</c:v>
                  </c:pt>
                  <c:pt idx="221">
                    <c:v>2017-08-21-00:00</c:v>
                  </c:pt>
                  <c:pt idx="222">
                    <c:v>2017-08-21-01:00</c:v>
                  </c:pt>
                  <c:pt idx="223">
                    <c:v>2017-08-21-02:00</c:v>
                  </c:pt>
                  <c:pt idx="224">
                    <c:v>2017-08-21-03:00</c:v>
                  </c:pt>
                  <c:pt idx="225">
                    <c:v>2017-08-21-04:00</c:v>
                  </c:pt>
                  <c:pt idx="226">
                    <c:v>2017-08-21-05:00</c:v>
                  </c:pt>
                  <c:pt idx="227">
                    <c:v>2017-08-21-06:00</c:v>
                  </c:pt>
                  <c:pt idx="228">
                    <c:v>2017-08-21-07:00</c:v>
                  </c:pt>
                  <c:pt idx="229">
                    <c:v>2017-08-21-08:00</c:v>
                  </c:pt>
                  <c:pt idx="230">
                    <c:v>2017-08-21-09:00</c:v>
                  </c:pt>
                  <c:pt idx="231">
                    <c:v>2017-08-21-10:00</c:v>
                  </c:pt>
                  <c:pt idx="232">
                    <c:v>2017-08-21-11:00</c:v>
                  </c:pt>
                  <c:pt idx="233">
                    <c:v>2017-08-21-12:00</c:v>
                  </c:pt>
                  <c:pt idx="234">
                    <c:v>2017-08-21-13:00</c:v>
                  </c:pt>
                  <c:pt idx="235">
                    <c:v>2017-08-21-14:00</c:v>
                  </c:pt>
                  <c:pt idx="236">
                    <c:v>2017-08-21-15:00</c:v>
                  </c:pt>
                  <c:pt idx="237">
                    <c:v>2017-08-21-16:00</c:v>
                  </c:pt>
                  <c:pt idx="238">
                    <c:v>2017-08-21-17:00</c:v>
                  </c:pt>
                  <c:pt idx="239">
                    <c:v>2017-08-21-18:00</c:v>
                  </c:pt>
                  <c:pt idx="240">
                    <c:v>2017-08-21-19:00</c:v>
                  </c:pt>
                  <c:pt idx="241">
                    <c:v>2017-08-21-20:00</c:v>
                  </c:pt>
                  <c:pt idx="242">
                    <c:v>2017-08-21-21:00</c:v>
                  </c:pt>
                  <c:pt idx="243">
                    <c:v>2017-08-21-22:00</c:v>
                  </c:pt>
                  <c:pt idx="244">
                    <c:v>2017-08-21-23:00</c:v>
                  </c:pt>
                  <c:pt idx="245">
                    <c:v>2017-08-22-00:00</c:v>
                  </c:pt>
                  <c:pt idx="246">
                    <c:v>2017-08-22-01:00</c:v>
                  </c:pt>
                  <c:pt idx="247">
                    <c:v>2017-08-22-02:00</c:v>
                  </c:pt>
                  <c:pt idx="248">
                    <c:v>2017-08-22-03:00</c:v>
                  </c:pt>
                  <c:pt idx="249">
                    <c:v>2017-08-22-04:00</c:v>
                  </c:pt>
                  <c:pt idx="250">
                    <c:v>2017-08-22-05:00</c:v>
                  </c:pt>
                  <c:pt idx="251">
                    <c:v>2017-08-22-06:00</c:v>
                  </c:pt>
                  <c:pt idx="252">
                    <c:v>2017-08-22-07:00</c:v>
                  </c:pt>
                  <c:pt idx="253">
                    <c:v>2017-08-22-08:00</c:v>
                  </c:pt>
                  <c:pt idx="254">
                    <c:v>2017-08-22-09:00</c:v>
                  </c:pt>
                  <c:pt idx="255">
                    <c:v>2017-08-22-10:00</c:v>
                  </c:pt>
                  <c:pt idx="256">
                    <c:v>2017-08-22-11:00</c:v>
                  </c:pt>
                  <c:pt idx="257">
                    <c:v>2017-08-22-12:00</c:v>
                  </c:pt>
                  <c:pt idx="258">
                    <c:v>2017-08-22-13:00</c:v>
                  </c:pt>
                  <c:pt idx="259">
                    <c:v>2017-08-22-14:00</c:v>
                  </c:pt>
                  <c:pt idx="260">
                    <c:v>2017-08-22-15:00</c:v>
                  </c:pt>
                  <c:pt idx="261">
                    <c:v>2017-08-22-16:00</c:v>
                  </c:pt>
                  <c:pt idx="262">
                    <c:v>2017-08-22-17:00</c:v>
                  </c:pt>
                  <c:pt idx="263">
                    <c:v>2017-08-22-18:00</c:v>
                  </c:pt>
                  <c:pt idx="264">
                    <c:v>2017-08-22-19:00</c:v>
                  </c:pt>
                  <c:pt idx="265">
                    <c:v>2017-08-22-20:00</c:v>
                  </c:pt>
                  <c:pt idx="266">
                    <c:v>2017-08-22-21:00</c:v>
                  </c:pt>
                  <c:pt idx="267">
                    <c:v>2017-08-22-22:00</c:v>
                  </c:pt>
                  <c:pt idx="268">
                    <c:v>2017-08-22-23:00</c:v>
                  </c:pt>
                  <c:pt idx="269">
                    <c:v>2017-08-23-00:00</c:v>
                  </c:pt>
                  <c:pt idx="270">
                    <c:v>2017-08-23-01:00</c:v>
                  </c:pt>
                  <c:pt idx="271">
                    <c:v>2017-08-23-02:00</c:v>
                  </c:pt>
                  <c:pt idx="272">
                    <c:v>2017-08-23-03:00</c:v>
                  </c:pt>
                  <c:pt idx="273">
                    <c:v>2017-08-23-04:00</c:v>
                  </c:pt>
                  <c:pt idx="274">
                    <c:v>2017-08-23-05:00</c:v>
                  </c:pt>
                  <c:pt idx="275">
                    <c:v>2017-08-23-06:00</c:v>
                  </c:pt>
                  <c:pt idx="276">
                    <c:v>2017-08-23-07:00</c:v>
                  </c:pt>
                  <c:pt idx="277">
                    <c:v>2017-08-23-08:00</c:v>
                  </c:pt>
                  <c:pt idx="278">
                    <c:v>2017-08-23-09:00</c:v>
                  </c:pt>
                  <c:pt idx="279">
                    <c:v>2017-08-23-10:00</c:v>
                  </c:pt>
                  <c:pt idx="280">
                    <c:v>2017-08-23-11:00</c:v>
                  </c:pt>
                  <c:pt idx="281">
                    <c:v>2017-08-23-12:00</c:v>
                  </c:pt>
                  <c:pt idx="282">
                    <c:v>2017-08-23-13:00</c:v>
                  </c:pt>
                  <c:pt idx="283">
                    <c:v>2017-08-23-14:00</c:v>
                  </c:pt>
                  <c:pt idx="284">
                    <c:v>2017-08-23-15:00</c:v>
                  </c:pt>
                  <c:pt idx="285">
                    <c:v>2017-08-23-16:00</c:v>
                  </c:pt>
                  <c:pt idx="286">
                    <c:v>2017-08-23-17:00</c:v>
                  </c:pt>
                  <c:pt idx="287">
                    <c:v>2017-08-23-18:00</c:v>
                  </c:pt>
                  <c:pt idx="288">
                    <c:v>2017-08-23-19:00</c:v>
                  </c:pt>
                  <c:pt idx="289">
                    <c:v>2017-08-23-20:00</c:v>
                  </c:pt>
                  <c:pt idx="290">
                    <c:v>2017-08-23-21:00</c:v>
                  </c:pt>
                  <c:pt idx="291">
                    <c:v>2017-08-23-22:00</c:v>
                  </c:pt>
                  <c:pt idx="292">
                    <c:v>2017-08-23-23:00</c:v>
                  </c:pt>
                  <c:pt idx="293">
                    <c:v>2017-08-24-00:00</c:v>
                  </c:pt>
                  <c:pt idx="294">
                    <c:v>2017-08-24-01:00</c:v>
                  </c:pt>
                  <c:pt idx="295">
                    <c:v>2017-08-24-02:00</c:v>
                  </c:pt>
                  <c:pt idx="296">
                    <c:v>2017-08-24-03:00</c:v>
                  </c:pt>
                  <c:pt idx="297">
                    <c:v>2017-08-24-04:00</c:v>
                  </c:pt>
                  <c:pt idx="298">
                    <c:v>2017-08-24-05:00</c:v>
                  </c:pt>
                  <c:pt idx="299">
                    <c:v>2017-08-24-06:00</c:v>
                  </c:pt>
                  <c:pt idx="300">
                    <c:v>2017-08-24-07:00</c:v>
                  </c:pt>
                  <c:pt idx="301">
                    <c:v>2017-08-24-08:00</c:v>
                  </c:pt>
                  <c:pt idx="302">
                    <c:v>2017-08-24-09:00</c:v>
                  </c:pt>
                  <c:pt idx="303">
                    <c:v>2017-08-24-10:00</c:v>
                  </c:pt>
                  <c:pt idx="304">
                    <c:v>2017-08-24-11:00</c:v>
                  </c:pt>
                  <c:pt idx="305">
                    <c:v>2017-08-24-12:00</c:v>
                  </c:pt>
                  <c:pt idx="306">
                    <c:v>2017-08-24-13:00</c:v>
                  </c:pt>
                  <c:pt idx="307">
                    <c:v>2017-08-24-14:00</c:v>
                  </c:pt>
                  <c:pt idx="308">
                    <c:v>2017-08-24-15:00</c:v>
                  </c:pt>
                  <c:pt idx="309">
                    <c:v>2017-08-24-16:00</c:v>
                  </c:pt>
                  <c:pt idx="310">
                    <c:v>2017-08-24-17:00</c:v>
                  </c:pt>
                  <c:pt idx="311">
                    <c:v>2017-08-24-18:00</c:v>
                  </c:pt>
                  <c:pt idx="312">
                    <c:v>2017-08-24-19:00</c:v>
                  </c:pt>
                  <c:pt idx="313">
                    <c:v>2017-08-24-20:00</c:v>
                  </c:pt>
                  <c:pt idx="314">
                    <c:v>2017-08-24-21:00</c:v>
                  </c:pt>
                  <c:pt idx="315">
                    <c:v>2017-08-24-22:00</c:v>
                  </c:pt>
                  <c:pt idx="316">
                    <c:v>2017-08-24-23:00</c:v>
                  </c:pt>
                  <c:pt idx="317">
                    <c:v>2017-08-25-00:00</c:v>
                  </c:pt>
                  <c:pt idx="318">
                    <c:v>2017-08-25-01:00</c:v>
                  </c:pt>
                  <c:pt idx="319">
                    <c:v>2017-08-25-02:00</c:v>
                  </c:pt>
                  <c:pt idx="320">
                    <c:v>2017-08-25-03:00</c:v>
                  </c:pt>
                  <c:pt idx="321">
                    <c:v>2017-08-25-04:00</c:v>
                  </c:pt>
                  <c:pt idx="322">
                    <c:v>2017-08-25-05:00</c:v>
                  </c:pt>
                  <c:pt idx="323">
                    <c:v>2017-08-25-06:00</c:v>
                  </c:pt>
                  <c:pt idx="324">
                    <c:v>2017-08-25-07:00</c:v>
                  </c:pt>
                  <c:pt idx="325">
                    <c:v>2017-08-25-08:00</c:v>
                  </c:pt>
                  <c:pt idx="326">
                    <c:v>2017-08-25-09:00</c:v>
                  </c:pt>
                  <c:pt idx="327">
                    <c:v>2017-08-25-10:00</c:v>
                  </c:pt>
                  <c:pt idx="328">
                    <c:v>2017-08-25-11:00</c:v>
                  </c:pt>
                  <c:pt idx="329">
                    <c:v>2017-08-25-12:00</c:v>
                  </c:pt>
                  <c:pt idx="330">
                    <c:v>2017-08-25-13:00</c:v>
                  </c:pt>
                  <c:pt idx="331">
                    <c:v>2017-08-25-14:00</c:v>
                  </c:pt>
                  <c:pt idx="332">
                    <c:v>2017-08-25-15:00</c:v>
                  </c:pt>
                  <c:pt idx="333">
                    <c:v>2017-08-25-16:00</c:v>
                  </c:pt>
                  <c:pt idx="334">
                    <c:v>2017-08-27-17:00</c:v>
                  </c:pt>
                  <c:pt idx="335">
                    <c:v>2017-08-27-18:00</c:v>
                  </c:pt>
                  <c:pt idx="336">
                    <c:v>2017-08-27-19:00</c:v>
                  </c:pt>
                  <c:pt idx="337">
                    <c:v>2017-08-27-20:00</c:v>
                  </c:pt>
                  <c:pt idx="338">
                    <c:v>2017-08-27-21:00</c:v>
                  </c:pt>
                  <c:pt idx="339">
                    <c:v>2017-08-27-22:00</c:v>
                  </c:pt>
                  <c:pt idx="340">
                    <c:v>2017-08-27-23:00</c:v>
                  </c:pt>
                  <c:pt idx="341">
                    <c:v>2017-08-28-00:00</c:v>
                  </c:pt>
                  <c:pt idx="342">
                    <c:v>2017-08-28-01:00</c:v>
                  </c:pt>
                  <c:pt idx="343">
                    <c:v>2017-08-28-02:00</c:v>
                  </c:pt>
                  <c:pt idx="344">
                    <c:v>2017-08-28-03:00</c:v>
                  </c:pt>
                  <c:pt idx="345">
                    <c:v>2017-08-28-04:00</c:v>
                  </c:pt>
                  <c:pt idx="346">
                    <c:v>2017-08-28-05:00</c:v>
                  </c:pt>
                  <c:pt idx="347">
                    <c:v>2017-08-28-06:00</c:v>
                  </c:pt>
                  <c:pt idx="348">
                    <c:v>2017-08-28-07:00</c:v>
                  </c:pt>
                  <c:pt idx="349">
                    <c:v>2017-08-28-08:00</c:v>
                  </c:pt>
                  <c:pt idx="350">
                    <c:v>2017-08-28-09:00</c:v>
                  </c:pt>
                  <c:pt idx="351">
                    <c:v>2017-08-28-10:00</c:v>
                  </c:pt>
                  <c:pt idx="352">
                    <c:v>2017-08-28-11:00</c:v>
                  </c:pt>
                  <c:pt idx="353">
                    <c:v>2017-08-28-12:00</c:v>
                  </c:pt>
                  <c:pt idx="354">
                    <c:v>2017-08-28-13:00</c:v>
                  </c:pt>
                  <c:pt idx="355">
                    <c:v>2017-08-28-14:00</c:v>
                  </c:pt>
                  <c:pt idx="356">
                    <c:v>2017-08-28-15:00</c:v>
                  </c:pt>
                  <c:pt idx="357">
                    <c:v>2017-08-28-16:00</c:v>
                  </c:pt>
                  <c:pt idx="358">
                    <c:v>2017-08-28-17:00</c:v>
                  </c:pt>
                  <c:pt idx="359">
                    <c:v>2017-08-28-18:00</c:v>
                  </c:pt>
                  <c:pt idx="360">
                    <c:v>2017-08-28-19:00</c:v>
                  </c:pt>
                  <c:pt idx="361">
                    <c:v>2017-08-28-20:00</c:v>
                  </c:pt>
                  <c:pt idx="362">
                    <c:v>2017-08-28-21:00</c:v>
                  </c:pt>
                  <c:pt idx="363">
                    <c:v>2017-08-28-22:00</c:v>
                  </c:pt>
                  <c:pt idx="364">
                    <c:v>2017-08-28-23:00</c:v>
                  </c:pt>
                  <c:pt idx="365">
                    <c:v>2017-08-29-00:00</c:v>
                  </c:pt>
                  <c:pt idx="366">
                    <c:v>2017-08-29-01:00</c:v>
                  </c:pt>
                  <c:pt idx="367">
                    <c:v>2017-08-29-02:00</c:v>
                  </c:pt>
                  <c:pt idx="368">
                    <c:v>2017-08-29-03:00</c:v>
                  </c:pt>
                  <c:pt idx="369">
                    <c:v>2017-08-29-04:00</c:v>
                  </c:pt>
                  <c:pt idx="370">
                    <c:v>2017-08-29-05:00</c:v>
                  </c:pt>
                  <c:pt idx="371">
                    <c:v>2017-08-29-06:00</c:v>
                  </c:pt>
                  <c:pt idx="372">
                    <c:v>2017-08-29-07:00</c:v>
                  </c:pt>
                  <c:pt idx="373">
                    <c:v>2017-08-29-08:00</c:v>
                  </c:pt>
                  <c:pt idx="374">
                    <c:v>2017-08-29-09:00</c:v>
                  </c:pt>
                  <c:pt idx="375">
                    <c:v>2017-08-29-10:00</c:v>
                  </c:pt>
                  <c:pt idx="376">
                    <c:v>2017-08-29-11:00</c:v>
                  </c:pt>
                  <c:pt idx="377">
                    <c:v>2017-08-29-12:00</c:v>
                  </c:pt>
                  <c:pt idx="378">
                    <c:v>2017-08-29-13:00</c:v>
                  </c:pt>
                  <c:pt idx="379">
                    <c:v>2017-08-29-14:00</c:v>
                  </c:pt>
                  <c:pt idx="380">
                    <c:v>2017-08-29-15:00</c:v>
                  </c:pt>
                  <c:pt idx="381">
                    <c:v>2017-08-29-16:00</c:v>
                  </c:pt>
                  <c:pt idx="382">
                    <c:v>2017-08-29-17:00</c:v>
                  </c:pt>
                  <c:pt idx="383">
                    <c:v>2017-08-29-18:00</c:v>
                  </c:pt>
                  <c:pt idx="384">
                    <c:v>2017-08-29-19:00</c:v>
                  </c:pt>
                  <c:pt idx="385">
                    <c:v>2017-08-29-20:00</c:v>
                  </c:pt>
                  <c:pt idx="386">
                    <c:v>2017-08-29-21:00</c:v>
                  </c:pt>
                  <c:pt idx="387">
                    <c:v>2017-08-29-22:00</c:v>
                  </c:pt>
                  <c:pt idx="388">
                    <c:v>2017-08-29-23:00</c:v>
                  </c:pt>
                  <c:pt idx="389">
                    <c:v>2017-08-30-00:00</c:v>
                  </c:pt>
                  <c:pt idx="390">
                    <c:v>2017-08-30-01:00</c:v>
                  </c:pt>
                  <c:pt idx="391">
                    <c:v>2017-08-30-02:00</c:v>
                  </c:pt>
                  <c:pt idx="392">
                    <c:v>2017-08-30-03:00</c:v>
                  </c:pt>
                  <c:pt idx="393">
                    <c:v>2017-08-30-04:00</c:v>
                  </c:pt>
                  <c:pt idx="394">
                    <c:v>2017-08-30-05:00</c:v>
                  </c:pt>
                  <c:pt idx="395">
                    <c:v>2017-08-30-06:00</c:v>
                  </c:pt>
                  <c:pt idx="396">
                    <c:v>2017-08-30-07:00</c:v>
                  </c:pt>
                  <c:pt idx="397">
                    <c:v>2017-08-30-08:00</c:v>
                  </c:pt>
                  <c:pt idx="398">
                    <c:v>2017-08-30-09:00</c:v>
                  </c:pt>
                  <c:pt idx="399">
                    <c:v>2017-08-30-10:00</c:v>
                  </c:pt>
                  <c:pt idx="400">
                    <c:v>2017-08-30-11:00</c:v>
                  </c:pt>
                  <c:pt idx="401">
                    <c:v>2017-08-30-12:00</c:v>
                  </c:pt>
                  <c:pt idx="402">
                    <c:v>2017-08-30-13:00</c:v>
                  </c:pt>
                  <c:pt idx="403">
                    <c:v>2017-08-30-14:00</c:v>
                  </c:pt>
                  <c:pt idx="404">
                    <c:v>2017-08-30-15:00</c:v>
                  </c:pt>
                  <c:pt idx="405">
                    <c:v>2017-08-30-16:00</c:v>
                  </c:pt>
                  <c:pt idx="406">
                    <c:v>2017-08-30-17:00</c:v>
                  </c:pt>
                  <c:pt idx="407">
                    <c:v>2017-08-30-18:00</c:v>
                  </c:pt>
                  <c:pt idx="408">
                    <c:v>2017-08-30-19:00</c:v>
                  </c:pt>
                  <c:pt idx="409">
                    <c:v>2017-08-30-20:00</c:v>
                  </c:pt>
                  <c:pt idx="410">
                    <c:v>2017-08-30-21:00</c:v>
                  </c:pt>
                  <c:pt idx="411">
                    <c:v>2017-08-30-22:00</c:v>
                  </c:pt>
                  <c:pt idx="412">
                    <c:v>2017-08-30-23:00</c:v>
                  </c:pt>
                  <c:pt idx="413">
                    <c:v>2017-08-31-00:00</c:v>
                  </c:pt>
                  <c:pt idx="414">
                    <c:v>2017-08-31-01:00</c:v>
                  </c:pt>
                  <c:pt idx="415">
                    <c:v>2017-08-31-02:00</c:v>
                  </c:pt>
                  <c:pt idx="416">
                    <c:v>2017-08-31-03:00</c:v>
                  </c:pt>
                  <c:pt idx="417">
                    <c:v>2017-08-31-04:00</c:v>
                  </c:pt>
                  <c:pt idx="418">
                    <c:v>2017-08-31-05:00</c:v>
                  </c:pt>
                  <c:pt idx="419">
                    <c:v>2017-08-31-06:00</c:v>
                  </c:pt>
                  <c:pt idx="420">
                    <c:v>2017-08-31-07:00</c:v>
                  </c:pt>
                  <c:pt idx="421">
                    <c:v>2017-08-31-08:00</c:v>
                  </c:pt>
                  <c:pt idx="422">
                    <c:v>2017-08-31-09:00</c:v>
                  </c:pt>
                  <c:pt idx="423">
                    <c:v>2017-08-31-10:00</c:v>
                  </c:pt>
                  <c:pt idx="424">
                    <c:v>2017-08-31-11:00</c:v>
                  </c:pt>
                  <c:pt idx="425">
                    <c:v>2017-08-31-12:00</c:v>
                  </c:pt>
                  <c:pt idx="426">
                    <c:v>2017-08-31-13:00</c:v>
                  </c:pt>
                  <c:pt idx="427">
                    <c:v>2017-08-31-14:00</c:v>
                  </c:pt>
                  <c:pt idx="428">
                    <c:v>2017-08-31-15:00</c:v>
                  </c:pt>
                  <c:pt idx="429">
                    <c:v>2017-08-31-16:00</c:v>
                  </c:pt>
                  <c:pt idx="430">
                    <c:v>2017-08-31-17:00</c:v>
                  </c:pt>
                  <c:pt idx="431">
                    <c:v>2017-08-31-18:00</c:v>
                  </c:pt>
                  <c:pt idx="432">
                    <c:v>2017-08-31-19:00</c:v>
                  </c:pt>
                  <c:pt idx="433">
                    <c:v>2017-08-31-20:00</c:v>
                  </c:pt>
                  <c:pt idx="434">
                    <c:v>2017-08-31-21:00</c:v>
                  </c:pt>
                  <c:pt idx="435">
                    <c:v>2017-08-31-22:00</c:v>
                  </c:pt>
                  <c:pt idx="436">
                    <c:v>2017-08-31-23:00</c:v>
                  </c:pt>
                  <c:pt idx="437">
                    <c:v>2017-09-01-00:00</c:v>
                  </c:pt>
                  <c:pt idx="438">
                    <c:v>2017-09-01-01:00</c:v>
                  </c:pt>
                  <c:pt idx="439">
                    <c:v>2017-09-01-02:00</c:v>
                  </c:pt>
                  <c:pt idx="440">
                    <c:v>2017-09-01-03:00</c:v>
                  </c:pt>
                  <c:pt idx="441">
                    <c:v>2017-09-01-04:00</c:v>
                  </c:pt>
                  <c:pt idx="442">
                    <c:v>2017-09-01-05:00</c:v>
                  </c:pt>
                  <c:pt idx="443">
                    <c:v>2017-09-01-06:00</c:v>
                  </c:pt>
                  <c:pt idx="444">
                    <c:v>2017-09-01-07:00</c:v>
                  </c:pt>
                  <c:pt idx="445">
                    <c:v>2017-09-01-08:00</c:v>
                  </c:pt>
                  <c:pt idx="446">
                    <c:v>2017-09-01-09:00</c:v>
                  </c:pt>
                  <c:pt idx="447">
                    <c:v>2017-09-01-10:00</c:v>
                  </c:pt>
                  <c:pt idx="448">
                    <c:v>2017-09-01-11:00</c:v>
                  </c:pt>
                  <c:pt idx="449">
                    <c:v>2017-09-01-12:00</c:v>
                  </c:pt>
                  <c:pt idx="450">
                    <c:v>2017-09-01-13:00</c:v>
                  </c:pt>
                  <c:pt idx="451">
                    <c:v>2017-09-01-14:00</c:v>
                  </c:pt>
                  <c:pt idx="452">
                    <c:v>2017-09-01-15:00</c:v>
                  </c:pt>
                  <c:pt idx="453">
                    <c:v>2017-09-01-16:00</c:v>
                  </c:pt>
                  <c:pt idx="454">
                    <c:v>2017-09-03-17:00</c:v>
                  </c:pt>
                  <c:pt idx="455">
                    <c:v>2017-09-03-18:00</c:v>
                  </c:pt>
                  <c:pt idx="456">
                    <c:v>2017-09-03-19:00</c:v>
                  </c:pt>
                  <c:pt idx="457">
                    <c:v>2017-09-03-20:00</c:v>
                  </c:pt>
                  <c:pt idx="458">
                    <c:v>2017-09-03-21:00</c:v>
                  </c:pt>
                  <c:pt idx="459">
                    <c:v>2017-09-03-22:00</c:v>
                  </c:pt>
                  <c:pt idx="460">
                    <c:v>2017-09-03-23:00</c:v>
                  </c:pt>
                  <c:pt idx="461">
                    <c:v>2017-09-04-00:00</c:v>
                  </c:pt>
                  <c:pt idx="462">
                    <c:v>2017-09-04-01:00</c:v>
                  </c:pt>
                  <c:pt idx="463">
                    <c:v>2017-09-04-02:00</c:v>
                  </c:pt>
                  <c:pt idx="464">
                    <c:v>2017-09-04-03:00</c:v>
                  </c:pt>
                  <c:pt idx="465">
                    <c:v>2017-09-04-04:00</c:v>
                  </c:pt>
                  <c:pt idx="466">
                    <c:v>2017-09-04-05:00</c:v>
                  </c:pt>
                  <c:pt idx="467">
                    <c:v>2017-09-04-06:00</c:v>
                  </c:pt>
                  <c:pt idx="468">
                    <c:v>2017-09-04-07:00</c:v>
                  </c:pt>
                  <c:pt idx="469">
                    <c:v>2017-09-04-08:00</c:v>
                  </c:pt>
                  <c:pt idx="470">
                    <c:v>2017-09-04-09:00</c:v>
                  </c:pt>
                  <c:pt idx="471">
                    <c:v>2017-09-04-10:00</c:v>
                  </c:pt>
                  <c:pt idx="472">
                    <c:v>2017-09-04-11:00</c:v>
                  </c:pt>
                  <c:pt idx="473">
                    <c:v>2017-09-04-12:00</c:v>
                  </c:pt>
                  <c:pt idx="474">
                    <c:v>2017-09-04-13:00</c:v>
                  </c:pt>
                  <c:pt idx="475">
                    <c:v>2017-09-04-14:00</c:v>
                  </c:pt>
                  <c:pt idx="476">
                    <c:v>2017-09-04-15:00</c:v>
                  </c:pt>
                  <c:pt idx="477">
                    <c:v>2017-09-04-16:00</c:v>
                  </c:pt>
                  <c:pt idx="478">
                    <c:v>2017-09-04-17:00</c:v>
                  </c:pt>
                  <c:pt idx="479">
                    <c:v>2017-09-04-18:00</c:v>
                  </c:pt>
                  <c:pt idx="480">
                    <c:v>2017-09-04-19:00</c:v>
                  </c:pt>
                  <c:pt idx="481">
                    <c:v>2017-09-04-20:00</c:v>
                  </c:pt>
                  <c:pt idx="482">
                    <c:v>2017-09-04-21:00</c:v>
                  </c:pt>
                  <c:pt idx="483">
                    <c:v>2017-09-04-22:00</c:v>
                  </c:pt>
                  <c:pt idx="484">
                    <c:v>2017-09-04-23:00</c:v>
                  </c:pt>
                  <c:pt idx="485">
                    <c:v>2017-09-05-00:00</c:v>
                  </c:pt>
                  <c:pt idx="486">
                    <c:v>2017-09-05-01:00</c:v>
                  </c:pt>
                  <c:pt idx="487">
                    <c:v>2017-09-05-02:00</c:v>
                  </c:pt>
                  <c:pt idx="488">
                    <c:v>2017-09-05-03:00</c:v>
                  </c:pt>
                  <c:pt idx="489">
                    <c:v>2017-09-05-04:00</c:v>
                  </c:pt>
                  <c:pt idx="490">
                    <c:v>2017-09-05-05:00</c:v>
                  </c:pt>
                  <c:pt idx="491">
                    <c:v>2017-09-05-06:00</c:v>
                  </c:pt>
                  <c:pt idx="492">
                    <c:v>2017-09-05-07:00</c:v>
                  </c:pt>
                  <c:pt idx="493">
                    <c:v>2017-09-05-08:00</c:v>
                  </c:pt>
                  <c:pt idx="494">
                    <c:v>2017-09-05-09:00</c:v>
                  </c:pt>
                  <c:pt idx="495">
                    <c:v>2017-09-05-10:00</c:v>
                  </c:pt>
                  <c:pt idx="496">
                    <c:v>2017-09-05-11:00</c:v>
                  </c:pt>
                  <c:pt idx="497">
                    <c:v>2017-09-05-12:00</c:v>
                  </c:pt>
                  <c:pt idx="498">
                    <c:v>2017-09-05-13:00</c:v>
                  </c:pt>
                  <c:pt idx="499">
                    <c:v>2017-09-05-14:00</c:v>
                  </c:pt>
                  <c:pt idx="500">
                    <c:v>2017-09-05-15:00</c:v>
                  </c:pt>
                  <c:pt idx="501">
                    <c:v>2017-09-05-16:00</c:v>
                  </c:pt>
                  <c:pt idx="502">
                    <c:v>2017-09-05-17:00</c:v>
                  </c:pt>
                  <c:pt idx="503">
                    <c:v>2017-09-05-18:00</c:v>
                  </c:pt>
                  <c:pt idx="504">
                    <c:v>2017-09-05-19:00</c:v>
                  </c:pt>
                  <c:pt idx="505">
                    <c:v>2017-09-05-20:00</c:v>
                  </c:pt>
                  <c:pt idx="506">
                    <c:v>2017-09-05-21:00</c:v>
                  </c:pt>
                  <c:pt idx="507">
                    <c:v>2017-09-05-22:00</c:v>
                  </c:pt>
                  <c:pt idx="508">
                    <c:v>2017-09-05-23:00</c:v>
                  </c:pt>
                  <c:pt idx="509">
                    <c:v>2017-09-06-00:00</c:v>
                  </c:pt>
                  <c:pt idx="510">
                    <c:v>2017-09-06-01:00</c:v>
                  </c:pt>
                  <c:pt idx="511">
                    <c:v>2017-09-06-02:00</c:v>
                  </c:pt>
                  <c:pt idx="512">
                    <c:v>2017-09-06-03:00</c:v>
                  </c:pt>
                  <c:pt idx="513">
                    <c:v>2017-09-06-04:00</c:v>
                  </c:pt>
                  <c:pt idx="514">
                    <c:v>2017-09-06-05:00</c:v>
                  </c:pt>
                  <c:pt idx="515">
                    <c:v>2017-09-06-06:00</c:v>
                  </c:pt>
                  <c:pt idx="516">
                    <c:v>2017-09-06-07:00</c:v>
                  </c:pt>
                  <c:pt idx="517">
                    <c:v>2017-09-06-08:00</c:v>
                  </c:pt>
                  <c:pt idx="518">
                    <c:v>2017-09-06-09:00</c:v>
                  </c:pt>
                  <c:pt idx="519">
                    <c:v>2017-09-06-10:00</c:v>
                  </c:pt>
                  <c:pt idx="520">
                    <c:v>2017-09-06-11:00</c:v>
                  </c:pt>
                  <c:pt idx="521">
                    <c:v>2017-09-06-12:00</c:v>
                  </c:pt>
                  <c:pt idx="522">
                    <c:v>2017-09-06-13:00</c:v>
                  </c:pt>
                  <c:pt idx="523">
                    <c:v>2017-09-06-14:00</c:v>
                  </c:pt>
                  <c:pt idx="524">
                    <c:v>2017-09-06-15:00</c:v>
                  </c:pt>
                  <c:pt idx="525">
                    <c:v>2017-09-06-16:00</c:v>
                  </c:pt>
                  <c:pt idx="526">
                    <c:v>2017-09-06-17:00</c:v>
                  </c:pt>
                  <c:pt idx="527">
                    <c:v>2017-09-06-18:00</c:v>
                  </c:pt>
                  <c:pt idx="528">
                    <c:v>2017-09-06-19:00</c:v>
                  </c:pt>
                  <c:pt idx="529">
                    <c:v>2017-09-06-20:00</c:v>
                  </c:pt>
                  <c:pt idx="530">
                    <c:v>2017-09-06-21:00</c:v>
                  </c:pt>
                  <c:pt idx="531">
                    <c:v>2017-09-06-22:00</c:v>
                  </c:pt>
                  <c:pt idx="532">
                    <c:v>2017-09-06-23:00</c:v>
                  </c:pt>
                  <c:pt idx="533">
                    <c:v>2017-09-07-00:00</c:v>
                  </c:pt>
                  <c:pt idx="534">
                    <c:v>2017-09-07-01:00</c:v>
                  </c:pt>
                  <c:pt idx="535">
                    <c:v>2017-09-07-02:00</c:v>
                  </c:pt>
                  <c:pt idx="536">
                    <c:v>2017-09-07-03:00</c:v>
                  </c:pt>
                  <c:pt idx="537">
                    <c:v>2017-09-07-04:00</c:v>
                  </c:pt>
                  <c:pt idx="538">
                    <c:v>2017-09-07-05:00</c:v>
                  </c:pt>
                  <c:pt idx="539">
                    <c:v>2017-09-07-06:00</c:v>
                  </c:pt>
                  <c:pt idx="540">
                    <c:v>2017-09-07-07:00</c:v>
                  </c:pt>
                  <c:pt idx="541">
                    <c:v>2017-09-07-08:00</c:v>
                  </c:pt>
                  <c:pt idx="542">
                    <c:v>2017-09-07-09:00</c:v>
                  </c:pt>
                  <c:pt idx="543">
                    <c:v>2017-09-07-10:00</c:v>
                  </c:pt>
                  <c:pt idx="544">
                    <c:v>2017-09-07-11:00</c:v>
                  </c:pt>
                  <c:pt idx="545">
                    <c:v>2017-09-07-12:00</c:v>
                  </c:pt>
                  <c:pt idx="546">
                    <c:v>2017-09-07-13:00</c:v>
                  </c:pt>
                  <c:pt idx="547">
                    <c:v>2017-09-07-14:00</c:v>
                  </c:pt>
                  <c:pt idx="548">
                    <c:v>2017-09-07-15:00</c:v>
                  </c:pt>
                  <c:pt idx="549">
                    <c:v>2017-09-07-16:00</c:v>
                  </c:pt>
                  <c:pt idx="550">
                    <c:v>2017-09-07-17:00</c:v>
                  </c:pt>
                  <c:pt idx="551">
                    <c:v>2017-09-07-18:00</c:v>
                  </c:pt>
                  <c:pt idx="552">
                    <c:v>2017-09-07-19:00</c:v>
                  </c:pt>
                  <c:pt idx="553">
                    <c:v>2017-09-07-20:00</c:v>
                  </c:pt>
                  <c:pt idx="554">
                    <c:v>2017-09-07-21:00</c:v>
                  </c:pt>
                  <c:pt idx="555">
                    <c:v>2017-09-07-22:00</c:v>
                  </c:pt>
                  <c:pt idx="556">
                    <c:v>2017-09-07-23:00</c:v>
                  </c:pt>
                  <c:pt idx="557">
                    <c:v>2017-09-08-00:00</c:v>
                  </c:pt>
                  <c:pt idx="558">
                    <c:v>2017-09-08-01:00</c:v>
                  </c:pt>
                  <c:pt idx="559">
                    <c:v>2017-09-08-02:00</c:v>
                  </c:pt>
                  <c:pt idx="560">
                    <c:v>2017-09-08-03:00</c:v>
                  </c:pt>
                  <c:pt idx="561">
                    <c:v>2017-09-08-04:00</c:v>
                  </c:pt>
                  <c:pt idx="562">
                    <c:v>2017-09-08-05:00</c:v>
                  </c:pt>
                  <c:pt idx="563">
                    <c:v>2017-09-08-06:00</c:v>
                  </c:pt>
                  <c:pt idx="564">
                    <c:v>2017-09-08-07:00</c:v>
                  </c:pt>
                  <c:pt idx="565">
                    <c:v>2017-09-08-08:00</c:v>
                  </c:pt>
                  <c:pt idx="566">
                    <c:v>2017-09-08-09:00</c:v>
                  </c:pt>
                  <c:pt idx="567">
                    <c:v>2017-09-08-10:00</c:v>
                  </c:pt>
                  <c:pt idx="568">
                    <c:v>2017-09-08-11:00</c:v>
                  </c:pt>
                  <c:pt idx="569">
                    <c:v>2017-09-08-12:00</c:v>
                  </c:pt>
                  <c:pt idx="570">
                    <c:v>2017-09-08-13:00</c:v>
                  </c:pt>
                  <c:pt idx="571">
                    <c:v>2017-09-08-14:00</c:v>
                  </c:pt>
                  <c:pt idx="572">
                    <c:v>2017-09-08-15:00</c:v>
                  </c:pt>
                  <c:pt idx="573">
                    <c:v>2017-09-08-16:00</c:v>
                  </c:pt>
                  <c:pt idx="574">
                    <c:v>2017-09-10-17:00</c:v>
                  </c:pt>
                  <c:pt idx="575">
                    <c:v>2017-09-10-18:00</c:v>
                  </c:pt>
                  <c:pt idx="576">
                    <c:v>2017-09-10-19:00</c:v>
                  </c:pt>
                  <c:pt idx="577">
                    <c:v>2017-09-10-20:00</c:v>
                  </c:pt>
                  <c:pt idx="578">
                    <c:v>2017-09-10-21:00</c:v>
                  </c:pt>
                  <c:pt idx="579">
                    <c:v>2017-09-10-22:00</c:v>
                  </c:pt>
                  <c:pt idx="580">
                    <c:v>2017-09-10-23:00</c:v>
                  </c:pt>
                  <c:pt idx="581">
                    <c:v>2017-09-11-00:00</c:v>
                  </c:pt>
                  <c:pt idx="582">
                    <c:v>2017-09-11-01:00</c:v>
                  </c:pt>
                  <c:pt idx="583">
                    <c:v>2017-09-11-02:00</c:v>
                  </c:pt>
                  <c:pt idx="584">
                    <c:v>2017-09-11-03:00</c:v>
                  </c:pt>
                  <c:pt idx="585">
                    <c:v>2017-09-11-04:00</c:v>
                  </c:pt>
                  <c:pt idx="586">
                    <c:v>2017-09-11-05:00</c:v>
                  </c:pt>
                  <c:pt idx="587">
                    <c:v>2017-09-11-06:00</c:v>
                  </c:pt>
                  <c:pt idx="588">
                    <c:v>2017-09-11-07:00</c:v>
                  </c:pt>
                  <c:pt idx="589">
                    <c:v>2017-09-11-08:00</c:v>
                  </c:pt>
                  <c:pt idx="590">
                    <c:v>2017-09-11-09:00</c:v>
                  </c:pt>
                  <c:pt idx="591">
                    <c:v>2017-09-11-10:00</c:v>
                  </c:pt>
                  <c:pt idx="592">
                    <c:v>2017-09-11-11:00</c:v>
                  </c:pt>
                  <c:pt idx="593">
                    <c:v>2017-09-11-12:00</c:v>
                  </c:pt>
                  <c:pt idx="594">
                    <c:v>2017-09-11-13:00</c:v>
                  </c:pt>
                  <c:pt idx="595">
                    <c:v>2017-09-11-14:00</c:v>
                  </c:pt>
                  <c:pt idx="596">
                    <c:v>2017-09-11-15:00</c:v>
                  </c:pt>
                  <c:pt idx="597">
                    <c:v>2017-09-11-16:00</c:v>
                  </c:pt>
                  <c:pt idx="598">
                    <c:v>2017-09-11-17:00</c:v>
                  </c:pt>
                  <c:pt idx="599">
                    <c:v>2017-09-11-18:00</c:v>
                  </c:pt>
                  <c:pt idx="600">
                    <c:v>2017-09-11-19:00</c:v>
                  </c:pt>
                  <c:pt idx="601">
                    <c:v>2017-09-11-20:00</c:v>
                  </c:pt>
                  <c:pt idx="602">
                    <c:v>2017-09-11-21:00</c:v>
                  </c:pt>
                  <c:pt idx="603">
                    <c:v>2017-09-11-22:00</c:v>
                  </c:pt>
                  <c:pt idx="604">
                    <c:v>2017-09-11-23:00</c:v>
                  </c:pt>
                  <c:pt idx="605">
                    <c:v>2017-09-12-00:00</c:v>
                  </c:pt>
                  <c:pt idx="606">
                    <c:v>2017-09-12-01:00</c:v>
                  </c:pt>
                  <c:pt idx="607">
                    <c:v>2017-09-12-02:00</c:v>
                  </c:pt>
                  <c:pt idx="608">
                    <c:v>2017-09-12-03:00</c:v>
                  </c:pt>
                  <c:pt idx="609">
                    <c:v>2017-09-12-04:00</c:v>
                  </c:pt>
                  <c:pt idx="610">
                    <c:v>2017-09-12-05:00</c:v>
                  </c:pt>
                  <c:pt idx="611">
                    <c:v>2017-09-12-06:00</c:v>
                  </c:pt>
                  <c:pt idx="612">
                    <c:v>2017-09-12-07:00</c:v>
                  </c:pt>
                  <c:pt idx="613">
                    <c:v>2017-09-12-08:00</c:v>
                  </c:pt>
                  <c:pt idx="614">
                    <c:v>2017-09-12-09:00</c:v>
                  </c:pt>
                  <c:pt idx="615">
                    <c:v>2017-09-12-10:00</c:v>
                  </c:pt>
                  <c:pt idx="616">
                    <c:v>2017-09-12-11:00</c:v>
                  </c:pt>
                  <c:pt idx="617">
                    <c:v>2017-09-12-12:00</c:v>
                  </c:pt>
                  <c:pt idx="618">
                    <c:v>2017-09-12-13:00</c:v>
                  </c:pt>
                  <c:pt idx="619">
                    <c:v>2017-09-12-14:00</c:v>
                  </c:pt>
                  <c:pt idx="620">
                    <c:v>2017-09-12-15:00</c:v>
                  </c:pt>
                  <c:pt idx="621">
                    <c:v>2017-09-12-16:00</c:v>
                  </c:pt>
                  <c:pt idx="622">
                    <c:v>2017-09-12-17:00</c:v>
                  </c:pt>
                  <c:pt idx="623">
                    <c:v>2017-09-12-18:00</c:v>
                  </c:pt>
                  <c:pt idx="624">
                    <c:v>2017-09-12-19:00</c:v>
                  </c:pt>
                  <c:pt idx="625">
                    <c:v>2017-09-12-20:00</c:v>
                  </c:pt>
                  <c:pt idx="626">
                    <c:v>2017-09-12-21:00</c:v>
                  </c:pt>
                  <c:pt idx="627">
                    <c:v>2017-09-12-22:00</c:v>
                  </c:pt>
                  <c:pt idx="628">
                    <c:v>2017-09-12-23:00</c:v>
                  </c:pt>
                  <c:pt idx="629">
                    <c:v>2017-09-13-00:00</c:v>
                  </c:pt>
                  <c:pt idx="630">
                    <c:v>2017-09-13-01:00</c:v>
                  </c:pt>
                  <c:pt idx="631">
                    <c:v>2017-09-13-02:00</c:v>
                  </c:pt>
                  <c:pt idx="632">
                    <c:v>2017-09-13-03:00</c:v>
                  </c:pt>
                  <c:pt idx="633">
                    <c:v>2017-09-13-04:00</c:v>
                  </c:pt>
                  <c:pt idx="634">
                    <c:v>2017-09-13-05:00</c:v>
                  </c:pt>
                  <c:pt idx="635">
                    <c:v>2017-09-13-06:00</c:v>
                  </c:pt>
                  <c:pt idx="636">
                    <c:v>2017-09-13-07:00</c:v>
                  </c:pt>
                  <c:pt idx="637">
                    <c:v>2017-09-13-08:00</c:v>
                  </c:pt>
                  <c:pt idx="638">
                    <c:v>2017-09-13-09:00</c:v>
                  </c:pt>
                  <c:pt idx="639">
                    <c:v>2017-09-13-10:00</c:v>
                  </c:pt>
                  <c:pt idx="640">
                    <c:v>2017-09-13-11:00</c:v>
                  </c:pt>
                  <c:pt idx="641">
                    <c:v>2017-09-13-12:00</c:v>
                  </c:pt>
                  <c:pt idx="642">
                    <c:v>2017-09-13-13:00</c:v>
                  </c:pt>
                  <c:pt idx="643">
                    <c:v>2017-09-13-14:00</c:v>
                  </c:pt>
                  <c:pt idx="644">
                    <c:v>2017-09-13-15:00</c:v>
                  </c:pt>
                  <c:pt idx="645">
                    <c:v>2017-09-13-16:00</c:v>
                  </c:pt>
                  <c:pt idx="646">
                    <c:v>2017-09-13-17:00</c:v>
                  </c:pt>
                  <c:pt idx="647">
                    <c:v>2017-09-13-18:00</c:v>
                  </c:pt>
                  <c:pt idx="648">
                    <c:v>2017-09-13-19:00</c:v>
                  </c:pt>
                  <c:pt idx="649">
                    <c:v>2017-09-13-20:00</c:v>
                  </c:pt>
                  <c:pt idx="650">
                    <c:v>2017-09-13-21:00</c:v>
                  </c:pt>
                  <c:pt idx="651">
                    <c:v>2017-09-13-22:00</c:v>
                  </c:pt>
                  <c:pt idx="652">
                    <c:v>2017-09-13-23:00</c:v>
                  </c:pt>
                  <c:pt idx="653">
                    <c:v>2017-09-14-00:00</c:v>
                  </c:pt>
                  <c:pt idx="654">
                    <c:v>2017-09-14-01:00</c:v>
                  </c:pt>
                  <c:pt idx="655">
                    <c:v>2017-09-14-02:00</c:v>
                  </c:pt>
                  <c:pt idx="656">
                    <c:v>2017-09-14-03:00</c:v>
                  </c:pt>
                  <c:pt idx="657">
                    <c:v>2017-09-14-04:00</c:v>
                  </c:pt>
                  <c:pt idx="658">
                    <c:v>2017-09-14-05:00</c:v>
                  </c:pt>
                  <c:pt idx="659">
                    <c:v>2017-09-14-06:00</c:v>
                  </c:pt>
                  <c:pt idx="660">
                    <c:v>2017-09-14-07:00</c:v>
                  </c:pt>
                  <c:pt idx="661">
                    <c:v>2017-09-14-08:00</c:v>
                  </c:pt>
                  <c:pt idx="662">
                    <c:v>2017-09-14-09:00</c:v>
                  </c:pt>
                  <c:pt idx="663">
                    <c:v>2017-09-14-10:00</c:v>
                  </c:pt>
                  <c:pt idx="664">
                    <c:v>2017-09-14-11:00</c:v>
                  </c:pt>
                  <c:pt idx="665">
                    <c:v>2017-09-14-12:00</c:v>
                  </c:pt>
                  <c:pt idx="666">
                    <c:v>2017-09-14-13:00</c:v>
                  </c:pt>
                  <c:pt idx="667">
                    <c:v>2017-09-14-14:00</c:v>
                  </c:pt>
                  <c:pt idx="668">
                    <c:v>2017-09-14-15:00</c:v>
                  </c:pt>
                  <c:pt idx="669">
                    <c:v>2017-09-14-16:00</c:v>
                  </c:pt>
                  <c:pt idx="670">
                    <c:v>2017-09-14-17:00</c:v>
                  </c:pt>
                  <c:pt idx="671">
                    <c:v>2017-09-14-18:00</c:v>
                  </c:pt>
                  <c:pt idx="672">
                    <c:v>2017-09-14-19:00</c:v>
                  </c:pt>
                  <c:pt idx="673">
                    <c:v>2017-09-14-20:00</c:v>
                  </c:pt>
                  <c:pt idx="674">
                    <c:v>2017-09-14-21:00</c:v>
                  </c:pt>
                  <c:pt idx="675">
                    <c:v>2017-09-14-22:00</c:v>
                  </c:pt>
                  <c:pt idx="676">
                    <c:v>2017-09-14-23:00</c:v>
                  </c:pt>
                  <c:pt idx="677">
                    <c:v>2017-09-15-00:00</c:v>
                  </c:pt>
                  <c:pt idx="678">
                    <c:v>2017-09-15-01:00</c:v>
                  </c:pt>
                  <c:pt idx="679">
                    <c:v>2017-09-15-02:00</c:v>
                  </c:pt>
                  <c:pt idx="680">
                    <c:v>2017-09-15-03:00</c:v>
                  </c:pt>
                  <c:pt idx="681">
                    <c:v>2017-09-15-04:00</c:v>
                  </c:pt>
                  <c:pt idx="682">
                    <c:v>2017-09-15-05:00</c:v>
                  </c:pt>
                  <c:pt idx="683">
                    <c:v>2017-09-15-06:00</c:v>
                  </c:pt>
                  <c:pt idx="684">
                    <c:v>2017-09-15-07:00</c:v>
                  </c:pt>
                  <c:pt idx="685">
                    <c:v>2017-09-15-08:00</c:v>
                  </c:pt>
                  <c:pt idx="686">
                    <c:v>2017-09-15-09:00</c:v>
                  </c:pt>
                  <c:pt idx="687">
                    <c:v>2017-09-15-10:00</c:v>
                  </c:pt>
                  <c:pt idx="688">
                    <c:v>2017-09-15-11:00</c:v>
                  </c:pt>
                  <c:pt idx="689">
                    <c:v>2017-09-15-12:00</c:v>
                  </c:pt>
                  <c:pt idx="690">
                    <c:v>2017-09-15-13:00</c:v>
                  </c:pt>
                  <c:pt idx="691">
                    <c:v>2017-09-15-14:00</c:v>
                  </c:pt>
                  <c:pt idx="692">
                    <c:v>2017-09-15-15:00</c:v>
                  </c:pt>
                  <c:pt idx="693">
                    <c:v>2017-09-15-16:00</c:v>
                  </c:pt>
                  <c:pt idx="694">
                    <c:v>2017-09-17-17:00</c:v>
                  </c:pt>
                  <c:pt idx="695">
                    <c:v>2017-09-17-18:00</c:v>
                  </c:pt>
                  <c:pt idx="696">
                    <c:v>2017-09-17-19:00</c:v>
                  </c:pt>
                  <c:pt idx="697">
                    <c:v>2017-09-17-20:00</c:v>
                  </c:pt>
                  <c:pt idx="698">
                    <c:v>2017-09-17-21:00</c:v>
                  </c:pt>
                  <c:pt idx="699">
                    <c:v>2017-09-17-22:00</c:v>
                  </c:pt>
                  <c:pt idx="700">
                    <c:v>2017-09-17-23:00</c:v>
                  </c:pt>
                  <c:pt idx="701">
                    <c:v>2017-09-18-00:00</c:v>
                  </c:pt>
                  <c:pt idx="702">
                    <c:v>2017-09-18-01:00</c:v>
                  </c:pt>
                  <c:pt idx="703">
                    <c:v>2017-09-18-02:00</c:v>
                  </c:pt>
                  <c:pt idx="704">
                    <c:v>2017-09-18-03:00</c:v>
                  </c:pt>
                  <c:pt idx="705">
                    <c:v>2017-09-18-04:00</c:v>
                  </c:pt>
                  <c:pt idx="706">
                    <c:v>2017-09-18-05:00</c:v>
                  </c:pt>
                  <c:pt idx="707">
                    <c:v>2017-09-18-06:00</c:v>
                  </c:pt>
                  <c:pt idx="708">
                    <c:v>2017-09-18-07:00</c:v>
                  </c:pt>
                  <c:pt idx="709">
                    <c:v>2017-09-18-08:00</c:v>
                  </c:pt>
                  <c:pt idx="710">
                    <c:v>2017-09-18-09:00</c:v>
                  </c:pt>
                  <c:pt idx="711">
                    <c:v>2017-09-18-10:00</c:v>
                  </c:pt>
                  <c:pt idx="712">
                    <c:v>2017-09-18-11:00</c:v>
                  </c:pt>
                  <c:pt idx="713">
                    <c:v>2017-09-18-12:00</c:v>
                  </c:pt>
                  <c:pt idx="714">
                    <c:v>2017-09-18-13:00</c:v>
                  </c:pt>
                  <c:pt idx="715">
                    <c:v>2017-09-18-14:00</c:v>
                  </c:pt>
                  <c:pt idx="716">
                    <c:v>2017-09-18-15:00</c:v>
                  </c:pt>
                  <c:pt idx="717">
                    <c:v>2017-09-18-16:00</c:v>
                  </c:pt>
                  <c:pt idx="718">
                    <c:v>2017-09-18-17:00</c:v>
                  </c:pt>
                  <c:pt idx="719">
                    <c:v>2017-09-18-18:00</c:v>
                  </c:pt>
                  <c:pt idx="720">
                    <c:v>2017-09-18-19:00</c:v>
                  </c:pt>
                  <c:pt idx="721">
                    <c:v>2017-09-18-20:00</c:v>
                  </c:pt>
                  <c:pt idx="722">
                    <c:v>2017-09-18-21:00</c:v>
                  </c:pt>
                  <c:pt idx="723">
                    <c:v>2017-09-18-22:00</c:v>
                  </c:pt>
                  <c:pt idx="724">
                    <c:v>2017-09-18-23:00</c:v>
                  </c:pt>
                  <c:pt idx="725">
                    <c:v>2017-09-19-00:00</c:v>
                  </c:pt>
                  <c:pt idx="726">
                    <c:v>2017-09-19-01:00</c:v>
                  </c:pt>
                  <c:pt idx="727">
                    <c:v>2017-09-19-02:00</c:v>
                  </c:pt>
                  <c:pt idx="728">
                    <c:v>2017-09-19-03:00</c:v>
                  </c:pt>
                  <c:pt idx="729">
                    <c:v>2017-09-19-04:00</c:v>
                  </c:pt>
                  <c:pt idx="730">
                    <c:v>2017-09-19-05:00</c:v>
                  </c:pt>
                  <c:pt idx="731">
                    <c:v>2017-09-19-06:00</c:v>
                  </c:pt>
                  <c:pt idx="732">
                    <c:v>2017-09-19-07:00</c:v>
                  </c:pt>
                  <c:pt idx="733">
                    <c:v>2017-09-19-08:00</c:v>
                  </c:pt>
                  <c:pt idx="734">
                    <c:v>2017-09-19-09:00</c:v>
                  </c:pt>
                  <c:pt idx="735">
                    <c:v>2017-09-19-10:00</c:v>
                  </c:pt>
                  <c:pt idx="736">
                    <c:v>2017-09-19-11:00</c:v>
                  </c:pt>
                  <c:pt idx="737">
                    <c:v>2017-09-19-12:00</c:v>
                  </c:pt>
                  <c:pt idx="738">
                    <c:v>2017-09-19-13:00</c:v>
                  </c:pt>
                  <c:pt idx="739">
                    <c:v>2017-09-19-14:00</c:v>
                  </c:pt>
                  <c:pt idx="740">
                    <c:v>2017-09-19-15:00</c:v>
                  </c:pt>
                  <c:pt idx="741">
                    <c:v>2017-09-19-16:00</c:v>
                  </c:pt>
                  <c:pt idx="742">
                    <c:v>2017-09-19-17:00</c:v>
                  </c:pt>
                  <c:pt idx="743">
                    <c:v>2017-09-19-18:00</c:v>
                  </c:pt>
                  <c:pt idx="744">
                    <c:v>2017-09-19-19:00</c:v>
                  </c:pt>
                  <c:pt idx="745">
                    <c:v>2017-09-19-20:00</c:v>
                  </c:pt>
                  <c:pt idx="746">
                    <c:v>2017-09-19-21:00</c:v>
                  </c:pt>
                  <c:pt idx="747">
                    <c:v>2017-09-19-22:00</c:v>
                  </c:pt>
                  <c:pt idx="748">
                    <c:v>2017-09-19-23:00</c:v>
                  </c:pt>
                  <c:pt idx="749">
                    <c:v>2017-09-20-00:00</c:v>
                  </c:pt>
                  <c:pt idx="750">
                    <c:v>2017-09-20-01:00</c:v>
                  </c:pt>
                  <c:pt idx="751">
                    <c:v>2017-09-20-02:00</c:v>
                  </c:pt>
                  <c:pt idx="752">
                    <c:v>2017-09-20-03:00</c:v>
                  </c:pt>
                  <c:pt idx="753">
                    <c:v>2017-09-20-04:00</c:v>
                  </c:pt>
                  <c:pt idx="754">
                    <c:v>2017-09-20-05:00</c:v>
                  </c:pt>
                  <c:pt idx="755">
                    <c:v>2017-09-20-06:00</c:v>
                  </c:pt>
                  <c:pt idx="756">
                    <c:v>2017-09-20-07:00</c:v>
                  </c:pt>
                  <c:pt idx="757">
                    <c:v>2017-09-20-08:00</c:v>
                  </c:pt>
                  <c:pt idx="758">
                    <c:v>2017-09-20-09:00</c:v>
                  </c:pt>
                  <c:pt idx="759">
                    <c:v>2017-09-20-10:00</c:v>
                  </c:pt>
                  <c:pt idx="760">
                    <c:v>2017-09-20-11:00</c:v>
                  </c:pt>
                  <c:pt idx="761">
                    <c:v>2017-09-20-12:00</c:v>
                  </c:pt>
                  <c:pt idx="762">
                    <c:v>2017-09-20-13:00</c:v>
                  </c:pt>
                  <c:pt idx="763">
                    <c:v>2017-09-20-14:00</c:v>
                  </c:pt>
                  <c:pt idx="764">
                    <c:v>2017-09-20-15:00</c:v>
                  </c:pt>
                  <c:pt idx="765">
                    <c:v>2017-09-20-16:00</c:v>
                  </c:pt>
                  <c:pt idx="766">
                    <c:v>2017-09-20-17:00</c:v>
                  </c:pt>
                  <c:pt idx="767">
                    <c:v>2017-09-20-18:00</c:v>
                  </c:pt>
                  <c:pt idx="768">
                    <c:v>2017-09-20-19:00</c:v>
                  </c:pt>
                  <c:pt idx="769">
                    <c:v>2017-09-20-20:00</c:v>
                  </c:pt>
                  <c:pt idx="770">
                    <c:v>2017-09-20-21:00</c:v>
                  </c:pt>
                  <c:pt idx="771">
                    <c:v>2017-09-20-22:00</c:v>
                  </c:pt>
                  <c:pt idx="772">
                    <c:v>2017-09-20-23:00</c:v>
                  </c:pt>
                  <c:pt idx="773">
                    <c:v>2017-09-21-00:00</c:v>
                  </c:pt>
                  <c:pt idx="774">
                    <c:v>2017-09-21-01:00</c:v>
                  </c:pt>
                  <c:pt idx="775">
                    <c:v>2017-09-21-02:00</c:v>
                  </c:pt>
                  <c:pt idx="776">
                    <c:v>2017-09-21-03:00</c:v>
                  </c:pt>
                  <c:pt idx="777">
                    <c:v>2017-09-21-04:00</c:v>
                  </c:pt>
                  <c:pt idx="778">
                    <c:v>2017-09-21-05:00</c:v>
                  </c:pt>
                  <c:pt idx="779">
                    <c:v>2017-09-21-06:00</c:v>
                  </c:pt>
                  <c:pt idx="780">
                    <c:v>2017-09-21-07:00</c:v>
                  </c:pt>
                  <c:pt idx="781">
                    <c:v>2017-09-21-08:00</c:v>
                  </c:pt>
                  <c:pt idx="782">
                    <c:v>2017-09-21-09:00</c:v>
                  </c:pt>
                  <c:pt idx="783">
                    <c:v>2017-09-21-10:00</c:v>
                  </c:pt>
                  <c:pt idx="784">
                    <c:v>2017-09-21-11:00</c:v>
                  </c:pt>
                  <c:pt idx="785">
                    <c:v>2017-09-21-12:00</c:v>
                  </c:pt>
                  <c:pt idx="786">
                    <c:v>2017-09-21-13:00</c:v>
                  </c:pt>
                  <c:pt idx="787">
                    <c:v>2017-09-21-14:00</c:v>
                  </c:pt>
                  <c:pt idx="788">
                    <c:v>2017-09-21-15:00</c:v>
                  </c:pt>
                  <c:pt idx="789">
                    <c:v>2017-09-21-16:00</c:v>
                  </c:pt>
                  <c:pt idx="790">
                    <c:v>2017-09-21-17:00</c:v>
                  </c:pt>
                  <c:pt idx="791">
                    <c:v>2017-09-21-18:00</c:v>
                  </c:pt>
                  <c:pt idx="792">
                    <c:v>2017-09-21-19:00</c:v>
                  </c:pt>
                  <c:pt idx="793">
                    <c:v>2017-09-21-20:00</c:v>
                  </c:pt>
                  <c:pt idx="794">
                    <c:v>2017-09-21-21:00</c:v>
                  </c:pt>
                  <c:pt idx="795">
                    <c:v>2017-09-21-22:00</c:v>
                  </c:pt>
                  <c:pt idx="796">
                    <c:v>2017-09-21-23:00</c:v>
                  </c:pt>
                  <c:pt idx="797">
                    <c:v>2017-09-22-00:00</c:v>
                  </c:pt>
                  <c:pt idx="798">
                    <c:v>2017-09-22-01:00</c:v>
                  </c:pt>
                  <c:pt idx="799">
                    <c:v>2017-09-22-02:00</c:v>
                  </c:pt>
                  <c:pt idx="800">
                    <c:v>2017-09-22-03:00</c:v>
                  </c:pt>
                  <c:pt idx="801">
                    <c:v>2017-09-22-04:00</c:v>
                  </c:pt>
                  <c:pt idx="802">
                    <c:v>2017-09-22-05:00</c:v>
                  </c:pt>
                  <c:pt idx="803">
                    <c:v>2017-09-22-06:00</c:v>
                  </c:pt>
                  <c:pt idx="804">
                    <c:v>2017-09-22-07:00</c:v>
                  </c:pt>
                  <c:pt idx="805">
                    <c:v>2017-09-22-08:00</c:v>
                  </c:pt>
                  <c:pt idx="806">
                    <c:v>2017-09-22-09:00</c:v>
                  </c:pt>
                  <c:pt idx="807">
                    <c:v>2017-09-22-10:00</c:v>
                  </c:pt>
                  <c:pt idx="808">
                    <c:v>2017-09-22-11:00</c:v>
                  </c:pt>
                  <c:pt idx="809">
                    <c:v>2017-09-22-12:00</c:v>
                  </c:pt>
                  <c:pt idx="810">
                    <c:v>2017-09-22-13:00</c:v>
                  </c:pt>
                  <c:pt idx="811">
                    <c:v>2017-09-22-14:00</c:v>
                  </c:pt>
                  <c:pt idx="812">
                    <c:v>2017-09-22-15:00</c:v>
                  </c:pt>
                  <c:pt idx="813">
                    <c:v>2017-09-22-16:00</c:v>
                  </c:pt>
                  <c:pt idx="814">
                    <c:v>2017-09-24-17:00</c:v>
                  </c:pt>
                  <c:pt idx="815">
                    <c:v>2017-09-24-18:00</c:v>
                  </c:pt>
                  <c:pt idx="816">
                    <c:v>2017-09-24-19:00</c:v>
                  </c:pt>
                  <c:pt idx="817">
                    <c:v>2017-09-24-20:00</c:v>
                  </c:pt>
                  <c:pt idx="818">
                    <c:v>2017-09-24-21:00</c:v>
                  </c:pt>
                  <c:pt idx="819">
                    <c:v>2017-09-24-22:00</c:v>
                  </c:pt>
                  <c:pt idx="820">
                    <c:v>2017-09-24-23:00</c:v>
                  </c:pt>
                  <c:pt idx="821">
                    <c:v>2017-09-25-00:00</c:v>
                  </c:pt>
                  <c:pt idx="822">
                    <c:v>2017-09-25-01:00</c:v>
                  </c:pt>
                  <c:pt idx="823">
                    <c:v>2017-09-25-02:00</c:v>
                  </c:pt>
                  <c:pt idx="824">
                    <c:v>2017-09-25-03:00</c:v>
                  </c:pt>
                  <c:pt idx="825">
                    <c:v>2017-09-25-04:00</c:v>
                  </c:pt>
                  <c:pt idx="826">
                    <c:v>2017-09-25-05:00</c:v>
                  </c:pt>
                  <c:pt idx="827">
                    <c:v>2017-09-25-06:00</c:v>
                  </c:pt>
                  <c:pt idx="828">
                    <c:v>2017-09-25-07:00</c:v>
                  </c:pt>
                  <c:pt idx="829">
                    <c:v>2017-09-25-08:00</c:v>
                  </c:pt>
                  <c:pt idx="830">
                    <c:v>2017-09-25-09:00</c:v>
                  </c:pt>
                  <c:pt idx="831">
                    <c:v>2017-09-25-10:00</c:v>
                  </c:pt>
                  <c:pt idx="832">
                    <c:v>2017-09-25-11:00</c:v>
                  </c:pt>
                  <c:pt idx="833">
                    <c:v>2017-09-25-12:00</c:v>
                  </c:pt>
                  <c:pt idx="834">
                    <c:v>2017-09-25-13:00</c:v>
                  </c:pt>
                  <c:pt idx="835">
                    <c:v>2017-09-25-14:00</c:v>
                  </c:pt>
                  <c:pt idx="836">
                    <c:v>2017-09-25-15:00</c:v>
                  </c:pt>
                  <c:pt idx="837">
                    <c:v>2017-09-25-16:00</c:v>
                  </c:pt>
                  <c:pt idx="838">
                    <c:v>2017-09-25-17:00</c:v>
                  </c:pt>
                  <c:pt idx="839">
                    <c:v>2017-09-25-18:00</c:v>
                  </c:pt>
                  <c:pt idx="840">
                    <c:v>2017-09-25-19:00</c:v>
                  </c:pt>
                  <c:pt idx="841">
                    <c:v>2017-09-25-20:00</c:v>
                  </c:pt>
                  <c:pt idx="842">
                    <c:v>2017-09-25-21:00</c:v>
                  </c:pt>
                  <c:pt idx="843">
                    <c:v>2017-09-25-22:00</c:v>
                  </c:pt>
                  <c:pt idx="844">
                    <c:v>2017-09-25-23:00</c:v>
                  </c:pt>
                  <c:pt idx="845">
                    <c:v>2017-09-26-00:00</c:v>
                  </c:pt>
                  <c:pt idx="846">
                    <c:v>2017-09-26-01:00</c:v>
                  </c:pt>
                  <c:pt idx="847">
                    <c:v>2017-09-26-02:00</c:v>
                  </c:pt>
                  <c:pt idx="848">
                    <c:v>2017-09-26-03:00</c:v>
                  </c:pt>
                  <c:pt idx="849">
                    <c:v>2017-09-26-04:00</c:v>
                  </c:pt>
                  <c:pt idx="850">
                    <c:v>2017-09-26-05:00</c:v>
                  </c:pt>
                  <c:pt idx="851">
                    <c:v>2017-09-26-06:00</c:v>
                  </c:pt>
                  <c:pt idx="852">
                    <c:v>2017-09-26-07:00</c:v>
                  </c:pt>
                  <c:pt idx="853">
                    <c:v>2017-09-26-08:00</c:v>
                  </c:pt>
                  <c:pt idx="854">
                    <c:v>2017-09-26-09:00</c:v>
                  </c:pt>
                  <c:pt idx="855">
                    <c:v>2017-09-26-10:00</c:v>
                  </c:pt>
                  <c:pt idx="856">
                    <c:v>2017-09-26-11:00</c:v>
                  </c:pt>
                  <c:pt idx="857">
                    <c:v>2017-09-26-12:00</c:v>
                  </c:pt>
                  <c:pt idx="858">
                    <c:v>2017-09-26-13:00</c:v>
                  </c:pt>
                  <c:pt idx="859">
                    <c:v>2017-09-26-14:00</c:v>
                  </c:pt>
                  <c:pt idx="860">
                    <c:v>2017-09-26-15:00</c:v>
                  </c:pt>
                  <c:pt idx="861">
                    <c:v>2017-09-26-16:00</c:v>
                  </c:pt>
                  <c:pt idx="862">
                    <c:v>2017-09-26-17:00</c:v>
                  </c:pt>
                  <c:pt idx="863">
                    <c:v>2017-09-26-18:00</c:v>
                  </c:pt>
                  <c:pt idx="864">
                    <c:v>2017-09-26-19:00</c:v>
                  </c:pt>
                  <c:pt idx="865">
                    <c:v>2017-09-26-20:00</c:v>
                  </c:pt>
                  <c:pt idx="866">
                    <c:v>2017-09-26-21:00</c:v>
                  </c:pt>
                  <c:pt idx="867">
                    <c:v>2017-09-26-22:00</c:v>
                  </c:pt>
                  <c:pt idx="868">
                    <c:v>2017-09-26-23:00</c:v>
                  </c:pt>
                  <c:pt idx="869">
                    <c:v>2017-09-27-00:00</c:v>
                  </c:pt>
                  <c:pt idx="870">
                    <c:v>2017-09-27-01:00</c:v>
                  </c:pt>
                  <c:pt idx="871">
                    <c:v>2017-09-27-02:00</c:v>
                  </c:pt>
                  <c:pt idx="872">
                    <c:v>2017-09-27-03:00</c:v>
                  </c:pt>
                  <c:pt idx="873">
                    <c:v>2017-09-27-04:00</c:v>
                  </c:pt>
                  <c:pt idx="874">
                    <c:v>2017-09-27-05:00</c:v>
                  </c:pt>
                  <c:pt idx="875">
                    <c:v>2017-09-27-06:00</c:v>
                  </c:pt>
                  <c:pt idx="876">
                    <c:v>2017-09-27-07:00</c:v>
                  </c:pt>
                  <c:pt idx="877">
                    <c:v>2017-09-27-08:00</c:v>
                  </c:pt>
                  <c:pt idx="878">
                    <c:v>2017-09-27-09:00</c:v>
                  </c:pt>
                  <c:pt idx="879">
                    <c:v>2017-09-27-10:00</c:v>
                  </c:pt>
                  <c:pt idx="880">
                    <c:v>2017-09-27-11:00</c:v>
                  </c:pt>
                  <c:pt idx="881">
                    <c:v>2017-09-27-12:00</c:v>
                  </c:pt>
                  <c:pt idx="882">
                    <c:v>2017-09-27-13:00</c:v>
                  </c:pt>
                  <c:pt idx="883">
                    <c:v>2017-09-27-14:00</c:v>
                  </c:pt>
                  <c:pt idx="884">
                    <c:v>2017-09-27-15:00</c:v>
                  </c:pt>
                  <c:pt idx="885">
                    <c:v>2017-09-27-16:00</c:v>
                  </c:pt>
                  <c:pt idx="886">
                    <c:v>2017-09-27-17:00</c:v>
                  </c:pt>
                  <c:pt idx="887">
                    <c:v>2017-09-27-18:00</c:v>
                  </c:pt>
                  <c:pt idx="888">
                    <c:v>2017-09-27-19:00</c:v>
                  </c:pt>
                  <c:pt idx="889">
                    <c:v>2017-09-27-20:00</c:v>
                  </c:pt>
                  <c:pt idx="890">
                    <c:v>2017-09-27-21:00</c:v>
                  </c:pt>
                  <c:pt idx="891">
                    <c:v>2017-09-27-22:00</c:v>
                  </c:pt>
                  <c:pt idx="892">
                    <c:v>2017-09-27-23:00</c:v>
                  </c:pt>
                  <c:pt idx="893">
                    <c:v>2017-09-28-00:00</c:v>
                  </c:pt>
                  <c:pt idx="894">
                    <c:v>2017-09-28-01:00</c:v>
                  </c:pt>
                  <c:pt idx="895">
                    <c:v>2017-09-28-02:00</c:v>
                  </c:pt>
                  <c:pt idx="896">
                    <c:v>2017-09-28-03:00</c:v>
                  </c:pt>
                  <c:pt idx="897">
                    <c:v>2017-09-28-04:00</c:v>
                  </c:pt>
                  <c:pt idx="898">
                    <c:v>2017-09-28-05:00</c:v>
                  </c:pt>
                  <c:pt idx="899">
                    <c:v>2017-09-28-06:00</c:v>
                  </c:pt>
                  <c:pt idx="900">
                    <c:v>2017-09-28-07:00</c:v>
                  </c:pt>
                  <c:pt idx="901">
                    <c:v>2017-09-28-08:00</c:v>
                  </c:pt>
                  <c:pt idx="902">
                    <c:v>2017-09-28-09:00</c:v>
                  </c:pt>
                  <c:pt idx="903">
                    <c:v>2017-09-28-10:00</c:v>
                  </c:pt>
                  <c:pt idx="904">
                    <c:v>2017-09-28-11:00</c:v>
                  </c:pt>
                  <c:pt idx="905">
                    <c:v>2017-09-28-12:00</c:v>
                  </c:pt>
                  <c:pt idx="906">
                    <c:v>2017-09-28-13:00</c:v>
                  </c:pt>
                  <c:pt idx="907">
                    <c:v>2017-09-28-14:00</c:v>
                  </c:pt>
                  <c:pt idx="908">
                    <c:v>2017-09-28-15:00</c:v>
                  </c:pt>
                  <c:pt idx="909">
                    <c:v>2017-09-28-16:00</c:v>
                  </c:pt>
                  <c:pt idx="910">
                    <c:v>2017-09-28-17:00</c:v>
                  </c:pt>
                  <c:pt idx="911">
                    <c:v>2017-09-28-18:00</c:v>
                  </c:pt>
                  <c:pt idx="912">
                    <c:v>2017-09-28-19:00</c:v>
                  </c:pt>
                  <c:pt idx="913">
                    <c:v>2017-09-28-20:00</c:v>
                  </c:pt>
                  <c:pt idx="914">
                    <c:v>2017-09-28-21:00</c:v>
                  </c:pt>
                  <c:pt idx="915">
                    <c:v>2017-09-28-22:00</c:v>
                  </c:pt>
                  <c:pt idx="916">
                    <c:v>2017-09-28-23:00</c:v>
                  </c:pt>
                  <c:pt idx="917">
                    <c:v>2017-09-29-00:00</c:v>
                  </c:pt>
                  <c:pt idx="918">
                    <c:v>2017-09-29-01:00</c:v>
                  </c:pt>
                  <c:pt idx="919">
                    <c:v>2017-09-29-02:00</c:v>
                  </c:pt>
                  <c:pt idx="920">
                    <c:v>2017-09-29-03:00</c:v>
                  </c:pt>
                  <c:pt idx="921">
                    <c:v>2017-09-29-04:00</c:v>
                  </c:pt>
                  <c:pt idx="922">
                    <c:v>2017-09-29-05:00</c:v>
                  </c:pt>
                  <c:pt idx="923">
                    <c:v>2017-09-29-06:00</c:v>
                  </c:pt>
                  <c:pt idx="924">
                    <c:v>2017-09-29-07:00</c:v>
                  </c:pt>
                  <c:pt idx="925">
                    <c:v>2017-09-29-08:00</c:v>
                  </c:pt>
                  <c:pt idx="926">
                    <c:v>2017-09-29-09:00</c:v>
                  </c:pt>
                  <c:pt idx="927">
                    <c:v>2017-09-29-10:00</c:v>
                  </c:pt>
                  <c:pt idx="928">
                    <c:v>2017-09-29-11:00</c:v>
                  </c:pt>
                  <c:pt idx="929">
                    <c:v>2017-09-29-12:00</c:v>
                  </c:pt>
                  <c:pt idx="930">
                    <c:v>2017-09-29-13:00</c:v>
                  </c:pt>
                  <c:pt idx="931">
                    <c:v>2017-09-29-14:00</c:v>
                  </c:pt>
                  <c:pt idx="932">
                    <c:v>2017-09-29-15:00</c:v>
                  </c:pt>
                  <c:pt idx="933">
                    <c:v>2017-09-29-16:00</c:v>
                  </c:pt>
                  <c:pt idx="934">
                    <c:v>2017-10-01-17:00</c:v>
                  </c:pt>
                  <c:pt idx="935">
                    <c:v>2017-10-01-18:00</c:v>
                  </c:pt>
                  <c:pt idx="936">
                    <c:v>2017-10-01-19:00</c:v>
                  </c:pt>
                  <c:pt idx="937">
                    <c:v>2017-10-01-20:00</c:v>
                  </c:pt>
                  <c:pt idx="938">
                    <c:v>2017-10-01-21:00</c:v>
                  </c:pt>
                  <c:pt idx="939">
                    <c:v>2017-10-01-22:00</c:v>
                  </c:pt>
                  <c:pt idx="940">
                    <c:v>2017-10-01-23:00</c:v>
                  </c:pt>
                  <c:pt idx="941">
                    <c:v>2017-10-02-00:00</c:v>
                  </c:pt>
                  <c:pt idx="942">
                    <c:v>2017-10-02-01:00</c:v>
                  </c:pt>
                  <c:pt idx="943">
                    <c:v>2017-10-02-02:00</c:v>
                  </c:pt>
                  <c:pt idx="944">
                    <c:v>2017-10-02-03:00</c:v>
                  </c:pt>
                  <c:pt idx="945">
                    <c:v>2017-10-02-04:00</c:v>
                  </c:pt>
                  <c:pt idx="946">
                    <c:v>2017-10-02-05:00</c:v>
                  </c:pt>
                  <c:pt idx="947">
                    <c:v>2017-10-02-06:00</c:v>
                  </c:pt>
                  <c:pt idx="948">
                    <c:v>2017-10-02-07:00</c:v>
                  </c:pt>
                  <c:pt idx="949">
                    <c:v>2017-10-02-08:00</c:v>
                  </c:pt>
                  <c:pt idx="950">
                    <c:v>2017-10-02-09:00</c:v>
                  </c:pt>
                  <c:pt idx="951">
                    <c:v>2017-10-02-10:00</c:v>
                  </c:pt>
                  <c:pt idx="952">
                    <c:v>2017-10-02-11:00</c:v>
                  </c:pt>
                  <c:pt idx="953">
                    <c:v>2017-10-02-12:00</c:v>
                  </c:pt>
                  <c:pt idx="954">
                    <c:v>2017-10-02-13:00</c:v>
                  </c:pt>
                  <c:pt idx="955">
                    <c:v>2017-10-02-14:00</c:v>
                  </c:pt>
                  <c:pt idx="956">
                    <c:v>2017-10-02-15:00</c:v>
                  </c:pt>
                  <c:pt idx="957">
                    <c:v>2017-10-02-16:00</c:v>
                  </c:pt>
                  <c:pt idx="958">
                    <c:v>2017-10-02-17:00</c:v>
                  </c:pt>
                  <c:pt idx="959">
                    <c:v>2017-10-02-18:00</c:v>
                  </c:pt>
                  <c:pt idx="960">
                    <c:v>2017-10-02-19:00</c:v>
                  </c:pt>
                  <c:pt idx="961">
                    <c:v>2017-10-02-20:00</c:v>
                  </c:pt>
                  <c:pt idx="962">
                    <c:v>2017-10-02-21:00</c:v>
                  </c:pt>
                  <c:pt idx="963">
                    <c:v>2017-10-02-22:00</c:v>
                  </c:pt>
                  <c:pt idx="964">
                    <c:v>2017-10-02-23:00</c:v>
                  </c:pt>
                  <c:pt idx="965">
                    <c:v>2017-10-03-00:00</c:v>
                  </c:pt>
                  <c:pt idx="966">
                    <c:v>2017-10-03-01:00</c:v>
                  </c:pt>
                  <c:pt idx="967">
                    <c:v>2017-10-03-02:00</c:v>
                  </c:pt>
                  <c:pt idx="968">
                    <c:v>2017-10-03-03:00</c:v>
                  </c:pt>
                  <c:pt idx="969">
                    <c:v>2017-10-03-04:00</c:v>
                  </c:pt>
                  <c:pt idx="970">
                    <c:v>2017-10-03-05:00</c:v>
                  </c:pt>
                  <c:pt idx="971">
                    <c:v>2017-10-03-06:00</c:v>
                  </c:pt>
                  <c:pt idx="972">
                    <c:v>2017-10-03-07:00</c:v>
                  </c:pt>
                  <c:pt idx="973">
                    <c:v>2017-10-03-08:00</c:v>
                  </c:pt>
                  <c:pt idx="974">
                    <c:v>2017-10-03-09:00</c:v>
                  </c:pt>
                  <c:pt idx="975">
                    <c:v>2017-10-03-10:00</c:v>
                  </c:pt>
                  <c:pt idx="976">
                    <c:v>2017-10-03-11:00</c:v>
                  </c:pt>
                  <c:pt idx="977">
                    <c:v>2017-10-03-12:00</c:v>
                  </c:pt>
                  <c:pt idx="978">
                    <c:v>2017-10-03-13:00</c:v>
                  </c:pt>
                  <c:pt idx="979">
                    <c:v>2017-10-03-14:00</c:v>
                  </c:pt>
                  <c:pt idx="980">
                    <c:v>2017-10-03-15:00</c:v>
                  </c:pt>
                  <c:pt idx="981">
                    <c:v>2017-10-03-16:00</c:v>
                  </c:pt>
                  <c:pt idx="982">
                    <c:v>2017-10-03-17:00</c:v>
                  </c:pt>
                  <c:pt idx="983">
                    <c:v>2017-10-03-18:00</c:v>
                  </c:pt>
                  <c:pt idx="984">
                    <c:v>2017-10-03-19:00</c:v>
                  </c:pt>
                  <c:pt idx="985">
                    <c:v>2017-10-03-20:00</c:v>
                  </c:pt>
                  <c:pt idx="986">
                    <c:v>2017-10-03-21:00</c:v>
                  </c:pt>
                  <c:pt idx="987">
                    <c:v>2017-10-03-22:00</c:v>
                  </c:pt>
                  <c:pt idx="988">
                    <c:v>2017-10-03-23:00</c:v>
                  </c:pt>
                  <c:pt idx="989">
                    <c:v>2017-10-04-00:00</c:v>
                  </c:pt>
                  <c:pt idx="990">
                    <c:v>2017-10-04-01:00</c:v>
                  </c:pt>
                  <c:pt idx="991">
                    <c:v>2017-10-04-02:00</c:v>
                  </c:pt>
                  <c:pt idx="992">
                    <c:v>2017-10-04-03:00</c:v>
                  </c:pt>
                  <c:pt idx="993">
                    <c:v>2017-10-04-04:00</c:v>
                  </c:pt>
                  <c:pt idx="994">
                    <c:v>2017-10-04-05:00</c:v>
                  </c:pt>
                  <c:pt idx="995">
                    <c:v>2017-10-04-06:00</c:v>
                  </c:pt>
                  <c:pt idx="996">
                    <c:v>2017-10-04-07:00</c:v>
                  </c:pt>
                  <c:pt idx="997">
                    <c:v>2017-10-04-08:00</c:v>
                  </c:pt>
                  <c:pt idx="998">
                    <c:v>2017-10-04-09:00</c:v>
                  </c:pt>
                  <c:pt idx="999">
                    <c:v>2017-10-04-10:00</c:v>
                  </c:pt>
                  <c:pt idx="1000">
                    <c:v>2017-10-04-11:00</c:v>
                  </c:pt>
                  <c:pt idx="1001">
                    <c:v>2017-10-04-12:00</c:v>
                  </c:pt>
                  <c:pt idx="1002">
                    <c:v>2017-10-04-13:00</c:v>
                  </c:pt>
                  <c:pt idx="1003">
                    <c:v>2017-10-04-14:00</c:v>
                  </c:pt>
                  <c:pt idx="1004">
                    <c:v>2017-10-04-15:00</c:v>
                  </c:pt>
                  <c:pt idx="1005">
                    <c:v>2017-10-04-16:00</c:v>
                  </c:pt>
                  <c:pt idx="1006">
                    <c:v>2017-10-04-17:00</c:v>
                  </c:pt>
                  <c:pt idx="1007">
                    <c:v>2017-10-04-18:00</c:v>
                  </c:pt>
                  <c:pt idx="1008">
                    <c:v>2017-10-04-19:00</c:v>
                  </c:pt>
                  <c:pt idx="1009">
                    <c:v>2017-10-04-20:00</c:v>
                  </c:pt>
                  <c:pt idx="1010">
                    <c:v>2017-10-04-21:00</c:v>
                  </c:pt>
                  <c:pt idx="1011">
                    <c:v>2017-10-04-22:00</c:v>
                  </c:pt>
                  <c:pt idx="1012">
                    <c:v>2017-10-04-23:00</c:v>
                  </c:pt>
                  <c:pt idx="1013">
                    <c:v>2017-10-05-00:00</c:v>
                  </c:pt>
                  <c:pt idx="1014">
                    <c:v>2017-10-05-01:00</c:v>
                  </c:pt>
                  <c:pt idx="1015">
                    <c:v>2017-10-05-02:00</c:v>
                  </c:pt>
                  <c:pt idx="1016">
                    <c:v>2017-10-05-03:00</c:v>
                  </c:pt>
                  <c:pt idx="1017">
                    <c:v>2017-10-05-04:00</c:v>
                  </c:pt>
                  <c:pt idx="1018">
                    <c:v>2017-10-05-05:00</c:v>
                  </c:pt>
                  <c:pt idx="1019">
                    <c:v>2017-10-05-06:00</c:v>
                  </c:pt>
                  <c:pt idx="1020">
                    <c:v>2017-10-05-07:00</c:v>
                  </c:pt>
                  <c:pt idx="1021">
                    <c:v>2017-10-05-08:00</c:v>
                  </c:pt>
                  <c:pt idx="1022">
                    <c:v>2017-10-05-09:00</c:v>
                  </c:pt>
                  <c:pt idx="1023">
                    <c:v>2017-10-05-10:00</c:v>
                  </c:pt>
                  <c:pt idx="1024">
                    <c:v>2017-10-05-11:00</c:v>
                  </c:pt>
                  <c:pt idx="1025">
                    <c:v>2017-10-05-12:00</c:v>
                  </c:pt>
                  <c:pt idx="1026">
                    <c:v>2017-10-05-13:00</c:v>
                  </c:pt>
                  <c:pt idx="1027">
                    <c:v>2017-10-05-14:00</c:v>
                  </c:pt>
                  <c:pt idx="1028">
                    <c:v>2017-10-05-15:00</c:v>
                  </c:pt>
                  <c:pt idx="1029">
                    <c:v>2017-10-05-16:00</c:v>
                  </c:pt>
                  <c:pt idx="1030">
                    <c:v>2017-10-05-17:00</c:v>
                  </c:pt>
                  <c:pt idx="1031">
                    <c:v>2017-10-05-18:00</c:v>
                  </c:pt>
                  <c:pt idx="1032">
                    <c:v>2017-10-05-19:00</c:v>
                  </c:pt>
                  <c:pt idx="1033">
                    <c:v>2017-10-05-20:00</c:v>
                  </c:pt>
                  <c:pt idx="1034">
                    <c:v>2017-10-05-21:00</c:v>
                  </c:pt>
                  <c:pt idx="1035">
                    <c:v>2017-10-05-22:00</c:v>
                  </c:pt>
                  <c:pt idx="1036">
                    <c:v>2017-10-05-23:00</c:v>
                  </c:pt>
                  <c:pt idx="1037">
                    <c:v>2017-10-06-00:00</c:v>
                  </c:pt>
                  <c:pt idx="1038">
                    <c:v>2017-10-06-01:00</c:v>
                  </c:pt>
                  <c:pt idx="1039">
                    <c:v>2017-10-06-02:00</c:v>
                  </c:pt>
                  <c:pt idx="1040">
                    <c:v>2017-10-06-03:00</c:v>
                  </c:pt>
                  <c:pt idx="1041">
                    <c:v>2017-10-06-04:00</c:v>
                  </c:pt>
                  <c:pt idx="1042">
                    <c:v>2017-10-06-05:00</c:v>
                  </c:pt>
                  <c:pt idx="1043">
                    <c:v>2017-10-06-06:00</c:v>
                  </c:pt>
                  <c:pt idx="1044">
                    <c:v>2017-10-06-07:00</c:v>
                  </c:pt>
                  <c:pt idx="1045">
                    <c:v>2017-10-06-08:00</c:v>
                  </c:pt>
                  <c:pt idx="1046">
                    <c:v>2017-10-06-09:00</c:v>
                  </c:pt>
                  <c:pt idx="1047">
                    <c:v>2017-10-06-10:00</c:v>
                  </c:pt>
                  <c:pt idx="1048">
                    <c:v>2017-10-06-11:00</c:v>
                  </c:pt>
                  <c:pt idx="1049">
                    <c:v>2017-10-06-12:00</c:v>
                  </c:pt>
                  <c:pt idx="1050">
                    <c:v>2017-10-06-13:00</c:v>
                  </c:pt>
                  <c:pt idx="1051">
                    <c:v>2017-10-06-14:00</c:v>
                  </c:pt>
                  <c:pt idx="1052">
                    <c:v>2017-10-06-15:00</c:v>
                  </c:pt>
                  <c:pt idx="1053">
                    <c:v>2017-10-06-16:00</c:v>
                  </c:pt>
                  <c:pt idx="1054">
                    <c:v>2017-10-08-17:00</c:v>
                  </c:pt>
                  <c:pt idx="1055">
                    <c:v>2017-10-08-18:00</c:v>
                  </c:pt>
                  <c:pt idx="1056">
                    <c:v>2017-10-08-19:00</c:v>
                  </c:pt>
                  <c:pt idx="1057">
                    <c:v>2017-10-08-20:00</c:v>
                  </c:pt>
                  <c:pt idx="1058">
                    <c:v>2017-10-08-21:00</c:v>
                  </c:pt>
                  <c:pt idx="1059">
                    <c:v>2017-10-08-22:00</c:v>
                  </c:pt>
                  <c:pt idx="1060">
                    <c:v>2017-10-08-23:00</c:v>
                  </c:pt>
                  <c:pt idx="1061">
                    <c:v>2017-10-09-00:00</c:v>
                  </c:pt>
                  <c:pt idx="1062">
                    <c:v>2017-10-09-01:00</c:v>
                  </c:pt>
                  <c:pt idx="1063">
                    <c:v>2017-10-09-02:00</c:v>
                  </c:pt>
                  <c:pt idx="1064">
                    <c:v>2017-10-09-03:00</c:v>
                  </c:pt>
                  <c:pt idx="1065">
                    <c:v>2017-10-09-04:00</c:v>
                  </c:pt>
                  <c:pt idx="1066">
                    <c:v>2017-10-09-05:00</c:v>
                  </c:pt>
                  <c:pt idx="1067">
                    <c:v>2017-10-09-06:00</c:v>
                  </c:pt>
                  <c:pt idx="1068">
                    <c:v>2017-10-09-07:00</c:v>
                  </c:pt>
                  <c:pt idx="1069">
                    <c:v>2017-10-09-08:00</c:v>
                  </c:pt>
                  <c:pt idx="1070">
                    <c:v>2017-10-09-09:00</c:v>
                  </c:pt>
                  <c:pt idx="1071">
                    <c:v>2017-10-09-10:00</c:v>
                  </c:pt>
                  <c:pt idx="1072">
                    <c:v>2017-10-09-11:00</c:v>
                  </c:pt>
                  <c:pt idx="1073">
                    <c:v>2017-10-09-12:00</c:v>
                  </c:pt>
                  <c:pt idx="1074">
                    <c:v>2017-10-09-13:00</c:v>
                  </c:pt>
                  <c:pt idx="1075">
                    <c:v>2017-10-09-14:00</c:v>
                  </c:pt>
                  <c:pt idx="1076">
                    <c:v>2017-10-09-15:00</c:v>
                  </c:pt>
                  <c:pt idx="1077">
                    <c:v>2017-10-09-16:00</c:v>
                  </c:pt>
                  <c:pt idx="1078">
                    <c:v>2017-10-09-17:00</c:v>
                  </c:pt>
                  <c:pt idx="1079">
                    <c:v>2017-10-09-18:00</c:v>
                  </c:pt>
                  <c:pt idx="1080">
                    <c:v>2017-10-09-19:00</c:v>
                  </c:pt>
                  <c:pt idx="1081">
                    <c:v>2017-10-09-20:00</c:v>
                  </c:pt>
                  <c:pt idx="1082">
                    <c:v>2017-10-09-21:00</c:v>
                  </c:pt>
                  <c:pt idx="1083">
                    <c:v>2017-10-09-22:00</c:v>
                  </c:pt>
                  <c:pt idx="1084">
                    <c:v>2017-10-09-23:00</c:v>
                  </c:pt>
                  <c:pt idx="1085">
                    <c:v>2017-10-10-00:00</c:v>
                  </c:pt>
                  <c:pt idx="1086">
                    <c:v>2017-10-10-01:00</c:v>
                  </c:pt>
                  <c:pt idx="1087">
                    <c:v>2017-10-10-02:00</c:v>
                  </c:pt>
                  <c:pt idx="1088">
                    <c:v>2017-10-10-03:00</c:v>
                  </c:pt>
                  <c:pt idx="1089">
                    <c:v>2017-10-10-04:00</c:v>
                  </c:pt>
                  <c:pt idx="1090">
                    <c:v>2017-10-10-05:00</c:v>
                  </c:pt>
                  <c:pt idx="1091">
                    <c:v>2017-10-10-06:00</c:v>
                  </c:pt>
                  <c:pt idx="1092">
                    <c:v>2017-10-10-07:00</c:v>
                  </c:pt>
                  <c:pt idx="1093">
                    <c:v>2017-10-10-08:00</c:v>
                  </c:pt>
                  <c:pt idx="1094">
                    <c:v>2017-10-10-09:00</c:v>
                  </c:pt>
                  <c:pt idx="1095">
                    <c:v>2017-10-10-10:00</c:v>
                  </c:pt>
                  <c:pt idx="1096">
                    <c:v>2017-10-10-11:00</c:v>
                  </c:pt>
                  <c:pt idx="1097">
                    <c:v>2017-10-10-12:00</c:v>
                  </c:pt>
                  <c:pt idx="1098">
                    <c:v>2017-10-10-13:00</c:v>
                  </c:pt>
                  <c:pt idx="1099">
                    <c:v>2017-10-10-14:00</c:v>
                  </c:pt>
                  <c:pt idx="1100">
                    <c:v>2017-10-10-15:00</c:v>
                  </c:pt>
                  <c:pt idx="1101">
                    <c:v>2017-10-10-16:00</c:v>
                  </c:pt>
                  <c:pt idx="1102">
                    <c:v>2017-10-10-17:00</c:v>
                  </c:pt>
                  <c:pt idx="1103">
                    <c:v>2017-10-10-18:00</c:v>
                  </c:pt>
                  <c:pt idx="1104">
                    <c:v>2017-10-10-19:00</c:v>
                  </c:pt>
                  <c:pt idx="1105">
                    <c:v>2017-10-10-20:00</c:v>
                  </c:pt>
                  <c:pt idx="1106">
                    <c:v>2017-10-10-21:00</c:v>
                  </c:pt>
                  <c:pt idx="1107">
                    <c:v>2017-10-10-22:00</c:v>
                  </c:pt>
                  <c:pt idx="1108">
                    <c:v>2017-10-10-23:00</c:v>
                  </c:pt>
                  <c:pt idx="1109">
                    <c:v>2017-10-11-00:00</c:v>
                  </c:pt>
                  <c:pt idx="1110">
                    <c:v>2017-10-11-01:00</c:v>
                  </c:pt>
                  <c:pt idx="1111">
                    <c:v>2017-10-11-02:00</c:v>
                  </c:pt>
                  <c:pt idx="1112">
                    <c:v>2017-10-11-03:00</c:v>
                  </c:pt>
                  <c:pt idx="1113">
                    <c:v>2017-10-11-04:00</c:v>
                  </c:pt>
                  <c:pt idx="1114">
                    <c:v>2017-10-11-05:00</c:v>
                  </c:pt>
                  <c:pt idx="1115">
                    <c:v>2017-10-11-06:00</c:v>
                  </c:pt>
                  <c:pt idx="1116">
                    <c:v>2017-10-11-07:00</c:v>
                  </c:pt>
                  <c:pt idx="1117">
                    <c:v>2017-10-11-08:00</c:v>
                  </c:pt>
                  <c:pt idx="1118">
                    <c:v>2017-10-11-09:00</c:v>
                  </c:pt>
                  <c:pt idx="1119">
                    <c:v>2017-10-11-10:00</c:v>
                  </c:pt>
                  <c:pt idx="1120">
                    <c:v>2017-10-11-11:00</c:v>
                  </c:pt>
                  <c:pt idx="1121">
                    <c:v>2017-10-11-12:00</c:v>
                  </c:pt>
                  <c:pt idx="1122">
                    <c:v>2017-10-11-13:00</c:v>
                  </c:pt>
                  <c:pt idx="1123">
                    <c:v>2017-10-11-14:00</c:v>
                  </c:pt>
                  <c:pt idx="1124">
                    <c:v>2017-10-11-15:00</c:v>
                  </c:pt>
                  <c:pt idx="1125">
                    <c:v>2017-10-11-16:00</c:v>
                  </c:pt>
                  <c:pt idx="1126">
                    <c:v>2017-10-11-17:00</c:v>
                  </c:pt>
                  <c:pt idx="1127">
                    <c:v>2017-10-11-18:00</c:v>
                  </c:pt>
                  <c:pt idx="1128">
                    <c:v>2017-10-11-19:00</c:v>
                  </c:pt>
                  <c:pt idx="1129">
                    <c:v>2017-10-11-20:00</c:v>
                  </c:pt>
                  <c:pt idx="1130">
                    <c:v>2017-10-11-21:00</c:v>
                  </c:pt>
                  <c:pt idx="1131">
                    <c:v>2017-10-11-22:00</c:v>
                  </c:pt>
                  <c:pt idx="1132">
                    <c:v>2017-10-11-23:00</c:v>
                  </c:pt>
                  <c:pt idx="1133">
                    <c:v>2017-10-12-00:00</c:v>
                  </c:pt>
                  <c:pt idx="1134">
                    <c:v>2017-10-12-01:00</c:v>
                  </c:pt>
                  <c:pt idx="1135">
                    <c:v>2017-10-12-02:00</c:v>
                  </c:pt>
                  <c:pt idx="1136">
                    <c:v>2017-10-12-03:00</c:v>
                  </c:pt>
                  <c:pt idx="1137">
                    <c:v>2017-10-12-04:00</c:v>
                  </c:pt>
                  <c:pt idx="1138">
                    <c:v>2017-10-12-05:00</c:v>
                  </c:pt>
                  <c:pt idx="1139">
                    <c:v>2017-10-12-06:00</c:v>
                  </c:pt>
                  <c:pt idx="1140">
                    <c:v>2017-10-12-07:00</c:v>
                  </c:pt>
                  <c:pt idx="1141">
                    <c:v>2017-10-12-08:00</c:v>
                  </c:pt>
                  <c:pt idx="1142">
                    <c:v>2017-10-12-09:00</c:v>
                  </c:pt>
                  <c:pt idx="1143">
                    <c:v>2017-10-12-10:00</c:v>
                  </c:pt>
                  <c:pt idx="1144">
                    <c:v>2017-10-12-11:00</c:v>
                  </c:pt>
                  <c:pt idx="1145">
                    <c:v>2017-10-12-12:00</c:v>
                  </c:pt>
                  <c:pt idx="1146">
                    <c:v>2017-10-12-13:00</c:v>
                  </c:pt>
                  <c:pt idx="1147">
                    <c:v>2017-10-12-14:00</c:v>
                  </c:pt>
                  <c:pt idx="1148">
                    <c:v>2017-10-12-15:00</c:v>
                  </c:pt>
                  <c:pt idx="1149">
                    <c:v>2017-10-12-16:00</c:v>
                  </c:pt>
                  <c:pt idx="1150">
                    <c:v>2017-10-12-17:00</c:v>
                  </c:pt>
                  <c:pt idx="1151">
                    <c:v>2017-10-12-18:00</c:v>
                  </c:pt>
                  <c:pt idx="1152">
                    <c:v>2017-10-12-19:00</c:v>
                  </c:pt>
                  <c:pt idx="1153">
                    <c:v>2017-10-12-20:00</c:v>
                  </c:pt>
                  <c:pt idx="1154">
                    <c:v>2017-10-12-21:00</c:v>
                  </c:pt>
                  <c:pt idx="1155">
                    <c:v>2017-10-12-22:00</c:v>
                  </c:pt>
                  <c:pt idx="1156">
                    <c:v>2017-10-12-23:00</c:v>
                  </c:pt>
                  <c:pt idx="1157">
                    <c:v>2017-10-13-00:00</c:v>
                  </c:pt>
                  <c:pt idx="1158">
                    <c:v>2017-10-13-01:00</c:v>
                  </c:pt>
                  <c:pt idx="1159">
                    <c:v>2017-10-13-02:00</c:v>
                  </c:pt>
                  <c:pt idx="1160">
                    <c:v>2017-10-13-03:00</c:v>
                  </c:pt>
                  <c:pt idx="1161">
                    <c:v>2017-10-13-04:00</c:v>
                  </c:pt>
                  <c:pt idx="1162">
                    <c:v>2017-10-13-05:00</c:v>
                  </c:pt>
                  <c:pt idx="1163">
                    <c:v>2017-10-13-06:00</c:v>
                  </c:pt>
                  <c:pt idx="1164">
                    <c:v>2017-10-13-07:00</c:v>
                  </c:pt>
                  <c:pt idx="1165">
                    <c:v>2017-10-13-08:00</c:v>
                  </c:pt>
                  <c:pt idx="1166">
                    <c:v>2017-10-13-09:00</c:v>
                  </c:pt>
                  <c:pt idx="1167">
                    <c:v>2017-10-13-10:00</c:v>
                  </c:pt>
                  <c:pt idx="1168">
                    <c:v>2017-10-13-11:00</c:v>
                  </c:pt>
                  <c:pt idx="1169">
                    <c:v>2017-10-13-12:00</c:v>
                  </c:pt>
                  <c:pt idx="1170">
                    <c:v>2017-10-13-13:00</c:v>
                  </c:pt>
                  <c:pt idx="1171">
                    <c:v>2017-10-13-14:00</c:v>
                  </c:pt>
                  <c:pt idx="1172">
                    <c:v>2017-10-13-15:00</c:v>
                  </c:pt>
                  <c:pt idx="1173">
                    <c:v>2017-10-13-16:00</c:v>
                  </c:pt>
                  <c:pt idx="1174">
                    <c:v>2017-10-15-17:00</c:v>
                  </c:pt>
                  <c:pt idx="1175">
                    <c:v>2017-10-15-18:00</c:v>
                  </c:pt>
                  <c:pt idx="1176">
                    <c:v>2017-10-15-19:00</c:v>
                  </c:pt>
                  <c:pt idx="1177">
                    <c:v>2017-10-15-20:00</c:v>
                  </c:pt>
                  <c:pt idx="1178">
                    <c:v>2017-10-15-21:00</c:v>
                  </c:pt>
                  <c:pt idx="1179">
                    <c:v>2017-10-15-22:00</c:v>
                  </c:pt>
                  <c:pt idx="1180">
                    <c:v>2017-10-15-23:00</c:v>
                  </c:pt>
                  <c:pt idx="1181">
                    <c:v>2017-10-16-00:00</c:v>
                  </c:pt>
                  <c:pt idx="1182">
                    <c:v>2017-10-16-01:00</c:v>
                  </c:pt>
                  <c:pt idx="1183">
                    <c:v>2017-10-16-02:00</c:v>
                  </c:pt>
                  <c:pt idx="1184">
                    <c:v>2017-10-16-03:00</c:v>
                  </c:pt>
                  <c:pt idx="1185">
                    <c:v>2017-10-16-04:00</c:v>
                  </c:pt>
                  <c:pt idx="1186">
                    <c:v>2017-10-16-05:00</c:v>
                  </c:pt>
                  <c:pt idx="1187">
                    <c:v>2017-10-16-06:00</c:v>
                  </c:pt>
                  <c:pt idx="1188">
                    <c:v>2017-10-16-07:00</c:v>
                  </c:pt>
                  <c:pt idx="1189">
                    <c:v>2017-10-16-08:00</c:v>
                  </c:pt>
                  <c:pt idx="1190">
                    <c:v>2017-10-16-09:00</c:v>
                  </c:pt>
                  <c:pt idx="1191">
                    <c:v>2017-10-16-10:00</c:v>
                  </c:pt>
                  <c:pt idx="1192">
                    <c:v>2017-10-16-11:00</c:v>
                  </c:pt>
                  <c:pt idx="1193">
                    <c:v>2017-10-16-12:00</c:v>
                  </c:pt>
                  <c:pt idx="1194">
                    <c:v>2017-10-16-13:00</c:v>
                  </c:pt>
                  <c:pt idx="1195">
                    <c:v>2017-10-16-14:00</c:v>
                  </c:pt>
                  <c:pt idx="1196">
                    <c:v>2017-10-16-15:00</c:v>
                  </c:pt>
                  <c:pt idx="1197">
                    <c:v>2017-10-16-16:00</c:v>
                  </c:pt>
                  <c:pt idx="1198">
                    <c:v>2017-10-16-17:00</c:v>
                  </c:pt>
                  <c:pt idx="1199">
                    <c:v>2017-10-16-18:00</c:v>
                  </c:pt>
                  <c:pt idx="1200">
                    <c:v>2017-10-16-19:00</c:v>
                  </c:pt>
                  <c:pt idx="1201">
                    <c:v>2017-10-16-20:00</c:v>
                  </c:pt>
                  <c:pt idx="1202">
                    <c:v>2017-10-16-21:00</c:v>
                  </c:pt>
                  <c:pt idx="1203">
                    <c:v>2017-10-16-22:00</c:v>
                  </c:pt>
                  <c:pt idx="1204">
                    <c:v>2017-10-16-23:00</c:v>
                  </c:pt>
                  <c:pt idx="1205">
                    <c:v>2017-10-17-00:00</c:v>
                  </c:pt>
                  <c:pt idx="1206">
                    <c:v>2017-10-17-01:00</c:v>
                  </c:pt>
                  <c:pt idx="1207">
                    <c:v>2017-10-17-02:00</c:v>
                  </c:pt>
                  <c:pt idx="1208">
                    <c:v>2017-10-17-03:00</c:v>
                  </c:pt>
                  <c:pt idx="1209">
                    <c:v>2017-10-17-04:00</c:v>
                  </c:pt>
                  <c:pt idx="1210">
                    <c:v>2017-10-17-05:00</c:v>
                  </c:pt>
                  <c:pt idx="1211">
                    <c:v>2017-10-17-06:00</c:v>
                  </c:pt>
                  <c:pt idx="1212">
                    <c:v>2017-10-17-07:00</c:v>
                  </c:pt>
                  <c:pt idx="1213">
                    <c:v>2017-10-17-08:00</c:v>
                  </c:pt>
                  <c:pt idx="1214">
                    <c:v>2017-10-17-09:00</c:v>
                  </c:pt>
                  <c:pt idx="1215">
                    <c:v>2017-10-17-10:00</c:v>
                  </c:pt>
                  <c:pt idx="1216">
                    <c:v>2017-10-17-11:00</c:v>
                  </c:pt>
                  <c:pt idx="1217">
                    <c:v>2017-10-17-12:00</c:v>
                  </c:pt>
                  <c:pt idx="1218">
                    <c:v>2017-10-17-13:00</c:v>
                  </c:pt>
                  <c:pt idx="1219">
                    <c:v>2017-10-17-14:00</c:v>
                  </c:pt>
                  <c:pt idx="1220">
                    <c:v>2017-10-17-15:00</c:v>
                  </c:pt>
                  <c:pt idx="1221">
                    <c:v>2017-10-17-16:00</c:v>
                  </c:pt>
                  <c:pt idx="1222">
                    <c:v>2017-10-17-17:00</c:v>
                  </c:pt>
                  <c:pt idx="1223">
                    <c:v>2017-10-17-18:00</c:v>
                  </c:pt>
                  <c:pt idx="1224">
                    <c:v>2017-10-17-19:00</c:v>
                  </c:pt>
                  <c:pt idx="1225">
                    <c:v>2017-10-17-20:00</c:v>
                  </c:pt>
                  <c:pt idx="1226">
                    <c:v>2017-10-17-21:00</c:v>
                  </c:pt>
                  <c:pt idx="1227">
                    <c:v>2017-10-17-22:00</c:v>
                  </c:pt>
                  <c:pt idx="1228">
                    <c:v>2017-10-17-23:00</c:v>
                  </c:pt>
                  <c:pt idx="1229">
                    <c:v>2017-10-18-00:00</c:v>
                  </c:pt>
                  <c:pt idx="1230">
                    <c:v>2017-10-18-01:00</c:v>
                  </c:pt>
                  <c:pt idx="1231">
                    <c:v>2017-10-18-02:00</c:v>
                  </c:pt>
                  <c:pt idx="1232">
                    <c:v>2017-10-18-03:00</c:v>
                  </c:pt>
                  <c:pt idx="1233">
                    <c:v>2017-10-18-04:00</c:v>
                  </c:pt>
                  <c:pt idx="1234">
                    <c:v>2017-10-18-05:00</c:v>
                  </c:pt>
                  <c:pt idx="1235">
                    <c:v>2017-10-18-06:00</c:v>
                  </c:pt>
                  <c:pt idx="1236">
                    <c:v>2017-10-18-07:00</c:v>
                  </c:pt>
                  <c:pt idx="1237">
                    <c:v>2017-10-18-08:00</c:v>
                  </c:pt>
                  <c:pt idx="1238">
                    <c:v>2017-10-18-09:00</c:v>
                  </c:pt>
                  <c:pt idx="1239">
                    <c:v>2017-10-18-10:00</c:v>
                  </c:pt>
                  <c:pt idx="1240">
                    <c:v>2017-10-18-11:00</c:v>
                  </c:pt>
                  <c:pt idx="1241">
                    <c:v>2017-10-18-12:00</c:v>
                  </c:pt>
                  <c:pt idx="1242">
                    <c:v>2017-10-18-13:00</c:v>
                  </c:pt>
                  <c:pt idx="1243">
                    <c:v>2017-10-18-14:00</c:v>
                  </c:pt>
                  <c:pt idx="1244">
                    <c:v>2017-10-18-15:00</c:v>
                  </c:pt>
                  <c:pt idx="1245">
                    <c:v>2017-10-18-16:00</c:v>
                  </c:pt>
                  <c:pt idx="1246">
                    <c:v>2017-10-18-17:00</c:v>
                  </c:pt>
                  <c:pt idx="1247">
                    <c:v>2017-10-18-18:00</c:v>
                  </c:pt>
                  <c:pt idx="1248">
                    <c:v>2017-10-18-19:00</c:v>
                  </c:pt>
                  <c:pt idx="1249">
                    <c:v>2017-10-18-20:00</c:v>
                  </c:pt>
                  <c:pt idx="1250">
                    <c:v>2017-10-18-21:00</c:v>
                  </c:pt>
                  <c:pt idx="1251">
                    <c:v>2017-10-18-22:00</c:v>
                  </c:pt>
                  <c:pt idx="1252">
                    <c:v>2017-10-18-23:00</c:v>
                  </c:pt>
                  <c:pt idx="1253">
                    <c:v>2017-10-19-00:00</c:v>
                  </c:pt>
                  <c:pt idx="1254">
                    <c:v>2017-10-19-01:00</c:v>
                  </c:pt>
                  <c:pt idx="1255">
                    <c:v>2017-10-19-02:00</c:v>
                  </c:pt>
                  <c:pt idx="1256">
                    <c:v>2017-10-19-03:00</c:v>
                  </c:pt>
                  <c:pt idx="1257">
                    <c:v>2017-10-19-04:00</c:v>
                  </c:pt>
                  <c:pt idx="1258">
                    <c:v>2017-10-19-05:00</c:v>
                  </c:pt>
                  <c:pt idx="1259">
                    <c:v>2017-10-19-06:00</c:v>
                  </c:pt>
                  <c:pt idx="1260">
                    <c:v>2017-10-19-07:00</c:v>
                  </c:pt>
                  <c:pt idx="1261">
                    <c:v>2017-10-19-08:00</c:v>
                  </c:pt>
                  <c:pt idx="1262">
                    <c:v>2017-10-19-09:00</c:v>
                  </c:pt>
                  <c:pt idx="1263">
                    <c:v>2017-10-19-10:00</c:v>
                  </c:pt>
                  <c:pt idx="1264">
                    <c:v>2017-10-19-11:00</c:v>
                  </c:pt>
                  <c:pt idx="1265">
                    <c:v>2017-10-19-12:00</c:v>
                  </c:pt>
                  <c:pt idx="1266">
                    <c:v>2017-10-19-13:00</c:v>
                  </c:pt>
                  <c:pt idx="1267">
                    <c:v>2017-10-19-14:00</c:v>
                  </c:pt>
                  <c:pt idx="1268">
                    <c:v>2017-10-19-15:00</c:v>
                  </c:pt>
                  <c:pt idx="1269">
                    <c:v>2017-10-19-16:00</c:v>
                  </c:pt>
                  <c:pt idx="1270">
                    <c:v>2017-10-19-17:00</c:v>
                  </c:pt>
                  <c:pt idx="1271">
                    <c:v>2017-10-19-18:00</c:v>
                  </c:pt>
                  <c:pt idx="1272">
                    <c:v>2017-10-19-19:00</c:v>
                  </c:pt>
                  <c:pt idx="1273">
                    <c:v>2017-10-19-20:00</c:v>
                  </c:pt>
                  <c:pt idx="1274">
                    <c:v>2017-10-19-21:00</c:v>
                  </c:pt>
                  <c:pt idx="1275">
                    <c:v>2017-10-19-22:00</c:v>
                  </c:pt>
                  <c:pt idx="1276">
                    <c:v>2017-10-19-23:00</c:v>
                  </c:pt>
                  <c:pt idx="1277">
                    <c:v>2017-10-20-00:00</c:v>
                  </c:pt>
                  <c:pt idx="1278">
                    <c:v>2017-10-20-01:00</c:v>
                  </c:pt>
                  <c:pt idx="1279">
                    <c:v>2017-10-20-02:00</c:v>
                  </c:pt>
                  <c:pt idx="1280">
                    <c:v>2017-10-20-03:00</c:v>
                  </c:pt>
                  <c:pt idx="1281">
                    <c:v>2017-10-20-04:00</c:v>
                  </c:pt>
                  <c:pt idx="1282">
                    <c:v>2017-10-20-05:00</c:v>
                  </c:pt>
                  <c:pt idx="1283">
                    <c:v>2017-10-20-06:00</c:v>
                  </c:pt>
                  <c:pt idx="1284">
                    <c:v>2017-10-20-07:00</c:v>
                  </c:pt>
                  <c:pt idx="1285">
                    <c:v>2017-10-20-08:00</c:v>
                  </c:pt>
                  <c:pt idx="1286">
                    <c:v>2017-10-20-09:00</c:v>
                  </c:pt>
                  <c:pt idx="1287">
                    <c:v>2017-10-20-10:00</c:v>
                  </c:pt>
                  <c:pt idx="1288">
                    <c:v>2017-10-20-11:00</c:v>
                  </c:pt>
                  <c:pt idx="1289">
                    <c:v>2017-10-20-12:00</c:v>
                  </c:pt>
                  <c:pt idx="1290">
                    <c:v>2017-10-20-13:00</c:v>
                  </c:pt>
                  <c:pt idx="1291">
                    <c:v>2017-10-20-14:00</c:v>
                  </c:pt>
                  <c:pt idx="1292">
                    <c:v>2017-10-20-15:00</c:v>
                  </c:pt>
                  <c:pt idx="1293">
                    <c:v>2017-10-20-16:00</c:v>
                  </c:pt>
                  <c:pt idx="1294">
                    <c:v>2017-10-22-17:00</c:v>
                  </c:pt>
                  <c:pt idx="1295">
                    <c:v>2017-10-22-18:00</c:v>
                  </c:pt>
                  <c:pt idx="1296">
                    <c:v>2017-10-22-19:00</c:v>
                  </c:pt>
                  <c:pt idx="1297">
                    <c:v>2017-10-22-20:00</c:v>
                  </c:pt>
                  <c:pt idx="1298">
                    <c:v>2017-10-22-21:00</c:v>
                  </c:pt>
                  <c:pt idx="1299">
                    <c:v>2017-10-22-22:00</c:v>
                  </c:pt>
                  <c:pt idx="1300">
                    <c:v>2017-10-22-23:00</c:v>
                  </c:pt>
                  <c:pt idx="1301">
                    <c:v>2017-10-23-00:00</c:v>
                  </c:pt>
                  <c:pt idx="1302">
                    <c:v>2017-10-23-01:00</c:v>
                  </c:pt>
                  <c:pt idx="1303">
                    <c:v>2017-10-23-02:00</c:v>
                  </c:pt>
                  <c:pt idx="1304">
                    <c:v>2017-10-23-03:00</c:v>
                  </c:pt>
                  <c:pt idx="1305">
                    <c:v>2017-10-23-04:00</c:v>
                  </c:pt>
                  <c:pt idx="1306">
                    <c:v>2017-10-23-05:00</c:v>
                  </c:pt>
                  <c:pt idx="1307">
                    <c:v>2017-10-23-06:00</c:v>
                  </c:pt>
                  <c:pt idx="1308">
                    <c:v>2017-10-23-07:00</c:v>
                  </c:pt>
                  <c:pt idx="1309">
                    <c:v>2017-10-23-08:00</c:v>
                  </c:pt>
                  <c:pt idx="1310">
                    <c:v>2017-10-23-09:00</c:v>
                  </c:pt>
                  <c:pt idx="1311">
                    <c:v>2017-10-23-10:00</c:v>
                  </c:pt>
                  <c:pt idx="1312">
                    <c:v>2017-10-23-11:00</c:v>
                  </c:pt>
                  <c:pt idx="1313">
                    <c:v>2017-10-23-12:00</c:v>
                  </c:pt>
                  <c:pt idx="1314">
                    <c:v>2017-10-23-13:00</c:v>
                  </c:pt>
                  <c:pt idx="1315">
                    <c:v>2017-10-23-14:00</c:v>
                  </c:pt>
                  <c:pt idx="1316">
                    <c:v>2017-10-23-15:00</c:v>
                  </c:pt>
                  <c:pt idx="1317">
                    <c:v>2017-10-23-16:00</c:v>
                  </c:pt>
                  <c:pt idx="1318">
                    <c:v>2017-10-23-17:00</c:v>
                  </c:pt>
                  <c:pt idx="1319">
                    <c:v>2017-10-23-18:00</c:v>
                  </c:pt>
                  <c:pt idx="1320">
                    <c:v>2017-10-23-19:00</c:v>
                  </c:pt>
                  <c:pt idx="1321">
                    <c:v>2017-10-23-20:00</c:v>
                  </c:pt>
                  <c:pt idx="1322">
                    <c:v>2017-10-23-21:00</c:v>
                  </c:pt>
                  <c:pt idx="1323">
                    <c:v>2017-10-23-22:00</c:v>
                  </c:pt>
                  <c:pt idx="1324">
                    <c:v>2017-10-23-23:00</c:v>
                  </c:pt>
                  <c:pt idx="1325">
                    <c:v>2017-10-24-00:00</c:v>
                  </c:pt>
                  <c:pt idx="1326">
                    <c:v>2017-10-24-01:00</c:v>
                  </c:pt>
                  <c:pt idx="1327">
                    <c:v>2017-10-24-02:00</c:v>
                  </c:pt>
                  <c:pt idx="1328">
                    <c:v>2017-10-24-03:00</c:v>
                  </c:pt>
                  <c:pt idx="1329">
                    <c:v>2017-10-24-04:00</c:v>
                  </c:pt>
                  <c:pt idx="1330">
                    <c:v>2017-10-24-05:00</c:v>
                  </c:pt>
                  <c:pt idx="1331">
                    <c:v>2017-10-24-06:00</c:v>
                  </c:pt>
                  <c:pt idx="1332">
                    <c:v>2017-10-24-07:00</c:v>
                  </c:pt>
                  <c:pt idx="1333">
                    <c:v>2017-10-24-08:00</c:v>
                  </c:pt>
                  <c:pt idx="1334">
                    <c:v>2017-10-24-09:00</c:v>
                  </c:pt>
                  <c:pt idx="1335">
                    <c:v>2017-10-24-10:00</c:v>
                  </c:pt>
                  <c:pt idx="1336">
                    <c:v>2017-10-24-11:00</c:v>
                  </c:pt>
                  <c:pt idx="1337">
                    <c:v>2017-10-24-12:00</c:v>
                  </c:pt>
                  <c:pt idx="1338">
                    <c:v>2017-10-24-13:00</c:v>
                  </c:pt>
                  <c:pt idx="1339">
                    <c:v>2017-10-24-14:00</c:v>
                  </c:pt>
                  <c:pt idx="1340">
                    <c:v>2017-10-24-15:00</c:v>
                  </c:pt>
                  <c:pt idx="1341">
                    <c:v>2017-10-24-16:00</c:v>
                  </c:pt>
                  <c:pt idx="1342">
                    <c:v>2017-10-24-17:00</c:v>
                  </c:pt>
                  <c:pt idx="1343">
                    <c:v>2017-10-24-18:00</c:v>
                  </c:pt>
                  <c:pt idx="1344">
                    <c:v>2017-10-24-19:00</c:v>
                  </c:pt>
                  <c:pt idx="1345">
                    <c:v>2017-10-24-20:00</c:v>
                  </c:pt>
                  <c:pt idx="1346">
                    <c:v>2017-10-24-21:00</c:v>
                  </c:pt>
                  <c:pt idx="1347">
                    <c:v>2017-10-24-22:00</c:v>
                  </c:pt>
                  <c:pt idx="1348">
                    <c:v>2017-10-24-23:00</c:v>
                  </c:pt>
                  <c:pt idx="1349">
                    <c:v>2017-10-25-00:00</c:v>
                  </c:pt>
                  <c:pt idx="1350">
                    <c:v>2017-10-25-01:00</c:v>
                  </c:pt>
                  <c:pt idx="1351">
                    <c:v>2017-10-25-02:00</c:v>
                  </c:pt>
                  <c:pt idx="1352">
                    <c:v>2017-10-25-03:00</c:v>
                  </c:pt>
                  <c:pt idx="1353">
                    <c:v>2017-10-25-04:00</c:v>
                  </c:pt>
                  <c:pt idx="1354">
                    <c:v>2017-10-25-05:00</c:v>
                  </c:pt>
                  <c:pt idx="1355">
                    <c:v>2017-10-25-06:00</c:v>
                  </c:pt>
                  <c:pt idx="1356">
                    <c:v>2017-10-25-07:00</c:v>
                  </c:pt>
                  <c:pt idx="1357">
                    <c:v>2017-10-25-08:00</c:v>
                  </c:pt>
                  <c:pt idx="1358">
                    <c:v>2017-10-25-09:00</c:v>
                  </c:pt>
                  <c:pt idx="1359">
                    <c:v>2017-10-25-10:00</c:v>
                  </c:pt>
                  <c:pt idx="1360">
                    <c:v>2017-10-25-11:00</c:v>
                  </c:pt>
                  <c:pt idx="1361">
                    <c:v>2017-10-25-12:00</c:v>
                  </c:pt>
                  <c:pt idx="1362">
                    <c:v>2017-10-25-13:00</c:v>
                  </c:pt>
                  <c:pt idx="1363">
                    <c:v>2017-10-25-14:00</c:v>
                  </c:pt>
                  <c:pt idx="1364">
                    <c:v>2017-10-25-15:00</c:v>
                  </c:pt>
                  <c:pt idx="1365">
                    <c:v>2017-10-25-16:00</c:v>
                  </c:pt>
                  <c:pt idx="1366">
                    <c:v>2017-10-25-17:00</c:v>
                  </c:pt>
                  <c:pt idx="1367">
                    <c:v>2017-10-25-18:00</c:v>
                  </c:pt>
                  <c:pt idx="1368">
                    <c:v>2017-10-25-19:00</c:v>
                  </c:pt>
                  <c:pt idx="1369">
                    <c:v>2017-10-25-20:00</c:v>
                  </c:pt>
                  <c:pt idx="1370">
                    <c:v>2017-10-25-21:00</c:v>
                  </c:pt>
                  <c:pt idx="1371">
                    <c:v>2017-10-25-22:00</c:v>
                  </c:pt>
                  <c:pt idx="1372">
                    <c:v>2017-10-25-23:00</c:v>
                  </c:pt>
                  <c:pt idx="1373">
                    <c:v>2017-10-26-00:00</c:v>
                  </c:pt>
                  <c:pt idx="1374">
                    <c:v>2017-10-26-01:00</c:v>
                  </c:pt>
                  <c:pt idx="1375">
                    <c:v>2017-10-26-02:00</c:v>
                  </c:pt>
                  <c:pt idx="1376">
                    <c:v>2017-10-26-03:00</c:v>
                  </c:pt>
                  <c:pt idx="1377">
                    <c:v>2017-10-26-04:00</c:v>
                  </c:pt>
                  <c:pt idx="1378">
                    <c:v>2017-10-26-05:00</c:v>
                  </c:pt>
                  <c:pt idx="1379">
                    <c:v>2017-10-26-06:00</c:v>
                  </c:pt>
                  <c:pt idx="1380">
                    <c:v>2017-10-26-07:00</c:v>
                  </c:pt>
                  <c:pt idx="1381">
                    <c:v>2017-10-26-08:00</c:v>
                  </c:pt>
                  <c:pt idx="1382">
                    <c:v>2017-10-26-09:00</c:v>
                  </c:pt>
                  <c:pt idx="1383">
                    <c:v>2017-10-26-10:00</c:v>
                  </c:pt>
                  <c:pt idx="1384">
                    <c:v>2017-10-26-11:00</c:v>
                  </c:pt>
                  <c:pt idx="1385">
                    <c:v>2017-10-26-12:00</c:v>
                  </c:pt>
                  <c:pt idx="1386">
                    <c:v>2017-10-26-13:00</c:v>
                  </c:pt>
                  <c:pt idx="1387">
                    <c:v>2017-10-26-14:00</c:v>
                  </c:pt>
                  <c:pt idx="1388">
                    <c:v>2017-10-26-15:00</c:v>
                  </c:pt>
                  <c:pt idx="1389">
                    <c:v>2017-10-26-16:00</c:v>
                  </c:pt>
                  <c:pt idx="1390">
                    <c:v>2017-10-26-17:00</c:v>
                  </c:pt>
                  <c:pt idx="1391">
                    <c:v>2017-10-26-18:00</c:v>
                  </c:pt>
                  <c:pt idx="1392">
                    <c:v>2017-10-26-19:00</c:v>
                  </c:pt>
                  <c:pt idx="1393">
                    <c:v>2017-10-26-20:00</c:v>
                  </c:pt>
                  <c:pt idx="1394">
                    <c:v>2017-10-26-21:00</c:v>
                  </c:pt>
                  <c:pt idx="1395">
                    <c:v>2017-10-26-22:00</c:v>
                  </c:pt>
                  <c:pt idx="1396">
                    <c:v>2017-10-26-23:00</c:v>
                  </c:pt>
                  <c:pt idx="1397">
                    <c:v>2017-10-27-00:00</c:v>
                  </c:pt>
                  <c:pt idx="1398">
                    <c:v>2017-10-27-01:00</c:v>
                  </c:pt>
                  <c:pt idx="1399">
                    <c:v>2017-10-27-02:00</c:v>
                  </c:pt>
                  <c:pt idx="1400">
                    <c:v>2017-10-27-03:00</c:v>
                  </c:pt>
                  <c:pt idx="1401">
                    <c:v>2017-10-27-04:00</c:v>
                  </c:pt>
                  <c:pt idx="1402">
                    <c:v>2017-10-27-05:00</c:v>
                  </c:pt>
                  <c:pt idx="1403">
                    <c:v>2017-10-27-06:00</c:v>
                  </c:pt>
                  <c:pt idx="1404">
                    <c:v>2017-10-27-07:00</c:v>
                  </c:pt>
                  <c:pt idx="1405">
                    <c:v>2017-10-27-08:00</c:v>
                  </c:pt>
                  <c:pt idx="1406">
                    <c:v>2017-10-27-09:00</c:v>
                  </c:pt>
                  <c:pt idx="1407">
                    <c:v>2017-10-27-10:00</c:v>
                  </c:pt>
                  <c:pt idx="1408">
                    <c:v>2017-10-27-11:00</c:v>
                  </c:pt>
                  <c:pt idx="1409">
                    <c:v>2017-10-27-12:00</c:v>
                  </c:pt>
                  <c:pt idx="1410">
                    <c:v>2017-10-27-13:00</c:v>
                  </c:pt>
                  <c:pt idx="1411">
                    <c:v>2017-10-27-14:00</c:v>
                  </c:pt>
                  <c:pt idx="1412">
                    <c:v>2017-10-27-15:00</c:v>
                  </c:pt>
                  <c:pt idx="1413">
                    <c:v>2017-10-27-16:00</c:v>
                  </c:pt>
                  <c:pt idx="1414">
                    <c:v>2017-10-29-17:00</c:v>
                  </c:pt>
                  <c:pt idx="1415">
                    <c:v>2017-10-29-18:00</c:v>
                  </c:pt>
                  <c:pt idx="1416">
                    <c:v>2017-10-29-19:00</c:v>
                  </c:pt>
                  <c:pt idx="1417">
                    <c:v>2017-10-29-20:00</c:v>
                  </c:pt>
                  <c:pt idx="1418">
                    <c:v>2017-10-29-21:00</c:v>
                  </c:pt>
                  <c:pt idx="1419">
                    <c:v>2017-10-29-22:00</c:v>
                  </c:pt>
                  <c:pt idx="1420">
                    <c:v>2017-10-29-23:00</c:v>
                  </c:pt>
                  <c:pt idx="1421">
                    <c:v>2017-10-30-00:00</c:v>
                  </c:pt>
                  <c:pt idx="1422">
                    <c:v>2017-10-30-01:00</c:v>
                  </c:pt>
                  <c:pt idx="1423">
                    <c:v>2017-10-30-02:00</c:v>
                  </c:pt>
                  <c:pt idx="1424">
                    <c:v>2017-10-30-03:00</c:v>
                  </c:pt>
                  <c:pt idx="1425">
                    <c:v>2017-10-30-04:00</c:v>
                  </c:pt>
                  <c:pt idx="1426">
                    <c:v>2017-10-30-05:00</c:v>
                  </c:pt>
                  <c:pt idx="1427">
                    <c:v>2017-10-30-06:00</c:v>
                  </c:pt>
                  <c:pt idx="1428">
                    <c:v>2017-10-30-07:00</c:v>
                  </c:pt>
                  <c:pt idx="1429">
                    <c:v>2017-10-30-08:00</c:v>
                  </c:pt>
                  <c:pt idx="1430">
                    <c:v>2017-10-30-09:00</c:v>
                  </c:pt>
                  <c:pt idx="1431">
                    <c:v>2017-10-30-10:00</c:v>
                  </c:pt>
                  <c:pt idx="1432">
                    <c:v>2017-10-30-11:00</c:v>
                  </c:pt>
                  <c:pt idx="1433">
                    <c:v>2017-10-30-12:00</c:v>
                  </c:pt>
                  <c:pt idx="1434">
                    <c:v>2017-10-30-13:00</c:v>
                  </c:pt>
                  <c:pt idx="1435">
                    <c:v>2017-10-30-14:00</c:v>
                  </c:pt>
                  <c:pt idx="1436">
                    <c:v>2017-10-30-15:00</c:v>
                  </c:pt>
                  <c:pt idx="1437">
                    <c:v>2017-10-30-16:00</c:v>
                  </c:pt>
                  <c:pt idx="1438">
                    <c:v>2017-10-30-17:00</c:v>
                  </c:pt>
                  <c:pt idx="1439">
                    <c:v>2017-10-30-18:00</c:v>
                  </c:pt>
                  <c:pt idx="1440">
                    <c:v>2017-10-30-19:00</c:v>
                  </c:pt>
                  <c:pt idx="1441">
                    <c:v>2017-10-30-20:00</c:v>
                  </c:pt>
                  <c:pt idx="1442">
                    <c:v>2017-10-30-21:00</c:v>
                  </c:pt>
                  <c:pt idx="1443">
                    <c:v>2017-10-30-22:00</c:v>
                  </c:pt>
                  <c:pt idx="1444">
                    <c:v>2017-10-30-23:00</c:v>
                  </c:pt>
                  <c:pt idx="1445">
                    <c:v>2017-10-31-00:00</c:v>
                  </c:pt>
                  <c:pt idx="1446">
                    <c:v>2017-10-31-01:00</c:v>
                  </c:pt>
                  <c:pt idx="1447">
                    <c:v>2017-10-31-02:00</c:v>
                  </c:pt>
                  <c:pt idx="1448">
                    <c:v>2017-10-31-03:00</c:v>
                  </c:pt>
                  <c:pt idx="1449">
                    <c:v>2017-10-31-04:00</c:v>
                  </c:pt>
                  <c:pt idx="1450">
                    <c:v>2017-10-31-05:00</c:v>
                  </c:pt>
                  <c:pt idx="1451">
                    <c:v>2017-10-31-06:00</c:v>
                  </c:pt>
                  <c:pt idx="1452">
                    <c:v>2017-10-31-07:00</c:v>
                  </c:pt>
                  <c:pt idx="1453">
                    <c:v>2017-10-31-08:00</c:v>
                  </c:pt>
                  <c:pt idx="1454">
                    <c:v>2017-10-31-09:00</c:v>
                  </c:pt>
                  <c:pt idx="1455">
                    <c:v>2017-10-31-10:00</c:v>
                  </c:pt>
                  <c:pt idx="1456">
                    <c:v>2017-10-31-11:00</c:v>
                  </c:pt>
                  <c:pt idx="1457">
                    <c:v>2017-10-31-12:00</c:v>
                  </c:pt>
                  <c:pt idx="1458">
                    <c:v>2017-10-31-13:00</c:v>
                  </c:pt>
                  <c:pt idx="1459">
                    <c:v>2017-10-31-14:00</c:v>
                  </c:pt>
                  <c:pt idx="1460">
                    <c:v>2017-10-31-15:00</c:v>
                  </c:pt>
                  <c:pt idx="1461">
                    <c:v>2017-10-31-16:00</c:v>
                  </c:pt>
                  <c:pt idx="1462">
                    <c:v>2017-10-31-17:00</c:v>
                  </c:pt>
                  <c:pt idx="1463">
                    <c:v>2017-10-31-18:00</c:v>
                  </c:pt>
                  <c:pt idx="1464">
                    <c:v>2017-10-31-19:00</c:v>
                  </c:pt>
                  <c:pt idx="1465">
                    <c:v>2017-10-31-20:00</c:v>
                  </c:pt>
                  <c:pt idx="1466">
                    <c:v>2017-10-31-21:00</c:v>
                  </c:pt>
                  <c:pt idx="1467">
                    <c:v>2017-10-31-22:00</c:v>
                  </c:pt>
                  <c:pt idx="1468">
                    <c:v>2017-10-31-23:00</c:v>
                  </c:pt>
                  <c:pt idx="1469">
                    <c:v>2017-11-01-00:00</c:v>
                  </c:pt>
                  <c:pt idx="1470">
                    <c:v>2017-11-01-01:00</c:v>
                  </c:pt>
                  <c:pt idx="1471">
                    <c:v>2017-11-01-02:00</c:v>
                  </c:pt>
                  <c:pt idx="1472">
                    <c:v>2017-11-01-03:00</c:v>
                  </c:pt>
                  <c:pt idx="1473">
                    <c:v>2017-11-01-04:00</c:v>
                  </c:pt>
                  <c:pt idx="1474">
                    <c:v>2017-11-01-05:00</c:v>
                  </c:pt>
                  <c:pt idx="1475">
                    <c:v>2017-11-01-06:00</c:v>
                  </c:pt>
                  <c:pt idx="1476">
                    <c:v>2017-11-01-07:00</c:v>
                  </c:pt>
                  <c:pt idx="1477">
                    <c:v>2017-11-01-08:00</c:v>
                  </c:pt>
                  <c:pt idx="1478">
                    <c:v>2017-11-01-09:00</c:v>
                  </c:pt>
                  <c:pt idx="1479">
                    <c:v>2017-11-01-10:00</c:v>
                  </c:pt>
                  <c:pt idx="1480">
                    <c:v>2017-11-01-11:00</c:v>
                  </c:pt>
                  <c:pt idx="1481">
                    <c:v>2017-11-01-12:00</c:v>
                  </c:pt>
                  <c:pt idx="1482">
                    <c:v>2017-11-01-13:00</c:v>
                  </c:pt>
                  <c:pt idx="1483">
                    <c:v>2017-11-01-14:00</c:v>
                  </c:pt>
                  <c:pt idx="1484">
                    <c:v>2017-11-01-15:00</c:v>
                  </c:pt>
                  <c:pt idx="1485">
                    <c:v>2017-11-01-16:00</c:v>
                  </c:pt>
                  <c:pt idx="1486">
                    <c:v>2017-11-01-17:00</c:v>
                  </c:pt>
                  <c:pt idx="1487">
                    <c:v>2017-11-01-18:00</c:v>
                  </c:pt>
                  <c:pt idx="1488">
                    <c:v>2017-11-01-19:00</c:v>
                  </c:pt>
                  <c:pt idx="1489">
                    <c:v>2017-11-01-20:00</c:v>
                  </c:pt>
                  <c:pt idx="1490">
                    <c:v>2017-11-01-21:00</c:v>
                  </c:pt>
                  <c:pt idx="1491">
                    <c:v>2017-11-01-22:00</c:v>
                  </c:pt>
                  <c:pt idx="1492">
                    <c:v>2017-11-01-23:00</c:v>
                  </c:pt>
                  <c:pt idx="1493">
                    <c:v>2017-11-02-00:00</c:v>
                  </c:pt>
                  <c:pt idx="1494">
                    <c:v>2017-11-02-01:00</c:v>
                  </c:pt>
                  <c:pt idx="1495">
                    <c:v>2017-11-02-02:00</c:v>
                  </c:pt>
                  <c:pt idx="1496">
                    <c:v>2017-11-02-03:00</c:v>
                  </c:pt>
                  <c:pt idx="1497">
                    <c:v>2017-11-02-04:00</c:v>
                  </c:pt>
                  <c:pt idx="1498">
                    <c:v>2017-11-02-05:00</c:v>
                  </c:pt>
                  <c:pt idx="1499">
                    <c:v>2017-11-02-06:00</c:v>
                  </c:pt>
                  <c:pt idx="1500">
                    <c:v>2017-11-02-07:00</c:v>
                  </c:pt>
                  <c:pt idx="1501">
                    <c:v>2017-11-02-08:00</c:v>
                  </c:pt>
                  <c:pt idx="1502">
                    <c:v>2017-11-02-09:00</c:v>
                  </c:pt>
                  <c:pt idx="1503">
                    <c:v>2017-11-02-10:00</c:v>
                  </c:pt>
                  <c:pt idx="1504">
                    <c:v>2017-11-02-11:00</c:v>
                  </c:pt>
                  <c:pt idx="1505">
                    <c:v>2017-11-02-12:00</c:v>
                  </c:pt>
                  <c:pt idx="1506">
                    <c:v>2017-11-02-13:00</c:v>
                  </c:pt>
                  <c:pt idx="1507">
                    <c:v>2017-11-02-14:00</c:v>
                  </c:pt>
                  <c:pt idx="1508">
                    <c:v>2017-11-02-15:00</c:v>
                  </c:pt>
                  <c:pt idx="1509">
                    <c:v>2017-11-02-16:00</c:v>
                  </c:pt>
                  <c:pt idx="1510">
                    <c:v>2017-11-02-17:00</c:v>
                  </c:pt>
                  <c:pt idx="1511">
                    <c:v>2017-11-02-18:00</c:v>
                  </c:pt>
                  <c:pt idx="1512">
                    <c:v>2017-11-02-19:00</c:v>
                  </c:pt>
                  <c:pt idx="1513">
                    <c:v>2017-11-02-20:00</c:v>
                  </c:pt>
                  <c:pt idx="1514">
                    <c:v>2017-11-02-21:00</c:v>
                  </c:pt>
                  <c:pt idx="1515">
                    <c:v>2017-11-02-22:00</c:v>
                  </c:pt>
                  <c:pt idx="1516">
                    <c:v>2017-11-02-23:00</c:v>
                  </c:pt>
                  <c:pt idx="1517">
                    <c:v>2017-11-03-00:00</c:v>
                  </c:pt>
                  <c:pt idx="1518">
                    <c:v>2017-11-03-01:00</c:v>
                  </c:pt>
                  <c:pt idx="1519">
                    <c:v>2017-11-03-02:00</c:v>
                  </c:pt>
                  <c:pt idx="1520">
                    <c:v>2017-11-03-03:00</c:v>
                  </c:pt>
                  <c:pt idx="1521">
                    <c:v>2017-11-03-04:00</c:v>
                  </c:pt>
                  <c:pt idx="1522">
                    <c:v>2017-11-03-05:00</c:v>
                  </c:pt>
                  <c:pt idx="1523">
                    <c:v>2017-11-03-06:00</c:v>
                  </c:pt>
                  <c:pt idx="1524">
                    <c:v>2017-11-03-07:00</c:v>
                  </c:pt>
                  <c:pt idx="1525">
                    <c:v>2017-11-03-08:00</c:v>
                  </c:pt>
                  <c:pt idx="1526">
                    <c:v>2017-11-03-09:00</c:v>
                  </c:pt>
                  <c:pt idx="1527">
                    <c:v>2017-11-03-10:00</c:v>
                  </c:pt>
                  <c:pt idx="1528">
                    <c:v>2017-11-03-11:00</c:v>
                  </c:pt>
                  <c:pt idx="1529">
                    <c:v>2017-11-03-12:00</c:v>
                  </c:pt>
                  <c:pt idx="1530">
                    <c:v>2017-11-03-13:00</c:v>
                  </c:pt>
                  <c:pt idx="1531">
                    <c:v>2017-11-03-14:00</c:v>
                  </c:pt>
                  <c:pt idx="1532">
                    <c:v>2017-11-03-15:00</c:v>
                  </c:pt>
                  <c:pt idx="1533">
                    <c:v>2017-11-03-16:00</c:v>
                  </c:pt>
                  <c:pt idx="1534">
                    <c:v>2017-11-05-17:00</c:v>
                  </c:pt>
                  <c:pt idx="1535">
                    <c:v>2017-11-05-18:00</c:v>
                  </c:pt>
                  <c:pt idx="1536">
                    <c:v>2017-11-05-19:00</c:v>
                  </c:pt>
                  <c:pt idx="1537">
                    <c:v>2017-11-05-20:00</c:v>
                  </c:pt>
                  <c:pt idx="1538">
                    <c:v>2017-11-05-21:00</c:v>
                  </c:pt>
                  <c:pt idx="1539">
                    <c:v>2017-11-05-22:00</c:v>
                  </c:pt>
                  <c:pt idx="1540">
                    <c:v>2017-11-05-23:00</c:v>
                  </c:pt>
                  <c:pt idx="1541">
                    <c:v>2017-11-06-00:00</c:v>
                  </c:pt>
                  <c:pt idx="1542">
                    <c:v>2017-11-06-01:00</c:v>
                  </c:pt>
                  <c:pt idx="1543">
                    <c:v>2017-11-06-02:00</c:v>
                  </c:pt>
                  <c:pt idx="1544">
                    <c:v>2017-11-06-03:00</c:v>
                  </c:pt>
                  <c:pt idx="1545">
                    <c:v>2017-11-06-04:00</c:v>
                  </c:pt>
                  <c:pt idx="1546">
                    <c:v>2017-11-06-05:00</c:v>
                  </c:pt>
                  <c:pt idx="1547">
                    <c:v>2017-11-06-06:00</c:v>
                  </c:pt>
                  <c:pt idx="1548">
                    <c:v>2017-11-06-07:00</c:v>
                  </c:pt>
                  <c:pt idx="1549">
                    <c:v>2017-11-06-08:00</c:v>
                  </c:pt>
                  <c:pt idx="1550">
                    <c:v>2017-11-06-09:00</c:v>
                  </c:pt>
                  <c:pt idx="1551">
                    <c:v>2017-11-06-10:00</c:v>
                  </c:pt>
                  <c:pt idx="1552">
                    <c:v>2017-11-06-11:00</c:v>
                  </c:pt>
                  <c:pt idx="1553">
                    <c:v>2017-11-06-12:00</c:v>
                  </c:pt>
                  <c:pt idx="1554">
                    <c:v>2017-11-06-13:00</c:v>
                  </c:pt>
                  <c:pt idx="1555">
                    <c:v>2017-11-06-14:00</c:v>
                  </c:pt>
                  <c:pt idx="1556">
                    <c:v>2017-11-06-15:00</c:v>
                  </c:pt>
                  <c:pt idx="1557">
                    <c:v>2017-11-06-16:00</c:v>
                  </c:pt>
                  <c:pt idx="1558">
                    <c:v>2017-11-06-17:00</c:v>
                  </c:pt>
                  <c:pt idx="1559">
                    <c:v>2017-11-06-18:00</c:v>
                  </c:pt>
                  <c:pt idx="1560">
                    <c:v>2017-11-06-19:00</c:v>
                  </c:pt>
                  <c:pt idx="1561">
                    <c:v>2017-11-06-20:00</c:v>
                  </c:pt>
                  <c:pt idx="1562">
                    <c:v>2017-11-06-21:00</c:v>
                  </c:pt>
                  <c:pt idx="1563">
                    <c:v>2017-11-06-22:00</c:v>
                  </c:pt>
                  <c:pt idx="1564">
                    <c:v>2017-11-06-23:00</c:v>
                  </c:pt>
                  <c:pt idx="1565">
                    <c:v>2017-11-07-00:00</c:v>
                  </c:pt>
                  <c:pt idx="1566">
                    <c:v>2017-11-07-01:00</c:v>
                  </c:pt>
                  <c:pt idx="1567">
                    <c:v>2017-11-07-02:00</c:v>
                  </c:pt>
                  <c:pt idx="1568">
                    <c:v>2017-11-07-03:00</c:v>
                  </c:pt>
                  <c:pt idx="1569">
                    <c:v>2017-11-07-04:00</c:v>
                  </c:pt>
                  <c:pt idx="1570">
                    <c:v>2017-11-07-05:00</c:v>
                  </c:pt>
                  <c:pt idx="1571">
                    <c:v>2017-11-07-06:00</c:v>
                  </c:pt>
                  <c:pt idx="1572">
                    <c:v>2017-11-07-07:00</c:v>
                  </c:pt>
                  <c:pt idx="1573">
                    <c:v>2017-11-07-08:00</c:v>
                  </c:pt>
                  <c:pt idx="1574">
                    <c:v>2017-11-07-09:00</c:v>
                  </c:pt>
                  <c:pt idx="1575">
                    <c:v>2017-11-07-10:00</c:v>
                  </c:pt>
                  <c:pt idx="1576">
                    <c:v>2017-11-07-11:00</c:v>
                  </c:pt>
                  <c:pt idx="1577">
                    <c:v>2017-11-07-12:00</c:v>
                  </c:pt>
                  <c:pt idx="1578">
                    <c:v>2017-11-07-13:00</c:v>
                  </c:pt>
                  <c:pt idx="1579">
                    <c:v>2017-11-07-14:00</c:v>
                  </c:pt>
                  <c:pt idx="1580">
                    <c:v>2017-11-07-15:00</c:v>
                  </c:pt>
                  <c:pt idx="1581">
                    <c:v>2017-11-07-16:00</c:v>
                  </c:pt>
                  <c:pt idx="1582">
                    <c:v>2017-11-07-17:00</c:v>
                  </c:pt>
                  <c:pt idx="1583">
                    <c:v>2017-11-07-18:00</c:v>
                  </c:pt>
                  <c:pt idx="1584">
                    <c:v>2017-11-07-19:00</c:v>
                  </c:pt>
                  <c:pt idx="1585">
                    <c:v>2017-11-07-20:00</c:v>
                  </c:pt>
                  <c:pt idx="1586">
                    <c:v>2017-11-07-21:00</c:v>
                  </c:pt>
                  <c:pt idx="1587">
                    <c:v>2017-11-07-22:00</c:v>
                  </c:pt>
                  <c:pt idx="1588">
                    <c:v>2017-11-07-23:00</c:v>
                  </c:pt>
                  <c:pt idx="1589">
                    <c:v>2017-11-08-00:00</c:v>
                  </c:pt>
                  <c:pt idx="1590">
                    <c:v>2017-11-08-01:00</c:v>
                  </c:pt>
                  <c:pt idx="1591">
                    <c:v>2017-11-08-02:00</c:v>
                  </c:pt>
                  <c:pt idx="1592">
                    <c:v>2017-11-08-03:00</c:v>
                  </c:pt>
                  <c:pt idx="1593">
                    <c:v>2017-11-08-04:00</c:v>
                  </c:pt>
                  <c:pt idx="1594">
                    <c:v>2017-11-08-05:00</c:v>
                  </c:pt>
                  <c:pt idx="1595">
                    <c:v>2017-11-08-06:00</c:v>
                  </c:pt>
                  <c:pt idx="1596">
                    <c:v>2017-11-08-07:00</c:v>
                  </c:pt>
                  <c:pt idx="1597">
                    <c:v>2017-11-08-08:00</c:v>
                  </c:pt>
                  <c:pt idx="1598">
                    <c:v>2017-11-08-09:00</c:v>
                  </c:pt>
                  <c:pt idx="1599">
                    <c:v>2017-11-08-10:00</c:v>
                  </c:pt>
                  <c:pt idx="1600">
                    <c:v>2017-11-08-11:00</c:v>
                  </c:pt>
                  <c:pt idx="1601">
                    <c:v>2017-11-08-12:00</c:v>
                  </c:pt>
                  <c:pt idx="1602">
                    <c:v>2017-11-08-13:00</c:v>
                  </c:pt>
                  <c:pt idx="1603">
                    <c:v>2017-11-08-14:00</c:v>
                  </c:pt>
                  <c:pt idx="1604">
                    <c:v>2017-11-08-15:00</c:v>
                  </c:pt>
                  <c:pt idx="1605">
                    <c:v>2017-11-08-16:00</c:v>
                  </c:pt>
                  <c:pt idx="1606">
                    <c:v>2017-11-08-17:00</c:v>
                  </c:pt>
                  <c:pt idx="1607">
                    <c:v>2017-11-08-18:00</c:v>
                  </c:pt>
                  <c:pt idx="1608">
                    <c:v>2017-11-08-19:00</c:v>
                  </c:pt>
                  <c:pt idx="1609">
                    <c:v>2017-11-08-20:00</c:v>
                  </c:pt>
                  <c:pt idx="1610">
                    <c:v>2017-11-08-21:00</c:v>
                  </c:pt>
                  <c:pt idx="1611">
                    <c:v>2017-11-08-22:00</c:v>
                  </c:pt>
                  <c:pt idx="1612">
                    <c:v>2017-11-08-23:00</c:v>
                  </c:pt>
                  <c:pt idx="1613">
                    <c:v>2017-11-09-00:00</c:v>
                  </c:pt>
                  <c:pt idx="1614">
                    <c:v>2017-11-09-01:00</c:v>
                  </c:pt>
                  <c:pt idx="1615">
                    <c:v>2017-11-09-02:00</c:v>
                  </c:pt>
                  <c:pt idx="1616">
                    <c:v>2017-11-09-03:00</c:v>
                  </c:pt>
                  <c:pt idx="1617">
                    <c:v>2017-11-09-04:00</c:v>
                  </c:pt>
                  <c:pt idx="1618">
                    <c:v>2017-11-09-05:00</c:v>
                  </c:pt>
                  <c:pt idx="1619">
                    <c:v>2017-11-09-06:00</c:v>
                  </c:pt>
                  <c:pt idx="1620">
                    <c:v>2017-11-09-07:00</c:v>
                  </c:pt>
                  <c:pt idx="1621">
                    <c:v>2017-11-09-08:00</c:v>
                  </c:pt>
                  <c:pt idx="1622">
                    <c:v>2017-11-09-09:00</c:v>
                  </c:pt>
                  <c:pt idx="1623">
                    <c:v>2017-11-09-10:00</c:v>
                  </c:pt>
                  <c:pt idx="1624">
                    <c:v>2017-11-09-11:00</c:v>
                  </c:pt>
                  <c:pt idx="1625">
                    <c:v>2017-11-09-12:00</c:v>
                  </c:pt>
                  <c:pt idx="1626">
                    <c:v>2017-11-09-13:00</c:v>
                  </c:pt>
                  <c:pt idx="1627">
                    <c:v>2017-11-09-14:00</c:v>
                  </c:pt>
                  <c:pt idx="1628">
                    <c:v>2017-11-09-15:00</c:v>
                  </c:pt>
                  <c:pt idx="1629">
                    <c:v>2017-11-09-16:00</c:v>
                  </c:pt>
                  <c:pt idx="1630">
                    <c:v>2017-11-09-17:00</c:v>
                  </c:pt>
                  <c:pt idx="1631">
                    <c:v>2017-11-09-18:00</c:v>
                  </c:pt>
                  <c:pt idx="1632">
                    <c:v>2017-11-09-19:00</c:v>
                  </c:pt>
                  <c:pt idx="1633">
                    <c:v>2017-11-09-20:00</c:v>
                  </c:pt>
                  <c:pt idx="1634">
                    <c:v>2017-11-09-21:00</c:v>
                  </c:pt>
                  <c:pt idx="1635">
                    <c:v>2017-11-09-22:00</c:v>
                  </c:pt>
                  <c:pt idx="1636">
                    <c:v>2017-11-09-23:00</c:v>
                  </c:pt>
                  <c:pt idx="1637">
                    <c:v>2017-11-10-00:00</c:v>
                  </c:pt>
                  <c:pt idx="1638">
                    <c:v>2017-11-10-01:00</c:v>
                  </c:pt>
                  <c:pt idx="1639">
                    <c:v>2017-11-10-02:00</c:v>
                  </c:pt>
                  <c:pt idx="1640">
                    <c:v>2017-11-10-03:00</c:v>
                  </c:pt>
                  <c:pt idx="1641">
                    <c:v>2017-11-10-04:00</c:v>
                  </c:pt>
                  <c:pt idx="1642">
                    <c:v>2017-11-10-05:00</c:v>
                  </c:pt>
                  <c:pt idx="1643">
                    <c:v>2017-11-10-06:00</c:v>
                  </c:pt>
                  <c:pt idx="1644">
                    <c:v>2017-11-10-07:00</c:v>
                  </c:pt>
                  <c:pt idx="1645">
                    <c:v>2017-11-10-08:00</c:v>
                  </c:pt>
                  <c:pt idx="1646">
                    <c:v>2017-11-10-09:00</c:v>
                  </c:pt>
                  <c:pt idx="1647">
                    <c:v>2017-11-10-10:00</c:v>
                  </c:pt>
                  <c:pt idx="1648">
                    <c:v>2017-11-10-11:00</c:v>
                  </c:pt>
                  <c:pt idx="1649">
                    <c:v>2017-11-10-12:00</c:v>
                  </c:pt>
                  <c:pt idx="1650">
                    <c:v>2017-11-10-13:00</c:v>
                  </c:pt>
                  <c:pt idx="1651">
                    <c:v>2017-11-10-14:00</c:v>
                  </c:pt>
                  <c:pt idx="1652">
                    <c:v>2017-11-10-15:00</c:v>
                  </c:pt>
                  <c:pt idx="1653">
                    <c:v>2017-11-10-16:00</c:v>
                  </c:pt>
                  <c:pt idx="1654">
                    <c:v>2017-11-12-17:00</c:v>
                  </c:pt>
                  <c:pt idx="1655">
                    <c:v>2017-11-12-18:00</c:v>
                  </c:pt>
                  <c:pt idx="1656">
                    <c:v>2017-11-12-19:00</c:v>
                  </c:pt>
                  <c:pt idx="1657">
                    <c:v>2017-11-12-20:00</c:v>
                  </c:pt>
                  <c:pt idx="1658">
                    <c:v>2017-11-12-21:00</c:v>
                  </c:pt>
                  <c:pt idx="1659">
                    <c:v>2017-11-12-22:00</c:v>
                  </c:pt>
                  <c:pt idx="1660">
                    <c:v>2017-11-12-23:00</c:v>
                  </c:pt>
                  <c:pt idx="1661">
                    <c:v>2017-11-13-00:00</c:v>
                  </c:pt>
                  <c:pt idx="1662">
                    <c:v>2017-11-13-01:00</c:v>
                  </c:pt>
                  <c:pt idx="1663">
                    <c:v>2017-11-13-02:00</c:v>
                  </c:pt>
                  <c:pt idx="1664">
                    <c:v>2017-11-13-03:00</c:v>
                  </c:pt>
                  <c:pt idx="1665">
                    <c:v>2017-11-13-04:00</c:v>
                  </c:pt>
                  <c:pt idx="1666">
                    <c:v>2017-11-13-05:00</c:v>
                  </c:pt>
                  <c:pt idx="1667">
                    <c:v>2017-11-13-06:00</c:v>
                  </c:pt>
                  <c:pt idx="1668">
                    <c:v>2017-11-13-07:00</c:v>
                  </c:pt>
                  <c:pt idx="1669">
                    <c:v>2017-11-13-08:00</c:v>
                  </c:pt>
                  <c:pt idx="1670">
                    <c:v>2017-11-13-09:00</c:v>
                  </c:pt>
                  <c:pt idx="1671">
                    <c:v>2017-11-13-10:00</c:v>
                  </c:pt>
                  <c:pt idx="1672">
                    <c:v>2017-11-13-11:00</c:v>
                  </c:pt>
                  <c:pt idx="1673">
                    <c:v>2017-11-13-12:00</c:v>
                  </c:pt>
                  <c:pt idx="1674">
                    <c:v>2017-11-13-13:00</c:v>
                  </c:pt>
                  <c:pt idx="1675">
                    <c:v>2017-11-13-14:00</c:v>
                  </c:pt>
                  <c:pt idx="1676">
                    <c:v>2017-11-13-15:00</c:v>
                  </c:pt>
                  <c:pt idx="1677">
                    <c:v>2017-11-13-16:00</c:v>
                  </c:pt>
                  <c:pt idx="1678">
                    <c:v>2017-11-13-17:00</c:v>
                  </c:pt>
                  <c:pt idx="1679">
                    <c:v>2017-11-13-18:00</c:v>
                  </c:pt>
                  <c:pt idx="1680">
                    <c:v>2017-11-13-19:00</c:v>
                  </c:pt>
                  <c:pt idx="1681">
                    <c:v>2017-11-13-20:00</c:v>
                  </c:pt>
                  <c:pt idx="1682">
                    <c:v>2017-11-13-21:00</c:v>
                  </c:pt>
                  <c:pt idx="1683">
                    <c:v>2017-11-13-22:00</c:v>
                  </c:pt>
                  <c:pt idx="1684">
                    <c:v>2017-11-13-23:00</c:v>
                  </c:pt>
                  <c:pt idx="1685">
                    <c:v>2017-11-14-00:00</c:v>
                  </c:pt>
                  <c:pt idx="1686">
                    <c:v>2017-11-14-01:00</c:v>
                  </c:pt>
                  <c:pt idx="1687">
                    <c:v>2017-11-14-02:00</c:v>
                  </c:pt>
                  <c:pt idx="1688">
                    <c:v>2017-11-14-03:00</c:v>
                  </c:pt>
                  <c:pt idx="1689">
                    <c:v>2017-11-14-04:00</c:v>
                  </c:pt>
                  <c:pt idx="1690">
                    <c:v>2017-11-14-05:00</c:v>
                  </c:pt>
                  <c:pt idx="1691">
                    <c:v>2017-11-14-06:00</c:v>
                  </c:pt>
                  <c:pt idx="1692">
                    <c:v>2017-11-14-07:00</c:v>
                  </c:pt>
                  <c:pt idx="1693">
                    <c:v>2017-11-14-08:00</c:v>
                  </c:pt>
                  <c:pt idx="1694">
                    <c:v>2017-11-14-09:00</c:v>
                  </c:pt>
                  <c:pt idx="1695">
                    <c:v>2017-11-14-10:00</c:v>
                  </c:pt>
                  <c:pt idx="1696">
                    <c:v>2017-11-14-11:00</c:v>
                  </c:pt>
                  <c:pt idx="1697">
                    <c:v>2017-11-14-12:00</c:v>
                  </c:pt>
                  <c:pt idx="1698">
                    <c:v>2017-11-14-13:00</c:v>
                  </c:pt>
                  <c:pt idx="1699">
                    <c:v>2017-11-14-14:00</c:v>
                  </c:pt>
                  <c:pt idx="1700">
                    <c:v>2017-11-14-15:00</c:v>
                  </c:pt>
                  <c:pt idx="1701">
                    <c:v>2017-11-14-16:00</c:v>
                  </c:pt>
                  <c:pt idx="1702">
                    <c:v>2017-11-14-17:00</c:v>
                  </c:pt>
                  <c:pt idx="1703">
                    <c:v>2017-11-14-18:00</c:v>
                  </c:pt>
                  <c:pt idx="1704">
                    <c:v>2017-11-14-19:00</c:v>
                  </c:pt>
                  <c:pt idx="1705">
                    <c:v>2017-11-14-20:00</c:v>
                  </c:pt>
                  <c:pt idx="1706">
                    <c:v>2017-11-14-21:00</c:v>
                  </c:pt>
                  <c:pt idx="1707">
                    <c:v>2017-11-14-22:00</c:v>
                  </c:pt>
                  <c:pt idx="1708">
                    <c:v>2017-11-14-23:00</c:v>
                  </c:pt>
                  <c:pt idx="1709">
                    <c:v>2017-11-15-00:00</c:v>
                  </c:pt>
                  <c:pt idx="1710">
                    <c:v>2017-11-15-01:00</c:v>
                  </c:pt>
                  <c:pt idx="1711">
                    <c:v>2017-11-15-02:00</c:v>
                  </c:pt>
                  <c:pt idx="1712">
                    <c:v>2017-11-15-03:00</c:v>
                  </c:pt>
                  <c:pt idx="1713">
                    <c:v>2017-11-15-04:00</c:v>
                  </c:pt>
                  <c:pt idx="1714">
                    <c:v>2017-11-15-05:00</c:v>
                  </c:pt>
                  <c:pt idx="1715">
                    <c:v>2017-11-15-06:00</c:v>
                  </c:pt>
                  <c:pt idx="1716">
                    <c:v>2017-11-15-07:00</c:v>
                  </c:pt>
                  <c:pt idx="1717">
                    <c:v>2017-11-15-08:00</c:v>
                  </c:pt>
                  <c:pt idx="1718">
                    <c:v>2017-11-15-09:00</c:v>
                  </c:pt>
                  <c:pt idx="1719">
                    <c:v>2017-11-15-10:00</c:v>
                  </c:pt>
                  <c:pt idx="1720">
                    <c:v>2017-11-15-11:00</c:v>
                  </c:pt>
                  <c:pt idx="1721">
                    <c:v>2017-11-15-12:00</c:v>
                  </c:pt>
                  <c:pt idx="1722">
                    <c:v>2017-11-15-13:00</c:v>
                  </c:pt>
                  <c:pt idx="1723">
                    <c:v>2017-11-15-14:00</c:v>
                  </c:pt>
                  <c:pt idx="1724">
                    <c:v>2017-11-15-15:00</c:v>
                  </c:pt>
                  <c:pt idx="1725">
                    <c:v>2017-11-15-16:00</c:v>
                  </c:pt>
                  <c:pt idx="1726">
                    <c:v>2017-11-15-17:00</c:v>
                  </c:pt>
                  <c:pt idx="1727">
                    <c:v>2017-11-15-18:00</c:v>
                  </c:pt>
                  <c:pt idx="1728">
                    <c:v>2017-11-15-19:00</c:v>
                  </c:pt>
                  <c:pt idx="1729">
                    <c:v>2017-11-15-20:00</c:v>
                  </c:pt>
                  <c:pt idx="1730">
                    <c:v>2017-11-15-21:00</c:v>
                  </c:pt>
                  <c:pt idx="1731">
                    <c:v>2017-11-15-22:00</c:v>
                  </c:pt>
                  <c:pt idx="1732">
                    <c:v>2017-11-15-23:00</c:v>
                  </c:pt>
                  <c:pt idx="1733">
                    <c:v>2017-11-16-00:00</c:v>
                  </c:pt>
                  <c:pt idx="1734">
                    <c:v>2017-11-16-01:00</c:v>
                  </c:pt>
                  <c:pt idx="1735">
                    <c:v>2017-11-16-02:00</c:v>
                  </c:pt>
                  <c:pt idx="1736">
                    <c:v>2017-11-16-03:00</c:v>
                  </c:pt>
                  <c:pt idx="1737">
                    <c:v>2017-11-16-04:00</c:v>
                  </c:pt>
                  <c:pt idx="1738">
                    <c:v>2017-11-16-05:00</c:v>
                  </c:pt>
                  <c:pt idx="1739">
                    <c:v>2017-11-16-06:00</c:v>
                  </c:pt>
                  <c:pt idx="1740">
                    <c:v>2017-11-16-07:00</c:v>
                  </c:pt>
                  <c:pt idx="1741">
                    <c:v>2017-11-16-08:00</c:v>
                  </c:pt>
                  <c:pt idx="1742">
                    <c:v>2017-11-16-09:00</c:v>
                  </c:pt>
                  <c:pt idx="1743">
                    <c:v>2017-11-16-10:00</c:v>
                  </c:pt>
                  <c:pt idx="1744">
                    <c:v>2017-11-16-11:00</c:v>
                  </c:pt>
                  <c:pt idx="1745">
                    <c:v>2017-11-16-12:00</c:v>
                  </c:pt>
                  <c:pt idx="1746">
                    <c:v>2017-11-16-13:00</c:v>
                  </c:pt>
                  <c:pt idx="1747">
                    <c:v>2017-11-16-14:00</c:v>
                  </c:pt>
                  <c:pt idx="1748">
                    <c:v>2017-11-16-15:00</c:v>
                  </c:pt>
                  <c:pt idx="1749">
                    <c:v>2017-11-16-16:00</c:v>
                  </c:pt>
                  <c:pt idx="1750">
                    <c:v>2017-11-16-17:00</c:v>
                  </c:pt>
                  <c:pt idx="1751">
                    <c:v>2017-11-16-18:00</c:v>
                  </c:pt>
                  <c:pt idx="1752">
                    <c:v>2017-11-16-19:00</c:v>
                  </c:pt>
                  <c:pt idx="1753">
                    <c:v>2017-11-16-20:00</c:v>
                  </c:pt>
                  <c:pt idx="1754">
                    <c:v>2017-11-16-21:00</c:v>
                  </c:pt>
                  <c:pt idx="1755">
                    <c:v>2017-11-16-22:00</c:v>
                  </c:pt>
                  <c:pt idx="1756">
                    <c:v>2017-11-16-23:00</c:v>
                  </c:pt>
                  <c:pt idx="1757">
                    <c:v>2017-11-17-00:00</c:v>
                  </c:pt>
                  <c:pt idx="1758">
                    <c:v>2017-11-17-01:00</c:v>
                  </c:pt>
                  <c:pt idx="1759">
                    <c:v>2017-11-17-02:00</c:v>
                  </c:pt>
                  <c:pt idx="1760">
                    <c:v>2017-11-17-03:00</c:v>
                  </c:pt>
                  <c:pt idx="1761">
                    <c:v>2017-11-17-04:00</c:v>
                  </c:pt>
                  <c:pt idx="1762">
                    <c:v>2017-11-17-05:00</c:v>
                  </c:pt>
                  <c:pt idx="1763">
                    <c:v>2017-11-17-06:00</c:v>
                  </c:pt>
                  <c:pt idx="1764">
                    <c:v>2017-11-17-07:00</c:v>
                  </c:pt>
                  <c:pt idx="1765">
                    <c:v>2017-11-17-08:00</c:v>
                  </c:pt>
                  <c:pt idx="1766">
                    <c:v>2017-11-17-09:00</c:v>
                  </c:pt>
                  <c:pt idx="1767">
                    <c:v>2017-11-17-10:00</c:v>
                  </c:pt>
                  <c:pt idx="1768">
                    <c:v>2017-11-17-11:00</c:v>
                  </c:pt>
                  <c:pt idx="1769">
                    <c:v>2017-11-17-12:00</c:v>
                  </c:pt>
                  <c:pt idx="1770">
                    <c:v>2017-11-17-13:00</c:v>
                  </c:pt>
                  <c:pt idx="1771">
                    <c:v>2017-11-17-14:00</c:v>
                  </c:pt>
                  <c:pt idx="1772">
                    <c:v>2017-11-17-15:00</c:v>
                  </c:pt>
                  <c:pt idx="1773">
                    <c:v>2017-11-17-16:00</c:v>
                  </c:pt>
                  <c:pt idx="1774">
                    <c:v>2017-11-19-17:00</c:v>
                  </c:pt>
                  <c:pt idx="1775">
                    <c:v>2017-11-19-18:00</c:v>
                  </c:pt>
                  <c:pt idx="1776">
                    <c:v>2017-11-19-19:00</c:v>
                  </c:pt>
                  <c:pt idx="1777">
                    <c:v>2017-11-19-20:00</c:v>
                  </c:pt>
                  <c:pt idx="1778">
                    <c:v>2017-11-19-21:00</c:v>
                  </c:pt>
                  <c:pt idx="1779">
                    <c:v>2017-11-19-22:00</c:v>
                  </c:pt>
                  <c:pt idx="1780">
                    <c:v>2017-11-19-23:00</c:v>
                  </c:pt>
                  <c:pt idx="1781">
                    <c:v>2017-11-20-00:00</c:v>
                  </c:pt>
                  <c:pt idx="1782">
                    <c:v>2017-11-20-01:00</c:v>
                  </c:pt>
                  <c:pt idx="1783">
                    <c:v>2017-11-20-02:00</c:v>
                  </c:pt>
                  <c:pt idx="1784">
                    <c:v>2017-11-20-03:00</c:v>
                  </c:pt>
                  <c:pt idx="1785">
                    <c:v>2017-11-20-04:00</c:v>
                  </c:pt>
                  <c:pt idx="1786">
                    <c:v>2017-11-20-05:00</c:v>
                  </c:pt>
                  <c:pt idx="1787">
                    <c:v>2017-11-20-06:00</c:v>
                  </c:pt>
                  <c:pt idx="1788">
                    <c:v>2017-11-20-07:00</c:v>
                  </c:pt>
                  <c:pt idx="1789">
                    <c:v>2017-11-20-08:00</c:v>
                  </c:pt>
                  <c:pt idx="1790">
                    <c:v>2017-11-20-09:00</c:v>
                  </c:pt>
                  <c:pt idx="1791">
                    <c:v>2017-11-20-10:00</c:v>
                  </c:pt>
                  <c:pt idx="1792">
                    <c:v>2017-11-20-11:00</c:v>
                  </c:pt>
                  <c:pt idx="1793">
                    <c:v>2017-11-20-12:00</c:v>
                  </c:pt>
                  <c:pt idx="1794">
                    <c:v>2017-11-20-13:00</c:v>
                  </c:pt>
                  <c:pt idx="1795">
                    <c:v>2017-11-20-14:00</c:v>
                  </c:pt>
                  <c:pt idx="1796">
                    <c:v>2017-11-20-15:00</c:v>
                  </c:pt>
                  <c:pt idx="1797">
                    <c:v>2017-11-20-16:00</c:v>
                  </c:pt>
                  <c:pt idx="1798">
                    <c:v>2017-11-20-17:00</c:v>
                  </c:pt>
                  <c:pt idx="1799">
                    <c:v>2017-11-20-18:00</c:v>
                  </c:pt>
                  <c:pt idx="1800">
                    <c:v>2017-11-20-19:00</c:v>
                  </c:pt>
                  <c:pt idx="1801">
                    <c:v>2017-11-20-20:00</c:v>
                  </c:pt>
                  <c:pt idx="1802">
                    <c:v>2017-11-20-21:00</c:v>
                  </c:pt>
                  <c:pt idx="1803">
                    <c:v>2017-11-20-22:00</c:v>
                  </c:pt>
                  <c:pt idx="1804">
                    <c:v>2017-11-20-23:00</c:v>
                  </c:pt>
                  <c:pt idx="1805">
                    <c:v>2017-11-21-00:00</c:v>
                  </c:pt>
                  <c:pt idx="1806">
                    <c:v>2017-11-21-01:00</c:v>
                  </c:pt>
                  <c:pt idx="1807">
                    <c:v>2017-11-21-02:00</c:v>
                  </c:pt>
                  <c:pt idx="1808">
                    <c:v>2017-11-21-03:00</c:v>
                  </c:pt>
                  <c:pt idx="1809">
                    <c:v>2017-11-21-04:00</c:v>
                  </c:pt>
                  <c:pt idx="1810">
                    <c:v>2017-11-21-05:00</c:v>
                  </c:pt>
                  <c:pt idx="1811">
                    <c:v>2017-11-21-06:00</c:v>
                  </c:pt>
                  <c:pt idx="1812">
                    <c:v>2017-11-21-07:00</c:v>
                  </c:pt>
                  <c:pt idx="1813">
                    <c:v>2017-11-21-08:00</c:v>
                  </c:pt>
                  <c:pt idx="1814">
                    <c:v>2017-11-21-09:00</c:v>
                  </c:pt>
                  <c:pt idx="1815">
                    <c:v>2017-11-21-10:00</c:v>
                  </c:pt>
                  <c:pt idx="1816">
                    <c:v>2017-11-21-11:00</c:v>
                  </c:pt>
                  <c:pt idx="1817">
                    <c:v>2017-11-21-12:00</c:v>
                  </c:pt>
                  <c:pt idx="1818">
                    <c:v>2017-11-21-13:00</c:v>
                  </c:pt>
                  <c:pt idx="1819">
                    <c:v>2017-11-21-14:00</c:v>
                  </c:pt>
                  <c:pt idx="1820">
                    <c:v>2017-11-21-15:00</c:v>
                  </c:pt>
                  <c:pt idx="1821">
                    <c:v>2017-11-21-16:00</c:v>
                  </c:pt>
                  <c:pt idx="1822">
                    <c:v>2017-11-21-17:00</c:v>
                  </c:pt>
                  <c:pt idx="1823">
                    <c:v>2017-11-21-18:00</c:v>
                  </c:pt>
                  <c:pt idx="1824">
                    <c:v>2017-11-21-19:00</c:v>
                  </c:pt>
                  <c:pt idx="1825">
                    <c:v>2017-11-21-20:00</c:v>
                  </c:pt>
                  <c:pt idx="1826">
                    <c:v>2017-11-21-21:00</c:v>
                  </c:pt>
                  <c:pt idx="1827">
                    <c:v>2017-11-21-22:00</c:v>
                  </c:pt>
                  <c:pt idx="1828">
                    <c:v>2017-11-21-23:00</c:v>
                  </c:pt>
                  <c:pt idx="1829">
                    <c:v>2017-11-22-00:00</c:v>
                  </c:pt>
                  <c:pt idx="1830">
                    <c:v>2017-11-22-01:00</c:v>
                  </c:pt>
                  <c:pt idx="1831">
                    <c:v>2017-11-22-02:00</c:v>
                  </c:pt>
                  <c:pt idx="1832">
                    <c:v>2017-11-22-03:00</c:v>
                  </c:pt>
                  <c:pt idx="1833">
                    <c:v>2017-11-22-04:00</c:v>
                  </c:pt>
                  <c:pt idx="1834">
                    <c:v>2017-11-22-05:00</c:v>
                  </c:pt>
                  <c:pt idx="1835">
                    <c:v>2017-11-22-06:00</c:v>
                  </c:pt>
                  <c:pt idx="1836">
                    <c:v>2017-11-22-07:00</c:v>
                  </c:pt>
                  <c:pt idx="1837">
                    <c:v>2017-11-22-08:00</c:v>
                  </c:pt>
                  <c:pt idx="1838">
                    <c:v>2017-11-22-09:00</c:v>
                  </c:pt>
                  <c:pt idx="1839">
                    <c:v>2017-11-22-10:00</c:v>
                  </c:pt>
                  <c:pt idx="1840">
                    <c:v>2017-11-22-11:00</c:v>
                  </c:pt>
                  <c:pt idx="1841">
                    <c:v>2017-11-22-12:00</c:v>
                  </c:pt>
                  <c:pt idx="1842">
                    <c:v>2017-11-22-13:00</c:v>
                  </c:pt>
                  <c:pt idx="1843">
                    <c:v>2017-11-22-14:00</c:v>
                  </c:pt>
                  <c:pt idx="1844">
                    <c:v>2017-11-22-15:00</c:v>
                  </c:pt>
                  <c:pt idx="1845">
                    <c:v>2017-11-22-16:00</c:v>
                  </c:pt>
                  <c:pt idx="1846">
                    <c:v>2017-11-22-17:00</c:v>
                  </c:pt>
                  <c:pt idx="1847">
                    <c:v>2017-11-22-18:00</c:v>
                  </c:pt>
                  <c:pt idx="1848">
                    <c:v>2017-11-22-19:00</c:v>
                  </c:pt>
                  <c:pt idx="1849">
                    <c:v>2017-11-22-20:00</c:v>
                  </c:pt>
                  <c:pt idx="1850">
                    <c:v>2017-11-22-21:00</c:v>
                  </c:pt>
                  <c:pt idx="1851">
                    <c:v>2017-11-22-22:00</c:v>
                  </c:pt>
                  <c:pt idx="1852">
                    <c:v>2017-11-22-23:00</c:v>
                  </c:pt>
                  <c:pt idx="1853">
                    <c:v>2017-11-23-00:00</c:v>
                  </c:pt>
                  <c:pt idx="1854">
                    <c:v>2017-11-23-01:00</c:v>
                  </c:pt>
                  <c:pt idx="1855">
                    <c:v>2017-11-23-02:00</c:v>
                  </c:pt>
                  <c:pt idx="1856">
                    <c:v>2017-11-23-03:00</c:v>
                  </c:pt>
                  <c:pt idx="1857">
                    <c:v>2017-11-23-04:00</c:v>
                  </c:pt>
                  <c:pt idx="1858">
                    <c:v>2017-11-23-05:00</c:v>
                  </c:pt>
                  <c:pt idx="1859">
                    <c:v>2017-11-23-06:00</c:v>
                  </c:pt>
                  <c:pt idx="1860">
                    <c:v>2017-11-23-07:00</c:v>
                  </c:pt>
                  <c:pt idx="1861">
                    <c:v>2017-11-23-08:00</c:v>
                  </c:pt>
                  <c:pt idx="1862">
                    <c:v>2017-11-23-09:00</c:v>
                  </c:pt>
                  <c:pt idx="1863">
                    <c:v>2017-11-23-10:00</c:v>
                  </c:pt>
                  <c:pt idx="1864">
                    <c:v>2017-11-23-11:00</c:v>
                  </c:pt>
                  <c:pt idx="1865">
                    <c:v>2017-11-23-12:00</c:v>
                  </c:pt>
                  <c:pt idx="1866">
                    <c:v>2017-11-23-13:00</c:v>
                  </c:pt>
                  <c:pt idx="1867">
                    <c:v>2017-11-23-14:00</c:v>
                  </c:pt>
                  <c:pt idx="1868">
                    <c:v>2017-11-23-15:00</c:v>
                  </c:pt>
                  <c:pt idx="1869">
                    <c:v>2017-11-23-16:00</c:v>
                  </c:pt>
                  <c:pt idx="1870">
                    <c:v>2017-11-23-17:00</c:v>
                  </c:pt>
                  <c:pt idx="1871">
                    <c:v>2017-11-23-18:00</c:v>
                  </c:pt>
                  <c:pt idx="1872">
                    <c:v>2017-11-23-19:00</c:v>
                  </c:pt>
                  <c:pt idx="1873">
                    <c:v>2017-11-23-20:00</c:v>
                  </c:pt>
                  <c:pt idx="1874">
                    <c:v>2017-11-23-21:00</c:v>
                  </c:pt>
                  <c:pt idx="1875">
                    <c:v>2017-11-23-22:00</c:v>
                  </c:pt>
                  <c:pt idx="1876">
                    <c:v>2017-11-23-23:00</c:v>
                  </c:pt>
                  <c:pt idx="1877">
                    <c:v>2017-11-24-00:00</c:v>
                  </c:pt>
                  <c:pt idx="1878">
                    <c:v>2017-11-24-01:00</c:v>
                  </c:pt>
                  <c:pt idx="1879">
                    <c:v>2017-11-24-02:00</c:v>
                  </c:pt>
                  <c:pt idx="1880">
                    <c:v>2017-11-24-03:00</c:v>
                  </c:pt>
                  <c:pt idx="1881">
                    <c:v>2017-11-24-04:00</c:v>
                  </c:pt>
                  <c:pt idx="1882">
                    <c:v>2017-11-24-05:00</c:v>
                  </c:pt>
                  <c:pt idx="1883">
                    <c:v>2017-11-24-06:00</c:v>
                  </c:pt>
                  <c:pt idx="1884">
                    <c:v>2017-11-24-07:00</c:v>
                  </c:pt>
                  <c:pt idx="1885">
                    <c:v>2017-11-24-08:00</c:v>
                  </c:pt>
                  <c:pt idx="1886">
                    <c:v>2017-11-24-09:00</c:v>
                  </c:pt>
                  <c:pt idx="1887">
                    <c:v>2017-11-24-10:00</c:v>
                  </c:pt>
                  <c:pt idx="1888">
                    <c:v>2017-11-24-11:00</c:v>
                  </c:pt>
                  <c:pt idx="1889">
                    <c:v>2017-11-24-12:00</c:v>
                  </c:pt>
                  <c:pt idx="1890">
                    <c:v>2017-11-24-13:00</c:v>
                  </c:pt>
                  <c:pt idx="1891">
                    <c:v>2017-11-24-14:00</c:v>
                  </c:pt>
                  <c:pt idx="1892">
                    <c:v>2017-11-24-15:00</c:v>
                  </c:pt>
                  <c:pt idx="1893">
                    <c:v>2017-11-24-16:00</c:v>
                  </c:pt>
                  <c:pt idx="1894">
                    <c:v>2017-11-26-17:00</c:v>
                  </c:pt>
                  <c:pt idx="1895">
                    <c:v>2017-11-26-18:00</c:v>
                  </c:pt>
                  <c:pt idx="1896">
                    <c:v>2017-11-26-19:00</c:v>
                  </c:pt>
                  <c:pt idx="1897">
                    <c:v>2017-11-26-20:00</c:v>
                  </c:pt>
                  <c:pt idx="1898">
                    <c:v>2017-11-26-21:00</c:v>
                  </c:pt>
                  <c:pt idx="1899">
                    <c:v>2017-11-26-22:00</c:v>
                  </c:pt>
                  <c:pt idx="1900">
                    <c:v>2017-11-26-23:00</c:v>
                  </c:pt>
                  <c:pt idx="1901">
                    <c:v>2017-11-27-00:00</c:v>
                  </c:pt>
                  <c:pt idx="1902">
                    <c:v>2017-11-27-01:00</c:v>
                  </c:pt>
                  <c:pt idx="1903">
                    <c:v>2017-11-27-02:00</c:v>
                  </c:pt>
                  <c:pt idx="1904">
                    <c:v>2017-11-27-03:00</c:v>
                  </c:pt>
                  <c:pt idx="1905">
                    <c:v>2017-11-27-04:00</c:v>
                  </c:pt>
                  <c:pt idx="1906">
                    <c:v>2017-11-27-05:00</c:v>
                  </c:pt>
                  <c:pt idx="1907">
                    <c:v>2017-11-27-06:00</c:v>
                  </c:pt>
                  <c:pt idx="1908">
                    <c:v>2017-11-27-07:00</c:v>
                  </c:pt>
                  <c:pt idx="1909">
                    <c:v>2017-11-27-08:00</c:v>
                  </c:pt>
                  <c:pt idx="1910">
                    <c:v>2017-11-27-09:00</c:v>
                  </c:pt>
                  <c:pt idx="1911">
                    <c:v>2017-11-27-10:00</c:v>
                  </c:pt>
                  <c:pt idx="1912">
                    <c:v>2017-11-27-11:00</c:v>
                  </c:pt>
                  <c:pt idx="1913">
                    <c:v>2017-11-27-12:00</c:v>
                  </c:pt>
                  <c:pt idx="1914">
                    <c:v>2017-11-27-13:00</c:v>
                  </c:pt>
                  <c:pt idx="1915">
                    <c:v>2017-11-27-14:00</c:v>
                  </c:pt>
                  <c:pt idx="1916">
                    <c:v>2017-11-27-15:00</c:v>
                  </c:pt>
                  <c:pt idx="1917">
                    <c:v>2017-11-27-16:00</c:v>
                  </c:pt>
                  <c:pt idx="1918">
                    <c:v>2017-11-27-17:00</c:v>
                  </c:pt>
                  <c:pt idx="1919">
                    <c:v>2017-11-27-18:00</c:v>
                  </c:pt>
                  <c:pt idx="1920">
                    <c:v>2017-11-27-19:00</c:v>
                  </c:pt>
                  <c:pt idx="1921">
                    <c:v>2017-11-27-20:00</c:v>
                  </c:pt>
                  <c:pt idx="1922">
                    <c:v>2017-11-27-21:00</c:v>
                  </c:pt>
                  <c:pt idx="1923">
                    <c:v>2017-11-27-22:00</c:v>
                  </c:pt>
                  <c:pt idx="1924">
                    <c:v>2017-11-27-23:00</c:v>
                  </c:pt>
                  <c:pt idx="1925">
                    <c:v>2017-11-28-00:00</c:v>
                  </c:pt>
                  <c:pt idx="1926">
                    <c:v>2017-11-28-01:00</c:v>
                  </c:pt>
                  <c:pt idx="1927">
                    <c:v>2017-11-28-02:00</c:v>
                  </c:pt>
                  <c:pt idx="1928">
                    <c:v>2017-11-28-03:00</c:v>
                  </c:pt>
                  <c:pt idx="1929">
                    <c:v>2017-11-28-04:00</c:v>
                  </c:pt>
                  <c:pt idx="1930">
                    <c:v>2017-11-28-05:00</c:v>
                  </c:pt>
                  <c:pt idx="1931">
                    <c:v>2017-11-28-06:00</c:v>
                  </c:pt>
                  <c:pt idx="1932">
                    <c:v>2017-11-28-07:00</c:v>
                  </c:pt>
                  <c:pt idx="1933">
                    <c:v>2017-11-28-08:00</c:v>
                  </c:pt>
                  <c:pt idx="1934">
                    <c:v>2017-11-28-09:00</c:v>
                  </c:pt>
                  <c:pt idx="1935">
                    <c:v>2017-11-28-10:00</c:v>
                  </c:pt>
                  <c:pt idx="1936">
                    <c:v>2017-11-28-11:00</c:v>
                  </c:pt>
                  <c:pt idx="1937">
                    <c:v>2017-11-28-12:00</c:v>
                  </c:pt>
                  <c:pt idx="1938">
                    <c:v>2017-11-28-13:00</c:v>
                  </c:pt>
                  <c:pt idx="1939">
                    <c:v>2017-11-28-14:00</c:v>
                  </c:pt>
                  <c:pt idx="1940">
                    <c:v>2017-11-28-15:00</c:v>
                  </c:pt>
                  <c:pt idx="1941">
                    <c:v>2017-11-28-16:00</c:v>
                  </c:pt>
                  <c:pt idx="1942">
                    <c:v>2017-11-28-17:00</c:v>
                  </c:pt>
                  <c:pt idx="1943">
                    <c:v>2017-11-28-18:00</c:v>
                  </c:pt>
                  <c:pt idx="1944">
                    <c:v>2017-11-28-19:00</c:v>
                  </c:pt>
                  <c:pt idx="1945">
                    <c:v>2017-11-28-20:00</c:v>
                  </c:pt>
                  <c:pt idx="1946">
                    <c:v>2017-11-28-21:00</c:v>
                  </c:pt>
                  <c:pt idx="1947">
                    <c:v>2017-11-28-22:00</c:v>
                  </c:pt>
                  <c:pt idx="1948">
                    <c:v>2017-11-28-23:00</c:v>
                  </c:pt>
                  <c:pt idx="1949">
                    <c:v>2017-11-29-00:00</c:v>
                  </c:pt>
                  <c:pt idx="1950">
                    <c:v>2017-11-29-01:00</c:v>
                  </c:pt>
                  <c:pt idx="1951">
                    <c:v>2017-11-29-02:00</c:v>
                  </c:pt>
                  <c:pt idx="1952">
                    <c:v>2017-11-29-03:00</c:v>
                  </c:pt>
                  <c:pt idx="1953">
                    <c:v>2017-11-29-04:00</c:v>
                  </c:pt>
                  <c:pt idx="1954">
                    <c:v>2017-11-29-05:00</c:v>
                  </c:pt>
                  <c:pt idx="1955">
                    <c:v>2017-11-29-06:00</c:v>
                  </c:pt>
                  <c:pt idx="1956">
                    <c:v>2017-11-29-07:00</c:v>
                  </c:pt>
                  <c:pt idx="1957">
                    <c:v>2017-11-29-08:00</c:v>
                  </c:pt>
                  <c:pt idx="1958">
                    <c:v>2017-11-29-09:00</c:v>
                  </c:pt>
                  <c:pt idx="1959">
                    <c:v>2017-11-29-10:00</c:v>
                  </c:pt>
                  <c:pt idx="1960">
                    <c:v>2017-11-29-11:00</c:v>
                  </c:pt>
                  <c:pt idx="1961">
                    <c:v>2017-11-29-12:00</c:v>
                  </c:pt>
                  <c:pt idx="1962">
                    <c:v>2017-11-29-13:00</c:v>
                  </c:pt>
                  <c:pt idx="1963">
                    <c:v>2017-11-29-14:00</c:v>
                  </c:pt>
                  <c:pt idx="1964">
                    <c:v>2017-11-29-15:00</c:v>
                  </c:pt>
                  <c:pt idx="1965">
                    <c:v>2017-11-29-16:00</c:v>
                  </c:pt>
                  <c:pt idx="1966">
                    <c:v>2017-11-29-17:00</c:v>
                  </c:pt>
                  <c:pt idx="1967">
                    <c:v>2017-11-29-18:00</c:v>
                  </c:pt>
                  <c:pt idx="1968">
                    <c:v>2017-11-29-19:00</c:v>
                  </c:pt>
                  <c:pt idx="1969">
                    <c:v>2017-11-29-20:00</c:v>
                  </c:pt>
                  <c:pt idx="1970">
                    <c:v>2017-11-29-21:00</c:v>
                  </c:pt>
                  <c:pt idx="1971">
                    <c:v>2017-11-29-22:00</c:v>
                  </c:pt>
                  <c:pt idx="1972">
                    <c:v>2017-11-29-23:00</c:v>
                  </c:pt>
                  <c:pt idx="1973">
                    <c:v>2017-11-30-00:00</c:v>
                  </c:pt>
                  <c:pt idx="1974">
                    <c:v>2017-11-30-01:00</c:v>
                  </c:pt>
                  <c:pt idx="1975">
                    <c:v>2017-11-30-02:00</c:v>
                  </c:pt>
                  <c:pt idx="1976">
                    <c:v>2017-11-30-03:00</c:v>
                  </c:pt>
                  <c:pt idx="1977">
                    <c:v>2017-11-30-04:00</c:v>
                  </c:pt>
                  <c:pt idx="1978">
                    <c:v>2017-11-30-05:00</c:v>
                  </c:pt>
                  <c:pt idx="1979">
                    <c:v>2017-11-30-06:00</c:v>
                  </c:pt>
                  <c:pt idx="1980">
                    <c:v>2017-11-30-07:00</c:v>
                  </c:pt>
                  <c:pt idx="1981">
                    <c:v>2017-11-30-08:00</c:v>
                  </c:pt>
                  <c:pt idx="1982">
                    <c:v>2017-11-30-09:00</c:v>
                  </c:pt>
                  <c:pt idx="1983">
                    <c:v>2017-11-30-10:00</c:v>
                  </c:pt>
                  <c:pt idx="1984">
                    <c:v>2017-11-30-11:00</c:v>
                  </c:pt>
                  <c:pt idx="1985">
                    <c:v>2017-11-30-12:00</c:v>
                  </c:pt>
                  <c:pt idx="1986">
                    <c:v>2017-11-30-13:00</c:v>
                  </c:pt>
                  <c:pt idx="1987">
                    <c:v>2017-11-30-14:00</c:v>
                  </c:pt>
                  <c:pt idx="1988">
                    <c:v>2017-11-30-15:00</c:v>
                  </c:pt>
                  <c:pt idx="1989">
                    <c:v>2017-11-30-16:00</c:v>
                  </c:pt>
                  <c:pt idx="1990">
                    <c:v>2017-11-30-17:00</c:v>
                  </c:pt>
                  <c:pt idx="1991">
                    <c:v>2017-11-30-18:00</c:v>
                  </c:pt>
                  <c:pt idx="1992">
                    <c:v>2017-11-30-19:00</c:v>
                  </c:pt>
                  <c:pt idx="1993">
                    <c:v>2017-11-30-20:00</c:v>
                  </c:pt>
                  <c:pt idx="1994">
                    <c:v>2017-11-30-21:00</c:v>
                  </c:pt>
                  <c:pt idx="1995">
                    <c:v>2017-11-30-22:00</c:v>
                  </c:pt>
                  <c:pt idx="1996">
                    <c:v>2017-11-30-23:00</c:v>
                  </c:pt>
                  <c:pt idx="1997">
                    <c:v>2017-12-01-00:00</c:v>
                  </c:pt>
                  <c:pt idx="1998">
                    <c:v>2017-12-01-01:00</c:v>
                  </c:pt>
                  <c:pt idx="1999">
                    <c:v>2017-12-01-02:00</c:v>
                  </c:pt>
                  <c:pt idx="2000">
                    <c:v>2017-12-01-03:00</c:v>
                  </c:pt>
                  <c:pt idx="2001">
                    <c:v>2017-12-01-04:00</c:v>
                  </c:pt>
                  <c:pt idx="2002">
                    <c:v>2017-12-01-05:00</c:v>
                  </c:pt>
                  <c:pt idx="2003">
                    <c:v>2017-12-01-06:00</c:v>
                  </c:pt>
                  <c:pt idx="2004">
                    <c:v>2017-12-01-07:00</c:v>
                  </c:pt>
                  <c:pt idx="2005">
                    <c:v>2017-12-01-08:00</c:v>
                  </c:pt>
                  <c:pt idx="2006">
                    <c:v>2017-12-01-09:00</c:v>
                  </c:pt>
                  <c:pt idx="2007">
                    <c:v>2017-12-01-10:00</c:v>
                  </c:pt>
                  <c:pt idx="2008">
                    <c:v>2017-12-01-11:00</c:v>
                  </c:pt>
                  <c:pt idx="2009">
                    <c:v>2017-12-01-12:00</c:v>
                  </c:pt>
                  <c:pt idx="2010">
                    <c:v>2017-12-01-13:00</c:v>
                  </c:pt>
                  <c:pt idx="2011">
                    <c:v>2017-12-01-14:00</c:v>
                  </c:pt>
                  <c:pt idx="2012">
                    <c:v>2017-12-01-15:00</c:v>
                  </c:pt>
                  <c:pt idx="2013">
                    <c:v>2017-12-01-16:00</c:v>
                  </c:pt>
                  <c:pt idx="2014">
                    <c:v>2017-12-03-17:00</c:v>
                  </c:pt>
                  <c:pt idx="2015">
                    <c:v>2017-12-03-18:00</c:v>
                  </c:pt>
                  <c:pt idx="2016">
                    <c:v>2017-12-03-19:00</c:v>
                  </c:pt>
                  <c:pt idx="2017">
                    <c:v>2017-12-03-20:00</c:v>
                  </c:pt>
                  <c:pt idx="2018">
                    <c:v>2017-12-03-21:00</c:v>
                  </c:pt>
                  <c:pt idx="2019">
                    <c:v>2017-12-03-22:00</c:v>
                  </c:pt>
                  <c:pt idx="2020">
                    <c:v>2017-12-03-23:00</c:v>
                  </c:pt>
                  <c:pt idx="2021">
                    <c:v>2017-12-04-00:00</c:v>
                  </c:pt>
                  <c:pt idx="2022">
                    <c:v>2017-12-04-01:00</c:v>
                  </c:pt>
                  <c:pt idx="2023">
                    <c:v>2017-12-04-02:00</c:v>
                  </c:pt>
                  <c:pt idx="2024">
                    <c:v>2017-12-04-03:00</c:v>
                  </c:pt>
                  <c:pt idx="2025">
                    <c:v>2017-12-04-04:00</c:v>
                  </c:pt>
                  <c:pt idx="2026">
                    <c:v>2017-12-04-05:00</c:v>
                  </c:pt>
                  <c:pt idx="2027">
                    <c:v>2017-12-04-06:00</c:v>
                  </c:pt>
                  <c:pt idx="2028">
                    <c:v>2017-12-04-07:00</c:v>
                  </c:pt>
                  <c:pt idx="2029">
                    <c:v>2017-12-04-08:00</c:v>
                  </c:pt>
                  <c:pt idx="2030">
                    <c:v>2017-12-04-09:00</c:v>
                  </c:pt>
                  <c:pt idx="2031">
                    <c:v>2017-12-04-10:00</c:v>
                  </c:pt>
                  <c:pt idx="2032">
                    <c:v>2017-12-04-11:00</c:v>
                  </c:pt>
                  <c:pt idx="2033">
                    <c:v>2017-12-04-12:00</c:v>
                  </c:pt>
                  <c:pt idx="2034">
                    <c:v>2017-12-04-13:00</c:v>
                  </c:pt>
                  <c:pt idx="2035">
                    <c:v>2017-12-04-14:00</c:v>
                  </c:pt>
                  <c:pt idx="2036">
                    <c:v>2017-12-04-15:00</c:v>
                  </c:pt>
                  <c:pt idx="2037">
                    <c:v>2017-12-04-16:00</c:v>
                  </c:pt>
                  <c:pt idx="2038">
                    <c:v>2017-12-04-17:00</c:v>
                  </c:pt>
                  <c:pt idx="2039">
                    <c:v>2017-12-04-18:00</c:v>
                  </c:pt>
                  <c:pt idx="2040">
                    <c:v>2017-12-04-19:00</c:v>
                  </c:pt>
                  <c:pt idx="2041">
                    <c:v>2017-12-04-20:00</c:v>
                  </c:pt>
                  <c:pt idx="2042">
                    <c:v>2017-12-04-21:00</c:v>
                  </c:pt>
                  <c:pt idx="2043">
                    <c:v>2017-12-04-22:00</c:v>
                  </c:pt>
                  <c:pt idx="2044">
                    <c:v>2017-12-04-23:00</c:v>
                  </c:pt>
                  <c:pt idx="2045">
                    <c:v>2017-12-05-00:00</c:v>
                  </c:pt>
                  <c:pt idx="2046">
                    <c:v>2017-12-05-01:00</c:v>
                  </c:pt>
                  <c:pt idx="2047">
                    <c:v>2017-12-05-02:00</c:v>
                  </c:pt>
                  <c:pt idx="2048">
                    <c:v>2017-12-05-03:00</c:v>
                  </c:pt>
                  <c:pt idx="2049">
                    <c:v>2017-12-05-04:00</c:v>
                  </c:pt>
                  <c:pt idx="2050">
                    <c:v>2017-12-05-05:00</c:v>
                  </c:pt>
                  <c:pt idx="2051">
                    <c:v>2017-12-05-06:00</c:v>
                  </c:pt>
                  <c:pt idx="2052">
                    <c:v>2017-12-05-07:00</c:v>
                  </c:pt>
                  <c:pt idx="2053">
                    <c:v>2017-12-05-08:00</c:v>
                  </c:pt>
                  <c:pt idx="2054">
                    <c:v>2017-12-05-09:00</c:v>
                  </c:pt>
                  <c:pt idx="2055">
                    <c:v>2017-12-05-10:00</c:v>
                  </c:pt>
                  <c:pt idx="2056">
                    <c:v>2017-12-05-11:00</c:v>
                  </c:pt>
                  <c:pt idx="2057">
                    <c:v>2017-12-05-12:00</c:v>
                  </c:pt>
                  <c:pt idx="2058">
                    <c:v>2017-12-05-13:00</c:v>
                  </c:pt>
                  <c:pt idx="2059">
                    <c:v>2017-12-05-14:00</c:v>
                  </c:pt>
                  <c:pt idx="2060">
                    <c:v>2017-12-05-15:00</c:v>
                  </c:pt>
                  <c:pt idx="2061">
                    <c:v>2017-12-05-16:00</c:v>
                  </c:pt>
                  <c:pt idx="2062">
                    <c:v>2017-12-05-17:00</c:v>
                  </c:pt>
                  <c:pt idx="2063">
                    <c:v>2017-12-05-18:00</c:v>
                  </c:pt>
                  <c:pt idx="2064">
                    <c:v>2017-12-05-19:00</c:v>
                  </c:pt>
                  <c:pt idx="2065">
                    <c:v>2017-12-05-20:00</c:v>
                  </c:pt>
                  <c:pt idx="2066">
                    <c:v>2017-12-05-21:00</c:v>
                  </c:pt>
                  <c:pt idx="2067">
                    <c:v>2017-12-05-22:00</c:v>
                  </c:pt>
                  <c:pt idx="2068">
                    <c:v>2017-12-05-23:00</c:v>
                  </c:pt>
                  <c:pt idx="2069">
                    <c:v>2017-12-06-00:00</c:v>
                  </c:pt>
                  <c:pt idx="2070">
                    <c:v>2017-12-06-01:00</c:v>
                  </c:pt>
                  <c:pt idx="2071">
                    <c:v>2017-12-06-02:00</c:v>
                  </c:pt>
                  <c:pt idx="2072">
                    <c:v>2017-12-06-03:00</c:v>
                  </c:pt>
                  <c:pt idx="2073">
                    <c:v>2017-12-06-04:00</c:v>
                  </c:pt>
                  <c:pt idx="2074">
                    <c:v>2017-12-06-05:00</c:v>
                  </c:pt>
                  <c:pt idx="2075">
                    <c:v>2017-12-06-06:00</c:v>
                  </c:pt>
                  <c:pt idx="2076">
                    <c:v>2017-12-06-07:00</c:v>
                  </c:pt>
                  <c:pt idx="2077">
                    <c:v>2017-12-06-08:00</c:v>
                  </c:pt>
                  <c:pt idx="2078">
                    <c:v>2017-12-06-09:00</c:v>
                  </c:pt>
                  <c:pt idx="2079">
                    <c:v>2017-12-06-10:00</c:v>
                  </c:pt>
                  <c:pt idx="2080">
                    <c:v>2017-12-06-11:00</c:v>
                  </c:pt>
                  <c:pt idx="2081">
                    <c:v>2017-12-06-12:00</c:v>
                  </c:pt>
                  <c:pt idx="2082">
                    <c:v>2017-12-06-13:00</c:v>
                  </c:pt>
                  <c:pt idx="2083">
                    <c:v>2017-12-06-14:00</c:v>
                  </c:pt>
                  <c:pt idx="2084">
                    <c:v>2017-12-06-15:00</c:v>
                  </c:pt>
                  <c:pt idx="2085">
                    <c:v>2017-12-06-16:00</c:v>
                  </c:pt>
                  <c:pt idx="2086">
                    <c:v>2017-12-06-17:00</c:v>
                  </c:pt>
                  <c:pt idx="2087">
                    <c:v>2017-12-06-18:00</c:v>
                  </c:pt>
                  <c:pt idx="2088">
                    <c:v>2017-12-06-19:00</c:v>
                  </c:pt>
                  <c:pt idx="2089">
                    <c:v>2017-12-06-20:00</c:v>
                  </c:pt>
                  <c:pt idx="2090">
                    <c:v>2017-12-06-21:00</c:v>
                  </c:pt>
                  <c:pt idx="2091">
                    <c:v>2017-12-06-22:00</c:v>
                  </c:pt>
                  <c:pt idx="2092">
                    <c:v>2017-12-06-23:00</c:v>
                  </c:pt>
                  <c:pt idx="2093">
                    <c:v>2017-12-07-00:00</c:v>
                  </c:pt>
                  <c:pt idx="2094">
                    <c:v>2017-12-07-01:00</c:v>
                  </c:pt>
                  <c:pt idx="2095">
                    <c:v>2017-12-07-02:00</c:v>
                  </c:pt>
                  <c:pt idx="2096">
                    <c:v>2017-12-07-03:00</c:v>
                  </c:pt>
                  <c:pt idx="2097">
                    <c:v>2017-12-07-04:00</c:v>
                  </c:pt>
                  <c:pt idx="2098">
                    <c:v>2017-12-07-05:00</c:v>
                  </c:pt>
                  <c:pt idx="2099">
                    <c:v>2017-12-07-06:00</c:v>
                  </c:pt>
                  <c:pt idx="2100">
                    <c:v>2017-12-07-07:00</c:v>
                  </c:pt>
                  <c:pt idx="2101">
                    <c:v>2017-12-07-08:00</c:v>
                  </c:pt>
                  <c:pt idx="2102">
                    <c:v>2017-12-07-09:00</c:v>
                  </c:pt>
                  <c:pt idx="2103">
                    <c:v>2017-12-07-10:00</c:v>
                  </c:pt>
                  <c:pt idx="2104">
                    <c:v>2017-12-07-11:00</c:v>
                  </c:pt>
                  <c:pt idx="2105">
                    <c:v>2017-12-07-12:00</c:v>
                  </c:pt>
                  <c:pt idx="2106">
                    <c:v>2017-12-07-13:00</c:v>
                  </c:pt>
                  <c:pt idx="2107">
                    <c:v>2017-12-07-14:00</c:v>
                  </c:pt>
                  <c:pt idx="2108">
                    <c:v>2017-12-07-15:00</c:v>
                  </c:pt>
                  <c:pt idx="2109">
                    <c:v>2017-12-07-16:00</c:v>
                  </c:pt>
                  <c:pt idx="2110">
                    <c:v>2017-12-07-17:00</c:v>
                  </c:pt>
                  <c:pt idx="2111">
                    <c:v>2017-12-07-18:00</c:v>
                  </c:pt>
                  <c:pt idx="2112">
                    <c:v>2017-12-07-19:00</c:v>
                  </c:pt>
                  <c:pt idx="2113">
                    <c:v>2017-12-07-20:00</c:v>
                  </c:pt>
                  <c:pt idx="2114">
                    <c:v>2017-12-07-21:00</c:v>
                  </c:pt>
                  <c:pt idx="2115">
                    <c:v>2017-12-07-22:00</c:v>
                  </c:pt>
                  <c:pt idx="2116">
                    <c:v>2017-12-07-23:00</c:v>
                  </c:pt>
                  <c:pt idx="2117">
                    <c:v>2017-12-08-00:00</c:v>
                  </c:pt>
                  <c:pt idx="2118">
                    <c:v>2017-12-08-01:00</c:v>
                  </c:pt>
                  <c:pt idx="2119">
                    <c:v>2017-12-08-02:00</c:v>
                  </c:pt>
                  <c:pt idx="2120">
                    <c:v>2017-12-08-03:00</c:v>
                  </c:pt>
                  <c:pt idx="2121">
                    <c:v>2017-12-08-04:00</c:v>
                  </c:pt>
                  <c:pt idx="2122">
                    <c:v>2017-12-08-05:00</c:v>
                  </c:pt>
                  <c:pt idx="2123">
                    <c:v>2017-12-08-06:00</c:v>
                  </c:pt>
                  <c:pt idx="2124">
                    <c:v>2017-12-08-07:00</c:v>
                  </c:pt>
                  <c:pt idx="2125">
                    <c:v>2017-12-08-08:00</c:v>
                  </c:pt>
                  <c:pt idx="2126">
                    <c:v>2017-12-08-09:00</c:v>
                  </c:pt>
                  <c:pt idx="2127">
                    <c:v>2017-12-08-10:00</c:v>
                  </c:pt>
                  <c:pt idx="2128">
                    <c:v>2017-12-08-11:00</c:v>
                  </c:pt>
                  <c:pt idx="2129">
                    <c:v>2017-12-08-12:00</c:v>
                  </c:pt>
                  <c:pt idx="2130">
                    <c:v>2017-12-08-13:00</c:v>
                  </c:pt>
                  <c:pt idx="2131">
                    <c:v>2017-12-08-14:00</c:v>
                  </c:pt>
                  <c:pt idx="2132">
                    <c:v>2017-12-08-15:00</c:v>
                  </c:pt>
                  <c:pt idx="2133">
                    <c:v>2017-12-08-16:00</c:v>
                  </c:pt>
                  <c:pt idx="2134">
                    <c:v>2017-12-10-17:00</c:v>
                  </c:pt>
                  <c:pt idx="2135">
                    <c:v>2017-12-10-18:00</c:v>
                  </c:pt>
                  <c:pt idx="2136">
                    <c:v>2017-12-10-19:00</c:v>
                  </c:pt>
                  <c:pt idx="2137">
                    <c:v>2017-12-10-20:00</c:v>
                  </c:pt>
                  <c:pt idx="2138">
                    <c:v>2017-12-10-21:00</c:v>
                  </c:pt>
                  <c:pt idx="2139">
                    <c:v>2017-12-10-22:00</c:v>
                  </c:pt>
                  <c:pt idx="2140">
                    <c:v>2017-12-10-23:00</c:v>
                  </c:pt>
                  <c:pt idx="2141">
                    <c:v>2017-12-11-00:00</c:v>
                  </c:pt>
                  <c:pt idx="2142">
                    <c:v>2017-12-11-01:00</c:v>
                  </c:pt>
                  <c:pt idx="2143">
                    <c:v>2017-12-11-02:00</c:v>
                  </c:pt>
                  <c:pt idx="2144">
                    <c:v>2017-12-11-03:00</c:v>
                  </c:pt>
                  <c:pt idx="2145">
                    <c:v>2017-12-11-04:00</c:v>
                  </c:pt>
                  <c:pt idx="2146">
                    <c:v>2017-12-11-05:00</c:v>
                  </c:pt>
                  <c:pt idx="2147">
                    <c:v>2017-12-11-06:00</c:v>
                  </c:pt>
                  <c:pt idx="2148">
                    <c:v>2017-12-11-07:00</c:v>
                  </c:pt>
                  <c:pt idx="2149">
                    <c:v>2017-12-11-08:00</c:v>
                  </c:pt>
                  <c:pt idx="2150">
                    <c:v>2017-12-11-09:00</c:v>
                  </c:pt>
                  <c:pt idx="2151">
                    <c:v>2017-12-11-10:00</c:v>
                  </c:pt>
                  <c:pt idx="2152">
                    <c:v>2017-12-11-11:00</c:v>
                  </c:pt>
                  <c:pt idx="2153">
                    <c:v>2017-12-11-12:00</c:v>
                  </c:pt>
                  <c:pt idx="2154">
                    <c:v>2017-12-11-13:00</c:v>
                  </c:pt>
                  <c:pt idx="2155">
                    <c:v>2017-12-11-14:00</c:v>
                  </c:pt>
                  <c:pt idx="2156">
                    <c:v>2017-12-11-15:00</c:v>
                  </c:pt>
                  <c:pt idx="2157">
                    <c:v>2017-12-11-16:00</c:v>
                  </c:pt>
                  <c:pt idx="2158">
                    <c:v>2017-12-11-17:00</c:v>
                  </c:pt>
                  <c:pt idx="2159">
                    <c:v>2017-12-11-18:00</c:v>
                  </c:pt>
                  <c:pt idx="2160">
                    <c:v>2017-12-11-19:00</c:v>
                  </c:pt>
                  <c:pt idx="2161">
                    <c:v>2017-12-11-20:00</c:v>
                  </c:pt>
                  <c:pt idx="2162">
                    <c:v>2017-12-11-21:00</c:v>
                  </c:pt>
                  <c:pt idx="2163">
                    <c:v>2017-12-11-22:00</c:v>
                  </c:pt>
                  <c:pt idx="2164">
                    <c:v>2017-12-11-23:00</c:v>
                  </c:pt>
                  <c:pt idx="2165">
                    <c:v>2017-12-12-00:00</c:v>
                  </c:pt>
                  <c:pt idx="2166">
                    <c:v>2017-12-12-01:00</c:v>
                  </c:pt>
                  <c:pt idx="2167">
                    <c:v>2017-12-12-02:00</c:v>
                  </c:pt>
                  <c:pt idx="2168">
                    <c:v>2017-12-12-03:00</c:v>
                  </c:pt>
                  <c:pt idx="2169">
                    <c:v>2017-12-12-04:00</c:v>
                  </c:pt>
                  <c:pt idx="2170">
                    <c:v>2017-12-12-05:00</c:v>
                  </c:pt>
                  <c:pt idx="2171">
                    <c:v>2017-12-12-06:00</c:v>
                  </c:pt>
                  <c:pt idx="2172">
                    <c:v>2017-12-12-07:00</c:v>
                  </c:pt>
                  <c:pt idx="2173">
                    <c:v>2017-12-12-08:00</c:v>
                  </c:pt>
                  <c:pt idx="2174">
                    <c:v>2017-12-12-09:00</c:v>
                  </c:pt>
                  <c:pt idx="2175">
                    <c:v>2017-12-12-10:00</c:v>
                  </c:pt>
                  <c:pt idx="2176">
                    <c:v>2017-12-12-11:00</c:v>
                  </c:pt>
                  <c:pt idx="2177">
                    <c:v>2017-12-12-12:00</c:v>
                  </c:pt>
                  <c:pt idx="2178">
                    <c:v>2017-12-12-13:00</c:v>
                  </c:pt>
                  <c:pt idx="2179">
                    <c:v>2017-12-12-14:00</c:v>
                  </c:pt>
                  <c:pt idx="2180">
                    <c:v>2017-12-12-15:00</c:v>
                  </c:pt>
                  <c:pt idx="2181">
                    <c:v>2017-12-12-16:00</c:v>
                  </c:pt>
                  <c:pt idx="2182">
                    <c:v>2017-12-12-17:00</c:v>
                  </c:pt>
                  <c:pt idx="2183">
                    <c:v>2017-12-12-18:00</c:v>
                  </c:pt>
                  <c:pt idx="2184">
                    <c:v>2017-12-12-19:00</c:v>
                  </c:pt>
                  <c:pt idx="2185">
                    <c:v>2017-12-12-20:00</c:v>
                  </c:pt>
                  <c:pt idx="2186">
                    <c:v>2017-12-12-21:00</c:v>
                  </c:pt>
                  <c:pt idx="2187">
                    <c:v>2017-12-12-22:00</c:v>
                  </c:pt>
                  <c:pt idx="2188">
                    <c:v>2017-12-12-23:00</c:v>
                  </c:pt>
                  <c:pt idx="2189">
                    <c:v>2017-12-13-00:00</c:v>
                  </c:pt>
                  <c:pt idx="2190">
                    <c:v>2017-12-13-01:00</c:v>
                  </c:pt>
                  <c:pt idx="2191">
                    <c:v>2017-12-13-02:00</c:v>
                  </c:pt>
                  <c:pt idx="2192">
                    <c:v>2017-12-13-03:00</c:v>
                  </c:pt>
                  <c:pt idx="2193">
                    <c:v>2017-12-13-04:00</c:v>
                  </c:pt>
                  <c:pt idx="2194">
                    <c:v>2017-12-13-05:00</c:v>
                  </c:pt>
                  <c:pt idx="2195">
                    <c:v>2017-12-13-06:00</c:v>
                  </c:pt>
                  <c:pt idx="2196">
                    <c:v>2017-12-13-07:00</c:v>
                  </c:pt>
                  <c:pt idx="2197">
                    <c:v>2017-12-13-08:00</c:v>
                  </c:pt>
                  <c:pt idx="2198">
                    <c:v>2017-12-13-09:00</c:v>
                  </c:pt>
                  <c:pt idx="2199">
                    <c:v>2017-12-13-10:00</c:v>
                  </c:pt>
                  <c:pt idx="2200">
                    <c:v>2017-12-13-11:00</c:v>
                  </c:pt>
                  <c:pt idx="2201">
                    <c:v>2017-12-13-12:00</c:v>
                  </c:pt>
                  <c:pt idx="2202">
                    <c:v>2017-12-13-13:00</c:v>
                  </c:pt>
                  <c:pt idx="2203">
                    <c:v>2017-12-13-14:00</c:v>
                  </c:pt>
                  <c:pt idx="2204">
                    <c:v>2017-12-13-15:00</c:v>
                  </c:pt>
                  <c:pt idx="2205">
                    <c:v>2017-12-13-16:00</c:v>
                  </c:pt>
                  <c:pt idx="2206">
                    <c:v>2017-12-13-17:00</c:v>
                  </c:pt>
                  <c:pt idx="2207">
                    <c:v>2017-12-13-18:00</c:v>
                  </c:pt>
                  <c:pt idx="2208">
                    <c:v>2017-12-13-19:00</c:v>
                  </c:pt>
                  <c:pt idx="2209">
                    <c:v>2017-12-13-20:00</c:v>
                  </c:pt>
                  <c:pt idx="2210">
                    <c:v>2017-12-13-21:00</c:v>
                  </c:pt>
                  <c:pt idx="2211">
                    <c:v>2017-12-13-22:00</c:v>
                  </c:pt>
                  <c:pt idx="2212">
                    <c:v>2017-12-13-23:00</c:v>
                  </c:pt>
                  <c:pt idx="2213">
                    <c:v>2017-12-14-00:00</c:v>
                  </c:pt>
                  <c:pt idx="2214">
                    <c:v>2017-12-14-01:00</c:v>
                  </c:pt>
                  <c:pt idx="2215">
                    <c:v>2017-12-14-02:00</c:v>
                  </c:pt>
                  <c:pt idx="2216">
                    <c:v>2017-12-14-03:00</c:v>
                  </c:pt>
                  <c:pt idx="2217">
                    <c:v>2017-12-14-04:00</c:v>
                  </c:pt>
                  <c:pt idx="2218">
                    <c:v>2017-12-14-05:00</c:v>
                  </c:pt>
                  <c:pt idx="2219">
                    <c:v>2017-12-14-06:00</c:v>
                  </c:pt>
                  <c:pt idx="2220">
                    <c:v>2017-12-14-07:00</c:v>
                  </c:pt>
                  <c:pt idx="2221">
                    <c:v>2017-12-14-08:00</c:v>
                  </c:pt>
                  <c:pt idx="2222">
                    <c:v>2017-12-14-09:00</c:v>
                  </c:pt>
                  <c:pt idx="2223">
                    <c:v>2017-12-14-10:00</c:v>
                  </c:pt>
                  <c:pt idx="2224">
                    <c:v>2017-12-14-11:00</c:v>
                  </c:pt>
                  <c:pt idx="2225">
                    <c:v>2017-12-14-12:00</c:v>
                  </c:pt>
                  <c:pt idx="2226">
                    <c:v>2017-12-14-13:00</c:v>
                  </c:pt>
                  <c:pt idx="2227">
                    <c:v>2017-12-14-14:00</c:v>
                  </c:pt>
                  <c:pt idx="2228">
                    <c:v>2017-12-14-15:00</c:v>
                  </c:pt>
                  <c:pt idx="2229">
                    <c:v>2017-12-14-16:00</c:v>
                  </c:pt>
                  <c:pt idx="2230">
                    <c:v>2017-12-14-17:00</c:v>
                  </c:pt>
                  <c:pt idx="2231">
                    <c:v>2017-12-14-18:00</c:v>
                  </c:pt>
                  <c:pt idx="2232">
                    <c:v>2017-12-14-19:00</c:v>
                  </c:pt>
                  <c:pt idx="2233">
                    <c:v>2017-12-14-20:00</c:v>
                  </c:pt>
                  <c:pt idx="2234">
                    <c:v>2017-12-14-21:00</c:v>
                  </c:pt>
                  <c:pt idx="2235">
                    <c:v>2017-12-14-22:00</c:v>
                  </c:pt>
                  <c:pt idx="2236">
                    <c:v>2017-12-14-23:00</c:v>
                  </c:pt>
                  <c:pt idx="2237">
                    <c:v>2017-12-15-00:00</c:v>
                  </c:pt>
                  <c:pt idx="2238">
                    <c:v>2017-12-15-01:00</c:v>
                  </c:pt>
                  <c:pt idx="2239">
                    <c:v>2017-12-15-02:00</c:v>
                  </c:pt>
                  <c:pt idx="2240">
                    <c:v>2017-12-15-03:00</c:v>
                  </c:pt>
                  <c:pt idx="2241">
                    <c:v>2017-12-15-04:00</c:v>
                  </c:pt>
                  <c:pt idx="2242">
                    <c:v>2017-12-15-05:00</c:v>
                  </c:pt>
                  <c:pt idx="2243">
                    <c:v>2017-12-15-06:00</c:v>
                  </c:pt>
                  <c:pt idx="2244">
                    <c:v>2017-12-15-07:00</c:v>
                  </c:pt>
                  <c:pt idx="2245">
                    <c:v>2017-12-15-08:00</c:v>
                  </c:pt>
                  <c:pt idx="2246">
                    <c:v>2017-12-15-09:00</c:v>
                  </c:pt>
                  <c:pt idx="2247">
                    <c:v>2017-12-15-10:00</c:v>
                  </c:pt>
                  <c:pt idx="2248">
                    <c:v>2017-12-15-11:00</c:v>
                  </c:pt>
                  <c:pt idx="2249">
                    <c:v>2017-12-15-12:00</c:v>
                  </c:pt>
                  <c:pt idx="2250">
                    <c:v>2017-12-15-13:00</c:v>
                  </c:pt>
                  <c:pt idx="2251">
                    <c:v>2017-12-15-14:00</c:v>
                  </c:pt>
                  <c:pt idx="2252">
                    <c:v>2017-12-15-15:00</c:v>
                  </c:pt>
                  <c:pt idx="2253">
                    <c:v>2017-12-15-16:00</c:v>
                  </c:pt>
                  <c:pt idx="2254">
                    <c:v>2017-12-17-17:00</c:v>
                  </c:pt>
                  <c:pt idx="2255">
                    <c:v>2017-12-17-18:00</c:v>
                  </c:pt>
                  <c:pt idx="2256">
                    <c:v>2017-12-17-19:00</c:v>
                  </c:pt>
                  <c:pt idx="2257">
                    <c:v>2017-12-17-20:00</c:v>
                  </c:pt>
                  <c:pt idx="2258">
                    <c:v>2017-12-17-21:00</c:v>
                  </c:pt>
                  <c:pt idx="2259">
                    <c:v>2017-12-17-22:00</c:v>
                  </c:pt>
                  <c:pt idx="2260">
                    <c:v>2017-12-17-23:00</c:v>
                  </c:pt>
                  <c:pt idx="2261">
                    <c:v>2017-12-18-00:00</c:v>
                  </c:pt>
                  <c:pt idx="2262">
                    <c:v>2017-12-18-01:00</c:v>
                  </c:pt>
                  <c:pt idx="2263">
                    <c:v>2017-12-18-02:00</c:v>
                  </c:pt>
                  <c:pt idx="2264">
                    <c:v>2017-12-18-03:00</c:v>
                  </c:pt>
                  <c:pt idx="2265">
                    <c:v>2017-12-18-04:00</c:v>
                  </c:pt>
                  <c:pt idx="2266">
                    <c:v>2017-12-18-05:00</c:v>
                  </c:pt>
                  <c:pt idx="2267">
                    <c:v>2017-12-18-06:00</c:v>
                  </c:pt>
                  <c:pt idx="2268">
                    <c:v>2017-12-18-07:00</c:v>
                  </c:pt>
                  <c:pt idx="2269">
                    <c:v>2017-12-18-08:00</c:v>
                  </c:pt>
                  <c:pt idx="2270">
                    <c:v>2017-12-18-09:00</c:v>
                  </c:pt>
                  <c:pt idx="2271">
                    <c:v>2017-12-18-10:00</c:v>
                  </c:pt>
                  <c:pt idx="2272">
                    <c:v>2017-12-18-11:00</c:v>
                  </c:pt>
                  <c:pt idx="2273">
                    <c:v>2017-12-18-12:00</c:v>
                  </c:pt>
                  <c:pt idx="2274">
                    <c:v>2017-12-18-13:00</c:v>
                  </c:pt>
                  <c:pt idx="2275">
                    <c:v>2017-12-18-14:00</c:v>
                  </c:pt>
                  <c:pt idx="2276">
                    <c:v>2017-12-18-15:00</c:v>
                  </c:pt>
                  <c:pt idx="2277">
                    <c:v>2017-12-18-16:00</c:v>
                  </c:pt>
                  <c:pt idx="2278">
                    <c:v>2017-12-18-17:00</c:v>
                  </c:pt>
                  <c:pt idx="2279">
                    <c:v>2017-12-18-18:00</c:v>
                  </c:pt>
                  <c:pt idx="2280">
                    <c:v>2017-12-18-19:00</c:v>
                  </c:pt>
                  <c:pt idx="2281">
                    <c:v>2017-12-18-20:00</c:v>
                  </c:pt>
                  <c:pt idx="2282">
                    <c:v>2017-12-18-21:00</c:v>
                  </c:pt>
                  <c:pt idx="2283">
                    <c:v>2017-12-18-22:00</c:v>
                  </c:pt>
                  <c:pt idx="2284">
                    <c:v>2017-12-18-23:00</c:v>
                  </c:pt>
                  <c:pt idx="2285">
                    <c:v>2017-12-19-00:00</c:v>
                  </c:pt>
                  <c:pt idx="2286">
                    <c:v>2017-12-19-01:00</c:v>
                  </c:pt>
                  <c:pt idx="2287">
                    <c:v>2017-12-19-02:00</c:v>
                  </c:pt>
                  <c:pt idx="2288">
                    <c:v>2017-12-19-03:00</c:v>
                  </c:pt>
                  <c:pt idx="2289">
                    <c:v>2017-12-19-04:00</c:v>
                  </c:pt>
                  <c:pt idx="2290">
                    <c:v>2017-12-19-05:00</c:v>
                  </c:pt>
                  <c:pt idx="2291">
                    <c:v>2017-12-19-06:00</c:v>
                  </c:pt>
                  <c:pt idx="2292">
                    <c:v>2017-12-19-07:00</c:v>
                  </c:pt>
                  <c:pt idx="2293">
                    <c:v>2017-12-19-08:00</c:v>
                  </c:pt>
                  <c:pt idx="2294">
                    <c:v>2017-12-19-09:00</c:v>
                  </c:pt>
                  <c:pt idx="2295">
                    <c:v>2017-12-19-10:00</c:v>
                  </c:pt>
                  <c:pt idx="2296">
                    <c:v>2017-12-19-11:00</c:v>
                  </c:pt>
                  <c:pt idx="2297">
                    <c:v>2017-12-19-12:00</c:v>
                  </c:pt>
                  <c:pt idx="2298">
                    <c:v>2017-12-19-13:00</c:v>
                  </c:pt>
                  <c:pt idx="2299">
                    <c:v>2017-12-19-14:00</c:v>
                  </c:pt>
                  <c:pt idx="2300">
                    <c:v>2017-12-19-15:00</c:v>
                  </c:pt>
                  <c:pt idx="2301">
                    <c:v>2017-12-19-16:00</c:v>
                  </c:pt>
                  <c:pt idx="2302">
                    <c:v>2017-12-19-17:00</c:v>
                  </c:pt>
                  <c:pt idx="2303">
                    <c:v>2017-12-19-18:00</c:v>
                  </c:pt>
                  <c:pt idx="2304">
                    <c:v>2017-12-19-19:00</c:v>
                  </c:pt>
                  <c:pt idx="2305">
                    <c:v>2017-12-19-20:00</c:v>
                  </c:pt>
                  <c:pt idx="2306">
                    <c:v>2017-12-19-21:00</c:v>
                  </c:pt>
                  <c:pt idx="2307">
                    <c:v>2017-12-19-22:00</c:v>
                  </c:pt>
                  <c:pt idx="2308">
                    <c:v>2017-12-19-23:00</c:v>
                  </c:pt>
                  <c:pt idx="2309">
                    <c:v>2017-12-20-00:00</c:v>
                  </c:pt>
                  <c:pt idx="2310">
                    <c:v>2017-12-20-01:00</c:v>
                  </c:pt>
                  <c:pt idx="2311">
                    <c:v>2017-12-20-02:00</c:v>
                  </c:pt>
                  <c:pt idx="2312">
                    <c:v>2017-12-20-03:00</c:v>
                  </c:pt>
                  <c:pt idx="2313">
                    <c:v>2017-12-20-04:00</c:v>
                  </c:pt>
                  <c:pt idx="2314">
                    <c:v>2017-12-20-05:00</c:v>
                  </c:pt>
                  <c:pt idx="2315">
                    <c:v>2017-12-20-06:00</c:v>
                  </c:pt>
                  <c:pt idx="2316">
                    <c:v>2017-12-20-07:00</c:v>
                  </c:pt>
                  <c:pt idx="2317">
                    <c:v>2017-12-20-08:00</c:v>
                  </c:pt>
                  <c:pt idx="2318">
                    <c:v>2017-12-20-09:00</c:v>
                  </c:pt>
                  <c:pt idx="2319">
                    <c:v>2017-12-20-10:00</c:v>
                  </c:pt>
                  <c:pt idx="2320">
                    <c:v>2017-12-20-11:00</c:v>
                  </c:pt>
                  <c:pt idx="2321">
                    <c:v>2017-12-20-12:00</c:v>
                  </c:pt>
                  <c:pt idx="2322">
                    <c:v>2017-12-20-13:00</c:v>
                  </c:pt>
                  <c:pt idx="2323">
                    <c:v>2017-12-20-14:00</c:v>
                  </c:pt>
                  <c:pt idx="2324">
                    <c:v>2017-12-20-15:00</c:v>
                  </c:pt>
                  <c:pt idx="2325">
                    <c:v>2017-12-20-16:00</c:v>
                  </c:pt>
                  <c:pt idx="2326">
                    <c:v>2017-12-20-17:00</c:v>
                  </c:pt>
                  <c:pt idx="2327">
                    <c:v>2017-12-20-18:00</c:v>
                  </c:pt>
                  <c:pt idx="2328">
                    <c:v>2017-12-20-19:00</c:v>
                  </c:pt>
                  <c:pt idx="2329">
                    <c:v>2017-12-20-20:00</c:v>
                  </c:pt>
                  <c:pt idx="2330">
                    <c:v>2017-12-20-21:00</c:v>
                  </c:pt>
                  <c:pt idx="2331">
                    <c:v>2017-12-20-22:00</c:v>
                  </c:pt>
                  <c:pt idx="2332">
                    <c:v>2017-12-20-23:00</c:v>
                  </c:pt>
                  <c:pt idx="2333">
                    <c:v>2017-12-21-00:00</c:v>
                  </c:pt>
                  <c:pt idx="2334">
                    <c:v>2017-12-21-01:00</c:v>
                  </c:pt>
                  <c:pt idx="2335">
                    <c:v>2017-12-21-02:00</c:v>
                  </c:pt>
                  <c:pt idx="2336">
                    <c:v>2017-12-21-03:00</c:v>
                  </c:pt>
                  <c:pt idx="2337">
                    <c:v>2017-12-21-04:00</c:v>
                  </c:pt>
                  <c:pt idx="2338">
                    <c:v>2017-12-21-05:00</c:v>
                  </c:pt>
                  <c:pt idx="2339">
                    <c:v>2017-12-21-06:00</c:v>
                  </c:pt>
                  <c:pt idx="2340">
                    <c:v>2017-12-21-07:00</c:v>
                  </c:pt>
                  <c:pt idx="2341">
                    <c:v>2017-12-21-08:00</c:v>
                  </c:pt>
                  <c:pt idx="2342">
                    <c:v>2017-12-21-09:00</c:v>
                  </c:pt>
                  <c:pt idx="2343">
                    <c:v>2017-12-21-10:00</c:v>
                  </c:pt>
                  <c:pt idx="2344">
                    <c:v>2017-12-21-11:00</c:v>
                  </c:pt>
                  <c:pt idx="2345">
                    <c:v>2017-12-21-12:00</c:v>
                  </c:pt>
                  <c:pt idx="2346">
                    <c:v>2017-12-21-13:00</c:v>
                  </c:pt>
                  <c:pt idx="2347">
                    <c:v>2017-12-21-14:00</c:v>
                  </c:pt>
                  <c:pt idx="2348">
                    <c:v>2017-12-21-15:00</c:v>
                  </c:pt>
                  <c:pt idx="2349">
                    <c:v>2017-12-21-16:00</c:v>
                  </c:pt>
                  <c:pt idx="2350">
                    <c:v>2017-12-21-17:00</c:v>
                  </c:pt>
                  <c:pt idx="2351">
                    <c:v>2017-12-21-18:00</c:v>
                  </c:pt>
                  <c:pt idx="2352">
                    <c:v>2017-12-21-19:00</c:v>
                  </c:pt>
                  <c:pt idx="2353">
                    <c:v>2017-12-21-20:00</c:v>
                  </c:pt>
                  <c:pt idx="2354">
                    <c:v>2017-12-21-21:00</c:v>
                  </c:pt>
                  <c:pt idx="2355">
                    <c:v>2017-12-21-22:00</c:v>
                  </c:pt>
                  <c:pt idx="2356">
                    <c:v>2017-12-21-23:00</c:v>
                  </c:pt>
                  <c:pt idx="2357">
                    <c:v>2017-12-22-00:00</c:v>
                  </c:pt>
                  <c:pt idx="2358">
                    <c:v>2017-12-22-01:00</c:v>
                  </c:pt>
                  <c:pt idx="2359">
                    <c:v>2017-12-22-02:00</c:v>
                  </c:pt>
                  <c:pt idx="2360">
                    <c:v>2017-12-22-03:00</c:v>
                  </c:pt>
                  <c:pt idx="2361">
                    <c:v>2017-12-22-04:00</c:v>
                  </c:pt>
                  <c:pt idx="2362">
                    <c:v>2017-12-22-05:00</c:v>
                  </c:pt>
                  <c:pt idx="2363">
                    <c:v>2017-12-22-06:00</c:v>
                  </c:pt>
                  <c:pt idx="2364">
                    <c:v>2017-12-22-07:00</c:v>
                  </c:pt>
                  <c:pt idx="2365">
                    <c:v>2017-12-22-08:00</c:v>
                  </c:pt>
                  <c:pt idx="2366">
                    <c:v>2017-12-22-09:00</c:v>
                  </c:pt>
                  <c:pt idx="2367">
                    <c:v>2017-12-22-10:00</c:v>
                  </c:pt>
                  <c:pt idx="2368">
                    <c:v>2017-12-22-11:00</c:v>
                  </c:pt>
                  <c:pt idx="2369">
                    <c:v>2017-12-22-12:00</c:v>
                  </c:pt>
                  <c:pt idx="2370">
                    <c:v>2017-12-22-13:00</c:v>
                  </c:pt>
                  <c:pt idx="2371">
                    <c:v>2017-12-22-14:00</c:v>
                  </c:pt>
                  <c:pt idx="2372">
                    <c:v>2017-12-22-15:00</c:v>
                  </c:pt>
                  <c:pt idx="2373">
                    <c:v>2017-12-22-16:00</c:v>
                  </c:pt>
                  <c:pt idx="2374">
                    <c:v>2017-12-25-17:00</c:v>
                  </c:pt>
                  <c:pt idx="2375">
                    <c:v>2017-12-25-18:00</c:v>
                  </c:pt>
                  <c:pt idx="2376">
                    <c:v>2017-12-25-19:00</c:v>
                  </c:pt>
                  <c:pt idx="2377">
                    <c:v>2017-12-25-20:00</c:v>
                  </c:pt>
                  <c:pt idx="2378">
                    <c:v>2017-12-25-21:00</c:v>
                  </c:pt>
                  <c:pt idx="2379">
                    <c:v>2017-12-25-22:00</c:v>
                  </c:pt>
                  <c:pt idx="2380">
                    <c:v>2017-12-25-23:00</c:v>
                  </c:pt>
                  <c:pt idx="2381">
                    <c:v>2017-12-26-00:00</c:v>
                  </c:pt>
                  <c:pt idx="2382">
                    <c:v>2017-12-26-01:00</c:v>
                  </c:pt>
                  <c:pt idx="2383">
                    <c:v>2017-12-26-02:00</c:v>
                  </c:pt>
                  <c:pt idx="2384">
                    <c:v>2017-12-26-03:00</c:v>
                  </c:pt>
                  <c:pt idx="2385">
                    <c:v>2017-12-26-04:00</c:v>
                  </c:pt>
                  <c:pt idx="2386">
                    <c:v>2017-12-26-05:00</c:v>
                  </c:pt>
                  <c:pt idx="2387">
                    <c:v>2017-12-26-06:00</c:v>
                  </c:pt>
                  <c:pt idx="2388">
                    <c:v>2017-12-26-07:00</c:v>
                  </c:pt>
                  <c:pt idx="2389">
                    <c:v>2017-12-26-08:00</c:v>
                  </c:pt>
                  <c:pt idx="2390">
                    <c:v>2017-12-26-09:00</c:v>
                  </c:pt>
                  <c:pt idx="2391">
                    <c:v>2017-12-26-10:00</c:v>
                  </c:pt>
                  <c:pt idx="2392">
                    <c:v>2017-12-26-11:00</c:v>
                  </c:pt>
                  <c:pt idx="2393">
                    <c:v>2017-12-26-12:00</c:v>
                  </c:pt>
                  <c:pt idx="2394">
                    <c:v>2017-12-26-13:00</c:v>
                  </c:pt>
                  <c:pt idx="2395">
                    <c:v>2017-12-26-14:00</c:v>
                  </c:pt>
                  <c:pt idx="2396">
                    <c:v>2017-12-26-15:00</c:v>
                  </c:pt>
                  <c:pt idx="2397">
                    <c:v>2017-12-26-16:00</c:v>
                  </c:pt>
                  <c:pt idx="2398">
                    <c:v>2017-12-26-17:00</c:v>
                  </c:pt>
                  <c:pt idx="2399">
                    <c:v>2017-12-26-18:00</c:v>
                  </c:pt>
                  <c:pt idx="2400">
                    <c:v>2017-12-26-19:00</c:v>
                  </c:pt>
                  <c:pt idx="2401">
                    <c:v>2017-12-26-20:00</c:v>
                  </c:pt>
                  <c:pt idx="2402">
                    <c:v>2017-12-26-21:00</c:v>
                  </c:pt>
                  <c:pt idx="2403">
                    <c:v>2017-12-26-22:00</c:v>
                  </c:pt>
                  <c:pt idx="2404">
                    <c:v>2017-12-26-23:00</c:v>
                  </c:pt>
                  <c:pt idx="2405">
                    <c:v>2017-12-27-00:00</c:v>
                  </c:pt>
                  <c:pt idx="2406">
                    <c:v>2017-12-27-01:00</c:v>
                  </c:pt>
                  <c:pt idx="2407">
                    <c:v>2017-12-27-02:00</c:v>
                  </c:pt>
                  <c:pt idx="2408">
                    <c:v>2017-12-27-03:00</c:v>
                  </c:pt>
                  <c:pt idx="2409">
                    <c:v>2017-12-27-04:00</c:v>
                  </c:pt>
                  <c:pt idx="2410">
                    <c:v>2017-12-27-05:00</c:v>
                  </c:pt>
                  <c:pt idx="2411">
                    <c:v>2017-12-27-06:00</c:v>
                  </c:pt>
                  <c:pt idx="2412">
                    <c:v>2017-12-27-07:00</c:v>
                  </c:pt>
                  <c:pt idx="2413">
                    <c:v>2017-12-27-08:00</c:v>
                  </c:pt>
                  <c:pt idx="2414">
                    <c:v>2017-12-27-09:00</c:v>
                  </c:pt>
                  <c:pt idx="2415">
                    <c:v>2017-12-27-10:00</c:v>
                  </c:pt>
                  <c:pt idx="2416">
                    <c:v>2017-12-27-11:00</c:v>
                  </c:pt>
                  <c:pt idx="2417">
                    <c:v>2017-12-27-12:00</c:v>
                  </c:pt>
                  <c:pt idx="2418">
                    <c:v>2017-12-27-13:00</c:v>
                  </c:pt>
                  <c:pt idx="2419">
                    <c:v>2017-12-27-14:00</c:v>
                  </c:pt>
                  <c:pt idx="2420">
                    <c:v>2017-12-27-15:00</c:v>
                  </c:pt>
                  <c:pt idx="2421">
                    <c:v>2017-12-27-16:00</c:v>
                  </c:pt>
                  <c:pt idx="2422">
                    <c:v>2017-12-27-17:00</c:v>
                  </c:pt>
                  <c:pt idx="2423">
                    <c:v>2017-12-27-18:00</c:v>
                  </c:pt>
                  <c:pt idx="2424">
                    <c:v>2017-12-27-19:00</c:v>
                  </c:pt>
                  <c:pt idx="2425">
                    <c:v>2017-12-27-20:00</c:v>
                  </c:pt>
                  <c:pt idx="2426">
                    <c:v>2017-12-27-21:00</c:v>
                  </c:pt>
                  <c:pt idx="2427">
                    <c:v>2017-12-27-22:00</c:v>
                  </c:pt>
                  <c:pt idx="2428">
                    <c:v>2017-12-27-23:00</c:v>
                  </c:pt>
                  <c:pt idx="2429">
                    <c:v>2017-12-28-00:00</c:v>
                  </c:pt>
                  <c:pt idx="2430">
                    <c:v>2017-12-28-01:00</c:v>
                  </c:pt>
                  <c:pt idx="2431">
                    <c:v>2017-12-28-02:00</c:v>
                  </c:pt>
                  <c:pt idx="2432">
                    <c:v>2017-12-28-03:00</c:v>
                  </c:pt>
                  <c:pt idx="2433">
                    <c:v>2017-12-28-04:00</c:v>
                  </c:pt>
                  <c:pt idx="2434">
                    <c:v>2017-12-28-05:00</c:v>
                  </c:pt>
                  <c:pt idx="2435">
                    <c:v>2017-12-28-06:00</c:v>
                  </c:pt>
                  <c:pt idx="2436">
                    <c:v>2017-12-28-07:00</c:v>
                  </c:pt>
                  <c:pt idx="2437">
                    <c:v>2017-12-28-08:00</c:v>
                  </c:pt>
                  <c:pt idx="2438">
                    <c:v>2017-12-28-09:00</c:v>
                  </c:pt>
                  <c:pt idx="2439">
                    <c:v>2017-12-28-10:00</c:v>
                  </c:pt>
                  <c:pt idx="2440">
                    <c:v>2017-12-28-11:00</c:v>
                  </c:pt>
                  <c:pt idx="2441">
                    <c:v>2017-12-28-12:00</c:v>
                  </c:pt>
                  <c:pt idx="2442">
                    <c:v>2017-12-28-13:00</c:v>
                  </c:pt>
                  <c:pt idx="2443">
                    <c:v>2017-12-28-14:00</c:v>
                  </c:pt>
                  <c:pt idx="2444">
                    <c:v>2017-12-28-15:00</c:v>
                  </c:pt>
                  <c:pt idx="2445">
                    <c:v>2017-12-28-16:00</c:v>
                  </c:pt>
                  <c:pt idx="2446">
                    <c:v>2017-12-28-17:00</c:v>
                  </c:pt>
                  <c:pt idx="2447">
                    <c:v>2017-12-28-18:00</c:v>
                  </c:pt>
                  <c:pt idx="2448">
                    <c:v>2017-12-28-19:00</c:v>
                  </c:pt>
                  <c:pt idx="2449">
                    <c:v>2017-12-28-20:00</c:v>
                  </c:pt>
                  <c:pt idx="2450">
                    <c:v>2017-12-28-21:00</c:v>
                  </c:pt>
                  <c:pt idx="2451">
                    <c:v>2017-12-28-22:00</c:v>
                  </c:pt>
                  <c:pt idx="2452">
                    <c:v>2017-12-28-23:00</c:v>
                  </c:pt>
                  <c:pt idx="2453">
                    <c:v>2017-12-29-00:00</c:v>
                  </c:pt>
                  <c:pt idx="2454">
                    <c:v>2017-12-29-01:00</c:v>
                  </c:pt>
                  <c:pt idx="2455">
                    <c:v>2017-12-29-02:00</c:v>
                  </c:pt>
                  <c:pt idx="2456">
                    <c:v>2017-12-29-03:00</c:v>
                  </c:pt>
                  <c:pt idx="2457">
                    <c:v>2017-12-29-04:00</c:v>
                  </c:pt>
                  <c:pt idx="2458">
                    <c:v>2017-12-29-05:00</c:v>
                  </c:pt>
                  <c:pt idx="2459">
                    <c:v>2017-12-29-06:00</c:v>
                  </c:pt>
                  <c:pt idx="2460">
                    <c:v>2017-12-29-07:00</c:v>
                  </c:pt>
                  <c:pt idx="2461">
                    <c:v>2017-12-29-08:00</c:v>
                  </c:pt>
                  <c:pt idx="2462">
                    <c:v>2017-12-29-09:00</c:v>
                  </c:pt>
                  <c:pt idx="2463">
                    <c:v>2017-12-29-10:00</c:v>
                  </c:pt>
                  <c:pt idx="2464">
                    <c:v>2017-12-29-11:00</c:v>
                  </c:pt>
                  <c:pt idx="2465">
                    <c:v>2017-12-29-12:00</c:v>
                  </c:pt>
                  <c:pt idx="2466">
                    <c:v>2017-12-29-13:00</c:v>
                  </c:pt>
                  <c:pt idx="2467">
                    <c:v>2017-12-29-14:00</c:v>
                  </c:pt>
                  <c:pt idx="2468">
                    <c:v>2017-12-29-15:00</c:v>
                  </c:pt>
                  <c:pt idx="2469">
                    <c:v>2017-12-29-16:00</c:v>
                  </c:pt>
                  <c:pt idx="2470">
                    <c:v>2018-01-01-17:00</c:v>
                  </c:pt>
                  <c:pt idx="2471">
                    <c:v>2018-01-01-18:00</c:v>
                  </c:pt>
                  <c:pt idx="2472">
                    <c:v>2018-01-01-19:00</c:v>
                  </c:pt>
                  <c:pt idx="2473">
                    <c:v>2018-01-01-20:00</c:v>
                  </c:pt>
                  <c:pt idx="2474">
                    <c:v>2018-01-01-21:00</c:v>
                  </c:pt>
                  <c:pt idx="2475">
                    <c:v>2018-01-01-22:00</c:v>
                  </c:pt>
                  <c:pt idx="2476">
                    <c:v>2018-01-01-23:00</c:v>
                  </c:pt>
                  <c:pt idx="2477">
                    <c:v>2018-01-02-00:00</c:v>
                  </c:pt>
                  <c:pt idx="2478">
                    <c:v>2018-01-02-01:00</c:v>
                  </c:pt>
                  <c:pt idx="2479">
                    <c:v>2018-01-02-02:00</c:v>
                  </c:pt>
                  <c:pt idx="2480">
                    <c:v>2018-01-02-03:00</c:v>
                  </c:pt>
                  <c:pt idx="2481">
                    <c:v>2018-01-02-04:00</c:v>
                  </c:pt>
                  <c:pt idx="2482">
                    <c:v>2018-01-02-05:00</c:v>
                  </c:pt>
                  <c:pt idx="2483">
                    <c:v>2018-01-02-06:00</c:v>
                  </c:pt>
                  <c:pt idx="2484">
                    <c:v>2018-01-02-07:00</c:v>
                  </c:pt>
                  <c:pt idx="2485">
                    <c:v>2018-01-02-08:00</c:v>
                  </c:pt>
                  <c:pt idx="2486">
                    <c:v>2018-01-02-09:00</c:v>
                  </c:pt>
                  <c:pt idx="2487">
                    <c:v>2018-01-02-10:00</c:v>
                  </c:pt>
                  <c:pt idx="2488">
                    <c:v>2018-01-02-11:00</c:v>
                  </c:pt>
                  <c:pt idx="2489">
                    <c:v>2018-01-02-12:00</c:v>
                  </c:pt>
                  <c:pt idx="2490">
                    <c:v>2018-01-02-13:00</c:v>
                  </c:pt>
                  <c:pt idx="2491">
                    <c:v>2018-01-02-14:00</c:v>
                  </c:pt>
                  <c:pt idx="2492">
                    <c:v>2018-01-02-15:00</c:v>
                  </c:pt>
                  <c:pt idx="2493">
                    <c:v>2018-01-02-16:00</c:v>
                  </c:pt>
                  <c:pt idx="2494">
                    <c:v>2018-01-02-17:00</c:v>
                  </c:pt>
                  <c:pt idx="2495">
                    <c:v>2018-01-02-18:00</c:v>
                  </c:pt>
                  <c:pt idx="2496">
                    <c:v>2018-01-02-19:00</c:v>
                  </c:pt>
                  <c:pt idx="2497">
                    <c:v>2018-01-02-20:00</c:v>
                  </c:pt>
                  <c:pt idx="2498">
                    <c:v>2018-01-02-21:00</c:v>
                  </c:pt>
                  <c:pt idx="2499">
                    <c:v>2018-01-02-22:00</c:v>
                  </c:pt>
                  <c:pt idx="2500">
                    <c:v>2018-01-02-23:00</c:v>
                  </c:pt>
                  <c:pt idx="2501">
                    <c:v>2018-01-03-00:00</c:v>
                  </c:pt>
                  <c:pt idx="2502">
                    <c:v>2018-01-03-01:00</c:v>
                  </c:pt>
                  <c:pt idx="2503">
                    <c:v>2018-01-03-02:00</c:v>
                  </c:pt>
                  <c:pt idx="2504">
                    <c:v>2018-01-03-03:00</c:v>
                  </c:pt>
                  <c:pt idx="2505">
                    <c:v>2018-01-03-04:00</c:v>
                  </c:pt>
                  <c:pt idx="2506">
                    <c:v>2018-01-03-05:00</c:v>
                  </c:pt>
                  <c:pt idx="2507">
                    <c:v>2018-01-03-06:00</c:v>
                  </c:pt>
                  <c:pt idx="2508">
                    <c:v>2018-01-03-07:00</c:v>
                  </c:pt>
                  <c:pt idx="2509">
                    <c:v>2018-01-03-08:00</c:v>
                  </c:pt>
                  <c:pt idx="2510">
                    <c:v>2018-01-03-09:00</c:v>
                  </c:pt>
                  <c:pt idx="2511">
                    <c:v>2018-01-03-10:00</c:v>
                  </c:pt>
                  <c:pt idx="2512">
                    <c:v>2018-01-03-11:00</c:v>
                  </c:pt>
                  <c:pt idx="2513">
                    <c:v>2018-01-03-12:00</c:v>
                  </c:pt>
                  <c:pt idx="2514">
                    <c:v>2018-01-03-13:00</c:v>
                  </c:pt>
                  <c:pt idx="2515">
                    <c:v>2018-01-03-14:00</c:v>
                  </c:pt>
                  <c:pt idx="2516">
                    <c:v>2018-01-03-15:00</c:v>
                  </c:pt>
                  <c:pt idx="2517">
                    <c:v>2018-01-03-16:00</c:v>
                  </c:pt>
                  <c:pt idx="2518">
                    <c:v>2018-01-03-17:00</c:v>
                  </c:pt>
                  <c:pt idx="2519">
                    <c:v>2018-01-03-18:00</c:v>
                  </c:pt>
                  <c:pt idx="2520">
                    <c:v>2018-01-03-19:00</c:v>
                  </c:pt>
                  <c:pt idx="2521">
                    <c:v>2018-01-03-20:00</c:v>
                  </c:pt>
                  <c:pt idx="2522">
                    <c:v>2018-01-03-21:00</c:v>
                  </c:pt>
                  <c:pt idx="2523">
                    <c:v>2018-01-03-22:00</c:v>
                  </c:pt>
                  <c:pt idx="2524">
                    <c:v>2018-01-03-23:00</c:v>
                  </c:pt>
                  <c:pt idx="2525">
                    <c:v>2018-01-04-00:00</c:v>
                  </c:pt>
                  <c:pt idx="2526">
                    <c:v>2018-01-04-01:00</c:v>
                  </c:pt>
                  <c:pt idx="2527">
                    <c:v>2018-01-04-02:00</c:v>
                  </c:pt>
                  <c:pt idx="2528">
                    <c:v>2018-01-04-03:00</c:v>
                  </c:pt>
                  <c:pt idx="2529">
                    <c:v>2018-01-04-04:00</c:v>
                  </c:pt>
                  <c:pt idx="2530">
                    <c:v>2018-01-04-05:00</c:v>
                  </c:pt>
                  <c:pt idx="2531">
                    <c:v>2018-01-04-06:00</c:v>
                  </c:pt>
                  <c:pt idx="2532">
                    <c:v>2018-01-04-07:00</c:v>
                  </c:pt>
                  <c:pt idx="2533">
                    <c:v>2018-01-04-08:00</c:v>
                  </c:pt>
                  <c:pt idx="2534">
                    <c:v>2018-01-04-09:00</c:v>
                  </c:pt>
                  <c:pt idx="2535">
                    <c:v>2018-01-04-10:00</c:v>
                  </c:pt>
                  <c:pt idx="2536">
                    <c:v>2018-01-04-11:00</c:v>
                  </c:pt>
                  <c:pt idx="2537">
                    <c:v>2018-01-04-12:00</c:v>
                  </c:pt>
                  <c:pt idx="2538">
                    <c:v>2018-01-04-13:00</c:v>
                  </c:pt>
                  <c:pt idx="2539">
                    <c:v>2018-01-04-14:00</c:v>
                  </c:pt>
                  <c:pt idx="2540">
                    <c:v>2018-01-04-15:00</c:v>
                  </c:pt>
                  <c:pt idx="2541">
                    <c:v>2018-01-04-16:00</c:v>
                  </c:pt>
                  <c:pt idx="2542">
                    <c:v>2018-01-04-17:00</c:v>
                  </c:pt>
                  <c:pt idx="2543">
                    <c:v>2018-01-04-18:00</c:v>
                  </c:pt>
                  <c:pt idx="2544">
                    <c:v>2018-01-04-19:00</c:v>
                  </c:pt>
                  <c:pt idx="2545">
                    <c:v>2018-01-04-20:00</c:v>
                  </c:pt>
                  <c:pt idx="2546">
                    <c:v>2018-01-04-21:00</c:v>
                  </c:pt>
                  <c:pt idx="2547">
                    <c:v>2018-01-04-22:00</c:v>
                  </c:pt>
                  <c:pt idx="2548">
                    <c:v>2018-01-04-23:00</c:v>
                  </c:pt>
                  <c:pt idx="2549">
                    <c:v>2018-01-05-00:00</c:v>
                  </c:pt>
                  <c:pt idx="2550">
                    <c:v>2018-01-05-01:00</c:v>
                  </c:pt>
                  <c:pt idx="2551">
                    <c:v>2018-01-05-02:00</c:v>
                  </c:pt>
                  <c:pt idx="2552">
                    <c:v>2018-01-05-03:00</c:v>
                  </c:pt>
                  <c:pt idx="2553">
                    <c:v>2018-01-05-04:00</c:v>
                  </c:pt>
                  <c:pt idx="2554">
                    <c:v>2018-01-05-05:00</c:v>
                  </c:pt>
                  <c:pt idx="2555">
                    <c:v>2018-01-05-06:00</c:v>
                  </c:pt>
                  <c:pt idx="2556">
                    <c:v>2018-01-05-07:00</c:v>
                  </c:pt>
                  <c:pt idx="2557">
                    <c:v>2018-01-05-08:00</c:v>
                  </c:pt>
                  <c:pt idx="2558">
                    <c:v>2018-01-05-09:00</c:v>
                  </c:pt>
                  <c:pt idx="2559">
                    <c:v>2018-01-05-10:00</c:v>
                  </c:pt>
                  <c:pt idx="2560">
                    <c:v>2018-01-05-11:00</c:v>
                  </c:pt>
                  <c:pt idx="2561">
                    <c:v>2018-01-05-12:00</c:v>
                  </c:pt>
                  <c:pt idx="2562">
                    <c:v>2018-01-05-13:00</c:v>
                  </c:pt>
                  <c:pt idx="2563">
                    <c:v>2018-01-05-14:00</c:v>
                  </c:pt>
                  <c:pt idx="2564">
                    <c:v>2018-01-05-15:00</c:v>
                  </c:pt>
                  <c:pt idx="2565">
                    <c:v>2018-01-05-16:00</c:v>
                  </c:pt>
                  <c:pt idx="2566">
                    <c:v>2018-01-07-17:00</c:v>
                  </c:pt>
                  <c:pt idx="2567">
                    <c:v>2018-01-07-18:00</c:v>
                  </c:pt>
                  <c:pt idx="2568">
                    <c:v>2018-01-07-19:00</c:v>
                  </c:pt>
                  <c:pt idx="2569">
                    <c:v>2018-01-07-20:00</c:v>
                  </c:pt>
                  <c:pt idx="2570">
                    <c:v>2018-01-07-21:00</c:v>
                  </c:pt>
                  <c:pt idx="2571">
                    <c:v>2018-01-07-22:00</c:v>
                  </c:pt>
                  <c:pt idx="2572">
                    <c:v>2018-01-07-23:00</c:v>
                  </c:pt>
                  <c:pt idx="2573">
                    <c:v>2018-01-08-00:00</c:v>
                  </c:pt>
                  <c:pt idx="2574">
                    <c:v>2018-01-08-01:00</c:v>
                  </c:pt>
                  <c:pt idx="2575">
                    <c:v>2018-01-08-02:00</c:v>
                  </c:pt>
                  <c:pt idx="2576">
                    <c:v>2018-01-08-03:00</c:v>
                  </c:pt>
                  <c:pt idx="2577">
                    <c:v>2018-01-08-04:00</c:v>
                  </c:pt>
                  <c:pt idx="2578">
                    <c:v>2018-01-08-05:00</c:v>
                  </c:pt>
                  <c:pt idx="2579">
                    <c:v>2018-01-08-06:00</c:v>
                  </c:pt>
                  <c:pt idx="2580">
                    <c:v>2018-01-08-07:00</c:v>
                  </c:pt>
                  <c:pt idx="2581">
                    <c:v>2018-01-08-08:00</c:v>
                  </c:pt>
                  <c:pt idx="2582">
                    <c:v>2018-01-08-09:00</c:v>
                  </c:pt>
                  <c:pt idx="2583">
                    <c:v>2018-01-08-10:00</c:v>
                  </c:pt>
                  <c:pt idx="2584">
                    <c:v>2018-01-08-11:00</c:v>
                  </c:pt>
                  <c:pt idx="2585">
                    <c:v>2018-01-08-12:00</c:v>
                  </c:pt>
                  <c:pt idx="2586">
                    <c:v>2018-01-08-13:00</c:v>
                  </c:pt>
                  <c:pt idx="2587">
                    <c:v>2018-01-08-14:00</c:v>
                  </c:pt>
                  <c:pt idx="2588">
                    <c:v>2018-01-08-15:00</c:v>
                  </c:pt>
                  <c:pt idx="2589">
                    <c:v>2018-01-08-16:00</c:v>
                  </c:pt>
                  <c:pt idx="2590">
                    <c:v>2018-01-08-17:00</c:v>
                  </c:pt>
                  <c:pt idx="2591">
                    <c:v>2018-01-08-18:00</c:v>
                  </c:pt>
                  <c:pt idx="2592">
                    <c:v>2018-01-08-19:00</c:v>
                  </c:pt>
                  <c:pt idx="2593">
                    <c:v>2018-01-08-20:00</c:v>
                  </c:pt>
                  <c:pt idx="2594">
                    <c:v>2018-01-08-21:00</c:v>
                  </c:pt>
                  <c:pt idx="2595">
                    <c:v>2018-01-08-22:00</c:v>
                  </c:pt>
                  <c:pt idx="2596">
                    <c:v>2018-01-08-23:00</c:v>
                  </c:pt>
                  <c:pt idx="2597">
                    <c:v>2018-01-09-00:00</c:v>
                  </c:pt>
                  <c:pt idx="2598">
                    <c:v>2018-01-09-01:00</c:v>
                  </c:pt>
                  <c:pt idx="2599">
                    <c:v>2018-01-09-02:00</c:v>
                  </c:pt>
                  <c:pt idx="2600">
                    <c:v>2018-01-09-03:00</c:v>
                  </c:pt>
                  <c:pt idx="2601">
                    <c:v>2018-01-09-04:00</c:v>
                  </c:pt>
                  <c:pt idx="2602">
                    <c:v>2018-01-09-05:00</c:v>
                  </c:pt>
                  <c:pt idx="2603">
                    <c:v>2018-01-09-06:00</c:v>
                  </c:pt>
                  <c:pt idx="2604">
                    <c:v>2018-01-09-07:00</c:v>
                  </c:pt>
                  <c:pt idx="2605">
                    <c:v>2018-01-09-08:00</c:v>
                  </c:pt>
                  <c:pt idx="2606">
                    <c:v>2018-01-09-09:00</c:v>
                  </c:pt>
                  <c:pt idx="2607">
                    <c:v>2018-01-09-10:00</c:v>
                  </c:pt>
                  <c:pt idx="2608">
                    <c:v>2018-01-09-11:00</c:v>
                  </c:pt>
                  <c:pt idx="2609">
                    <c:v>2018-01-09-12:00</c:v>
                  </c:pt>
                  <c:pt idx="2610">
                    <c:v>2018-01-09-13:00</c:v>
                  </c:pt>
                  <c:pt idx="2611">
                    <c:v>2018-01-09-14:00</c:v>
                  </c:pt>
                  <c:pt idx="2612">
                    <c:v>2018-01-09-15:00</c:v>
                  </c:pt>
                  <c:pt idx="2613">
                    <c:v>2018-01-09-16:00</c:v>
                  </c:pt>
                  <c:pt idx="2614">
                    <c:v>2018-01-09-17:00</c:v>
                  </c:pt>
                  <c:pt idx="2615">
                    <c:v>2018-01-09-18:00</c:v>
                  </c:pt>
                  <c:pt idx="2616">
                    <c:v>2018-01-09-19:00</c:v>
                  </c:pt>
                  <c:pt idx="2617">
                    <c:v>2018-01-09-20:00</c:v>
                  </c:pt>
                  <c:pt idx="2618">
                    <c:v>2018-01-09-21:00</c:v>
                  </c:pt>
                  <c:pt idx="2619">
                    <c:v>2018-01-09-22:00</c:v>
                  </c:pt>
                  <c:pt idx="2620">
                    <c:v>2018-01-09-23:00</c:v>
                  </c:pt>
                  <c:pt idx="2621">
                    <c:v>2018-01-10-00:00</c:v>
                  </c:pt>
                  <c:pt idx="2622">
                    <c:v>2018-01-10-01:00</c:v>
                  </c:pt>
                  <c:pt idx="2623">
                    <c:v>2018-01-10-02:00</c:v>
                  </c:pt>
                  <c:pt idx="2624">
                    <c:v>2018-01-10-03:00</c:v>
                  </c:pt>
                  <c:pt idx="2625">
                    <c:v>2018-01-10-04:00</c:v>
                  </c:pt>
                  <c:pt idx="2626">
                    <c:v>2018-01-10-05:00</c:v>
                  </c:pt>
                  <c:pt idx="2627">
                    <c:v>2018-01-10-06:00</c:v>
                  </c:pt>
                  <c:pt idx="2628">
                    <c:v>2018-01-10-07:00</c:v>
                  </c:pt>
                  <c:pt idx="2629">
                    <c:v>2018-01-10-08:00</c:v>
                  </c:pt>
                  <c:pt idx="2630">
                    <c:v>2018-01-10-09:00</c:v>
                  </c:pt>
                  <c:pt idx="2631">
                    <c:v>2018-01-10-10:00</c:v>
                  </c:pt>
                  <c:pt idx="2632">
                    <c:v>2018-01-10-11:00</c:v>
                  </c:pt>
                  <c:pt idx="2633">
                    <c:v>2018-01-10-12:00</c:v>
                  </c:pt>
                  <c:pt idx="2634">
                    <c:v>2018-01-10-13:00</c:v>
                  </c:pt>
                  <c:pt idx="2635">
                    <c:v>2018-01-10-14:00</c:v>
                  </c:pt>
                  <c:pt idx="2636">
                    <c:v>2018-01-10-15:00</c:v>
                  </c:pt>
                  <c:pt idx="2637">
                    <c:v>2018-01-10-16:00</c:v>
                  </c:pt>
                  <c:pt idx="2638">
                    <c:v>2018-01-10-17:00</c:v>
                  </c:pt>
                  <c:pt idx="2639">
                    <c:v>2018-01-10-18:00</c:v>
                  </c:pt>
                  <c:pt idx="2640">
                    <c:v>2018-01-10-19:00</c:v>
                  </c:pt>
                  <c:pt idx="2641">
                    <c:v>2018-01-10-20:00</c:v>
                  </c:pt>
                  <c:pt idx="2642">
                    <c:v>2018-01-10-21:00</c:v>
                  </c:pt>
                  <c:pt idx="2643">
                    <c:v>2018-01-10-22:00</c:v>
                  </c:pt>
                  <c:pt idx="2644">
                    <c:v>2018-01-10-23:00</c:v>
                  </c:pt>
                  <c:pt idx="2645">
                    <c:v>2018-01-11-00:00</c:v>
                  </c:pt>
                  <c:pt idx="2646">
                    <c:v>2018-01-11-01:00</c:v>
                  </c:pt>
                  <c:pt idx="2647">
                    <c:v>2018-01-11-02:00</c:v>
                  </c:pt>
                  <c:pt idx="2648">
                    <c:v>2018-01-11-03:00</c:v>
                  </c:pt>
                  <c:pt idx="2649">
                    <c:v>2018-01-11-04:00</c:v>
                  </c:pt>
                  <c:pt idx="2650">
                    <c:v>2018-01-11-05:00</c:v>
                  </c:pt>
                  <c:pt idx="2651">
                    <c:v>2018-01-11-06:00</c:v>
                  </c:pt>
                  <c:pt idx="2652">
                    <c:v>2018-01-11-07:00</c:v>
                  </c:pt>
                  <c:pt idx="2653">
                    <c:v>2018-01-11-08:00</c:v>
                  </c:pt>
                  <c:pt idx="2654">
                    <c:v>2018-01-11-09:00</c:v>
                  </c:pt>
                  <c:pt idx="2655">
                    <c:v>2018-01-11-10:00</c:v>
                  </c:pt>
                  <c:pt idx="2656">
                    <c:v>2018-01-11-11:00</c:v>
                  </c:pt>
                  <c:pt idx="2657">
                    <c:v>2018-01-11-12:00</c:v>
                  </c:pt>
                  <c:pt idx="2658">
                    <c:v>2018-01-11-13:00</c:v>
                  </c:pt>
                  <c:pt idx="2659">
                    <c:v>2018-01-11-14:00</c:v>
                  </c:pt>
                  <c:pt idx="2660">
                    <c:v>2018-01-11-15:00</c:v>
                  </c:pt>
                  <c:pt idx="2661">
                    <c:v>2018-01-11-16:00</c:v>
                  </c:pt>
                  <c:pt idx="2662">
                    <c:v>2018-01-11-17:00</c:v>
                  </c:pt>
                  <c:pt idx="2663">
                    <c:v>2018-01-11-18:00</c:v>
                  </c:pt>
                  <c:pt idx="2664">
                    <c:v>2018-01-11-19:00</c:v>
                  </c:pt>
                  <c:pt idx="2665">
                    <c:v>2018-01-11-20:00</c:v>
                  </c:pt>
                  <c:pt idx="2666">
                    <c:v>2018-01-11-21:00</c:v>
                  </c:pt>
                  <c:pt idx="2667">
                    <c:v>2018-01-11-22:00</c:v>
                  </c:pt>
                  <c:pt idx="2668">
                    <c:v>2018-01-11-23:00</c:v>
                  </c:pt>
                  <c:pt idx="2669">
                    <c:v>2018-01-12-00:00</c:v>
                  </c:pt>
                  <c:pt idx="2670">
                    <c:v>2018-01-12-01:00</c:v>
                  </c:pt>
                  <c:pt idx="2671">
                    <c:v>2018-01-12-02:00</c:v>
                  </c:pt>
                  <c:pt idx="2672">
                    <c:v>2018-01-12-03:00</c:v>
                  </c:pt>
                  <c:pt idx="2673">
                    <c:v>2018-01-12-04:00</c:v>
                  </c:pt>
                  <c:pt idx="2674">
                    <c:v>2018-01-12-05:00</c:v>
                  </c:pt>
                  <c:pt idx="2675">
                    <c:v>2018-01-12-06:00</c:v>
                  </c:pt>
                  <c:pt idx="2676">
                    <c:v>2018-01-12-07:00</c:v>
                  </c:pt>
                  <c:pt idx="2677">
                    <c:v>2018-01-12-08:00</c:v>
                  </c:pt>
                  <c:pt idx="2678">
                    <c:v>2018-01-12-09:00</c:v>
                  </c:pt>
                  <c:pt idx="2679">
                    <c:v>2018-01-12-10:00</c:v>
                  </c:pt>
                  <c:pt idx="2680">
                    <c:v>2018-01-12-11:00</c:v>
                  </c:pt>
                  <c:pt idx="2681">
                    <c:v>2018-01-12-12:00</c:v>
                  </c:pt>
                  <c:pt idx="2682">
                    <c:v>2018-01-12-13:00</c:v>
                  </c:pt>
                  <c:pt idx="2683">
                    <c:v>2018-01-12-14:00</c:v>
                  </c:pt>
                  <c:pt idx="2684">
                    <c:v>2018-01-12-15:00</c:v>
                  </c:pt>
                  <c:pt idx="2685">
                    <c:v>2018-01-12-16:00</c:v>
                  </c:pt>
                  <c:pt idx="2686">
                    <c:v>2018-01-14-17:00</c:v>
                  </c:pt>
                  <c:pt idx="2687">
                    <c:v>2018-01-14-18:00</c:v>
                  </c:pt>
                  <c:pt idx="2688">
                    <c:v>2018-01-14-19:00</c:v>
                  </c:pt>
                  <c:pt idx="2689">
                    <c:v>2018-01-14-20:00</c:v>
                  </c:pt>
                  <c:pt idx="2690">
                    <c:v>2018-01-14-21:00</c:v>
                  </c:pt>
                  <c:pt idx="2691">
                    <c:v>2018-01-14-22:00</c:v>
                  </c:pt>
                  <c:pt idx="2692">
                    <c:v>2018-01-14-23:00</c:v>
                  </c:pt>
                  <c:pt idx="2693">
                    <c:v>2018-01-15-00:00</c:v>
                  </c:pt>
                  <c:pt idx="2694">
                    <c:v>2018-01-15-01:00</c:v>
                  </c:pt>
                  <c:pt idx="2695">
                    <c:v>2018-01-15-02:00</c:v>
                  </c:pt>
                  <c:pt idx="2696">
                    <c:v>2018-01-15-03:00</c:v>
                  </c:pt>
                  <c:pt idx="2697">
                    <c:v>2018-01-15-04:00</c:v>
                  </c:pt>
                  <c:pt idx="2698">
                    <c:v>2018-01-15-05:00</c:v>
                  </c:pt>
                  <c:pt idx="2699">
                    <c:v>2018-01-15-06:00</c:v>
                  </c:pt>
                  <c:pt idx="2700">
                    <c:v>2018-01-15-07:00</c:v>
                  </c:pt>
                  <c:pt idx="2701">
                    <c:v>2018-01-15-08:00</c:v>
                  </c:pt>
                  <c:pt idx="2702">
                    <c:v>2018-01-15-09:00</c:v>
                  </c:pt>
                  <c:pt idx="2703">
                    <c:v>2018-01-15-10:00</c:v>
                  </c:pt>
                  <c:pt idx="2704">
                    <c:v>2018-01-15-11:00</c:v>
                  </c:pt>
                  <c:pt idx="2705">
                    <c:v>2018-01-15-12:00</c:v>
                  </c:pt>
                  <c:pt idx="2706">
                    <c:v>2018-01-15-13:00</c:v>
                  </c:pt>
                  <c:pt idx="2707">
                    <c:v>2018-01-15-14:00</c:v>
                  </c:pt>
                  <c:pt idx="2708">
                    <c:v>2018-01-15-15:00</c:v>
                  </c:pt>
                  <c:pt idx="2709">
                    <c:v>2018-01-15-16:00</c:v>
                  </c:pt>
                  <c:pt idx="2710">
                    <c:v>2018-01-15-17:00</c:v>
                  </c:pt>
                  <c:pt idx="2711">
                    <c:v>2018-01-15-18:00</c:v>
                  </c:pt>
                  <c:pt idx="2712">
                    <c:v>2018-01-15-19:00</c:v>
                  </c:pt>
                  <c:pt idx="2713">
                    <c:v>2018-01-15-20:00</c:v>
                  </c:pt>
                  <c:pt idx="2714">
                    <c:v>2018-01-15-21:00</c:v>
                  </c:pt>
                  <c:pt idx="2715">
                    <c:v>2018-01-15-22:00</c:v>
                  </c:pt>
                  <c:pt idx="2716">
                    <c:v>2018-01-15-23:00</c:v>
                  </c:pt>
                  <c:pt idx="2717">
                    <c:v>2018-01-16-00:00</c:v>
                  </c:pt>
                  <c:pt idx="2718">
                    <c:v>2018-01-16-01:00</c:v>
                  </c:pt>
                  <c:pt idx="2719">
                    <c:v>2018-01-16-02:00</c:v>
                  </c:pt>
                  <c:pt idx="2720">
                    <c:v>2018-01-16-03:00</c:v>
                  </c:pt>
                  <c:pt idx="2721">
                    <c:v>2018-01-16-04:00</c:v>
                  </c:pt>
                  <c:pt idx="2722">
                    <c:v>2018-01-16-05:00</c:v>
                  </c:pt>
                  <c:pt idx="2723">
                    <c:v>2018-01-16-06:00</c:v>
                  </c:pt>
                  <c:pt idx="2724">
                    <c:v>2018-01-16-07:00</c:v>
                  </c:pt>
                  <c:pt idx="2725">
                    <c:v>2018-01-16-08:00</c:v>
                  </c:pt>
                  <c:pt idx="2726">
                    <c:v>2018-01-16-09:00</c:v>
                  </c:pt>
                  <c:pt idx="2727">
                    <c:v>2018-01-16-10:00</c:v>
                  </c:pt>
                  <c:pt idx="2728">
                    <c:v>2018-01-16-11:00</c:v>
                  </c:pt>
                  <c:pt idx="2729">
                    <c:v>2018-01-16-12:00</c:v>
                  </c:pt>
                  <c:pt idx="2730">
                    <c:v>2018-01-16-13:00</c:v>
                  </c:pt>
                  <c:pt idx="2731">
                    <c:v>2018-01-16-14:00</c:v>
                  </c:pt>
                  <c:pt idx="2732">
                    <c:v>2018-01-16-15:00</c:v>
                  </c:pt>
                  <c:pt idx="2733">
                    <c:v>2018-01-16-16:00</c:v>
                  </c:pt>
                  <c:pt idx="2734">
                    <c:v>2018-01-16-17:00</c:v>
                  </c:pt>
                  <c:pt idx="2735">
                    <c:v>2018-01-16-18:00</c:v>
                  </c:pt>
                  <c:pt idx="2736">
                    <c:v>2018-01-16-19:00</c:v>
                  </c:pt>
                  <c:pt idx="2737">
                    <c:v>2018-01-16-20:00</c:v>
                  </c:pt>
                  <c:pt idx="2738">
                    <c:v>2018-01-16-21:00</c:v>
                  </c:pt>
                  <c:pt idx="2739">
                    <c:v>2018-01-16-22:00</c:v>
                  </c:pt>
                  <c:pt idx="2740">
                    <c:v>2018-01-16-23:00</c:v>
                  </c:pt>
                  <c:pt idx="2741">
                    <c:v>2018-01-17-00:00</c:v>
                  </c:pt>
                  <c:pt idx="2742">
                    <c:v>2018-01-17-01:00</c:v>
                  </c:pt>
                  <c:pt idx="2743">
                    <c:v>2018-01-17-02:00</c:v>
                  </c:pt>
                  <c:pt idx="2744">
                    <c:v>2018-01-17-03:00</c:v>
                  </c:pt>
                  <c:pt idx="2745">
                    <c:v>2018-01-17-04:00</c:v>
                  </c:pt>
                  <c:pt idx="2746">
                    <c:v>2018-01-17-05:00</c:v>
                  </c:pt>
                  <c:pt idx="2747">
                    <c:v>2018-01-17-06:00</c:v>
                  </c:pt>
                  <c:pt idx="2748">
                    <c:v>2018-01-17-07:00</c:v>
                  </c:pt>
                  <c:pt idx="2749">
                    <c:v>2018-01-17-08:00</c:v>
                  </c:pt>
                  <c:pt idx="2750">
                    <c:v>2018-01-17-09:00</c:v>
                  </c:pt>
                  <c:pt idx="2751">
                    <c:v>2018-01-17-10:00</c:v>
                  </c:pt>
                  <c:pt idx="2752">
                    <c:v>2018-01-17-11:00</c:v>
                  </c:pt>
                  <c:pt idx="2753">
                    <c:v>2018-01-17-12:00</c:v>
                  </c:pt>
                  <c:pt idx="2754">
                    <c:v>2018-01-17-13:00</c:v>
                  </c:pt>
                  <c:pt idx="2755">
                    <c:v>2018-01-17-14:00</c:v>
                  </c:pt>
                  <c:pt idx="2756">
                    <c:v>2018-01-17-15:00</c:v>
                  </c:pt>
                  <c:pt idx="2757">
                    <c:v>2018-01-17-16:00</c:v>
                  </c:pt>
                  <c:pt idx="2758">
                    <c:v>2018-01-17-17:00</c:v>
                  </c:pt>
                  <c:pt idx="2759">
                    <c:v>2018-01-17-18:00</c:v>
                  </c:pt>
                  <c:pt idx="2760">
                    <c:v>2018-01-17-19:00</c:v>
                  </c:pt>
                  <c:pt idx="2761">
                    <c:v>2018-01-17-20:00</c:v>
                  </c:pt>
                  <c:pt idx="2762">
                    <c:v>2018-01-17-21:00</c:v>
                  </c:pt>
                  <c:pt idx="2763">
                    <c:v>2018-01-17-22:00</c:v>
                  </c:pt>
                  <c:pt idx="2764">
                    <c:v>2018-01-17-23:00</c:v>
                  </c:pt>
                  <c:pt idx="2765">
                    <c:v>2018-01-18-00:00</c:v>
                  </c:pt>
                  <c:pt idx="2766">
                    <c:v>2018-01-18-01:00</c:v>
                  </c:pt>
                  <c:pt idx="2767">
                    <c:v>2018-01-18-02:00</c:v>
                  </c:pt>
                  <c:pt idx="2768">
                    <c:v>2018-01-18-03:00</c:v>
                  </c:pt>
                  <c:pt idx="2769">
                    <c:v>2018-01-18-04:00</c:v>
                  </c:pt>
                  <c:pt idx="2770">
                    <c:v>2018-01-18-05:00</c:v>
                  </c:pt>
                  <c:pt idx="2771">
                    <c:v>2018-01-18-06:00</c:v>
                  </c:pt>
                  <c:pt idx="2772">
                    <c:v>2018-01-18-07:00</c:v>
                  </c:pt>
                  <c:pt idx="2773">
                    <c:v>2018-01-18-08:00</c:v>
                  </c:pt>
                  <c:pt idx="2774">
                    <c:v>2018-01-18-09:00</c:v>
                  </c:pt>
                  <c:pt idx="2775">
                    <c:v>2018-01-18-10:00</c:v>
                  </c:pt>
                  <c:pt idx="2776">
                    <c:v>2018-01-18-11:00</c:v>
                  </c:pt>
                  <c:pt idx="2777">
                    <c:v>2018-01-18-12:00</c:v>
                  </c:pt>
                  <c:pt idx="2778">
                    <c:v>2018-01-18-13:00</c:v>
                  </c:pt>
                  <c:pt idx="2779">
                    <c:v>2018-01-18-14:00</c:v>
                  </c:pt>
                  <c:pt idx="2780">
                    <c:v>2018-01-18-15:00</c:v>
                  </c:pt>
                  <c:pt idx="2781">
                    <c:v>2018-01-18-16:00</c:v>
                  </c:pt>
                  <c:pt idx="2782">
                    <c:v>2018-01-18-17:00</c:v>
                  </c:pt>
                  <c:pt idx="2783">
                    <c:v>2018-01-18-18:00</c:v>
                  </c:pt>
                  <c:pt idx="2784">
                    <c:v>2018-01-18-19:00</c:v>
                  </c:pt>
                  <c:pt idx="2785">
                    <c:v>2018-01-18-20:00</c:v>
                  </c:pt>
                  <c:pt idx="2786">
                    <c:v>2018-01-18-21:00</c:v>
                  </c:pt>
                  <c:pt idx="2787">
                    <c:v>2018-01-18-22:00</c:v>
                  </c:pt>
                  <c:pt idx="2788">
                    <c:v>2018-01-18-23:00</c:v>
                  </c:pt>
                  <c:pt idx="2789">
                    <c:v>2018-01-19-00:00</c:v>
                  </c:pt>
                  <c:pt idx="2790">
                    <c:v>2018-01-19-01:00</c:v>
                  </c:pt>
                  <c:pt idx="2791">
                    <c:v>2018-01-19-02:00</c:v>
                  </c:pt>
                  <c:pt idx="2792">
                    <c:v>2018-01-19-03:00</c:v>
                  </c:pt>
                  <c:pt idx="2793">
                    <c:v>2018-01-19-04:00</c:v>
                  </c:pt>
                  <c:pt idx="2794">
                    <c:v>2018-01-19-05:00</c:v>
                  </c:pt>
                  <c:pt idx="2795">
                    <c:v>2018-01-19-06:00</c:v>
                  </c:pt>
                  <c:pt idx="2796">
                    <c:v>2018-01-19-07:00</c:v>
                  </c:pt>
                  <c:pt idx="2797">
                    <c:v>2018-01-19-08:00</c:v>
                  </c:pt>
                  <c:pt idx="2798">
                    <c:v>2018-01-19-09:00</c:v>
                  </c:pt>
                  <c:pt idx="2799">
                    <c:v>2018-01-19-10:00</c:v>
                  </c:pt>
                  <c:pt idx="2800">
                    <c:v>2018-01-19-11:00</c:v>
                  </c:pt>
                  <c:pt idx="2801">
                    <c:v>2018-01-19-12:00</c:v>
                  </c:pt>
                  <c:pt idx="2802">
                    <c:v>2018-01-19-13:00</c:v>
                  </c:pt>
                  <c:pt idx="2803">
                    <c:v>2018-01-19-14:00</c:v>
                  </c:pt>
                  <c:pt idx="2804">
                    <c:v>2018-01-19-15:00</c:v>
                  </c:pt>
                  <c:pt idx="2805">
                    <c:v>2018-01-19-16:00</c:v>
                  </c:pt>
                  <c:pt idx="2806">
                    <c:v>2018-01-21-17:00</c:v>
                  </c:pt>
                  <c:pt idx="2807">
                    <c:v>2018-01-21-18:00</c:v>
                  </c:pt>
                  <c:pt idx="2808">
                    <c:v>2018-01-21-19:00</c:v>
                  </c:pt>
                  <c:pt idx="2809">
                    <c:v>2018-01-21-20:00</c:v>
                  </c:pt>
                  <c:pt idx="2810">
                    <c:v>2018-01-21-21:00</c:v>
                  </c:pt>
                  <c:pt idx="2811">
                    <c:v>2018-01-21-22:00</c:v>
                  </c:pt>
                  <c:pt idx="2812">
                    <c:v>2018-01-21-23:00</c:v>
                  </c:pt>
                  <c:pt idx="2813">
                    <c:v>2018-01-22-00:00</c:v>
                  </c:pt>
                  <c:pt idx="2814">
                    <c:v>2018-01-22-01:00</c:v>
                  </c:pt>
                  <c:pt idx="2815">
                    <c:v>2018-01-22-02:00</c:v>
                  </c:pt>
                  <c:pt idx="2816">
                    <c:v>2018-01-22-03:00</c:v>
                  </c:pt>
                  <c:pt idx="2817">
                    <c:v>2018-01-22-04:00</c:v>
                  </c:pt>
                  <c:pt idx="2818">
                    <c:v>2018-01-22-05:00</c:v>
                  </c:pt>
                  <c:pt idx="2819">
                    <c:v>2018-01-22-06:00</c:v>
                  </c:pt>
                  <c:pt idx="2820">
                    <c:v>2018-01-22-07:00</c:v>
                  </c:pt>
                  <c:pt idx="2821">
                    <c:v>2018-01-22-08:00</c:v>
                  </c:pt>
                  <c:pt idx="2822">
                    <c:v>2018-01-22-09:00</c:v>
                  </c:pt>
                  <c:pt idx="2823">
                    <c:v>2018-01-22-10:00</c:v>
                  </c:pt>
                  <c:pt idx="2824">
                    <c:v>2018-01-22-11:00</c:v>
                  </c:pt>
                  <c:pt idx="2825">
                    <c:v>2018-01-22-12:00</c:v>
                  </c:pt>
                  <c:pt idx="2826">
                    <c:v>2018-01-22-13:00</c:v>
                  </c:pt>
                  <c:pt idx="2827">
                    <c:v>2018-01-22-14:00</c:v>
                  </c:pt>
                  <c:pt idx="2828">
                    <c:v>2018-01-22-15:00</c:v>
                  </c:pt>
                  <c:pt idx="2829">
                    <c:v>2018-01-22-16:00</c:v>
                  </c:pt>
                  <c:pt idx="2830">
                    <c:v>2018-01-22-17:00</c:v>
                  </c:pt>
                  <c:pt idx="2831">
                    <c:v>2018-01-22-18:00</c:v>
                  </c:pt>
                  <c:pt idx="2832">
                    <c:v>2018-01-22-19:00</c:v>
                  </c:pt>
                  <c:pt idx="2833">
                    <c:v>2018-01-22-20:00</c:v>
                  </c:pt>
                  <c:pt idx="2834">
                    <c:v>2018-01-22-21:00</c:v>
                  </c:pt>
                  <c:pt idx="2835">
                    <c:v>2018-01-22-22:00</c:v>
                  </c:pt>
                  <c:pt idx="2836">
                    <c:v>2018-01-22-23:00</c:v>
                  </c:pt>
                  <c:pt idx="2837">
                    <c:v>2018-01-23-00:00</c:v>
                  </c:pt>
                  <c:pt idx="2838">
                    <c:v>2018-01-23-01:00</c:v>
                  </c:pt>
                  <c:pt idx="2839">
                    <c:v>2018-01-23-02:00</c:v>
                  </c:pt>
                  <c:pt idx="2840">
                    <c:v>2018-01-23-03:00</c:v>
                  </c:pt>
                  <c:pt idx="2841">
                    <c:v>2018-01-23-04:00</c:v>
                  </c:pt>
                  <c:pt idx="2842">
                    <c:v>2018-01-23-05:00</c:v>
                  </c:pt>
                  <c:pt idx="2843">
                    <c:v>2018-01-23-06:00</c:v>
                  </c:pt>
                  <c:pt idx="2844">
                    <c:v>2018-01-23-07:00</c:v>
                  </c:pt>
                  <c:pt idx="2845">
                    <c:v>2018-01-23-08:00</c:v>
                  </c:pt>
                  <c:pt idx="2846">
                    <c:v>2018-01-23-09:00</c:v>
                  </c:pt>
                  <c:pt idx="2847">
                    <c:v>2018-01-23-10:00</c:v>
                  </c:pt>
                  <c:pt idx="2848">
                    <c:v>2018-01-23-11:00</c:v>
                  </c:pt>
                  <c:pt idx="2849">
                    <c:v>2018-01-23-12:00</c:v>
                  </c:pt>
                  <c:pt idx="2850">
                    <c:v>2018-01-23-13:00</c:v>
                  </c:pt>
                  <c:pt idx="2851">
                    <c:v>2018-01-23-14:00</c:v>
                  </c:pt>
                  <c:pt idx="2852">
                    <c:v>2018-01-23-15:00</c:v>
                  </c:pt>
                  <c:pt idx="2853">
                    <c:v>2018-01-23-16:00</c:v>
                  </c:pt>
                  <c:pt idx="2854">
                    <c:v>2018-01-23-17:00</c:v>
                  </c:pt>
                  <c:pt idx="2855">
                    <c:v>2018-01-23-18:00</c:v>
                  </c:pt>
                  <c:pt idx="2856">
                    <c:v>2018-01-23-19:00</c:v>
                  </c:pt>
                  <c:pt idx="2857">
                    <c:v>2018-01-23-20:00</c:v>
                  </c:pt>
                  <c:pt idx="2858">
                    <c:v>2018-01-23-21:00</c:v>
                  </c:pt>
                  <c:pt idx="2859">
                    <c:v>2018-01-23-22:00</c:v>
                  </c:pt>
                  <c:pt idx="2860">
                    <c:v>2018-01-23-23:00</c:v>
                  </c:pt>
                  <c:pt idx="2861">
                    <c:v>2018-01-24-00:00</c:v>
                  </c:pt>
                  <c:pt idx="2862">
                    <c:v>2018-01-24-01:00</c:v>
                  </c:pt>
                  <c:pt idx="2863">
                    <c:v>2018-01-24-02:00</c:v>
                  </c:pt>
                  <c:pt idx="2864">
                    <c:v>2018-01-24-03:00</c:v>
                  </c:pt>
                  <c:pt idx="2865">
                    <c:v>2018-01-24-04:00</c:v>
                  </c:pt>
                  <c:pt idx="2866">
                    <c:v>2018-01-24-05:00</c:v>
                  </c:pt>
                  <c:pt idx="2867">
                    <c:v>2018-01-24-06:00</c:v>
                  </c:pt>
                  <c:pt idx="2868">
                    <c:v>2018-01-24-07:00</c:v>
                  </c:pt>
                  <c:pt idx="2869">
                    <c:v>2018-01-24-08:00</c:v>
                  </c:pt>
                  <c:pt idx="2870">
                    <c:v>2018-01-24-09:00</c:v>
                  </c:pt>
                  <c:pt idx="2871">
                    <c:v>2018-01-24-10:00</c:v>
                  </c:pt>
                  <c:pt idx="2872">
                    <c:v>2018-01-24-11:00</c:v>
                  </c:pt>
                  <c:pt idx="2873">
                    <c:v>2018-01-24-12:00</c:v>
                  </c:pt>
                  <c:pt idx="2874">
                    <c:v>2018-01-24-13:00</c:v>
                  </c:pt>
                  <c:pt idx="2875">
                    <c:v>2018-01-24-14:00</c:v>
                  </c:pt>
                  <c:pt idx="2876">
                    <c:v>2018-01-24-15:00</c:v>
                  </c:pt>
                  <c:pt idx="2877">
                    <c:v>2018-01-24-16:00</c:v>
                  </c:pt>
                  <c:pt idx="2878">
                    <c:v>2018-01-24-17:00</c:v>
                  </c:pt>
                  <c:pt idx="2879">
                    <c:v>2018-01-24-18:00</c:v>
                  </c:pt>
                  <c:pt idx="2880">
                    <c:v>2018-01-24-19:00</c:v>
                  </c:pt>
                  <c:pt idx="2881">
                    <c:v>2018-01-24-20:00</c:v>
                  </c:pt>
                  <c:pt idx="2882">
                    <c:v>2018-01-24-21:00</c:v>
                  </c:pt>
                  <c:pt idx="2883">
                    <c:v>2018-01-24-22:00</c:v>
                  </c:pt>
                  <c:pt idx="2884">
                    <c:v>2018-01-24-23:00</c:v>
                  </c:pt>
                  <c:pt idx="2885">
                    <c:v>2018-01-25-00:00</c:v>
                  </c:pt>
                  <c:pt idx="2886">
                    <c:v>2018-01-25-01:00</c:v>
                  </c:pt>
                  <c:pt idx="2887">
                    <c:v>2018-01-25-02:00</c:v>
                  </c:pt>
                  <c:pt idx="2888">
                    <c:v>2018-01-25-03:00</c:v>
                  </c:pt>
                  <c:pt idx="2889">
                    <c:v>2018-01-25-04:00</c:v>
                  </c:pt>
                  <c:pt idx="2890">
                    <c:v>2018-01-25-05:00</c:v>
                  </c:pt>
                  <c:pt idx="2891">
                    <c:v>2018-01-25-06:00</c:v>
                  </c:pt>
                  <c:pt idx="2892">
                    <c:v>2018-01-25-07:00</c:v>
                  </c:pt>
                  <c:pt idx="2893">
                    <c:v>2018-01-25-08:00</c:v>
                  </c:pt>
                  <c:pt idx="2894">
                    <c:v>2018-01-25-09:00</c:v>
                  </c:pt>
                  <c:pt idx="2895">
                    <c:v>2018-01-25-10:00</c:v>
                  </c:pt>
                  <c:pt idx="2896">
                    <c:v>2018-01-25-11:00</c:v>
                  </c:pt>
                  <c:pt idx="2897">
                    <c:v>2018-01-25-12:00</c:v>
                  </c:pt>
                  <c:pt idx="2898">
                    <c:v>2018-01-25-13:00</c:v>
                  </c:pt>
                  <c:pt idx="2899">
                    <c:v>2018-01-25-14:00</c:v>
                  </c:pt>
                  <c:pt idx="2900">
                    <c:v>2018-01-25-15:00</c:v>
                  </c:pt>
                  <c:pt idx="2901">
                    <c:v>2018-01-25-16:00</c:v>
                  </c:pt>
                  <c:pt idx="2902">
                    <c:v>2018-01-25-17:00</c:v>
                  </c:pt>
                  <c:pt idx="2903">
                    <c:v>2018-01-25-18:00</c:v>
                  </c:pt>
                  <c:pt idx="2904">
                    <c:v>2018-01-25-19:00</c:v>
                  </c:pt>
                  <c:pt idx="2905">
                    <c:v>2018-01-25-20:00</c:v>
                  </c:pt>
                  <c:pt idx="2906">
                    <c:v>2018-01-25-21:00</c:v>
                  </c:pt>
                  <c:pt idx="2907">
                    <c:v>2018-01-25-22:00</c:v>
                  </c:pt>
                  <c:pt idx="2908">
                    <c:v>2018-01-25-23:00</c:v>
                  </c:pt>
                  <c:pt idx="2909">
                    <c:v>2018-01-26-00:00</c:v>
                  </c:pt>
                  <c:pt idx="2910">
                    <c:v>2018-01-26-01:00</c:v>
                  </c:pt>
                  <c:pt idx="2911">
                    <c:v>2018-01-26-02:00</c:v>
                  </c:pt>
                  <c:pt idx="2912">
                    <c:v>2018-01-26-03:00</c:v>
                  </c:pt>
                  <c:pt idx="2913">
                    <c:v>2018-01-26-04:00</c:v>
                  </c:pt>
                  <c:pt idx="2914">
                    <c:v>2018-01-26-05:00</c:v>
                  </c:pt>
                  <c:pt idx="2915">
                    <c:v>2018-01-26-06:00</c:v>
                  </c:pt>
                  <c:pt idx="2916">
                    <c:v>2018-01-26-07:00</c:v>
                  </c:pt>
                  <c:pt idx="2917">
                    <c:v>2018-01-26-08:00</c:v>
                  </c:pt>
                  <c:pt idx="2918">
                    <c:v>2018-01-26-09:00</c:v>
                  </c:pt>
                  <c:pt idx="2919">
                    <c:v>2018-01-26-10:00</c:v>
                  </c:pt>
                  <c:pt idx="2920">
                    <c:v>2018-01-26-11:00</c:v>
                  </c:pt>
                  <c:pt idx="2921">
                    <c:v>2018-01-26-12:00</c:v>
                  </c:pt>
                  <c:pt idx="2922">
                    <c:v>2018-01-26-13:00</c:v>
                  </c:pt>
                  <c:pt idx="2923">
                    <c:v>2018-01-26-14:00</c:v>
                  </c:pt>
                  <c:pt idx="2924">
                    <c:v>2018-01-26-15:00</c:v>
                  </c:pt>
                  <c:pt idx="2925">
                    <c:v>2018-01-26-16:00</c:v>
                  </c:pt>
                  <c:pt idx="2926">
                    <c:v>2018-01-28-17:00</c:v>
                  </c:pt>
                  <c:pt idx="2927">
                    <c:v>2018-01-28-18:00</c:v>
                  </c:pt>
                  <c:pt idx="2928">
                    <c:v>2018-01-28-19:00</c:v>
                  </c:pt>
                  <c:pt idx="2929">
                    <c:v>2018-01-28-20:00</c:v>
                  </c:pt>
                  <c:pt idx="2930">
                    <c:v>2018-01-28-21:00</c:v>
                  </c:pt>
                  <c:pt idx="2931">
                    <c:v>2018-01-28-22:00</c:v>
                  </c:pt>
                  <c:pt idx="2932">
                    <c:v>2018-01-28-23:00</c:v>
                  </c:pt>
                  <c:pt idx="2933">
                    <c:v>2018-01-29-00:00</c:v>
                  </c:pt>
                  <c:pt idx="2934">
                    <c:v>2018-01-29-01:00</c:v>
                  </c:pt>
                  <c:pt idx="2935">
                    <c:v>2018-01-29-02:00</c:v>
                  </c:pt>
                  <c:pt idx="2936">
                    <c:v>2018-01-29-03:00</c:v>
                  </c:pt>
                  <c:pt idx="2937">
                    <c:v>2018-01-29-04:00</c:v>
                  </c:pt>
                  <c:pt idx="2938">
                    <c:v>2018-01-29-05:00</c:v>
                  </c:pt>
                  <c:pt idx="2939">
                    <c:v>2018-01-29-06:00</c:v>
                  </c:pt>
                  <c:pt idx="2940">
                    <c:v>2018-01-29-07:00</c:v>
                  </c:pt>
                  <c:pt idx="2941">
                    <c:v>2018-01-29-08:00</c:v>
                  </c:pt>
                  <c:pt idx="2942">
                    <c:v>2018-01-29-09:00</c:v>
                  </c:pt>
                  <c:pt idx="2943">
                    <c:v>2018-01-29-10:00</c:v>
                  </c:pt>
                  <c:pt idx="2944">
                    <c:v>2018-01-29-11:00</c:v>
                  </c:pt>
                  <c:pt idx="2945">
                    <c:v>2018-01-29-12:00</c:v>
                  </c:pt>
                  <c:pt idx="2946">
                    <c:v>2018-01-29-13:00</c:v>
                  </c:pt>
                  <c:pt idx="2947">
                    <c:v>2018-01-29-14:00</c:v>
                  </c:pt>
                  <c:pt idx="2948">
                    <c:v>2018-01-29-15:00</c:v>
                  </c:pt>
                  <c:pt idx="2949">
                    <c:v>2018-01-29-16:00</c:v>
                  </c:pt>
                  <c:pt idx="2950">
                    <c:v>2018-01-29-17:00</c:v>
                  </c:pt>
                  <c:pt idx="2951">
                    <c:v>2018-01-29-18:00</c:v>
                  </c:pt>
                  <c:pt idx="2952">
                    <c:v>2018-01-29-19:00</c:v>
                  </c:pt>
                  <c:pt idx="2953">
                    <c:v>2018-01-29-20:00</c:v>
                  </c:pt>
                  <c:pt idx="2954">
                    <c:v>2018-01-29-21:00</c:v>
                  </c:pt>
                  <c:pt idx="2955">
                    <c:v>2018-01-29-22:00</c:v>
                  </c:pt>
                  <c:pt idx="2956">
                    <c:v>2018-01-29-23:00</c:v>
                  </c:pt>
                  <c:pt idx="2957">
                    <c:v>2018-01-30-00:00</c:v>
                  </c:pt>
                  <c:pt idx="2958">
                    <c:v>2018-01-30-01:00</c:v>
                  </c:pt>
                  <c:pt idx="2959">
                    <c:v>2018-01-30-02:00</c:v>
                  </c:pt>
                  <c:pt idx="2960">
                    <c:v>2018-01-30-03:00</c:v>
                  </c:pt>
                  <c:pt idx="2961">
                    <c:v>2018-01-30-04:00</c:v>
                  </c:pt>
                  <c:pt idx="2962">
                    <c:v>2018-01-30-05:00</c:v>
                  </c:pt>
                  <c:pt idx="2963">
                    <c:v>2018-01-30-06:00</c:v>
                  </c:pt>
                  <c:pt idx="2964">
                    <c:v>2018-01-30-07:00</c:v>
                  </c:pt>
                  <c:pt idx="2965">
                    <c:v>2018-01-30-08:00</c:v>
                  </c:pt>
                  <c:pt idx="2966">
                    <c:v>2018-01-30-09:00</c:v>
                  </c:pt>
                  <c:pt idx="2967">
                    <c:v>2018-01-30-10:00</c:v>
                  </c:pt>
                  <c:pt idx="2968">
                    <c:v>2018-01-30-11:00</c:v>
                  </c:pt>
                  <c:pt idx="2969">
                    <c:v>2018-01-30-12:00</c:v>
                  </c:pt>
                  <c:pt idx="2970">
                    <c:v>2018-01-30-13:00</c:v>
                  </c:pt>
                  <c:pt idx="2971">
                    <c:v>2018-01-30-14:00</c:v>
                  </c:pt>
                  <c:pt idx="2972">
                    <c:v>2018-01-30-15:00</c:v>
                  </c:pt>
                  <c:pt idx="2973">
                    <c:v>2018-01-30-16:00</c:v>
                  </c:pt>
                  <c:pt idx="2974">
                    <c:v>2018-01-30-17:00</c:v>
                  </c:pt>
                  <c:pt idx="2975">
                    <c:v>2018-01-30-18:00</c:v>
                  </c:pt>
                  <c:pt idx="2976">
                    <c:v>2018-01-30-19:00</c:v>
                  </c:pt>
                  <c:pt idx="2977">
                    <c:v>2018-01-30-20:00</c:v>
                  </c:pt>
                  <c:pt idx="2978">
                    <c:v>2018-01-30-21:00</c:v>
                  </c:pt>
                  <c:pt idx="2979">
                    <c:v>2018-01-30-22:00</c:v>
                  </c:pt>
                  <c:pt idx="2980">
                    <c:v>2018-01-30-23:00</c:v>
                  </c:pt>
                  <c:pt idx="2981">
                    <c:v>2018-01-31-00:00</c:v>
                  </c:pt>
                  <c:pt idx="2982">
                    <c:v>2018-01-31-01:00</c:v>
                  </c:pt>
                  <c:pt idx="2983">
                    <c:v>2018-01-31-02:00</c:v>
                  </c:pt>
                  <c:pt idx="2984">
                    <c:v>2018-01-31-03:00</c:v>
                  </c:pt>
                  <c:pt idx="2985">
                    <c:v>2018-01-31-04:00</c:v>
                  </c:pt>
                  <c:pt idx="2986">
                    <c:v>2018-01-31-05:00</c:v>
                  </c:pt>
                  <c:pt idx="2987">
                    <c:v>2018-01-31-06:00</c:v>
                  </c:pt>
                  <c:pt idx="2988">
                    <c:v>2018-01-31-07:00</c:v>
                  </c:pt>
                  <c:pt idx="2989">
                    <c:v>2018-01-31-08:00</c:v>
                  </c:pt>
                  <c:pt idx="2990">
                    <c:v>2018-01-31-09:00</c:v>
                  </c:pt>
                  <c:pt idx="2991">
                    <c:v>2018-01-31-10:00</c:v>
                  </c:pt>
                  <c:pt idx="2992">
                    <c:v>2018-01-31-11:00</c:v>
                  </c:pt>
                  <c:pt idx="2993">
                    <c:v>2018-01-31-12:00</c:v>
                  </c:pt>
                  <c:pt idx="2994">
                    <c:v>2018-01-31-13:00</c:v>
                  </c:pt>
                  <c:pt idx="2995">
                    <c:v>2018-01-31-14:00</c:v>
                  </c:pt>
                  <c:pt idx="2996">
                    <c:v>2018-01-31-15:00</c:v>
                  </c:pt>
                  <c:pt idx="2997">
                    <c:v>2018-01-31-16:00</c:v>
                  </c:pt>
                  <c:pt idx="2998">
                    <c:v>2018-01-31-17:00</c:v>
                  </c:pt>
                  <c:pt idx="2999">
                    <c:v>2018-01-31-18:00</c:v>
                  </c:pt>
                  <c:pt idx="3000">
                    <c:v>2018-01-31-19:00</c:v>
                  </c:pt>
                  <c:pt idx="3001">
                    <c:v>2018-01-31-20:00</c:v>
                  </c:pt>
                  <c:pt idx="3002">
                    <c:v>2018-01-31-21:00</c:v>
                  </c:pt>
                  <c:pt idx="3003">
                    <c:v>2018-01-31-22:00</c:v>
                  </c:pt>
                  <c:pt idx="3004">
                    <c:v>2018-01-31-23:00</c:v>
                  </c:pt>
                  <c:pt idx="3005">
                    <c:v>2018-02-01-00:00</c:v>
                  </c:pt>
                  <c:pt idx="3006">
                    <c:v>2018-02-01-01:00</c:v>
                  </c:pt>
                  <c:pt idx="3007">
                    <c:v>2018-02-01-02:00</c:v>
                  </c:pt>
                  <c:pt idx="3008">
                    <c:v>2018-02-01-03:00</c:v>
                  </c:pt>
                  <c:pt idx="3009">
                    <c:v>2018-02-01-04:00</c:v>
                  </c:pt>
                  <c:pt idx="3010">
                    <c:v>2018-02-01-05:00</c:v>
                  </c:pt>
                  <c:pt idx="3011">
                    <c:v>2018-02-01-06:00</c:v>
                  </c:pt>
                  <c:pt idx="3012">
                    <c:v>2018-02-01-07:00</c:v>
                  </c:pt>
                  <c:pt idx="3013">
                    <c:v>2018-02-01-08:00</c:v>
                  </c:pt>
                  <c:pt idx="3014">
                    <c:v>2018-02-01-09:00</c:v>
                  </c:pt>
                  <c:pt idx="3015">
                    <c:v>2018-02-01-10:00</c:v>
                  </c:pt>
                  <c:pt idx="3016">
                    <c:v>2018-02-01-11:00</c:v>
                  </c:pt>
                  <c:pt idx="3017">
                    <c:v>2018-02-01-12:00</c:v>
                  </c:pt>
                  <c:pt idx="3018">
                    <c:v>2018-02-01-13:00</c:v>
                  </c:pt>
                  <c:pt idx="3019">
                    <c:v>2018-02-01-14:00</c:v>
                  </c:pt>
                  <c:pt idx="3020">
                    <c:v>2018-02-01-15:00</c:v>
                  </c:pt>
                  <c:pt idx="3021">
                    <c:v>2018-02-01-16:00</c:v>
                  </c:pt>
                  <c:pt idx="3022">
                    <c:v>2018-02-01-17:00</c:v>
                  </c:pt>
                  <c:pt idx="3023">
                    <c:v>2018-02-01-18:00</c:v>
                  </c:pt>
                  <c:pt idx="3024">
                    <c:v>2018-02-01-19:00</c:v>
                  </c:pt>
                  <c:pt idx="3025">
                    <c:v>2018-02-01-20:00</c:v>
                  </c:pt>
                  <c:pt idx="3026">
                    <c:v>2018-02-01-21:00</c:v>
                  </c:pt>
                  <c:pt idx="3027">
                    <c:v>2018-02-01-22:00</c:v>
                  </c:pt>
                  <c:pt idx="3028">
                    <c:v>2018-02-01-23:00</c:v>
                  </c:pt>
                  <c:pt idx="3029">
                    <c:v>2018-02-02-00:00</c:v>
                  </c:pt>
                  <c:pt idx="3030">
                    <c:v>2018-02-02-01:00</c:v>
                  </c:pt>
                  <c:pt idx="3031">
                    <c:v>2018-02-02-02:00</c:v>
                  </c:pt>
                  <c:pt idx="3032">
                    <c:v>2018-02-02-03:00</c:v>
                  </c:pt>
                  <c:pt idx="3033">
                    <c:v>2018-02-02-04:00</c:v>
                  </c:pt>
                  <c:pt idx="3034">
                    <c:v>2018-02-02-05:00</c:v>
                  </c:pt>
                  <c:pt idx="3035">
                    <c:v>2018-02-02-06:00</c:v>
                  </c:pt>
                  <c:pt idx="3036">
                    <c:v>2018-02-02-07:00</c:v>
                  </c:pt>
                  <c:pt idx="3037">
                    <c:v>2018-02-02-08:00</c:v>
                  </c:pt>
                  <c:pt idx="3038">
                    <c:v>2018-02-02-09:00</c:v>
                  </c:pt>
                  <c:pt idx="3039">
                    <c:v>2018-02-02-10:00</c:v>
                  </c:pt>
                  <c:pt idx="3040">
                    <c:v>2018-02-02-11:00</c:v>
                  </c:pt>
                  <c:pt idx="3041">
                    <c:v>2018-02-02-12:00</c:v>
                  </c:pt>
                  <c:pt idx="3042">
                    <c:v>2018-02-02-13:00</c:v>
                  </c:pt>
                  <c:pt idx="3043">
                    <c:v>2018-02-02-14:00</c:v>
                  </c:pt>
                  <c:pt idx="3044">
                    <c:v>2018-02-02-15:00</c:v>
                  </c:pt>
                  <c:pt idx="3045">
                    <c:v>2018-02-02-16:00</c:v>
                  </c:pt>
                  <c:pt idx="3046">
                    <c:v>2018-02-04-17:00</c:v>
                  </c:pt>
                  <c:pt idx="3047">
                    <c:v>2018-02-04-18:00</c:v>
                  </c:pt>
                  <c:pt idx="3048">
                    <c:v>2018-02-04-19:00</c:v>
                  </c:pt>
                  <c:pt idx="3049">
                    <c:v>2018-02-04-20:00</c:v>
                  </c:pt>
                  <c:pt idx="3050">
                    <c:v>2018-02-04-21:00</c:v>
                  </c:pt>
                  <c:pt idx="3051">
                    <c:v>2018-02-04-22:00</c:v>
                  </c:pt>
                  <c:pt idx="3052">
                    <c:v>2018-02-04-23:00</c:v>
                  </c:pt>
                  <c:pt idx="3053">
                    <c:v>2018-02-05-00:00</c:v>
                  </c:pt>
                  <c:pt idx="3054">
                    <c:v>2018-02-05-01:00</c:v>
                  </c:pt>
                  <c:pt idx="3055">
                    <c:v>2018-02-05-02:00</c:v>
                  </c:pt>
                  <c:pt idx="3056">
                    <c:v>2018-02-05-03:00</c:v>
                  </c:pt>
                  <c:pt idx="3057">
                    <c:v>2018-02-05-04:00</c:v>
                  </c:pt>
                  <c:pt idx="3058">
                    <c:v>2018-02-05-05:00</c:v>
                  </c:pt>
                  <c:pt idx="3059">
                    <c:v>2018-02-05-06:00</c:v>
                  </c:pt>
                  <c:pt idx="3060">
                    <c:v>2018-02-05-07:00</c:v>
                  </c:pt>
                  <c:pt idx="3061">
                    <c:v>2018-02-05-08:00</c:v>
                  </c:pt>
                  <c:pt idx="3062">
                    <c:v>2018-02-05-09:00</c:v>
                  </c:pt>
                  <c:pt idx="3063">
                    <c:v>2018-02-05-10:00</c:v>
                  </c:pt>
                  <c:pt idx="3064">
                    <c:v>2018-02-05-11:00</c:v>
                  </c:pt>
                  <c:pt idx="3065">
                    <c:v>2018-02-05-12:00</c:v>
                  </c:pt>
                  <c:pt idx="3066">
                    <c:v>2018-02-05-13:00</c:v>
                  </c:pt>
                  <c:pt idx="3067">
                    <c:v>2018-02-05-14:00</c:v>
                  </c:pt>
                  <c:pt idx="3068">
                    <c:v>2018-02-05-15:00</c:v>
                  </c:pt>
                  <c:pt idx="3069">
                    <c:v>2018-02-05-16:00</c:v>
                  </c:pt>
                  <c:pt idx="3070">
                    <c:v>2018-02-05-17:00</c:v>
                  </c:pt>
                  <c:pt idx="3071">
                    <c:v>2018-02-05-18:00</c:v>
                  </c:pt>
                  <c:pt idx="3072">
                    <c:v>2018-02-05-19:00</c:v>
                  </c:pt>
                  <c:pt idx="3073">
                    <c:v>2018-02-05-20:00</c:v>
                  </c:pt>
                  <c:pt idx="3074">
                    <c:v>2018-02-05-21:00</c:v>
                  </c:pt>
                  <c:pt idx="3075">
                    <c:v>2018-02-05-22:00</c:v>
                  </c:pt>
                  <c:pt idx="3076">
                    <c:v>2018-02-05-23:00</c:v>
                  </c:pt>
                  <c:pt idx="3077">
                    <c:v>2018-02-06-00:00</c:v>
                  </c:pt>
                  <c:pt idx="3078">
                    <c:v>2018-02-06-01:00</c:v>
                  </c:pt>
                  <c:pt idx="3079">
                    <c:v>2018-02-06-02:00</c:v>
                  </c:pt>
                  <c:pt idx="3080">
                    <c:v>2018-02-06-03:00</c:v>
                  </c:pt>
                  <c:pt idx="3081">
                    <c:v>2018-02-06-04:00</c:v>
                  </c:pt>
                  <c:pt idx="3082">
                    <c:v>2018-02-06-05:00</c:v>
                  </c:pt>
                  <c:pt idx="3083">
                    <c:v>2018-02-06-06:00</c:v>
                  </c:pt>
                  <c:pt idx="3084">
                    <c:v>2018-02-06-07:00</c:v>
                  </c:pt>
                  <c:pt idx="3085">
                    <c:v>2018-02-06-08:00</c:v>
                  </c:pt>
                  <c:pt idx="3086">
                    <c:v>2018-02-06-09:00</c:v>
                  </c:pt>
                  <c:pt idx="3087">
                    <c:v>2018-02-06-10:00</c:v>
                  </c:pt>
                  <c:pt idx="3088">
                    <c:v>2018-02-06-11:00</c:v>
                  </c:pt>
                  <c:pt idx="3089">
                    <c:v>2018-02-06-12:00</c:v>
                  </c:pt>
                  <c:pt idx="3090">
                    <c:v>2018-02-06-13:00</c:v>
                  </c:pt>
                  <c:pt idx="3091">
                    <c:v>2018-02-06-14:00</c:v>
                  </c:pt>
                  <c:pt idx="3092">
                    <c:v>2018-02-06-15:00</c:v>
                  </c:pt>
                  <c:pt idx="3093">
                    <c:v>2018-02-06-16:00</c:v>
                  </c:pt>
                  <c:pt idx="3094">
                    <c:v>2018-02-06-17:00</c:v>
                  </c:pt>
                  <c:pt idx="3095">
                    <c:v>2018-02-06-18:00</c:v>
                  </c:pt>
                  <c:pt idx="3096">
                    <c:v>2018-02-06-19:00</c:v>
                  </c:pt>
                  <c:pt idx="3097">
                    <c:v>2018-02-06-20:00</c:v>
                  </c:pt>
                  <c:pt idx="3098">
                    <c:v>2018-02-06-21:00</c:v>
                  </c:pt>
                  <c:pt idx="3099">
                    <c:v>2018-02-06-22:00</c:v>
                  </c:pt>
                  <c:pt idx="3100">
                    <c:v>2018-02-06-23:00</c:v>
                  </c:pt>
                  <c:pt idx="3101">
                    <c:v>2018-02-07-00:00</c:v>
                  </c:pt>
                  <c:pt idx="3102">
                    <c:v>2018-02-07-01:00</c:v>
                  </c:pt>
                  <c:pt idx="3103">
                    <c:v>2018-02-07-02:00</c:v>
                  </c:pt>
                  <c:pt idx="3104">
                    <c:v>2018-02-07-03:00</c:v>
                  </c:pt>
                  <c:pt idx="3105">
                    <c:v>2018-02-07-04:00</c:v>
                  </c:pt>
                  <c:pt idx="3106">
                    <c:v>2018-02-07-05:00</c:v>
                  </c:pt>
                  <c:pt idx="3107">
                    <c:v>2018-02-07-06:00</c:v>
                  </c:pt>
                  <c:pt idx="3108">
                    <c:v>2018-02-07-07:00</c:v>
                  </c:pt>
                  <c:pt idx="3109">
                    <c:v>2018-02-07-08:00</c:v>
                  </c:pt>
                  <c:pt idx="3110">
                    <c:v>2018-02-07-09:00</c:v>
                  </c:pt>
                  <c:pt idx="3111">
                    <c:v>2018-02-07-10:00</c:v>
                  </c:pt>
                  <c:pt idx="3112">
                    <c:v>2018-02-07-11:00</c:v>
                  </c:pt>
                  <c:pt idx="3113">
                    <c:v>2018-02-07-12:00</c:v>
                  </c:pt>
                  <c:pt idx="3114">
                    <c:v>2018-02-07-13:00</c:v>
                  </c:pt>
                  <c:pt idx="3115">
                    <c:v>2018-02-07-14:00</c:v>
                  </c:pt>
                  <c:pt idx="3116">
                    <c:v>2018-02-07-15:00</c:v>
                  </c:pt>
                  <c:pt idx="3117">
                    <c:v>2018-02-07-16:00</c:v>
                  </c:pt>
                  <c:pt idx="3118">
                    <c:v>2018-02-07-17:00</c:v>
                  </c:pt>
                  <c:pt idx="3119">
                    <c:v>2018-02-07-18:00</c:v>
                  </c:pt>
                  <c:pt idx="3120">
                    <c:v>2018-02-07-19:00</c:v>
                  </c:pt>
                  <c:pt idx="3121">
                    <c:v>2018-02-07-20:00</c:v>
                  </c:pt>
                  <c:pt idx="3122">
                    <c:v>2018-02-07-21:00</c:v>
                  </c:pt>
                  <c:pt idx="3123">
                    <c:v>2018-02-07-22:00</c:v>
                  </c:pt>
                  <c:pt idx="3124">
                    <c:v>2018-02-07-23:00</c:v>
                  </c:pt>
                  <c:pt idx="3125">
                    <c:v>2018-02-08-00:00</c:v>
                  </c:pt>
                  <c:pt idx="3126">
                    <c:v>2018-02-08-01:00</c:v>
                  </c:pt>
                  <c:pt idx="3127">
                    <c:v>2018-02-08-02:00</c:v>
                  </c:pt>
                  <c:pt idx="3128">
                    <c:v>2018-02-08-03:00</c:v>
                  </c:pt>
                  <c:pt idx="3129">
                    <c:v>2018-02-08-04:00</c:v>
                  </c:pt>
                  <c:pt idx="3130">
                    <c:v>2018-02-08-05:00</c:v>
                  </c:pt>
                  <c:pt idx="3131">
                    <c:v>2018-02-08-06:00</c:v>
                  </c:pt>
                  <c:pt idx="3132">
                    <c:v>2018-02-08-07:00</c:v>
                  </c:pt>
                  <c:pt idx="3133">
                    <c:v>2018-02-08-08:00</c:v>
                  </c:pt>
                  <c:pt idx="3134">
                    <c:v>2018-02-08-09:00</c:v>
                  </c:pt>
                  <c:pt idx="3135">
                    <c:v>2018-02-08-10:00</c:v>
                  </c:pt>
                  <c:pt idx="3136">
                    <c:v>2018-02-08-11:00</c:v>
                  </c:pt>
                  <c:pt idx="3137">
                    <c:v>2018-02-08-12:00</c:v>
                  </c:pt>
                  <c:pt idx="3138">
                    <c:v>2018-02-08-13:00</c:v>
                  </c:pt>
                  <c:pt idx="3139">
                    <c:v>2018-02-08-14:00</c:v>
                  </c:pt>
                  <c:pt idx="3140">
                    <c:v>2018-02-08-15:00</c:v>
                  </c:pt>
                  <c:pt idx="3141">
                    <c:v>2018-02-08-16:00</c:v>
                  </c:pt>
                  <c:pt idx="3142">
                    <c:v>2018-02-08-17:00</c:v>
                  </c:pt>
                  <c:pt idx="3143">
                    <c:v>2018-02-08-18:00</c:v>
                  </c:pt>
                  <c:pt idx="3144">
                    <c:v>2018-02-08-19:00</c:v>
                  </c:pt>
                  <c:pt idx="3145">
                    <c:v>2018-02-08-20:00</c:v>
                  </c:pt>
                  <c:pt idx="3146">
                    <c:v>2018-02-08-21:00</c:v>
                  </c:pt>
                  <c:pt idx="3147">
                    <c:v>2018-02-08-22:00</c:v>
                  </c:pt>
                  <c:pt idx="3148">
                    <c:v>2018-02-08-23:00</c:v>
                  </c:pt>
                  <c:pt idx="3149">
                    <c:v>2018-02-09-00:00</c:v>
                  </c:pt>
                  <c:pt idx="3150">
                    <c:v>2018-02-09-01:00</c:v>
                  </c:pt>
                  <c:pt idx="3151">
                    <c:v>2018-02-09-02:00</c:v>
                  </c:pt>
                  <c:pt idx="3152">
                    <c:v>2018-02-09-03:00</c:v>
                  </c:pt>
                  <c:pt idx="3153">
                    <c:v>2018-02-09-04:00</c:v>
                  </c:pt>
                  <c:pt idx="3154">
                    <c:v>2018-02-09-05:00</c:v>
                  </c:pt>
                  <c:pt idx="3155">
                    <c:v>2018-02-09-06:00</c:v>
                  </c:pt>
                  <c:pt idx="3156">
                    <c:v>2018-02-09-07:00</c:v>
                  </c:pt>
                  <c:pt idx="3157">
                    <c:v>2018-02-09-08:00</c:v>
                  </c:pt>
                  <c:pt idx="3158">
                    <c:v>2018-02-09-09:00</c:v>
                  </c:pt>
                  <c:pt idx="3159">
                    <c:v>2018-02-09-10:00</c:v>
                  </c:pt>
                  <c:pt idx="3160">
                    <c:v>2018-02-09-11:00</c:v>
                  </c:pt>
                  <c:pt idx="3161">
                    <c:v>2018-02-09-12:00</c:v>
                  </c:pt>
                  <c:pt idx="3162">
                    <c:v>2018-02-09-13:00</c:v>
                  </c:pt>
                  <c:pt idx="3163">
                    <c:v>2018-02-09-14:00</c:v>
                  </c:pt>
                  <c:pt idx="3164">
                    <c:v>2018-02-09-15:00</c:v>
                  </c:pt>
                  <c:pt idx="3165">
                    <c:v>2018-02-09-16:00</c:v>
                  </c:pt>
                  <c:pt idx="3166">
                    <c:v>2018-02-11-17:00</c:v>
                  </c:pt>
                  <c:pt idx="3167">
                    <c:v>2018-02-11-18:00</c:v>
                  </c:pt>
                  <c:pt idx="3168">
                    <c:v>2018-02-11-19:00</c:v>
                  </c:pt>
                  <c:pt idx="3169">
                    <c:v>2018-02-11-20:00</c:v>
                  </c:pt>
                  <c:pt idx="3170">
                    <c:v>2018-02-11-21:00</c:v>
                  </c:pt>
                  <c:pt idx="3171">
                    <c:v>2018-02-11-22:00</c:v>
                  </c:pt>
                  <c:pt idx="3172">
                    <c:v>2018-02-11-23:00</c:v>
                  </c:pt>
                  <c:pt idx="3173">
                    <c:v>2018-02-12-00:00</c:v>
                  </c:pt>
                  <c:pt idx="3174">
                    <c:v>2018-02-12-01:00</c:v>
                  </c:pt>
                  <c:pt idx="3175">
                    <c:v>2018-02-12-02:00</c:v>
                  </c:pt>
                  <c:pt idx="3176">
                    <c:v>2018-02-12-03:00</c:v>
                  </c:pt>
                  <c:pt idx="3177">
                    <c:v>2018-02-12-04:00</c:v>
                  </c:pt>
                  <c:pt idx="3178">
                    <c:v>2018-02-12-05:00</c:v>
                  </c:pt>
                  <c:pt idx="3179">
                    <c:v>2018-02-12-06:00</c:v>
                  </c:pt>
                  <c:pt idx="3180">
                    <c:v>2018-02-12-07:00</c:v>
                  </c:pt>
                  <c:pt idx="3181">
                    <c:v>2018-02-12-08:00</c:v>
                  </c:pt>
                  <c:pt idx="3182">
                    <c:v>2018-02-12-09:00</c:v>
                  </c:pt>
                  <c:pt idx="3183">
                    <c:v>2018-02-12-10:00</c:v>
                  </c:pt>
                  <c:pt idx="3184">
                    <c:v>2018-02-12-11:00</c:v>
                  </c:pt>
                  <c:pt idx="3185">
                    <c:v>2018-02-12-12:00</c:v>
                  </c:pt>
                  <c:pt idx="3186">
                    <c:v>2018-02-12-13:00</c:v>
                  </c:pt>
                  <c:pt idx="3187">
                    <c:v>2018-02-12-14:00</c:v>
                  </c:pt>
                  <c:pt idx="3188">
                    <c:v>2018-02-12-15:00</c:v>
                  </c:pt>
                  <c:pt idx="3189">
                    <c:v>2018-02-12-16:00</c:v>
                  </c:pt>
                  <c:pt idx="3190">
                    <c:v>2018-02-12-17:00</c:v>
                  </c:pt>
                  <c:pt idx="3191">
                    <c:v>2018-02-12-18:00</c:v>
                  </c:pt>
                  <c:pt idx="3192">
                    <c:v>2018-02-12-19:00</c:v>
                  </c:pt>
                  <c:pt idx="3193">
                    <c:v>2018-02-12-20:00</c:v>
                  </c:pt>
                  <c:pt idx="3194">
                    <c:v>2018-02-12-21:00</c:v>
                  </c:pt>
                  <c:pt idx="3195">
                    <c:v>2018-02-12-22:00</c:v>
                  </c:pt>
                  <c:pt idx="3196">
                    <c:v>2018-02-12-23:00</c:v>
                  </c:pt>
                  <c:pt idx="3197">
                    <c:v>2018-02-13-00:00</c:v>
                  </c:pt>
                  <c:pt idx="3198">
                    <c:v>2018-02-13-01:00</c:v>
                  </c:pt>
                  <c:pt idx="3199">
                    <c:v>2018-02-13-02:00</c:v>
                  </c:pt>
                  <c:pt idx="3200">
                    <c:v>2018-02-13-03:00</c:v>
                  </c:pt>
                  <c:pt idx="3201">
                    <c:v>2018-02-13-04:00</c:v>
                  </c:pt>
                  <c:pt idx="3202">
                    <c:v>2018-02-13-05:00</c:v>
                  </c:pt>
                  <c:pt idx="3203">
                    <c:v>2018-02-13-06:00</c:v>
                  </c:pt>
                  <c:pt idx="3204">
                    <c:v>2018-02-13-07:00</c:v>
                  </c:pt>
                  <c:pt idx="3205">
                    <c:v>2018-02-13-08:00</c:v>
                  </c:pt>
                  <c:pt idx="3206">
                    <c:v>2018-02-13-09:00</c:v>
                  </c:pt>
                  <c:pt idx="3207">
                    <c:v>2018-02-13-10:00</c:v>
                  </c:pt>
                  <c:pt idx="3208">
                    <c:v>2018-02-13-11:00</c:v>
                  </c:pt>
                  <c:pt idx="3209">
                    <c:v>2018-02-13-12:00</c:v>
                  </c:pt>
                  <c:pt idx="3210">
                    <c:v>2018-02-13-13:00</c:v>
                  </c:pt>
                  <c:pt idx="3211">
                    <c:v>2018-02-13-14:00</c:v>
                  </c:pt>
                  <c:pt idx="3212">
                    <c:v>2018-02-13-15:00</c:v>
                  </c:pt>
                  <c:pt idx="3213">
                    <c:v>2018-02-13-16:00</c:v>
                  </c:pt>
                  <c:pt idx="3214">
                    <c:v>2018-02-13-17:00</c:v>
                  </c:pt>
                  <c:pt idx="3215">
                    <c:v>2018-02-13-18:00</c:v>
                  </c:pt>
                  <c:pt idx="3216">
                    <c:v>2018-02-13-19:00</c:v>
                  </c:pt>
                  <c:pt idx="3217">
                    <c:v>2018-02-13-20:00</c:v>
                  </c:pt>
                  <c:pt idx="3218">
                    <c:v>2018-02-13-21:00</c:v>
                  </c:pt>
                  <c:pt idx="3219">
                    <c:v>2018-02-13-22:00</c:v>
                  </c:pt>
                  <c:pt idx="3220">
                    <c:v>2018-02-13-23:00</c:v>
                  </c:pt>
                  <c:pt idx="3221">
                    <c:v>2018-02-14-00:00</c:v>
                  </c:pt>
                  <c:pt idx="3222">
                    <c:v>2018-02-14-01:00</c:v>
                  </c:pt>
                  <c:pt idx="3223">
                    <c:v>2018-02-14-02:00</c:v>
                  </c:pt>
                  <c:pt idx="3224">
                    <c:v>2018-02-14-03:00</c:v>
                  </c:pt>
                  <c:pt idx="3225">
                    <c:v>2018-02-14-04:00</c:v>
                  </c:pt>
                  <c:pt idx="3226">
                    <c:v>2018-02-14-05:00</c:v>
                  </c:pt>
                  <c:pt idx="3227">
                    <c:v>2018-02-14-06:00</c:v>
                  </c:pt>
                  <c:pt idx="3228">
                    <c:v>2018-02-14-07:00</c:v>
                  </c:pt>
                  <c:pt idx="3229">
                    <c:v>2018-02-14-08:00</c:v>
                  </c:pt>
                  <c:pt idx="3230">
                    <c:v>2018-02-14-09:00</c:v>
                  </c:pt>
                  <c:pt idx="3231">
                    <c:v>2018-02-14-10:00</c:v>
                  </c:pt>
                  <c:pt idx="3232">
                    <c:v>2018-02-14-11:00</c:v>
                  </c:pt>
                  <c:pt idx="3233">
                    <c:v>2018-02-14-12:00</c:v>
                  </c:pt>
                  <c:pt idx="3234">
                    <c:v>2018-02-14-13:00</c:v>
                  </c:pt>
                  <c:pt idx="3235">
                    <c:v>2018-02-14-14:00</c:v>
                  </c:pt>
                  <c:pt idx="3236">
                    <c:v>2018-02-14-15:00</c:v>
                  </c:pt>
                  <c:pt idx="3237">
                    <c:v>2018-02-14-16:00</c:v>
                  </c:pt>
                  <c:pt idx="3238">
                    <c:v>2018-02-14-17:00</c:v>
                  </c:pt>
                  <c:pt idx="3239">
                    <c:v>2018-02-14-18:00</c:v>
                  </c:pt>
                  <c:pt idx="3240">
                    <c:v>2018-02-14-19:00</c:v>
                  </c:pt>
                  <c:pt idx="3241">
                    <c:v>2018-02-14-20:00</c:v>
                  </c:pt>
                  <c:pt idx="3242">
                    <c:v>2018-02-14-21:00</c:v>
                  </c:pt>
                  <c:pt idx="3243">
                    <c:v>2018-02-14-22:00</c:v>
                  </c:pt>
                  <c:pt idx="3244">
                    <c:v>2018-02-14-23:00</c:v>
                  </c:pt>
                  <c:pt idx="3245">
                    <c:v>2018-02-15-00:00</c:v>
                  </c:pt>
                  <c:pt idx="3246">
                    <c:v>2018-02-15-01:00</c:v>
                  </c:pt>
                  <c:pt idx="3247">
                    <c:v>2018-02-15-02:00</c:v>
                  </c:pt>
                  <c:pt idx="3248">
                    <c:v>2018-02-15-03:00</c:v>
                  </c:pt>
                  <c:pt idx="3249">
                    <c:v>2018-02-15-04:00</c:v>
                  </c:pt>
                  <c:pt idx="3250">
                    <c:v>2018-02-15-05:00</c:v>
                  </c:pt>
                  <c:pt idx="3251">
                    <c:v>2018-02-15-06:00</c:v>
                  </c:pt>
                  <c:pt idx="3252">
                    <c:v>2018-02-15-07:00</c:v>
                  </c:pt>
                  <c:pt idx="3253">
                    <c:v>2018-02-15-08:00</c:v>
                  </c:pt>
                  <c:pt idx="3254">
                    <c:v>2018-02-15-09:00</c:v>
                  </c:pt>
                  <c:pt idx="3255">
                    <c:v>2018-02-15-10:00</c:v>
                  </c:pt>
                  <c:pt idx="3256">
                    <c:v>2018-02-15-11:00</c:v>
                  </c:pt>
                  <c:pt idx="3257">
                    <c:v>2018-02-15-12:00</c:v>
                  </c:pt>
                  <c:pt idx="3258">
                    <c:v>2018-02-15-13:00</c:v>
                  </c:pt>
                  <c:pt idx="3259">
                    <c:v>2018-02-15-14:00</c:v>
                  </c:pt>
                  <c:pt idx="3260">
                    <c:v>2018-02-15-15:00</c:v>
                  </c:pt>
                  <c:pt idx="3261">
                    <c:v>2018-02-15-16:00</c:v>
                  </c:pt>
                  <c:pt idx="3262">
                    <c:v>2018-02-15-17:00</c:v>
                  </c:pt>
                  <c:pt idx="3263">
                    <c:v>2018-02-15-18:00</c:v>
                  </c:pt>
                  <c:pt idx="3264">
                    <c:v>2018-02-15-19:00</c:v>
                  </c:pt>
                  <c:pt idx="3265">
                    <c:v>2018-02-15-20:00</c:v>
                  </c:pt>
                  <c:pt idx="3266">
                    <c:v>2018-02-15-21:00</c:v>
                  </c:pt>
                  <c:pt idx="3267">
                    <c:v>2018-02-15-22:00</c:v>
                  </c:pt>
                  <c:pt idx="3268">
                    <c:v>2018-02-15-23:00</c:v>
                  </c:pt>
                  <c:pt idx="3269">
                    <c:v>2018-02-16-00:00</c:v>
                  </c:pt>
                  <c:pt idx="3270">
                    <c:v>2018-02-16-01:00</c:v>
                  </c:pt>
                  <c:pt idx="3271">
                    <c:v>2018-02-16-02:00</c:v>
                  </c:pt>
                  <c:pt idx="3272">
                    <c:v>2018-02-16-03:00</c:v>
                  </c:pt>
                  <c:pt idx="3273">
                    <c:v>2018-02-16-04:00</c:v>
                  </c:pt>
                  <c:pt idx="3274">
                    <c:v>2018-02-16-05:00</c:v>
                  </c:pt>
                  <c:pt idx="3275">
                    <c:v>2018-02-16-06:00</c:v>
                  </c:pt>
                  <c:pt idx="3276">
                    <c:v>2018-02-16-07:00</c:v>
                  </c:pt>
                  <c:pt idx="3277">
                    <c:v>2018-02-16-08:00</c:v>
                  </c:pt>
                  <c:pt idx="3278">
                    <c:v>2018-02-16-09:00</c:v>
                  </c:pt>
                  <c:pt idx="3279">
                    <c:v>2018-02-16-10:00</c:v>
                  </c:pt>
                  <c:pt idx="3280">
                    <c:v>2018-02-16-11:00</c:v>
                  </c:pt>
                  <c:pt idx="3281">
                    <c:v>2018-02-16-12:00</c:v>
                  </c:pt>
                  <c:pt idx="3282">
                    <c:v>2018-02-16-13:00</c:v>
                  </c:pt>
                  <c:pt idx="3283">
                    <c:v>2018-02-16-14:00</c:v>
                  </c:pt>
                  <c:pt idx="3284">
                    <c:v>2018-02-16-15:00</c:v>
                  </c:pt>
                  <c:pt idx="3285">
                    <c:v>2018-02-16-16:00</c:v>
                  </c:pt>
                  <c:pt idx="3286">
                    <c:v>2018-02-18-17:00</c:v>
                  </c:pt>
                  <c:pt idx="3287">
                    <c:v>2018-02-18-18:00</c:v>
                  </c:pt>
                  <c:pt idx="3288">
                    <c:v>2018-02-18-19:00</c:v>
                  </c:pt>
                  <c:pt idx="3289">
                    <c:v>2018-02-18-20:00</c:v>
                  </c:pt>
                  <c:pt idx="3290">
                    <c:v>2018-02-18-21:00</c:v>
                  </c:pt>
                  <c:pt idx="3291">
                    <c:v>2018-02-18-22:00</c:v>
                  </c:pt>
                  <c:pt idx="3292">
                    <c:v>2018-02-18-23:00</c:v>
                  </c:pt>
                  <c:pt idx="3293">
                    <c:v>2018-02-19-00:00</c:v>
                  </c:pt>
                  <c:pt idx="3294">
                    <c:v>2018-02-19-01:00</c:v>
                  </c:pt>
                  <c:pt idx="3295">
                    <c:v>2018-02-19-02:00</c:v>
                  </c:pt>
                  <c:pt idx="3296">
                    <c:v>2018-02-19-03:00</c:v>
                  </c:pt>
                  <c:pt idx="3297">
                    <c:v>2018-02-19-04:00</c:v>
                  </c:pt>
                  <c:pt idx="3298">
                    <c:v>2018-02-19-05:00</c:v>
                  </c:pt>
                  <c:pt idx="3299">
                    <c:v>2018-02-19-06:00</c:v>
                  </c:pt>
                  <c:pt idx="3300">
                    <c:v>2018-02-19-07:00</c:v>
                  </c:pt>
                  <c:pt idx="3301">
                    <c:v>2018-02-19-08:00</c:v>
                  </c:pt>
                  <c:pt idx="3302">
                    <c:v>2018-02-19-09:00</c:v>
                  </c:pt>
                  <c:pt idx="3303">
                    <c:v>2018-02-19-10:00</c:v>
                  </c:pt>
                  <c:pt idx="3304">
                    <c:v>2018-02-19-11:00</c:v>
                  </c:pt>
                  <c:pt idx="3305">
                    <c:v>2018-02-19-12:00</c:v>
                  </c:pt>
                  <c:pt idx="3306">
                    <c:v>2018-02-19-13:00</c:v>
                  </c:pt>
                  <c:pt idx="3307">
                    <c:v>2018-02-19-14:00</c:v>
                  </c:pt>
                  <c:pt idx="3308">
                    <c:v>2018-02-19-15:00</c:v>
                  </c:pt>
                  <c:pt idx="3309">
                    <c:v>2018-02-19-16:00</c:v>
                  </c:pt>
                  <c:pt idx="3310">
                    <c:v>2018-02-19-17:00</c:v>
                  </c:pt>
                  <c:pt idx="3311">
                    <c:v>2018-02-19-18:00</c:v>
                  </c:pt>
                  <c:pt idx="3312">
                    <c:v>2018-02-19-19:00</c:v>
                  </c:pt>
                  <c:pt idx="3313">
                    <c:v>2018-02-19-20:00</c:v>
                  </c:pt>
                  <c:pt idx="3314">
                    <c:v>2018-02-19-21:00</c:v>
                  </c:pt>
                  <c:pt idx="3315">
                    <c:v>2018-02-19-22:00</c:v>
                  </c:pt>
                  <c:pt idx="3316">
                    <c:v>2018-02-19-23:00</c:v>
                  </c:pt>
                  <c:pt idx="3317">
                    <c:v>2018-02-20-00:00</c:v>
                  </c:pt>
                  <c:pt idx="3318">
                    <c:v>2018-02-20-01:00</c:v>
                  </c:pt>
                  <c:pt idx="3319">
                    <c:v>2018-02-20-02:00</c:v>
                  </c:pt>
                  <c:pt idx="3320">
                    <c:v>2018-02-20-03:00</c:v>
                  </c:pt>
                  <c:pt idx="3321">
                    <c:v>2018-02-20-04:00</c:v>
                  </c:pt>
                  <c:pt idx="3322">
                    <c:v>2018-02-20-05:00</c:v>
                  </c:pt>
                  <c:pt idx="3323">
                    <c:v>2018-02-20-06:00</c:v>
                  </c:pt>
                  <c:pt idx="3324">
                    <c:v>2018-02-20-07:00</c:v>
                  </c:pt>
                  <c:pt idx="3325">
                    <c:v>2018-02-20-08:00</c:v>
                  </c:pt>
                  <c:pt idx="3326">
                    <c:v>2018-02-20-09:00</c:v>
                  </c:pt>
                  <c:pt idx="3327">
                    <c:v>2018-02-20-10:00</c:v>
                  </c:pt>
                  <c:pt idx="3328">
                    <c:v>2018-02-20-11:00</c:v>
                  </c:pt>
                  <c:pt idx="3329">
                    <c:v>2018-02-20-12:00</c:v>
                  </c:pt>
                  <c:pt idx="3330">
                    <c:v>2018-02-20-13:00</c:v>
                  </c:pt>
                  <c:pt idx="3331">
                    <c:v>2018-02-20-14:00</c:v>
                  </c:pt>
                  <c:pt idx="3332">
                    <c:v>2018-02-20-15:00</c:v>
                  </c:pt>
                  <c:pt idx="3333">
                    <c:v>2018-02-20-16:00</c:v>
                  </c:pt>
                  <c:pt idx="3334">
                    <c:v>2018-02-20-17:00</c:v>
                  </c:pt>
                  <c:pt idx="3335">
                    <c:v>2018-02-20-18:00</c:v>
                  </c:pt>
                  <c:pt idx="3336">
                    <c:v>2018-02-20-19:00</c:v>
                  </c:pt>
                  <c:pt idx="3337">
                    <c:v>2018-02-20-20:00</c:v>
                  </c:pt>
                  <c:pt idx="3338">
                    <c:v>2018-02-20-21:00</c:v>
                  </c:pt>
                  <c:pt idx="3339">
                    <c:v>2018-02-20-22:00</c:v>
                  </c:pt>
                  <c:pt idx="3340">
                    <c:v>2018-02-20-23:00</c:v>
                  </c:pt>
                  <c:pt idx="3341">
                    <c:v>2018-02-21-00:00</c:v>
                  </c:pt>
                  <c:pt idx="3342">
                    <c:v>2018-02-21-01:00</c:v>
                  </c:pt>
                  <c:pt idx="3343">
                    <c:v>2018-02-21-02:00</c:v>
                  </c:pt>
                  <c:pt idx="3344">
                    <c:v>2018-02-21-03:00</c:v>
                  </c:pt>
                  <c:pt idx="3345">
                    <c:v>2018-02-21-04:00</c:v>
                  </c:pt>
                  <c:pt idx="3346">
                    <c:v>2018-02-21-05:00</c:v>
                  </c:pt>
                  <c:pt idx="3347">
                    <c:v>2018-02-21-06:00</c:v>
                  </c:pt>
                  <c:pt idx="3348">
                    <c:v>2018-02-21-07:00</c:v>
                  </c:pt>
                  <c:pt idx="3349">
                    <c:v>2018-02-21-08:00</c:v>
                  </c:pt>
                  <c:pt idx="3350">
                    <c:v>2018-02-21-09:00</c:v>
                  </c:pt>
                  <c:pt idx="3351">
                    <c:v>2018-02-21-10:00</c:v>
                  </c:pt>
                  <c:pt idx="3352">
                    <c:v>2018-02-21-11:00</c:v>
                  </c:pt>
                  <c:pt idx="3353">
                    <c:v>2018-02-21-12:00</c:v>
                  </c:pt>
                  <c:pt idx="3354">
                    <c:v>2018-02-21-13:00</c:v>
                  </c:pt>
                  <c:pt idx="3355">
                    <c:v>2018-02-21-14:00</c:v>
                  </c:pt>
                  <c:pt idx="3356">
                    <c:v>2018-02-21-15:00</c:v>
                  </c:pt>
                  <c:pt idx="3357">
                    <c:v>2018-02-21-16:00</c:v>
                  </c:pt>
                  <c:pt idx="3358">
                    <c:v>2018-02-21-17:00</c:v>
                  </c:pt>
                  <c:pt idx="3359">
                    <c:v>2018-02-21-18:00</c:v>
                  </c:pt>
                  <c:pt idx="3360">
                    <c:v>2018-02-21-19:00</c:v>
                  </c:pt>
                  <c:pt idx="3361">
                    <c:v>2018-02-21-20:00</c:v>
                  </c:pt>
                  <c:pt idx="3362">
                    <c:v>2018-02-21-21:00</c:v>
                  </c:pt>
                  <c:pt idx="3363">
                    <c:v>2018-02-21-22:00</c:v>
                  </c:pt>
                  <c:pt idx="3364">
                    <c:v>2018-02-21-23:00</c:v>
                  </c:pt>
                  <c:pt idx="3365">
                    <c:v>2018-02-22-00:00</c:v>
                  </c:pt>
                  <c:pt idx="3366">
                    <c:v>2018-02-22-01:00</c:v>
                  </c:pt>
                  <c:pt idx="3367">
                    <c:v>2018-02-22-02:00</c:v>
                  </c:pt>
                  <c:pt idx="3368">
                    <c:v>2018-02-22-03:00</c:v>
                  </c:pt>
                  <c:pt idx="3369">
                    <c:v>2018-02-22-04:00</c:v>
                  </c:pt>
                  <c:pt idx="3370">
                    <c:v>2018-02-22-05:00</c:v>
                  </c:pt>
                  <c:pt idx="3371">
                    <c:v>2018-02-22-06:00</c:v>
                  </c:pt>
                  <c:pt idx="3372">
                    <c:v>2018-02-22-07:00</c:v>
                  </c:pt>
                  <c:pt idx="3373">
                    <c:v>2018-02-22-08:00</c:v>
                  </c:pt>
                  <c:pt idx="3374">
                    <c:v>2018-02-22-09:00</c:v>
                  </c:pt>
                  <c:pt idx="3375">
                    <c:v>2018-02-22-10:00</c:v>
                  </c:pt>
                  <c:pt idx="3376">
                    <c:v>2018-02-22-11:00</c:v>
                  </c:pt>
                  <c:pt idx="3377">
                    <c:v>2018-02-22-12:00</c:v>
                  </c:pt>
                  <c:pt idx="3378">
                    <c:v>2018-02-22-13:00</c:v>
                  </c:pt>
                  <c:pt idx="3379">
                    <c:v>2018-02-22-14:00</c:v>
                  </c:pt>
                  <c:pt idx="3380">
                    <c:v>2018-02-22-15:00</c:v>
                  </c:pt>
                  <c:pt idx="3381">
                    <c:v>2018-02-22-16:00</c:v>
                  </c:pt>
                  <c:pt idx="3382">
                    <c:v>2018-02-22-17:00</c:v>
                  </c:pt>
                  <c:pt idx="3383">
                    <c:v>2018-02-22-18:00</c:v>
                  </c:pt>
                  <c:pt idx="3384">
                    <c:v>2018-02-22-19:00</c:v>
                  </c:pt>
                  <c:pt idx="3385">
                    <c:v>2018-02-22-20:00</c:v>
                  </c:pt>
                  <c:pt idx="3386">
                    <c:v>2018-02-22-21:00</c:v>
                  </c:pt>
                  <c:pt idx="3387">
                    <c:v>2018-02-22-22:00</c:v>
                  </c:pt>
                  <c:pt idx="3388">
                    <c:v>2018-02-22-23:00</c:v>
                  </c:pt>
                  <c:pt idx="3389">
                    <c:v>2018-02-23-00:00</c:v>
                  </c:pt>
                  <c:pt idx="3390">
                    <c:v>2018-02-23-01:00</c:v>
                  </c:pt>
                  <c:pt idx="3391">
                    <c:v>2018-02-23-02:00</c:v>
                  </c:pt>
                  <c:pt idx="3392">
                    <c:v>2018-02-23-03:00</c:v>
                  </c:pt>
                  <c:pt idx="3393">
                    <c:v>2018-02-23-04:00</c:v>
                  </c:pt>
                  <c:pt idx="3394">
                    <c:v>2018-02-23-05:00</c:v>
                  </c:pt>
                  <c:pt idx="3395">
                    <c:v>2018-02-23-06:00</c:v>
                  </c:pt>
                  <c:pt idx="3396">
                    <c:v>2018-02-23-07:00</c:v>
                  </c:pt>
                  <c:pt idx="3397">
                    <c:v>2018-02-23-08:00</c:v>
                  </c:pt>
                  <c:pt idx="3398">
                    <c:v>2018-02-23-09:00</c:v>
                  </c:pt>
                  <c:pt idx="3399">
                    <c:v>2018-02-23-10:00</c:v>
                  </c:pt>
                  <c:pt idx="3400">
                    <c:v>2018-02-23-11:00</c:v>
                  </c:pt>
                  <c:pt idx="3401">
                    <c:v>2018-02-23-12:00</c:v>
                  </c:pt>
                  <c:pt idx="3402">
                    <c:v>2018-02-23-13:00</c:v>
                  </c:pt>
                  <c:pt idx="3403">
                    <c:v>2018-02-23-14:00</c:v>
                  </c:pt>
                  <c:pt idx="3404">
                    <c:v>2018-02-23-15:00</c:v>
                  </c:pt>
                  <c:pt idx="3405">
                    <c:v>2018-02-23-16:00</c:v>
                  </c:pt>
                  <c:pt idx="3406">
                    <c:v>2018-02-25-17:00</c:v>
                  </c:pt>
                  <c:pt idx="3407">
                    <c:v>2018-02-25-18:00</c:v>
                  </c:pt>
                  <c:pt idx="3408">
                    <c:v>2018-02-25-19:00</c:v>
                  </c:pt>
                  <c:pt idx="3409">
                    <c:v>2018-02-25-20:00</c:v>
                  </c:pt>
                  <c:pt idx="3410">
                    <c:v>2018-02-25-21:00</c:v>
                  </c:pt>
                  <c:pt idx="3411">
                    <c:v>2018-02-25-22:00</c:v>
                  </c:pt>
                  <c:pt idx="3412">
                    <c:v>2018-02-25-23:00</c:v>
                  </c:pt>
                  <c:pt idx="3413">
                    <c:v>2018-02-26-00:00</c:v>
                  </c:pt>
                  <c:pt idx="3414">
                    <c:v>2018-02-26-01:00</c:v>
                  </c:pt>
                  <c:pt idx="3415">
                    <c:v>2018-02-26-02:00</c:v>
                  </c:pt>
                  <c:pt idx="3416">
                    <c:v>2018-02-26-03:00</c:v>
                  </c:pt>
                  <c:pt idx="3417">
                    <c:v>2018-02-26-04:00</c:v>
                  </c:pt>
                  <c:pt idx="3418">
                    <c:v>2018-02-26-05:00</c:v>
                  </c:pt>
                  <c:pt idx="3419">
                    <c:v>2018-02-26-06:00</c:v>
                  </c:pt>
                  <c:pt idx="3420">
                    <c:v>2018-02-26-07:00</c:v>
                  </c:pt>
                  <c:pt idx="3421">
                    <c:v>2018-02-26-08:00</c:v>
                  </c:pt>
                  <c:pt idx="3422">
                    <c:v>2018-02-26-09:00</c:v>
                  </c:pt>
                  <c:pt idx="3423">
                    <c:v>2018-02-26-10:00</c:v>
                  </c:pt>
                  <c:pt idx="3424">
                    <c:v>2018-02-26-11:00</c:v>
                  </c:pt>
                  <c:pt idx="3425">
                    <c:v>2018-02-26-12:00</c:v>
                  </c:pt>
                  <c:pt idx="3426">
                    <c:v>2018-02-26-13:00</c:v>
                  </c:pt>
                  <c:pt idx="3427">
                    <c:v>2018-02-26-14:00</c:v>
                  </c:pt>
                  <c:pt idx="3428">
                    <c:v>2018-02-26-15:00</c:v>
                  </c:pt>
                  <c:pt idx="3429">
                    <c:v>2018-02-26-16:00</c:v>
                  </c:pt>
                  <c:pt idx="3430">
                    <c:v>2018-02-26-17:00</c:v>
                  </c:pt>
                  <c:pt idx="3431">
                    <c:v>2018-02-26-18:00</c:v>
                  </c:pt>
                  <c:pt idx="3432">
                    <c:v>2018-02-26-19:00</c:v>
                  </c:pt>
                  <c:pt idx="3433">
                    <c:v>2018-02-26-20:00</c:v>
                  </c:pt>
                  <c:pt idx="3434">
                    <c:v>2018-02-26-21:00</c:v>
                  </c:pt>
                  <c:pt idx="3435">
                    <c:v>2018-02-26-22:00</c:v>
                  </c:pt>
                  <c:pt idx="3436">
                    <c:v>2018-02-26-23:00</c:v>
                  </c:pt>
                  <c:pt idx="3437">
                    <c:v>2018-02-27-00:00</c:v>
                  </c:pt>
                  <c:pt idx="3438">
                    <c:v>2018-02-27-01:00</c:v>
                  </c:pt>
                  <c:pt idx="3439">
                    <c:v>2018-02-27-02:00</c:v>
                  </c:pt>
                  <c:pt idx="3440">
                    <c:v>2018-02-27-03:00</c:v>
                  </c:pt>
                  <c:pt idx="3441">
                    <c:v>2018-02-27-04:00</c:v>
                  </c:pt>
                  <c:pt idx="3442">
                    <c:v>2018-02-27-05:00</c:v>
                  </c:pt>
                  <c:pt idx="3443">
                    <c:v>2018-02-27-06:00</c:v>
                  </c:pt>
                  <c:pt idx="3444">
                    <c:v>2018-02-27-07:00</c:v>
                  </c:pt>
                  <c:pt idx="3445">
                    <c:v>2018-02-27-08:00</c:v>
                  </c:pt>
                  <c:pt idx="3446">
                    <c:v>2018-02-27-09:00</c:v>
                  </c:pt>
                  <c:pt idx="3447">
                    <c:v>2018-02-27-10:00</c:v>
                  </c:pt>
                  <c:pt idx="3448">
                    <c:v>2018-02-27-11:00</c:v>
                  </c:pt>
                  <c:pt idx="3449">
                    <c:v>2018-02-27-12:00</c:v>
                  </c:pt>
                  <c:pt idx="3450">
                    <c:v>2018-02-27-13:00</c:v>
                  </c:pt>
                  <c:pt idx="3451">
                    <c:v>2018-02-27-14:00</c:v>
                  </c:pt>
                  <c:pt idx="3452">
                    <c:v>2018-02-27-15:00</c:v>
                  </c:pt>
                  <c:pt idx="3453">
                    <c:v>2018-02-27-16:00</c:v>
                  </c:pt>
                  <c:pt idx="3454">
                    <c:v>2018-02-27-17:00</c:v>
                  </c:pt>
                  <c:pt idx="3455">
                    <c:v>2018-02-27-18:00</c:v>
                  </c:pt>
                  <c:pt idx="3456">
                    <c:v>2018-02-27-19:00</c:v>
                  </c:pt>
                  <c:pt idx="3457">
                    <c:v>2018-02-27-20:00</c:v>
                  </c:pt>
                  <c:pt idx="3458">
                    <c:v>2018-02-27-21:00</c:v>
                  </c:pt>
                  <c:pt idx="3459">
                    <c:v>2018-02-27-22:00</c:v>
                  </c:pt>
                  <c:pt idx="3460">
                    <c:v>2018-02-27-23:00</c:v>
                  </c:pt>
                  <c:pt idx="3461">
                    <c:v>2018-02-28-00:00</c:v>
                  </c:pt>
                  <c:pt idx="3462">
                    <c:v>2018-02-28-01:00</c:v>
                  </c:pt>
                  <c:pt idx="3463">
                    <c:v>2018-02-28-02:00</c:v>
                  </c:pt>
                  <c:pt idx="3464">
                    <c:v>2018-02-28-03:00</c:v>
                  </c:pt>
                  <c:pt idx="3465">
                    <c:v>2018-02-28-04:00</c:v>
                  </c:pt>
                  <c:pt idx="3466">
                    <c:v>2018-02-28-05:00</c:v>
                  </c:pt>
                  <c:pt idx="3467">
                    <c:v>2018-02-28-06:00</c:v>
                  </c:pt>
                  <c:pt idx="3468">
                    <c:v>2018-02-28-07:00</c:v>
                  </c:pt>
                  <c:pt idx="3469">
                    <c:v>2018-02-28-08:00</c:v>
                  </c:pt>
                  <c:pt idx="3470">
                    <c:v>2018-02-28-09:00</c:v>
                  </c:pt>
                  <c:pt idx="3471">
                    <c:v>2018-02-28-10:00</c:v>
                  </c:pt>
                  <c:pt idx="3472">
                    <c:v>2018-02-28-11:00</c:v>
                  </c:pt>
                  <c:pt idx="3473">
                    <c:v>2018-02-28-12:00</c:v>
                  </c:pt>
                  <c:pt idx="3474">
                    <c:v>2018-02-28-13:00</c:v>
                  </c:pt>
                  <c:pt idx="3475">
                    <c:v>2018-02-28-14:00</c:v>
                  </c:pt>
                  <c:pt idx="3476">
                    <c:v>2018-02-28-15:00</c:v>
                  </c:pt>
                  <c:pt idx="3477">
                    <c:v>2018-02-28-16:00</c:v>
                  </c:pt>
                  <c:pt idx="3478">
                    <c:v>2018-02-28-17:00</c:v>
                  </c:pt>
                  <c:pt idx="3479">
                    <c:v>2018-02-28-18:00</c:v>
                  </c:pt>
                  <c:pt idx="3480">
                    <c:v>2018-02-28-19:00</c:v>
                  </c:pt>
                  <c:pt idx="3481">
                    <c:v>2018-02-28-20:00</c:v>
                  </c:pt>
                  <c:pt idx="3482">
                    <c:v>2018-02-28-21:00</c:v>
                  </c:pt>
                  <c:pt idx="3483">
                    <c:v>2018-02-28-22:00</c:v>
                  </c:pt>
                  <c:pt idx="3484">
                    <c:v>2018-02-28-23:00</c:v>
                  </c:pt>
                  <c:pt idx="3485">
                    <c:v>2018-03-01-00:00</c:v>
                  </c:pt>
                  <c:pt idx="3486">
                    <c:v>2018-03-01-01:00</c:v>
                  </c:pt>
                  <c:pt idx="3487">
                    <c:v>2018-03-01-02:00</c:v>
                  </c:pt>
                  <c:pt idx="3488">
                    <c:v>2018-03-01-03:00</c:v>
                  </c:pt>
                  <c:pt idx="3489">
                    <c:v>2018-03-01-04:00</c:v>
                  </c:pt>
                  <c:pt idx="3490">
                    <c:v>2018-03-01-05:00</c:v>
                  </c:pt>
                  <c:pt idx="3491">
                    <c:v>2018-03-01-06:00</c:v>
                  </c:pt>
                  <c:pt idx="3492">
                    <c:v>2018-03-01-07:00</c:v>
                  </c:pt>
                  <c:pt idx="3493">
                    <c:v>2018-03-01-08:00</c:v>
                  </c:pt>
                  <c:pt idx="3494">
                    <c:v>2018-03-01-09:00</c:v>
                  </c:pt>
                  <c:pt idx="3495">
                    <c:v>2018-03-01-10:00</c:v>
                  </c:pt>
                  <c:pt idx="3496">
                    <c:v>2018-03-01-11:00</c:v>
                  </c:pt>
                  <c:pt idx="3497">
                    <c:v>2018-03-01-12:00</c:v>
                  </c:pt>
                  <c:pt idx="3498">
                    <c:v>2018-03-01-13:00</c:v>
                  </c:pt>
                  <c:pt idx="3499">
                    <c:v>2018-03-01-14:00</c:v>
                  </c:pt>
                  <c:pt idx="3500">
                    <c:v>2018-03-01-15:00</c:v>
                  </c:pt>
                  <c:pt idx="3501">
                    <c:v>2018-03-01-16:00</c:v>
                  </c:pt>
                  <c:pt idx="3502">
                    <c:v>2018-03-01-17:00</c:v>
                  </c:pt>
                  <c:pt idx="3503">
                    <c:v>2018-03-01-18:00</c:v>
                  </c:pt>
                  <c:pt idx="3504">
                    <c:v>2018-03-01-19:00</c:v>
                  </c:pt>
                  <c:pt idx="3505">
                    <c:v>2018-03-01-20:00</c:v>
                  </c:pt>
                  <c:pt idx="3506">
                    <c:v>2018-03-01-21:00</c:v>
                  </c:pt>
                  <c:pt idx="3507">
                    <c:v>2018-03-01-22:00</c:v>
                  </c:pt>
                  <c:pt idx="3508">
                    <c:v>2018-03-01-23:00</c:v>
                  </c:pt>
                  <c:pt idx="3509">
                    <c:v>2018-03-02-00:00</c:v>
                  </c:pt>
                  <c:pt idx="3510">
                    <c:v>2018-03-02-01:00</c:v>
                  </c:pt>
                  <c:pt idx="3511">
                    <c:v>2018-03-02-02:00</c:v>
                  </c:pt>
                  <c:pt idx="3512">
                    <c:v>2018-03-02-03:00</c:v>
                  </c:pt>
                  <c:pt idx="3513">
                    <c:v>2018-03-02-04:00</c:v>
                  </c:pt>
                  <c:pt idx="3514">
                    <c:v>2018-03-02-05:00</c:v>
                  </c:pt>
                  <c:pt idx="3515">
                    <c:v>2018-03-02-06:00</c:v>
                  </c:pt>
                  <c:pt idx="3516">
                    <c:v>2018-03-02-07:00</c:v>
                  </c:pt>
                  <c:pt idx="3517">
                    <c:v>2018-03-02-08:00</c:v>
                  </c:pt>
                  <c:pt idx="3518">
                    <c:v>2018-03-02-09:00</c:v>
                  </c:pt>
                  <c:pt idx="3519">
                    <c:v>2018-03-02-10:00</c:v>
                  </c:pt>
                  <c:pt idx="3520">
                    <c:v>2018-03-02-11:00</c:v>
                  </c:pt>
                  <c:pt idx="3521">
                    <c:v>2018-03-02-12:00</c:v>
                  </c:pt>
                  <c:pt idx="3522">
                    <c:v>2018-03-02-13:00</c:v>
                  </c:pt>
                  <c:pt idx="3523">
                    <c:v>2018-03-02-14:00</c:v>
                  </c:pt>
                  <c:pt idx="3524">
                    <c:v>2018-03-02-15:00</c:v>
                  </c:pt>
                  <c:pt idx="3525">
                    <c:v>2018-03-02-16:00</c:v>
                  </c:pt>
                  <c:pt idx="3526">
                    <c:v>2018-03-04-17:00</c:v>
                  </c:pt>
                  <c:pt idx="3527">
                    <c:v>2018-03-04-18:00</c:v>
                  </c:pt>
                  <c:pt idx="3528">
                    <c:v>2018-03-04-19:00</c:v>
                  </c:pt>
                  <c:pt idx="3529">
                    <c:v>2018-03-04-20:00</c:v>
                  </c:pt>
                  <c:pt idx="3530">
                    <c:v>2018-03-04-21:00</c:v>
                  </c:pt>
                  <c:pt idx="3531">
                    <c:v>2018-03-04-22:00</c:v>
                  </c:pt>
                  <c:pt idx="3532">
                    <c:v>2018-03-04-23:00</c:v>
                  </c:pt>
                  <c:pt idx="3533">
                    <c:v>2018-03-05-00:00</c:v>
                  </c:pt>
                  <c:pt idx="3534">
                    <c:v>2018-03-05-01:00</c:v>
                  </c:pt>
                  <c:pt idx="3535">
                    <c:v>2018-03-05-02:00</c:v>
                  </c:pt>
                  <c:pt idx="3536">
                    <c:v>2018-03-05-03:00</c:v>
                  </c:pt>
                  <c:pt idx="3537">
                    <c:v>2018-03-05-04:00</c:v>
                  </c:pt>
                  <c:pt idx="3538">
                    <c:v>2018-03-05-05:00</c:v>
                  </c:pt>
                  <c:pt idx="3539">
                    <c:v>2018-03-05-06:00</c:v>
                  </c:pt>
                  <c:pt idx="3540">
                    <c:v>2018-03-05-07:00</c:v>
                  </c:pt>
                  <c:pt idx="3541">
                    <c:v>2018-03-05-08:00</c:v>
                  </c:pt>
                  <c:pt idx="3542">
                    <c:v>2018-03-05-09:00</c:v>
                  </c:pt>
                  <c:pt idx="3543">
                    <c:v>2018-03-05-10:00</c:v>
                  </c:pt>
                  <c:pt idx="3544">
                    <c:v>2018-03-05-11:00</c:v>
                  </c:pt>
                  <c:pt idx="3545">
                    <c:v>2018-03-05-12:00</c:v>
                  </c:pt>
                  <c:pt idx="3546">
                    <c:v>2018-03-05-13:00</c:v>
                  </c:pt>
                  <c:pt idx="3547">
                    <c:v>2018-03-05-14:00</c:v>
                  </c:pt>
                  <c:pt idx="3548">
                    <c:v>2018-03-05-15:00</c:v>
                  </c:pt>
                  <c:pt idx="3549">
                    <c:v>2018-03-05-16:00</c:v>
                  </c:pt>
                  <c:pt idx="3550">
                    <c:v>2018-03-05-17:00</c:v>
                  </c:pt>
                  <c:pt idx="3551">
                    <c:v>2018-03-05-18:00</c:v>
                  </c:pt>
                  <c:pt idx="3552">
                    <c:v>2018-03-05-19:00</c:v>
                  </c:pt>
                  <c:pt idx="3553">
                    <c:v>2018-03-05-20:00</c:v>
                  </c:pt>
                  <c:pt idx="3554">
                    <c:v>2018-03-05-21:00</c:v>
                  </c:pt>
                  <c:pt idx="3555">
                    <c:v>2018-03-05-22:00</c:v>
                  </c:pt>
                  <c:pt idx="3556">
                    <c:v>2018-03-05-23:00</c:v>
                  </c:pt>
                  <c:pt idx="3557">
                    <c:v>2018-03-06-00:00</c:v>
                  </c:pt>
                  <c:pt idx="3558">
                    <c:v>2018-03-06-01:00</c:v>
                  </c:pt>
                  <c:pt idx="3559">
                    <c:v>2018-03-06-02:00</c:v>
                  </c:pt>
                  <c:pt idx="3560">
                    <c:v>2018-03-06-03:00</c:v>
                  </c:pt>
                  <c:pt idx="3561">
                    <c:v>2018-03-06-04:00</c:v>
                  </c:pt>
                  <c:pt idx="3562">
                    <c:v>2018-03-06-05:00</c:v>
                  </c:pt>
                  <c:pt idx="3563">
                    <c:v>2018-03-06-06:00</c:v>
                  </c:pt>
                  <c:pt idx="3564">
                    <c:v>2018-03-06-07:00</c:v>
                  </c:pt>
                  <c:pt idx="3565">
                    <c:v>2018-03-06-08:00</c:v>
                  </c:pt>
                  <c:pt idx="3566">
                    <c:v>2018-03-06-09:00</c:v>
                  </c:pt>
                  <c:pt idx="3567">
                    <c:v>2018-03-06-10:00</c:v>
                  </c:pt>
                  <c:pt idx="3568">
                    <c:v>2018-03-06-11:00</c:v>
                  </c:pt>
                  <c:pt idx="3569">
                    <c:v>2018-03-06-12:00</c:v>
                  </c:pt>
                  <c:pt idx="3570">
                    <c:v>2018-03-06-13:00</c:v>
                  </c:pt>
                  <c:pt idx="3571">
                    <c:v>2018-03-06-14:00</c:v>
                  </c:pt>
                  <c:pt idx="3572">
                    <c:v>2018-03-06-15:00</c:v>
                  </c:pt>
                  <c:pt idx="3573">
                    <c:v>2018-03-06-16:00</c:v>
                  </c:pt>
                  <c:pt idx="3574">
                    <c:v>2018-03-06-17:00</c:v>
                  </c:pt>
                  <c:pt idx="3575">
                    <c:v>2018-03-06-18:00</c:v>
                  </c:pt>
                  <c:pt idx="3576">
                    <c:v>2018-03-06-19:00</c:v>
                  </c:pt>
                  <c:pt idx="3577">
                    <c:v>2018-03-06-20:00</c:v>
                  </c:pt>
                  <c:pt idx="3578">
                    <c:v>2018-03-06-21:00</c:v>
                  </c:pt>
                  <c:pt idx="3579">
                    <c:v>2018-03-06-22:00</c:v>
                  </c:pt>
                  <c:pt idx="3580">
                    <c:v>2018-03-06-23:00</c:v>
                  </c:pt>
                  <c:pt idx="3581">
                    <c:v>2018-03-07-00:00</c:v>
                  </c:pt>
                  <c:pt idx="3582">
                    <c:v>2018-03-07-01:00</c:v>
                  </c:pt>
                  <c:pt idx="3583">
                    <c:v>2018-03-07-02:00</c:v>
                  </c:pt>
                  <c:pt idx="3584">
                    <c:v>2018-03-07-03:00</c:v>
                  </c:pt>
                  <c:pt idx="3585">
                    <c:v>2018-03-07-04:00</c:v>
                  </c:pt>
                  <c:pt idx="3586">
                    <c:v>2018-03-07-05:00</c:v>
                  </c:pt>
                  <c:pt idx="3587">
                    <c:v>2018-03-07-06:00</c:v>
                  </c:pt>
                  <c:pt idx="3588">
                    <c:v>2018-03-07-07:00</c:v>
                  </c:pt>
                  <c:pt idx="3589">
                    <c:v>2018-03-07-08:00</c:v>
                  </c:pt>
                  <c:pt idx="3590">
                    <c:v>2018-03-07-09:00</c:v>
                  </c:pt>
                  <c:pt idx="3591">
                    <c:v>2018-03-07-10:00</c:v>
                  </c:pt>
                  <c:pt idx="3592">
                    <c:v>2018-03-07-11:00</c:v>
                  </c:pt>
                  <c:pt idx="3593">
                    <c:v>2018-03-07-12:00</c:v>
                  </c:pt>
                  <c:pt idx="3594">
                    <c:v>2018-03-07-13:00</c:v>
                  </c:pt>
                  <c:pt idx="3595">
                    <c:v>2018-03-07-14:00</c:v>
                  </c:pt>
                  <c:pt idx="3596">
                    <c:v>2018-03-07-15:00</c:v>
                  </c:pt>
                  <c:pt idx="3597">
                    <c:v>2018-03-07-16:00</c:v>
                  </c:pt>
                  <c:pt idx="3598">
                    <c:v>2018-03-07-17:00</c:v>
                  </c:pt>
                  <c:pt idx="3599">
                    <c:v>2018-03-07-18:00</c:v>
                  </c:pt>
                  <c:pt idx="3600">
                    <c:v>2018-03-07-19:00</c:v>
                  </c:pt>
                  <c:pt idx="3601">
                    <c:v>2018-03-07-20:00</c:v>
                  </c:pt>
                  <c:pt idx="3602">
                    <c:v>2018-03-07-21:00</c:v>
                  </c:pt>
                  <c:pt idx="3603">
                    <c:v>2018-03-07-22:00</c:v>
                  </c:pt>
                  <c:pt idx="3604">
                    <c:v>2018-03-07-23:00</c:v>
                  </c:pt>
                  <c:pt idx="3605">
                    <c:v>2018-03-08-00:00</c:v>
                  </c:pt>
                  <c:pt idx="3606">
                    <c:v>2018-03-08-01:00</c:v>
                  </c:pt>
                  <c:pt idx="3607">
                    <c:v>2018-03-08-02:00</c:v>
                  </c:pt>
                  <c:pt idx="3608">
                    <c:v>2018-03-08-03:00</c:v>
                  </c:pt>
                  <c:pt idx="3609">
                    <c:v>2018-03-08-04:00</c:v>
                  </c:pt>
                  <c:pt idx="3610">
                    <c:v>2018-03-08-05:00</c:v>
                  </c:pt>
                  <c:pt idx="3611">
                    <c:v>2018-03-08-06:00</c:v>
                  </c:pt>
                  <c:pt idx="3612">
                    <c:v>2018-03-08-07:00</c:v>
                  </c:pt>
                  <c:pt idx="3613">
                    <c:v>2018-03-08-08:00</c:v>
                  </c:pt>
                  <c:pt idx="3614">
                    <c:v>2018-03-08-09:00</c:v>
                  </c:pt>
                  <c:pt idx="3615">
                    <c:v>2018-03-08-10:00</c:v>
                  </c:pt>
                  <c:pt idx="3616">
                    <c:v>2018-03-08-11:00</c:v>
                  </c:pt>
                  <c:pt idx="3617">
                    <c:v>2018-03-08-12:00</c:v>
                  </c:pt>
                  <c:pt idx="3618">
                    <c:v>2018-03-08-13:00</c:v>
                  </c:pt>
                  <c:pt idx="3619">
                    <c:v>2018-03-08-14:00</c:v>
                  </c:pt>
                  <c:pt idx="3620">
                    <c:v>2018-03-08-15:00</c:v>
                  </c:pt>
                  <c:pt idx="3621">
                    <c:v>2018-03-08-16:00</c:v>
                  </c:pt>
                  <c:pt idx="3622">
                    <c:v>2018-03-08-17:00</c:v>
                  </c:pt>
                  <c:pt idx="3623">
                    <c:v>2018-03-08-18:00</c:v>
                  </c:pt>
                  <c:pt idx="3624">
                    <c:v>2018-03-08-19:00</c:v>
                  </c:pt>
                  <c:pt idx="3625">
                    <c:v>2018-03-08-20:00</c:v>
                  </c:pt>
                  <c:pt idx="3626">
                    <c:v>2018-03-08-21:00</c:v>
                  </c:pt>
                  <c:pt idx="3627">
                    <c:v>2018-03-08-22:00</c:v>
                  </c:pt>
                  <c:pt idx="3628">
                    <c:v>2018-03-08-23:00</c:v>
                  </c:pt>
                  <c:pt idx="3629">
                    <c:v>2018-03-09-00:00</c:v>
                  </c:pt>
                  <c:pt idx="3630">
                    <c:v>2018-03-09-01:00</c:v>
                  </c:pt>
                  <c:pt idx="3631">
                    <c:v>2018-03-09-02:00</c:v>
                  </c:pt>
                  <c:pt idx="3632">
                    <c:v>2018-03-09-03:00</c:v>
                  </c:pt>
                  <c:pt idx="3633">
                    <c:v>2018-03-09-04:00</c:v>
                  </c:pt>
                  <c:pt idx="3634">
                    <c:v>2018-03-09-05:00</c:v>
                  </c:pt>
                  <c:pt idx="3635">
                    <c:v>2018-03-09-06:00</c:v>
                  </c:pt>
                  <c:pt idx="3636">
                    <c:v>2018-03-09-07:00</c:v>
                  </c:pt>
                  <c:pt idx="3637">
                    <c:v>2018-03-09-08:00</c:v>
                  </c:pt>
                  <c:pt idx="3638">
                    <c:v>2018-03-09-09:00</c:v>
                  </c:pt>
                  <c:pt idx="3639">
                    <c:v>2018-03-09-10:00</c:v>
                  </c:pt>
                  <c:pt idx="3640">
                    <c:v>2018-03-09-11:00</c:v>
                  </c:pt>
                  <c:pt idx="3641">
                    <c:v>2018-03-09-12:00</c:v>
                  </c:pt>
                  <c:pt idx="3642">
                    <c:v>2018-03-09-13:00</c:v>
                  </c:pt>
                  <c:pt idx="3643">
                    <c:v>2018-03-09-14:00</c:v>
                  </c:pt>
                  <c:pt idx="3644">
                    <c:v>2018-03-09-15:00</c:v>
                  </c:pt>
                  <c:pt idx="3645">
                    <c:v>2018-03-09-16:00</c:v>
                  </c:pt>
                  <c:pt idx="3646">
                    <c:v>2018-03-11-17:00</c:v>
                  </c:pt>
                  <c:pt idx="3647">
                    <c:v>2018-03-11-18:00</c:v>
                  </c:pt>
                  <c:pt idx="3648">
                    <c:v>2018-03-11-19:00</c:v>
                  </c:pt>
                  <c:pt idx="3649">
                    <c:v>2018-03-11-20:00</c:v>
                  </c:pt>
                  <c:pt idx="3650">
                    <c:v>2018-03-11-21:00</c:v>
                  </c:pt>
                  <c:pt idx="3651">
                    <c:v>2018-03-11-22:00</c:v>
                  </c:pt>
                  <c:pt idx="3652">
                    <c:v>2018-03-11-23:00</c:v>
                  </c:pt>
                  <c:pt idx="3653">
                    <c:v>2018-03-12-00:00</c:v>
                  </c:pt>
                  <c:pt idx="3654">
                    <c:v>2018-03-12-01:00</c:v>
                  </c:pt>
                  <c:pt idx="3655">
                    <c:v>2018-03-12-02:00</c:v>
                  </c:pt>
                  <c:pt idx="3656">
                    <c:v>2018-03-12-03:00</c:v>
                  </c:pt>
                  <c:pt idx="3657">
                    <c:v>2018-03-12-04:00</c:v>
                  </c:pt>
                  <c:pt idx="3658">
                    <c:v>2018-03-12-05:00</c:v>
                  </c:pt>
                  <c:pt idx="3659">
                    <c:v>2018-03-12-06:00</c:v>
                  </c:pt>
                  <c:pt idx="3660">
                    <c:v>2018-03-12-07:00</c:v>
                  </c:pt>
                  <c:pt idx="3661">
                    <c:v>2018-03-12-08:00</c:v>
                  </c:pt>
                  <c:pt idx="3662">
                    <c:v>2018-03-12-09:00</c:v>
                  </c:pt>
                  <c:pt idx="3663">
                    <c:v>2018-03-12-10:00</c:v>
                  </c:pt>
                  <c:pt idx="3664">
                    <c:v>2018-03-12-11:00</c:v>
                  </c:pt>
                  <c:pt idx="3665">
                    <c:v>2018-03-12-12:00</c:v>
                  </c:pt>
                  <c:pt idx="3666">
                    <c:v>2018-03-12-13:00</c:v>
                  </c:pt>
                  <c:pt idx="3667">
                    <c:v>2018-03-12-14:00</c:v>
                  </c:pt>
                  <c:pt idx="3668">
                    <c:v>2018-03-12-15:00</c:v>
                  </c:pt>
                  <c:pt idx="3669">
                    <c:v>2018-03-12-16:00</c:v>
                  </c:pt>
                  <c:pt idx="3670">
                    <c:v>2018-03-12-17:00</c:v>
                  </c:pt>
                  <c:pt idx="3671">
                    <c:v>2018-03-12-18:00</c:v>
                  </c:pt>
                  <c:pt idx="3672">
                    <c:v>2018-03-12-19:00</c:v>
                  </c:pt>
                  <c:pt idx="3673">
                    <c:v>2018-03-12-20:00</c:v>
                  </c:pt>
                  <c:pt idx="3674">
                    <c:v>2018-03-12-21:00</c:v>
                  </c:pt>
                  <c:pt idx="3675">
                    <c:v>2018-03-12-22:00</c:v>
                  </c:pt>
                  <c:pt idx="3676">
                    <c:v>2018-03-12-23:00</c:v>
                  </c:pt>
                  <c:pt idx="3677">
                    <c:v>2018-03-13-00:00</c:v>
                  </c:pt>
                  <c:pt idx="3678">
                    <c:v>2018-03-13-01:00</c:v>
                  </c:pt>
                  <c:pt idx="3679">
                    <c:v>2018-03-13-02:00</c:v>
                  </c:pt>
                  <c:pt idx="3680">
                    <c:v>2018-03-13-03:00</c:v>
                  </c:pt>
                  <c:pt idx="3681">
                    <c:v>2018-03-13-04:00</c:v>
                  </c:pt>
                  <c:pt idx="3682">
                    <c:v>2018-03-13-05:00</c:v>
                  </c:pt>
                  <c:pt idx="3683">
                    <c:v>2018-03-13-06:00</c:v>
                  </c:pt>
                  <c:pt idx="3684">
                    <c:v>2018-03-13-07:00</c:v>
                  </c:pt>
                  <c:pt idx="3685">
                    <c:v>2018-03-13-08:00</c:v>
                  </c:pt>
                  <c:pt idx="3686">
                    <c:v>2018-03-13-09:00</c:v>
                  </c:pt>
                  <c:pt idx="3687">
                    <c:v>2018-03-13-10:00</c:v>
                  </c:pt>
                  <c:pt idx="3688">
                    <c:v>2018-03-13-11:00</c:v>
                  </c:pt>
                  <c:pt idx="3689">
                    <c:v>2018-03-13-12:00</c:v>
                  </c:pt>
                  <c:pt idx="3690">
                    <c:v>2018-03-13-13:00</c:v>
                  </c:pt>
                  <c:pt idx="3691">
                    <c:v>2018-03-13-14:00</c:v>
                  </c:pt>
                  <c:pt idx="3692">
                    <c:v>2018-03-13-15:00</c:v>
                  </c:pt>
                  <c:pt idx="3693">
                    <c:v>2018-03-13-16:00</c:v>
                  </c:pt>
                  <c:pt idx="3694">
                    <c:v>2018-03-13-17:00</c:v>
                  </c:pt>
                  <c:pt idx="3695">
                    <c:v>2018-03-13-18:00</c:v>
                  </c:pt>
                  <c:pt idx="3696">
                    <c:v>2018-03-13-19:00</c:v>
                  </c:pt>
                  <c:pt idx="3697">
                    <c:v>2018-03-13-20:00</c:v>
                  </c:pt>
                  <c:pt idx="3698">
                    <c:v>2018-03-13-21:00</c:v>
                  </c:pt>
                  <c:pt idx="3699">
                    <c:v>2018-03-13-22:00</c:v>
                  </c:pt>
                  <c:pt idx="3700">
                    <c:v>2018-03-13-23:00</c:v>
                  </c:pt>
                  <c:pt idx="3701">
                    <c:v>2018-03-14-00:00</c:v>
                  </c:pt>
                  <c:pt idx="3702">
                    <c:v>2018-03-14-01:00</c:v>
                  </c:pt>
                  <c:pt idx="3703">
                    <c:v>2018-03-14-02:00</c:v>
                  </c:pt>
                  <c:pt idx="3704">
                    <c:v>2018-03-14-03:00</c:v>
                  </c:pt>
                  <c:pt idx="3705">
                    <c:v>2018-03-14-04:00</c:v>
                  </c:pt>
                  <c:pt idx="3706">
                    <c:v>2018-03-14-05:00</c:v>
                  </c:pt>
                  <c:pt idx="3707">
                    <c:v>2018-03-14-06:00</c:v>
                  </c:pt>
                  <c:pt idx="3708">
                    <c:v>2018-03-14-07:00</c:v>
                  </c:pt>
                  <c:pt idx="3709">
                    <c:v>2018-03-14-08:00</c:v>
                  </c:pt>
                  <c:pt idx="3710">
                    <c:v>2018-03-14-09:00</c:v>
                  </c:pt>
                  <c:pt idx="3711">
                    <c:v>2018-03-14-10:00</c:v>
                  </c:pt>
                  <c:pt idx="3712">
                    <c:v>2018-03-14-11:00</c:v>
                  </c:pt>
                  <c:pt idx="3713">
                    <c:v>2018-03-14-12:00</c:v>
                  </c:pt>
                  <c:pt idx="3714">
                    <c:v>2018-03-14-13:00</c:v>
                  </c:pt>
                  <c:pt idx="3715">
                    <c:v>2018-03-14-14:00</c:v>
                  </c:pt>
                  <c:pt idx="3716">
                    <c:v>2018-03-14-15:00</c:v>
                  </c:pt>
                  <c:pt idx="3717">
                    <c:v>2018-03-14-16:00</c:v>
                  </c:pt>
                  <c:pt idx="3718">
                    <c:v>2018-03-14-17:00</c:v>
                  </c:pt>
                  <c:pt idx="3719">
                    <c:v>2018-03-14-18:00</c:v>
                  </c:pt>
                  <c:pt idx="3720">
                    <c:v>2018-03-14-19:00</c:v>
                  </c:pt>
                  <c:pt idx="3721">
                    <c:v>2018-03-14-20:00</c:v>
                  </c:pt>
                  <c:pt idx="3722">
                    <c:v>2018-03-14-21:00</c:v>
                  </c:pt>
                  <c:pt idx="3723">
                    <c:v>2018-03-14-22:00</c:v>
                  </c:pt>
                  <c:pt idx="3724">
                    <c:v>2018-03-14-23:00</c:v>
                  </c:pt>
                  <c:pt idx="3725">
                    <c:v>2018-03-15-00:00</c:v>
                  </c:pt>
                  <c:pt idx="3726">
                    <c:v>2018-03-15-01:00</c:v>
                  </c:pt>
                  <c:pt idx="3727">
                    <c:v>2018-03-15-02:00</c:v>
                  </c:pt>
                  <c:pt idx="3728">
                    <c:v>2018-03-15-03:00</c:v>
                  </c:pt>
                  <c:pt idx="3729">
                    <c:v>2018-03-15-04:00</c:v>
                  </c:pt>
                  <c:pt idx="3730">
                    <c:v>2018-03-15-05:00</c:v>
                  </c:pt>
                  <c:pt idx="3731">
                    <c:v>2018-03-15-06:00</c:v>
                  </c:pt>
                  <c:pt idx="3732">
                    <c:v>2018-03-15-07:00</c:v>
                  </c:pt>
                  <c:pt idx="3733">
                    <c:v>2018-03-15-08:00</c:v>
                  </c:pt>
                  <c:pt idx="3734">
                    <c:v>2018-03-15-09:00</c:v>
                  </c:pt>
                  <c:pt idx="3735">
                    <c:v>2018-03-15-10:00</c:v>
                  </c:pt>
                  <c:pt idx="3736">
                    <c:v>2018-03-15-11:00</c:v>
                  </c:pt>
                  <c:pt idx="3737">
                    <c:v>2018-03-15-12:00</c:v>
                  </c:pt>
                  <c:pt idx="3738">
                    <c:v>2018-03-15-13:00</c:v>
                  </c:pt>
                  <c:pt idx="3739">
                    <c:v>2018-03-15-14:00</c:v>
                  </c:pt>
                  <c:pt idx="3740">
                    <c:v>2018-03-15-15:00</c:v>
                  </c:pt>
                  <c:pt idx="3741">
                    <c:v>2018-03-15-16:00</c:v>
                  </c:pt>
                  <c:pt idx="3742">
                    <c:v>2018-03-15-17:00</c:v>
                  </c:pt>
                  <c:pt idx="3743">
                    <c:v>2018-03-15-18:00</c:v>
                  </c:pt>
                  <c:pt idx="3744">
                    <c:v>2018-03-15-19:00</c:v>
                  </c:pt>
                  <c:pt idx="3745">
                    <c:v>2018-03-15-20:00</c:v>
                  </c:pt>
                  <c:pt idx="3746">
                    <c:v>2018-03-15-21:00</c:v>
                  </c:pt>
                  <c:pt idx="3747">
                    <c:v>2018-03-15-22:00</c:v>
                  </c:pt>
                  <c:pt idx="3748">
                    <c:v>2018-03-15-23:00</c:v>
                  </c:pt>
                  <c:pt idx="3749">
                    <c:v>2018-03-16-00:00</c:v>
                  </c:pt>
                  <c:pt idx="3750">
                    <c:v>2018-03-16-01:00</c:v>
                  </c:pt>
                  <c:pt idx="3751">
                    <c:v>2018-03-16-02:00</c:v>
                  </c:pt>
                  <c:pt idx="3752">
                    <c:v>2018-03-16-03:00</c:v>
                  </c:pt>
                  <c:pt idx="3753">
                    <c:v>2018-03-16-04:00</c:v>
                  </c:pt>
                  <c:pt idx="3754">
                    <c:v>2018-03-16-05:00</c:v>
                  </c:pt>
                  <c:pt idx="3755">
                    <c:v>2018-03-16-06:00</c:v>
                  </c:pt>
                  <c:pt idx="3756">
                    <c:v>2018-03-16-07:00</c:v>
                  </c:pt>
                  <c:pt idx="3757">
                    <c:v>2018-03-16-08:00</c:v>
                  </c:pt>
                  <c:pt idx="3758">
                    <c:v>2018-03-16-09:00</c:v>
                  </c:pt>
                  <c:pt idx="3759">
                    <c:v>2018-03-16-10:00</c:v>
                  </c:pt>
                  <c:pt idx="3760">
                    <c:v>2018-03-16-11:00</c:v>
                  </c:pt>
                  <c:pt idx="3761">
                    <c:v>2018-03-16-12:00</c:v>
                  </c:pt>
                  <c:pt idx="3762">
                    <c:v>2018-03-16-13:00</c:v>
                  </c:pt>
                  <c:pt idx="3763">
                    <c:v>2018-03-16-14:00</c:v>
                  </c:pt>
                  <c:pt idx="3764">
                    <c:v>2018-03-16-15:00</c:v>
                  </c:pt>
                  <c:pt idx="3765">
                    <c:v>2018-03-16-16:00</c:v>
                  </c:pt>
                  <c:pt idx="3766">
                    <c:v>2018-03-18-17:00</c:v>
                  </c:pt>
                  <c:pt idx="3767">
                    <c:v>2018-03-18-18:00</c:v>
                  </c:pt>
                  <c:pt idx="3768">
                    <c:v>2018-03-18-19:00</c:v>
                  </c:pt>
                  <c:pt idx="3769">
                    <c:v>2018-03-18-20:00</c:v>
                  </c:pt>
                  <c:pt idx="3770">
                    <c:v>2018-03-18-21:00</c:v>
                  </c:pt>
                  <c:pt idx="3771">
                    <c:v>2018-03-18-22:00</c:v>
                  </c:pt>
                  <c:pt idx="3772">
                    <c:v>2018-03-18-23:00</c:v>
                  </c:pt>
                  <c:pt idx="3773">
                    <c:v>2018-03-19-00:00</c:v>
                  </c:pt>
                  <c:pt idx="3774">
                    <c:v>2018-03-19-01:00</c:v>
                  </c:pt>
                  <c:pt idx="3775">
                    <c:v>2018-03-19-02:00</c:v>
                  </c:pt>
                  <c:pt idx="3776">
                    <c:v>2018-03-19-03:00</c:v>
                  </c:pt>
                  <c:pt idx="3777">
                    <c:v>2018-03-19-04:00</c:v>
                  </c:pt>
                  <c:pt idx="3778">
                    <c:v>2018-03-19-05:00</c:v>
                  </c:pt>
                  <c:pt idx="3779">
                    <c:v>2018-03-19-06:00</c:v>
                  </c:pt>
                  <c:pt idx="3780">
                    <c:v>2018-03-19-07:00</c:v>
                  </c:pt>
                  <c:pt idx="3781">
                    <c:v>2018-03-19-08:00</c:v>
                  </c:pt>
                  <c:pt idx="3782">
                    <c:v>2018-03-19-09:00</c:v>
                  </c:pt>
                  <c:pt idx="3783">
                    <c:v>2018-03-19-10:00</c:v>
                  </c:pt>
                  <c:pt idx="3784">
                    <c:v>2018-03-19-11:00</c:v>
                  </c:pt>
                  <c:pt idx="3785">
                    <c:v>2018-03-19-12:00</c:v>
                  </c:pt>
                  <c:pt idx="3786">
                    <c:v>2018-03-19-13:00</c:v>
                  </c:pt>
                  <c:pt idx="3787">
                    <c:v>2018-03-19-14:00</c:v>
                  </c:pt>
                  <c:pt idx="3788">
                    <c:v>2018-03-19-15:00</c:v>
                  </c:pt>
                  <c:pt idx="3789">
                    <c:v>2018-03-19-16:00</c:v>
                  </c:pt>
                  <c:pt idx="3790">
                    <c:v>2018-03-19-17:00</c:v>
                  </c:pt>
                  <c:pt idx="3791">
                    <c:v>2018-03-19-18:00</c:v>
                  </c:pt>
                  <c:pt idx="3792">
                    <c:v>2018-03-19-19:00</c:v>
                  </c:pt>
                  <c:pt idx="3793">
                    <c:v>2018-03-19-20:00</c:v>
                  </c:pt>
                  <c:pt idx="3794">
                    <c:v>2018-03-19-21:00</c:v>
                  </c:pt>
                  <c:pt idx="3795">
                    <c:v>2018-03-19-22:00</c:v>
                  </c:pt>
                  <c:pt idx="3796">
                    <c:v>2018-03-19-23:00</c:v>
                  </c:pt>
                  <c:pt idx="3797">
                    <c:v>2018-03-20-00:00</c:v>
                  </c:pt>
                  <c:pt idx="3798">
                    <c:v>2018-03-20-01:00</c:v>
                  </c:pt>
                  <c:pt idx="3799">
                    <c:v>2018-03-20-02:00</c:v>
                  </c:pt>
                  <c:pt idx="3800">
                    <c:v>2018-03-20-03:00</c:v>
                  </c:pt>
                  <c:pt idx="3801">
                    <c:v>2018-03-20-04:00</c:v>
                  </c:pt>
                  <c:pt idx="3802">
                    <c:v>2018-03-20-05:00</c:v>
                  </c:pt>
                  <c:pt idx="3803">
                    <c:v>2018-03-20-06:00</c:v>
                  </c:pt>
                  <c:pt idx="3804">
                    <c:v>2018-03-20-07:00</c:v>
                  </c:pt>
                  <c:pt idx="3805">
                    <c:v>2018-03-20-08:00</c:v>
                  </c:pt>
                  <c:pt idx="3806">
                    <c:v>2018-03-20-09:00</c:v>
                  </c:pt>
                  <c:pt idx="3807">
                    <c:v>2018-03-20-10:00</c:v>
                  </c:pt>
                  <c:pt idx="3808">
                    <c:v>2018-03-20-11:00</c:v>
                  </c:pt>
                  <c:pt idx="3809">
                    <c:v>2018-03-20-12:00</c:v>
                  </c:pt>
                  <c:pt idx="3810">
                    <c:v>2018-03-20-13:00</c:v>
                  </c:pt>
                  <c:pt idx="3811">
                    <c:v>2018-03-20-14:00</c:v>
                  </c:pt>
                  <c:pt idx="3812">
                    <c:v>2018-03-20-15:00</c:v>
                  </c:pt>
                  <c:pt idx="3813">
                    <c:v>2018-03-20-16:00</c:v>
                  </c:pt>
                  <c:pt idx="3814">
                    <c:v>2018-03-20-17:00</c:v>
                  </c:pt>
                  <c:pt idx="3815">
                    <c:v>2018-03-20-18:00</c:v>
                  </c:pt>
                  <c:pt idx="3816">
                    <c:v>2018-03-20-19:00</c:v>
                  </c:pt>
                  <c:pt idx="3817">
                    <c:v>2018-03-20-20:00</c:v>
                  </c:pt>
                  <c:pt idx="3818">
                    <c:v>2018-03-20-21:00</c:v>
                  </c:pt>
                  <c:pt idx="3819">
                    <c:v>2018-03-20-22:00</c:v>
                  </c:pt>
                  <c:pt idx="3820">
                    <c:v>2018-03-20-23:00</c:v>
                  </c:pt>
                  <c:pt idx="3821">
                    <c:v>2018-03-21-00:00</c:v>
                  </c:pt>
                  <c:pt idx="3822">
                    <c:v>2018-03-21-01:00</c:v>
                  </c:pt>
                  <c:pt idx="3823">
                    <c:v>2018-03-21-02:00</c:v>
                  </c:pt>
                  <c:pt idx="3824">
                    <c:v>2018-03-21-03:00</c:v>
                  </c:pt>
                  <c:pt idx="3825">
                    <c:v>2018-03-21-04:00</c:v>
                  </c:pt>
                  <c:pt idx="3826">
                    <c:v>2018-03-21-05:00</c:v>
                  </c:pt>
                  <c:pt idx="3827">
                    <c:v>2018-03-21-06:00</c:v>
                  </c:pt>
                  <c:pt idx="3828">
                    <c:v>2018-03-21-07:00</c:v>
                  </c:pt>
                  <c:pt idx="3829">
                    <c:v>2018-03-21-08:00</c:v>
                  </c:pt>
                  <c:pt idx="3830">
                    <c:v>2018-03-21-09:00</c:v>
                  </c:pt>
                  <c:pt idx="3831">
                    <c:v>2018-03-21-10:00</c:v>
                  </c:pt>
                  <c:pt idx="3832">
                    <c:v>2018-03-21-11:00</c:v>
                  </c:pt>
                  <c:pt idx="3833">
                    <c:v>2018-03-21-12:00</c:v>
                  </c:pt>
                  <c:pt idx="3834">
                    <c:v>2018-03-21-13:00</c:v>
                  </c:pt>
                  <c:pt idx="3835">
                    <c:v>2018-03-21-14:00</c:v>
                  </c:pt>
                  <c:pt idx="3836">
                    <c:v>2018-03-21-15:00</c:v>
                  </c:pt>
                  <c:pt idx="3837">
                    <c:v>2018-03-21-16:00</c:v>
                  </c:pt>
                  <c:pt idx="3838">
                    <c:v>2018-03-21-17:00</c:v>
                  </c:pt>
                  <c:pt idx="3839">
                    <c:v>2018-03-21-18:00</c:v>
                  </c:pt>
                  <c:pt idx="3840">
                    <c:v>2018-03-21-19:00</c:v>
                  </c:pt>
                  <c:pt idx="3841">
                    <c:v>2018-03-21-20:00</c:v>
                  </c:pt>
                  <c:pt idx="3842">
                    <c:v>2018-03-21-21:00</c:v>
                  </c:pt>
                  <c:pt idx="3843">
                    <c:v>2018-03-21-22:00</c:v>
                  </c:pt>
                  <c:pt idx="3844">
                    <c:v>2018-03-21-23:00</c:v>
                  </c:pt>
                  <c:pt idx="3845">
                    <c:v>2018-03-22-00:00</c:v>
                  </c:pt>
                  <c:pt idx="3846">
                    <c:v>2018-03-22-01:00</c:v>
                  </c:pt>
                  <c:pt idx="3847">
                    <c:v>2018-03-22-02:00</c:v>
                  </c:pt>
                  <c:pt idx="3848">
                    <c:v>2018-03-22-03:00</c:v>
                  </c:pt>
                  <c:pt idx="3849">
                    <c:v>2018-03-22-04:00</c:v>
                  </c:pt>
                  <c:pt idx="3850">
                    <c:v>2018-03-22-05:00</c:v>
                  </c:pt>
                  <c:pt idx="3851">
                    <c:v>2018-03-22-06:00</c:v>
                  </c:pt>
                  <c:pt idx="3852">
                    <c:v>2018-03-22-07:00</c:v>
                  </c:pt>
                  <c:pt idx="3853">
                    <c:v>2018-03-22-08:00</c:v>
                  </c:pt>
                  <c:pt idx="3854">
                    <c:v>2018-03-22-09:00</c:v>
                  </c:pt>
                  <c:pt idx="3855">
                    <c:v>2018-03-22-10:00</c:v>
                  </c:pt>
                  <c:pt idx="3856">
                    <c:v>2018-03-22-11:00</c:v>
                  </c:pt>
                  <c:pt idx="3857">
                    <c:v>2018-03-22-12:00</c:v>
                  </c:pt>
                  <c:pt idx="3858">
                    <c:v>2018-03-22-13:00</c:v>
                  </c:pt>
                  <c:pt idx="3859">
                    <c:v>2018-03-22-14:00</c:v>
                  </c:pt>
                  <c:pt idx="3860">
                    <c:v>2018-03-22-15:00</c:v>
                  </c:pt>
                  <c:pt idx="3861">
                    <c:v>2018-03-22-16:00</c:v>
                  </c:pt>
                  <c:pt idx="3862">
                    <c:v>2018-03-22-17:00</c:v>
                  </c:pt>
                  <c:pt idx="3863">
                    <c:v>2018-03-22-18:00</c:v>
                  </c:pt>
                  <c:pt idx="3864">
                    <c:v>2018-03-22-19:00</c:v>
                  </c:pt>
                  <c:pt idx="3865">
                    <c:v>2018-03-22-20:00</c:v>
                  </c:pt>
                  <c:pt idx="3866">
                    <c:v>2018-03-22-21:00</c:v>
                  </c:pt>
                  <c:pt idx="3867">
                    <c:v>2018-03-22-22:00</c:v>
                  </c:pt>
                  <c:pt idx="3868">
                    <c:v>2018-03-22-23:00</c:v>
                  </c:pt>
                  <c:pt idx="3869">
                    <c:v>2018-03-23-00:00</c:v>
                  </c:pt>
                  <c:pt idx="3870">
                    <c:v>2018-03-23-01:00</c:v>
                  </c:pt>
                  <c:pt idx="3871">
                    <c:v>2018-03-23-02:00</c:v>
                  </c:pt>
                  <c:pt idx="3872">
                    <c:v>2018-03-23-03:00</c:v>
                  </c:pt>
                  <c:pt idx="3873">
                    <c:v>2018-03-23-04:00</c:v>
                  </c:pt>
                  <c:pt idx="3874">
                    <c:v>2018-03-23-05:00</c:v>
                  </c:pt>
                  <c:pt idx="3875">
                    <c:v>2018-03-23-06:00</c:v>
                  </c:pt>
                  <c:pt idx="3876">
                    <c:v>2018-03-23-07:00</c:v>
                  </c:pt>
                  <c:pt idx="3877">
                    <c:v>2018-03-23-08:00</c:v>
                  </c:pt>
                  <c:pt idx="3878">
                    <c:v>2018-03-23-09:00</c:v>
                  </c:pt>
                  <c:pt idx="3879">
                    <c:v>2018-03-23-10:00</c:v>
                  </c:pt>
                  <c:pt idx="3880">
                    <c:v>2018-03-23-11:00</c:v>
                  </c:pt>
                  <c:pt idx="3881">
                    <c:v>2018-03-23-12:00</c:v>
                  </c:pt>
                  <c:pt idx="3882">
                    <c:v>2018-03-23-13:00</c:v>
                  </c:pt>
                  <c:pt idx="3883">
                    <c:v>2018-03-23-14:00</c:v>
                  </c:pt>
                  <c:pt idx="3884">
                    <c:v>2018-03-23-15:00</c:v>
                  </c:pt>
                  <c:pt idx="3885">
                    <c:v>2018-03-23-16:00</c:v>
                  </c:pt>
                  <c:pt idx="3886">
                    <c:v>2018-03-25-17:00</c:v>
                  </c:pt>
                  <c:pt idx="3887">
                    <c:v>2018-03-25-18:00</c:v>
                  </c:pt>
                  <c:pt idx="3888">
                    <c:v>2018-03-25-19:00</c:v>
                  </c:pt>
                  <c:pt idx="3889">
                    <c:v>2018-03-25-20:00</c:v>
                  </c:pt>
                  <c:pt idx="3890">
                    <c:v>2018-03-25-21:00</c:v>
                  </c:pt>
                  <c:pt idx="3891">
                    <c:v>2018-03-25-22:00</c:v>
                  </c:pt>
                  <c:pt idx="3892">
                    <c:v>2018-03-25-23:00</c:v>
                  </c:pt>
                  <c:pt idx="3893">
                    <c:v>2018-03-26-00:00</c:v>
                  </c:pt>
                  <c:pt idx="3894">
                    <c:v>2018-03-26-01:00</c:v>
                  </c:pt>
                  <c:pt idx="3895">
                    <c:v>2018-03-26-02:00</c:v>
                  </c:pt>
                  <c:pt idx="3896">
                    <c:v>2018-03-26-03:00</c:v>
                  </c:pt>
                  <c:pt idx="3897">
                    <c:v>2018-03-26-04:00</c:v>
                  </c:pt>
                  <c:pt idx="3898">
                    <c:v>2018-03-26-05:00</c:v>
                  </c:pt>
                  <c:pt idx="3899">
                    <c:v>2018-03-26-06:00</c:v>
                  </c:pt>
                  <c:pt idx="3900">
                    <c:v>2018-03-26-07:00</c:v>
                  </c:pt>
                  <c:pt idx="3901">
                    <c:v>2018-03-26-08:00</c:v>
                  </c:pt>
                  <c:pt idx="3902">
                    <c:v>2018-03-26-09:00</c:v>
                  </c:pt>
                  <c:pt idx="3903">
                    <c:v>2018-03-26-10:00</c:v>
                  </c:pt>
                  <c:pt idx="3904">
                    <c:v>2018-03-26-11:00</c:v>
                  </c:pt>
                  <c:pt idx="3905">
                    <c:v>2018-03-26-12:00</c:v>
                  </c:pt>
                  <c:pt idx="3906">
                    <c:v>2018-03-26-13:00</c:v>
                  </c:pt>
                  <c:pt idx="3907">
                    <c:v>2018-03-26-14:00</c:v>
                  </c:pt>
                  <c:pt idx="3908">
                    <c:v>2018-03-26-15:00</c:v>
                  </c:pt>
                  <c:pt idx="3909">
                    <c:v>2018-03-26-16:00</c:v>
                  </c:pt>
                  <c:pt idx="3910">
                    <c:v>2018-03-26-17:00</c:v>
                  </c:pt>
                  <c:pt idx="3911">
                    <c:v>2018-03-26-18:00</c:v>
                  </c:pt>
                  <c:pt idx="3912">
                    <c:v>2018-03-26-19:00</c:v>
                  </c:pt>
                  <c:pt idx="3913">
                    <c:v>2018-03-26-20:00</c:v>
                  </c:pt>
                  <c:pt idx="3914">
                    <c:v>2018-03-26-21:00</c:v>
                  </c:pt>
                  <c:pt idx="3915">
                    <c:v>2018-03-26-22:00</c:v>
                  </c:pt>
                  <c:pt idx="3916">
                    <c:v>2018-03-26-23:00</c:v>
                  </c:pt>
                  <c:pt idx="3917">
                    <c:v>2018-03-27-00:00</c:v>
                  </c:pt>
                  <c:pt idx="3918">
                    <c:v>2018-03-27-01:00</c:v>
                  </c:pt>
                  <c:pt idx="3919">
                    <c:v>2018-03-27-02:00</c:v>
                  </c:pt>
                  <c:pt idx="3920">
                    <c:v>2018-03-27-03:00</c:v>
                  </c:pt>
                  <c:pt idx="3921">
                    <c:v>2018-03-27-04:00</c:v>
                  </c:pt>
                  <c:pt idx="3922">
                    <c:v>2018-03-27-05:00</c:v>
                  </c:pt>
                  <c:pt idx="3923">
                    <c:v>2018-03-27-06:00</c:v>
                  </c:pt>
                  <c:pt idx="3924">
                    <c:v>2018-03-27-07:00</c:v>
                  </c:pt>
                  <c:pt idx="3925">
                    <c:v>2018-03-27-08:00</c:v>
                  </c:pt>
                  <c:pt idx="3926">
                    <c:v>2018-03-27-09:00</c:v>
                  </c:pt>
                  <c:pt idx="3927">
                    <c:v>2018-03-27-10:00</c:v>
                  </c:pt>
                  <c:pt idx="3928">
                    <c:v>2018-03-27-11:00</c:v>
                  </c:pt>
                  <c:pt idx="3929">
                    <c:v>2018-03-27-12:00</c:v>
                  </c:pt>
                  <c:pt idx="3930">
                    <c:v>2018-03-27-13:00</c:v>
                  </c:pt>
                  <c:pt idx="3931">
                    <c:v>2018-03-27-14:00</c:v>
                  </c:pt>
                  <c:pt idx="3932">
                    <c:v>2018-03-27-15:00</c:v>
                  </c:pt>
                  <c:pt idx="3933">
                    <c:v>2018-03-27-16:00</c:v>
                  </c:pt>
                  <c:pt idx="3934">
                    <c:v>2018-03-27-17:00</c:v>
                  </c:pt>
                  <c:pt idx="3935">
                    <c:v>2018-03-27-18:00</c:v>
                  </c:pt>
                  <c:pt idx="3936">
                    <c:v>2018-03-27-19:00</c:v>
                  </c:pt>
                  <c:pt idx="3937">
                    <c:v>2018-03-27-20:00</c:v>
                  </c:pt>
                  <c:pt idx="3938">
                    <c:v>2018-03-27-21:00</c:v>
                  </c:pt>
                  <c:pt idx="3939">
                    <c:v>2018-03-27-22:00</c:v>
                  </c:pt>
                  <c:pt idx="3940">
                    <c:v>2018-03-27-23:00</c:v>
                  </c:pt>
                  <c:pt idx="3941">
                    <c:v>2018-03-28-00:00</c:v>
                  </c:pt>
                  <c:pt idx="3942">
                    <c:v>2018-03-28-01:00</c:v>
                  </c:pt>
                  <c:pt idx="3943">
                    <c:v>2018-03-28-02:00</c:v>
                  </c:pt>
                  <c:pt idx="3944">
                    <c:v>2018-03-28-03:00</c:v>
                  </c:pt>
                  <c:pt idx="3945">
                    <c:v>2018-03-28-04:00</c:v>
                  </c:pt>
                  <c:pt idx="3946">
                    <c:v>2018-03-28-05:00</c:v>
                  </c:pt>
                  <c:pt idx="3947">
                    <c:v>2018-03-28-06:00</c:v>
                  </c:pt>
                  <c:pt idx="3948">
                    <c:v>2018-03-28-07:00</c:v>
                  </c:pt>
                  <c:pt idx="3949">
                    <c:v>2018-03-28-08:00</c:v>
                  </c:pt>
                  <c:pt idx="3950">
                    <c:v>2018-03-28-09:00</c:v>
                  </c:pt>
                  <c:pt idx="3951">
                    <c:v>2018-03-28-10:00</c:v>
                  </c:pt>
                  <c:pt idx="3952">
                    <c:v>2018-03-28-11:00</c:v>
                  </c:pt>
                  <c:pt idx="3953">
                    <c:v>2018-03-28-12:00</c:v>
                  </c:pt>
                  <c:pt idx="3954">
                    <c:v>2018-03-28-13:00</c:v>
                  </c:pt>
                  <c:pt idx="3955">
                    <c:v>2018-03-28-14:00</c:v>
                  </c:pt>
                  <c:pt idx="3956">
                    <c:v>2018-03-28-15:00</c:v>
                  </c:pt>
                  <c:pt idx="3957">
                    <c:v>2018-03-28-16:00</c:v>
                  </c:pt>
                  <c:pt idx="3958">
                    <c:v>2018-03-28-17:00</c:v>
                  </c:pt>
                  <c:pt idx="3959">
                    <c:v>2018-03-28-18:00</c:v>
                  </c:pt>
                  <c:pt idx="3960">
                    <c:v>2018-03-28-19:00</c:v>
                  </c:pt>
                  <c:pt idx="3961">
                    <c:v>2018-03-28-20:00</c:v>
                  </c:pt>
                  <c:pt idx="3962">
                    <c:v>2018-03-28-21:00</c:v>
                  </c:pt>
                  <c:pt idx="3963">
                    <c:v>2018-03-28-22:00</c:v>
                  </c:pt>
                  <c:pt idx="3964">
                    <c:v>2018-03-28-23:00</c:v>
                  </c:pt>
                  <c:pt idx="3965">
                    <c:v>2018-03-29-00:00</c:v>
                  </c:pt>
                  <c:pt idx="3966">
                    <c:v>2018-03-29-01:00</c:v>
                  </c:pt>
                  <c:pt idx="3967">
                    <c:v>2018-03-29-02:00</c:v>
                  </c:pt>
                  <c:pt idx="3968">
                    <c:v>2018-03-29-03:00</c:v>
                  </c:pt>
                  <c:pt idx="3969">
                    <c:v>2018-03-29-04:00</c:v>
                  </c:pt>
                  <c:pt idx="3970">
                    <c:v>2018-03-29-05:00</c:v>
                  </c:pt>
                  <c:pt idx="3971">
                    <c:v>2018-03-29-06:00</c:v>
                  </c:pt>
                  <c:pt idx="3972">
                    <c:v>2018-03-29-07:00</c:v>
                  </c:pt>
                  <c:pt idx="3973">
                    <c:v>2018-03-29-08:00</c:v>
                  </c:pt>
                  <c:pt idx="3974">
                    <c:v>2018-03-29-09:00</c:v>
                  </c:pt>
                  <c:pt idx="3975">
                    <c:v>2018-03-29-10:00</c:v>
                  </c:pt>
                  <c:pt idx="3976">
                    <c:v>2018-03-29-11:00</c:v>
                  </c:pt>
                  <c:pt idx="3977">
                    <c:v>2018-03-29-12:00</c:v>
                  </c:pt>
                  <c:pt idx="3978">
                    <c:v>2018-03-29-13:00</c:v>
                  </c:pt>
                  <c:pt idx="3979">
                    <c:v>2018-03-29-14:00</c:v>
                  </c:pt>
                  <c:pt idx="3980">
                    <c:v>2018-03-29-15:00</c:v>
                  </c:pt>
                  <c:pt idx="3981">
                    <c:v>2018-03-29-16:00</c:v>
                  </c:pt>
                  <c:pt idx="3982">
                    <c:v>2018-03-29-17:00</c:v>
                  </c:pt>
                  <c:pt idx="3983">
                    <c:v>2018-03-29-18:00</c:v>
                  </c:pt>
                  <c:pt idx="3984">
                    <c:v>2018-03-29-19:00</c:v>
                  </c:pt>
                  <c:pt idx="3985">
                    <c:v>2018-03-29-20:00</c:v>
                  </c:pt>
                  <c:pt idx="3986">
                    <c:v>2018-03-29-21:00</c:v>
                  </c:pt>
                  <c:pt idx="3987">
                    <c:v>2018-03-29-22:00</c:v>
                  </c:pt>
                  <c:pt idx="3988">
                    <c:v>2018-03-29-23:00</c:v>
                  </c:pt>
                  <c:pt idx="3989">
                    <c:v>2018-03-30-00:00</c:v>
                  </c:pt>
                  <c:pt idx="3990">
                    <c:v>2018-03-30-01:00</c:v>
                  </c:pt>
                  <c:pt idx="3991">
                    <c:v>2018-03-30-02:00</c:v>
                  </c:pt>
                  <c:pt idx="3992">
                    <c:v>2018-03-30-03:00</c:v>
                  </c:pt>
                  <c:pt idx="3993">
                    <c:v>2018-03-30-04:00</c:v>
                  </c:pt>
                  <c:pt idx="3994">
                    <c:v>2018-03-30-05:00</c:v>
                  </c:pt>
                  <c:pt idx="3995">
                    <c:v>2018-03-30-06:00</c:v>
                  </c:pt>
                  <c:pt idx="3996">
                    <c:v>2018-03-30-07:00</c:v>
                  </c:pt>
                  <c:pt idx="3997">
                    <c:v>2018-03-30-08:00</c:v>
                  </c:pt>
                  <c:pt idx="3998">
                    <c:v>2018-03-30-09:00</c:v>
                  </c:pt>
                  <c:pt idx="3999">
                    <c:v>2018-03-30-10:00</c:v>
                  </c:pt>
                  <c:pt idx="4000">
                    <c:v>2018-03-30-11:00</c:v>
                  </c:pt>
                  <c:pt idx="4001">
                    <c:v>2018-03-30-12:00</c:v>
                  </c:pt>
                  <c:pt idx="4002">
                    <c:v>2018-03-30-13:00</c:v>
                  </c:pt>
                  <c:pt idx="4003">
                    <c:v>2018-03-30-14:00</c:v>
                  </c:pt>
                  <c:pt idx="4004">
                    <c:v>2018-03-30-15:00</c:v>
                  </c:pt>
                  <c:pt idx="4005">
                    <c:v>2018-03-30-16:00</c:v>
                  </c:pt>
                  <c:pt idx="4006">
                    <c:v>2018-04-01-17:00</c:v>
                  </c:pt>
                  <c:pt idx="4007">
                    <c:v>2018-04-01-18:00</c:v>
                  </c:pt>
                  <c:pt idx="4008">
                    <c:v>2018-04-01-19:00</c:v>
                  </c:pt>
                  <c:pt idx="4009">
                    <c:v>2018-04-01-20:00</c:v>
                  </c:pt>
                  <c:pt idx="4010">
                    <c:v>2018-04-01-21:00</c:v>
                  </c:pt>
                  <c:pt idx="4011">
                    <c:v>2018-04-01-22:00</c:v>
                  </c:pt>
                  <c:pt idx="4012">
                    <c:v>2018-04-01-23:00</c:v>
                  </c:pt>
                  <c:pt idx="4013">
                    <c:v>2018-04-02-00:00</c:v>
                  </c:pt>
                  <c:pt idx="4014">
                    <c:v>2018-04-02-01:00</c:v>
                  </c:pt>
                  <c:pt idx="4015">
                    <c:v>2018-04-02-02:00</c:v>
                  </c:pt>
                  <c:pt idx="4016">
                    <c:v>2018-04-02-03:00</c:v>
                  </c:pt>
                  <c:pt idx="4017">
                    <c:v>2018-04-02-04:00</c:v>
                  </c:pt>
                  <c:pt idx="4018">
                    <c:v>2018-04-02-05:00</c:v>
                  </c:pt>
                  <c:pt idx="4019">
                    <c:v>2018-04-02-06:00</c:v>
                  </c:pt>
                  <c:pt idx="4020">
                    <c:v>2018-04-02-07:00</c:v>
                  </c:pt>
                  <c:pt idx="4021">
                    <c:v>2018-04-02-08:00</c:v>
                  </c:pt>
                  <c:pt idx="4022">
                    <c:v>2018-04-02-09:00</c:v>
                  </c:pt>
                  <c:pt idx="4023">
                    <c:v>2018-04-02-10:00</c:v>
                  </c:pt>
                  <c:pt idx="4024">
                    <c:v>2018-04-02-11:00</c:v>
                  </c:pt>
                  <c:pt idx="4025">
                    <c:v>2018-04-02-12:00</c:v>
                  </c:pt>
                  <c:pt idx="4026">
                    <c:v>2018-04-02-13:00</c:v>
                  </c:pt>
                  <c:pt idx="4027">
                    <c:v>2018-04-02-14:00</c:v>
                  </c:pt>
                  <c:pt idx="4028">
                    <c:v>2018-04-02-15:00</c:v>
                  </c:pt>
                  <c:pt idx="4029">
                    <c:v>2018-04-02-16:00</c:v>
                  </c:pt>
                  <c:pt idx="4030">
                    <c:v>2018-04-02-17:00</c:v>
                  </c:pt>
                  <c:pt idx="4031">
                    <c:v>2018-04-02-18:00</c:v>
                  </c:pt>
                  <c:pt idx="4032">
                    <c:v>2018-04-02-19:00</c:v>
                  </c:pt>
                  <c:pt idx="4033">
                    <c:v>2018-04-02-20:00</c:v>
                  </c:pt>
                  <c:pt idx="4034">
                    <c:v>2018-04-02-21:00</c:v>
                  </c:pt>
                  <c:pt idx="4035">
                    <c:v>2018-04-02-22:00</c:v>
                  </c:pt>
                  <c:pt idx="4036">
                    <c:v>2018-04-02-23:00</c:v>
                  </c:pt>
                  <c:pt idx="4037">
                    <c:v>2018-04-03-00:00</c:v>
                  </c:pt>
                  <c:pt idx="4038">
                    <c:v>2018-04-03-01:00</c:v>
                  </c:pt>
                  <c:pt idx="4039">
                    <c:v>2018-04-03-02:00</c:v>
                  </c:pt>
                  <c:pt idx="4040">
                    <c:v>2018-04-03-03:00</c:v>
                  </c:pt>
                  <c:pt idx="4041">
                    <c:v>2018-04-03-04:00</c:v>
                  </c:pt>
                  <c:pt idx="4042">
                    <c:v>2018-04-03-05:00</c:v>
                  </c:pt>
                  <c:pt idx="4043">
                    <c:v>2018-04-03-06:00</c:v>
                  </c:pt>
                  <c:pt idx="4044">
                    <c:v>2018-04-03-07:00</c:v>
                  </c:pt>
                  <c:pt idx="4045">
                    <c:v>2018-04-03-08:00</c:v>
                  </c:pt>
                  <c:pt idx="4046">
                    <c:v>2018-04-03-09:00</c:v>
                  </c:pt>
                  <c:pt idx="4047">
                    <c:v>2018-04-03-10:00</c:v>
                  </c:pt>
                  <c:pt idx="4048">
                    <c:v>2018-04-03-11:00</c:v>
                  </c:pt>
                  <c:pt idx="4049">
                    <c:v>2018-04-03-12:00</c:v>
                  </c:pt>
                  <c:pt idx="4050">
                    <c:v>2018-04-03-13:00</c:v>
                  </c:pt>
                  <c:pt idx="4051">
                    <c:v>2018-04-03-14:00</c:v>
                  </c:pt>
                  <c:pt idx="4052">
                    <c:v>2018-04-03-15:00</c:v>
                  </c:pt>
                  <c:pt idx="4053">
                    <c:v>2018-04-03-16:00</c:v>
                  </c:pt>
                  <c:pt idx="4054">
                    <c:v>2018-04-03-17:00</c:v>
                  </c:pt>
                  <c:pt idx="4055">
                    <c:v>2018-04-03-18:00</c:v>
                  </c:pt>
                  <c:pt idx="4056">
                    <c:v>2018-04-03-19:00</c:v>
                  </c:pt>
                  <c:pt idx="4057">
                    <c:v>2018-04-03-20:00</c:v>
                  </c:pt>
                  <c:pt idx="4058">
                    <c:v>2018-04-03-21:00</c:v>
                  </c:pt>
                  <c:pt idx="4059">
                    <c:v>2018-04-03-22:00</c:v>
                  </c:pt>
                  <c:pt idx="4060">
                    <c:v>2018-04-03-23:00</c:v>
                  </c:pt>
                  <c:pt idx="4061">
                    <c:v>2018-04-04-00:00</c:v>
                  </c:pt>
                  <c:pt idx="4062">
                    <c:v>2018-04-04-01:00</c:v>
                  </c:pt>
                  <c:pt idx="4063">
                    <c:v>2018-04-04-02:00</c:v>
                  </c:pt>
                  <c:pt idx="4064">
                    <c:v>2018-04-04-03:00</c:v>
                  </c:pt>
                  <c:pt idx="4065">
                    <c:v>2018-04-04-04:00</c:v>
                  </c:pt>
                  <c:pt idx="4066">
                    <c:v>2018-04-04-05:00</c:v>
                  </c:pt>
                  <c:pt idx="4067">
                    <c:v>2018-04-04-06:00</c:v>
                  </c:pt>
                  <c:pt idx="4068">
                    <c:v>2018-04-04-07:00</c:v>
                  </c:pt>
                  <c:pt idx="4069">
                    <c:v>2018-04-04-08:00</c:v>
                  </c:pt>
                  <c:pt idx="4070">
                    <c:v>2018-04-04-09:00</c:v>
                  </c:pt>
                  <c:pt idx="4071">
                    <c:v>2018-04-04-10:00</c:v>
                  </c:pt>
                  <c:pt idx="4072">
                    <c:v>2018-04-04-11:00</c:v>
                  </c:pt>
                  <c:pt idx="4073">
                    <c:v>2018-04-04-12:00</c:v>
                  </c:pt>
                  <c:pt idx="4074">
                    <c:v>2018-04-04-13:00</c:v>
                  </c:pt>
                  <c:pt idx="4075">
                    <c:v>2018-04-04-14:00</c:v>
                  </c:pt>
                  <c:pt idx="4076">
                    <c:v>2018-04-04-15:00</c:v>
                  </c:pt>
                  <c:pt idx="4077">
                    <c:v>2018-04-04-16:00</c:v>
                  </c:pt>
                  <c:pt idx="4078">
                    <c:v>2018-04-04-17:00</c:v>
                  </c:pt>
                  <c:pt idx="4079">
                    <c:v>2018-04-04-18:00</c:v>
                  </c:pt>
                  <c:pt idx="4080">
                    <c:v>2018-04-04-19:00</c:v>
                  </c:pt>
                  <c:pt idx="4081">
                    <c:v>2018-04-04-20:00</c:v>
                  </c:pt>
                  <c:pt idx="4082">
                    <c:v>2018-04-04-21:00</c:v>
                  </c:pt>
                  <c:pt idx="4083">
                    <c:v>2018-04-04-22:00</c:v>
                  </c:pt>
                  <c:pt idx="4084">
                    <c:v>2018-04-04-23:00</c:v>
                  </c:pt>
                  <c:pt idx="4085">
                    <c:v>2018-04-05-00:00</c:v>
                  </c:pt>
                  <c:pt idx="4086">
                    <c:v>2018-04-05-01:00</c:v>
                  </c:pt>
                  <c:pt idx="4087">
                    <c:v>2018-04-05-02:00</c:v>
                  </c:pt>
                  <c:pt idx="4088">
                    <c:v>2018-04-05-03:00</c:v>
                  </c:pt>
                  <c:pt idx="4089">
                    <c:v>2018-04-05-04:00</c:v>
                  </c:pt>
                  <c:pt idx="4090">
                    <c:v>2018-04-05-05:00</c:v>
                  </c:pt>
                  <c:pt idx="4091">
                    <c:v>2018-04-05-06:00</c:v>
                  </c:pt>
                  <c:pt idx="4092">
                    <c:v>2018-04-05-07:00</c:v>
                  </c:pt>
                  <c:pt idx="4093">
                    <c:v>2018-04-05-08:00</c:v>
                  </c:pt>
                  <c:pt idx="4094">
                    <c:v>2018-04-05-09:00</c:v>
                  </c:pt>
                  <c:pt idx="4095">
                    <c:v>2018-04-05-10:00</c:v>
                  </c:pt>
                  <c:pt idx="4096">
                    <c:v>2018-04-05-11:00</c:v>
                  </c:pt>
                  <c:pt idx="4097">
                    <c:v>2018-04-05-12:00</c:v>
                  </c:pt>
                  <c:pt idx="4098">
                    <c:v>2018-04-05-13:00</c:v>
                  </c:pt>
                  <c:pt idx="4099">
                    <c:v>2018-04-05-14:00</c:v>
                  </c:pt>
                  <c:pt idx="4100">
                    <c:v>2018-04-05-15:00</c:v>
                  </c:pt>
                  <c:pt idx="4101">
                    <c:v>2018-04-05-16:00</c:v>
                  </c:pt>
                  <c:pt idx="4102">
                    <c:v>2018-04-05-17:00</c:v>
                  </c:pt>
                  <c:pt idx="4103">
                    <c:v>2018-04-05-18:00</c:v>
                  </c:pt>
                  <c:pt idx="4104">
                    <c:v>2018-04-05-19:00</c:v>
                  </c:pt>
                  <c:pt idx="4105">
                    <c:v>2018-04-05-20:00</c:v>
                  </c:pt>
                  <c:pt idx="4106">
                    <c:v>2018-04-05-21:00</c:v>
                  </c:pt>
                  <c:pt idx="4107">
                    <c:v>2018-04-05-22:00</c:v>
                  </c:pt>
                  <c:pt idx="4108">
                    <c:v>2018-04-05-23:00</c:v>
                  </c:pt>
                  <c:pt idx="4109">
                    <c:v>2018-04-06-00:00</c:v>
                  </c:pt>
                  <c:pt idx="4110">
                    <c:v>2018-04-06-01:00</c:v>
                  </c:pt>
                  <c:pt idx="4111">
                    <c:v>2018-04-06-02:00</c:v>
                  </c:pt>
                  <c:pt idx="4112">
                    <c:v>2018-04-06-03:00</c:v>
                  </c:pt>
                  <c:pt idx="4113">
                    <c:v>2018-04-06-04:00</c:v>
                  </c:pt>
                  <c:pt idx="4114">
                    <c:v>2018-04-06-05:00</c:v>
                  </c:pt>
                  <c:pt idx="4115">
                    <c:v>2018-04-06-06:00</c:v>
                  </c:pt>
                  <c:pt idx="4116">
                    <c:v>2018-04-06-07:00</c:v>
                  </c:pt>
                  <c:pt idx="4117">
                    <c:v>2018-04-06-08:00</c:v>
                  </c:pt>
                  <c:pt idx="4118">
                    <c:v>2018-04-06-09:00</c:v>
                  </c:pt>
                  <c:pt idx="4119">
                    <c:v>2018-04-06-10:00</c:v>
                  </c:pt>
                  <c:pt idx="4120">
                    <c:v>2018-04-06-11:00</c:v>
                  </c:pt>
                  <c:pt idx="4121">
                    <c:v>2018-04-06-12:00</c:v>
                  </c:pt>
                  <c:pt idx="4122">
                    <c:v>2018-04-06-13:00</c:v>
                  </c:pt>
                  <c:pt idx="4123">
                    <c:v>2018-04-06-14:00</c:v>
                  </c:pt>
                  <c:pt idx="4124">
                    <c:v>2018-04-06-15:00</c:v>
                  </c:pt>
                  <c:pt idx="4125">
                    <c:v>2018-04-06-16:00</c:v>
                  </c:pt>
                  <c:pt idx="4126">
                    <c:v>2018-04-08-17:00</c:v>
                  </c:pt>
                  <c:pt idx="4127">
                    <c:v>2018-04-08-18:00</c:v>
                  </c:pt>
                  <c:pt idx="4128">
                    <c:v>2018-04-08-19:00</c:v>
                  </c:pt>
                  <c:pt idx="4129">
                    <c:v>2018-04-08-20:00</c:v>
                  </c:pt>
                  <c:pt idx="4130">
                    <c:v>2018-04-08-21:00</c:v>
                  </c:pt>
                  <c:pt idx="4131">
                    <c:v>2018-04-08-22:00</c:v>
                  </c:pt>
                  <c:pt idx="4132">
                    <c:v>2018-04-08-23:00</c:v>
                  </c:pt>
                  <c:pt idx="4133">
                    <c:v>2018-04-09-00:00</c:v>
                  </c:pt>
                  <c:pt idx="4134">
                    <c:v>2018-04-09-01:00</c:v>
                  </c:pt>
                  <c:pt idx="4135">
                    <c:v>2018-04-09-02:00</c:v>
                  </c:pt>
                  <c:pt idx="4136">
                    <c:v>2018-04-09-03:00</c:v>
                  </c:pt>
                  <c:pt idx="4137">
                    <c:v>2018-04-09-04:00</c:v>
                  </c:pt>
                  <c:pt idx="4138">
                    <c:v>2018-04-09-05:00</c:v>
                  </c:pt>
                  <c:pt idx="4139">
                    <c:v>2018-04-09-06:00</c:v>
                  </c:pt>
                  <c:pt idx="4140">
                    <c:v>2018-04-09-07:00</c:v>
                  </c:pt>
                  <c:pt idx="4141">
                    <c:v>2018-04-09-08:00</c:v>
                  </c:pt>
                  <c:pt idx="4142">
                    <c:v>2018-04-09-09:00</c:v>
                  </c:pt>
                  <c:pt idx="4143">
                    <c:v>2018-04-09-10:00</c:v>
                  </c:pt>
                  <c:pt idx="4144">
                    <c:v>2018-04-09-11:00</c:v>
                  </c:pt>
                  <c:pt idx="4145">
                    <c:v>2018-04-09-12:00</c:v>
                  </c:pt>
                  <c:pt idx="4146">
                    <c:v>2018-04-09-13:00</c:v>
                  </c:pt>
                  <c:pt idx="4147">
                    <c:v>2018-04-09-14:00</c:v>
                  </c:pt>
                  <c:pt idx="4148">
                    <c:v>2018-04-09-15:00</c:v>
                  </c:pt>
                  <c:pt idx="4149">
                    <c:v>2018-04-09-16:00</c:v>
                  </c:pt>
                  <c:pt idx="4150">
                    <c:v>2018-04-09-17:00</c:v>
                  </c:pt>
                  <c:pt idx="4151">
                    <c:v>2018-04-09-18:00</c:v>
                  </c:pt>
                  <c:pt idx="4152">
                    <c:v>2018-04-09-19:00</c:v>
                  </c:pt>
                  <c:pt idx="4153">
                    <c:v>2018-04-09-20:00</c:v>
                  </c:pt>
                  <c:pt idx="4154">
                    <c:v>2018-04-09-21:00</c:v>
                  </c:pt>
                  <c:pt idx="4155">
                    <c:v>2018-04-09-22:00</c:v>
                  </c:pt>
                  <c:pt idx="4156">
                    <c:v>2018-04-09-23:00</c:v>
                  </c:pt>
                  <c:pt idx="4157">
                    <c:v>2018-04-10-00:00</c:v>
                  </c:pt>
                  <c:pt idx="4158">
                    <c:v>2018-04-10-01:00</c:v>
                  </c:pt>
                  <c:pt idx="4159">
                    <c:v>2018-04-10-02:00</c:v>
                  </c:pt>
                  <c:pt idx="4160">
                    <c:v>2018-04-10-03:00</c:v>
                  </c:pt>
                  <c:pt idx="4161">
                    <c:v>2018-04-10-04:00</c:v>
                  </c:pt>
                  <c:pt idx="4162">
                    <c:v>2018-04-10-05:00</c:v>
                  </c:pt>
                  <c:pt idx="4163">
                    <c:v>2018-04-10-06:00</c:v>
                  </c:pt>
                  <c:pt idx="4164">
                    <c:v>2018-04-10-07:00</c:v>
                  </c:pt>
                  <c:pt idx="4165">
                    <c:v>2018-04-10-08:00</c:v>
                  </c:pt>
                  <c:pt idx="4166">
                    <c:v>2018-04-10-09:00</c:v>
                  </c:pt>
                  <c:pt idx="4167">
                    <c:v>2018-04-10-10:00</c:v>
                  </c:pt>
                  <c:pt idx="4168">
                    <c:v>2018-04-10-11:00</c:v>
                  </c:pt>
                  <c:pt idx="4169">
                    <c:v>2018-04-10-12:00</c:v>
                  </c:pt>
                  <c:pt idx="4170">
                    <c:v>2018-04-10-13:00</c:v>
                  </c:pt>
                  <c:pt idx="4171">
                    <c:v>2018-04-10-14:00</c:v>
                  </c:pt>
                  <c:pt idx="4172">
                    <c:v>2018-04-10-15:00</c:v>
                  </c:pt>
                  <c:pt idx="4173">
                    <c:v>2018-04-10-16:00</c:v>
                  </c:pt>
                  <c:pt idx="4174">
                    <c:v>2018-04-10-17:00</c:v>
                  </c:pt>
                  <c:pt idx="4175">
                    <c:v>2018-04-10-18:00</c:v>
                  </c:pt>
                  <c:pt idx="4176">
                    <c:v>2018-04-10-19:00</c:v>
                  </c:pt>
                  <c:pt idx="4177">
                    <c:v>2018-04-10-20:00</c:v>
                  </c:pt>
                  <c:pt idx="4178">
                    <c:v>2018-04-10-21:00</c:v>
                  </c:pt>
                  <c:pt idx="4179">
                    <c:v>2018-04-10-22:00</c:v>
                  </c:pt>
                  <c:pt idx="4180">
                    <c:v>2018-04-10-23:00</c:v>
                  </c:pt>
                  <c:pt idx="4181">
                    <c:v>2018-04-11-00:00</c:v>
                  </c:pt>
                  <c:pt idx="4182">
                    <c:v>2018-04-11-01:00</c:v>
                  </c:pt>
                  <c:pt idx="4183">
                    <c:v>2018-04-11-02:00</c:v>
                  </c:pt>
                  <c:pt idx="4184">
                    <c:v>2018-04-11-03:00</c:v>
                  </c:pt>
                  <c:pt idx="4185">
                    <c:v>2018-04-11-04:00</c:v>
                  </c:pt>
                  <c:pt idx="4186">
                    <c:v>2018-04-11-05:00</c:v>
                  </c:pt>
                  <c:pt idx="4187">
                    <c:v>2018-04-11-06:00</c:v>
                  </c:pt>
                  <c:pt idx="4188">
                    <c:v>2018-04-11-07:00</c:v>
                  </c:pt>
                  <c:pt idx="4189">
                    <c:v>2018-04-11-08:00</c:v>
                  </c:pt>
                  <c:pt idx="4190">
                    <c:v>2018-04-11-09:00</c:v>
                  </c:pt>
                  <c:pt idx="4191">
                    <c:v>2018-04-11-10:00</c:v>
                  </c:pt>
                  <c:pt idx="4192">
                    <c:v>2018-04-11-11:00</c:v>
                  </c:pt>
                  <c:pt idx="4193">
                    <c:v>2018-04-11-12:00</c:v>
                  </c:pt>
                  <c:pt idx="4194">
                    <c:v>2018-04-11-13:00</c:v>
                  </c:pt>
                  <c:pt idx="4195">
                    <c:v>2018-04-11-14:00</c:v>
                  </c:pt>
                  <c:pt idx="4196">
                    <c:v>2018-04-11-15:00</c:v>
                  </c:pt>
                  <c:pt idx="4197">
                    <c:v>2018-04-11-16:00</c:v>
                  </c:pt>
                  <c:pt idx="4198">
                    <c:v>2018-04-11-17:00</c:v>
                  </c:pt>
                  <c:pt idx="4199">
                    <c:v>2018-04-11-18:00</c:v>
                  </c:pt>
                  <c:pt idx="4200">
                    <c:v>2018-04-11-19:00</c:v>
                  </c:pt>
                  <c:pt idx="4201">
                    <c:v>2018-04-11-20:00</c:v>
                  </c:pt>
                  <c:pt idx="4202">
                    <c:v>2018-04-11-21:00</c:v>
                  </c:pt>
                  <c:pt idx="4203">
                    <c:v>2018-04-11-22:00</c:v>
                  </c:pt>
                  <c:pt idx="4204">
                    <c:v>2018-04-11-23:00</c:v>
                  </c:pt>
                  <c:pt idx="4205">
                    <c:v>2018-04-12-00:00</c:v>
                  </c:pt>
                  <c:pt idx="4206">
                    <c:v>2018-04-12-01:00</c:v>
                  </c:pt>
                  <c:pt idx="4207">
                    <c:v>2018-04-12-02:00</c:v>
                  </c:pt>
                  <c:pt idx="4208">
                    <c:v>2018-04-12-03:00</c:v>
                  </c:pt>
                  <c:pt idx="4209">
                    <c:v>2018-04-12-04:00</c:v>
                  </c:pt>
                  <c:pt idx="4210">
                    <c:v>2018-04-12-05:00</c:v>
                  </c:pt>
                  <c:pt idx="4211">
                    <c:v>2018-04-12-06:00</c:v>
                  </c:pt>
                  <c:pt idx="4212">
                    <c:v>2018-04-12-07:00</c:v>
                  </c:pt>
                  <c:pt idx="4213">
                    <c:v>2018-04-12-08:00</c:v>
                  </c:pt>
                  <c:pt idx="4214">
                    <c:v>2018-04-12-09:00</c:v>
                  </c:pt>
                  <c:pt idx="4215">
                    <c:v>2018-04-12-10:00</c:v>
                  </c:pt>
                  <c:pt idx="4216">
                    <c:v>2018-04-12-11:00</c:v>
                  </c:pt>
                  <c:pt idx="4217">
                    <c:v>2018-04-12-12:00</c:v>
                  </c:pt>
                  <c:pt idx="4218">
                    <c:v>2018-04-12-13:00</c:v>
                  </c:pt>
                  <c:pt idx="4219">
                    <c:v>2018-04-12-14:00</c:v>
                  </c:pt>
                  <c:pt idx="4220">
                    <c:v>2018-04-12-15:00</c:v>
                  </c:pt>
                  <c:pt idx="4221">
                    <c:v>2018-04-12-16:00</c:v>
                  </c:pt>
                  <c:pt idx="4222">
                    <c:v>2018-04-12-17:00</c:v>
                  </c:pt>
                  <c:pt idx="4223">
                    <c:v>2018-04-12-18:00</c:v>
                  </c:pt>
                  <c:pt idx="4224">
                    <c:v>2018-04-12-19:00</c:v>
                  </c:pt>
                  <c:pt idx="4225">
                    <c:v>2018-04-12-20:00</c:v>
                  </c:pt>
                  <c:pt idx="4226">
                    <c:v>2018-04-12-21:00</c:v>
                  </c:pt>
                  <c:pt idx="4227">
                    <c:v>2018-04-12-22:00</c:v>
                  </c:pt>
                  <c:pt idx="4228">
                    <c:v>2018-04-12-23:00</c:v>
                  </c:pt>
                  <c:pt idx="4229">
                    <c:v>2018-04-13-00:00</c:v>
                  </c:pt>
                  <c:pt idx="4230">
                    <c:v>2018-04-13-01:00</c:v>
                  </c:pt>
                  <c:pt idx="4231">
                    <c:v>2018-04-13-02:00</c:v>
                  </c:pt>
                  <c:pt idx="4232">
                    <c:v>2018-04-13-03:00</c:v>
                  </c:pt>
                  <c:pt idx="4233">
                    <c:v>2018-04-13-04:00</c:v>
                  </c:pt>
                  <c:pt idx="4234">
                    <c:v>2018-04-13-05:00</c:v>
                  </c:pt>
                  <c:pt idx="4235">
                    <c:v>2018-04-13-06:00</c:v>
                  </c:pt>
                  <c:pt idx="4236">
                    <c:v>2018-04-13-07:00</c:v>
                  </c:pt>
                  <c:pt idx="4237">
                    <c:v>2018-04-13-08:00</c:v>
                  </c:pt>
                  <c:pt idx="4238">
                    <c:v>2018-04-13-09:00</c:v>
                  </c:pt>
                  <c:pt idx="4239">
                    <c:v>2018-04-13-10:00</c:v>
                  </c:pt>
                  <c:pt idx="4240">
                    <c:v>2018-04-13-11:00</c:v>
                  </c:pt>
                  <c:pt idx="4241">
                    <c:v>2018-04-13-12:00</c:v>
                  </c:pt>
                  <c:pt idx="4242">
                    <c:v>2018-04-13-13:00</c:v>
                  </c:pt>
                  <c:pt idx="4243">
                    <c:v>2018-04-13-14:00</c:v>
                  </c:pt>
                  <c:pt idx="4244">
                    <c:v>2018-04-13-15:00</c:v>
                  </c:pt>
                  <c:pt idx="4245">
                    <c:v>2018-04-13-16:00</c:v>
                  </c:pt>
                  <c:pt idx="4246">
                    <c:v>2018-04-15-17:00</c:v>
                  </c:pt>
                  <c:pt idx="4247">
                    <c:v>2018-04-15-18:00</c:v>
                  </c:pt>
                  <c:pt idx="4248">
                    <c:v>2018-04-15-19:00</c:v>
                  </c:pt>
                  <c:pt idx="4249">
                    <c:v>2018-04-15-20:00</c:v>
                  </c:pt>
                  <c:pt idx="4250">
                    <c:v>2018-04-15-21:00</c:v>
                  </c:pt>
                  <c:pt idx="4251">
                    <c:v>2018-04-15-22:00</c:v>
                  </c:pt>
                  <c:pt idx="4252">
                    <c:v>2018-04-15-23:00</c:v>
                  </c:pt>
                  <c:pt idx="4253">
                    <c:v>2018-04-16-00:00</c:v>
                  </c:pt>
                  <c:pt idx="4254">
                    <c:v>2018-04-16-01:00</c:v>
                  </c:pt>
                  <c:pt idx="4255">
                    <c:v>2018-04-16-02:00</c:v>
                  </c:pt>
                  <c:pt idx="4256">
                    <c:v>2018-04-16-03:00</c:v>
                  </c:pt>
                  <c:pt idx="4257">
                    <c:v>2018-04-16-04:00</c:v>
                  </c:pt>
                  <c:pt idx="4258">
                    <c:v>2018-04-16-05:00</c:v>
                  </c:pt>
                  <c:pt idx="4259">
                    <c:v>2018-04-16-06:00</c:v>
                  </c:pt>
                  <c:pt idx="4260">
                    <c:v>2018-04-16-07:00</c:v>
                  </c:pt>
                  <c:pt idx="4261">
                    <c:v>2018-04-16-08:00</c:v>
                  </c:pt>
                  <c:pt idx="4262">
                    <c:v>2018-04-16-09:00</c:v>
                  </c:pt>
                  <c:pt idx="4263">
                    <c:v>2018-04-16-10:00</c:v>
                  </c:pt>
                  <c:pt idx="4264">
                    <c:v>2018-04-16-11:00</c:v>
                  </c:pt>
                  <c:pt idx="4265">
                    <c:v>2018-04-16-12:00</c:v>
                  </c:pt>
                  <c:pt idx="4266">
                    <c:v>2018-04-16-13:00</c:v>
                  </c:pt>
                  <c:pt idx="4267">
                    <c:v>2018-04-16-14:00</c:v>
                  </c:pt>
                  <c:pt idx="4268">
                    <c:v>2018-04-16-15:00</c:v>
                  </c:pt>
                  <c:pt idx="4269">
                    <c:v>2018-04-16-16:00</c:v>
                  </c:pt>
                  <c:pt idx="4270">
                    <c:v>2018-04-16-17:00</c:v>
                  </c:pt>
                  <c:pt idx="4271">
                    <c:v>2018-04-16-18:00</c:v>
                  </c:pt>
                  <c:pt idx="4272">
                    <c:v>2018-04-16-19:00</c:v>
                  </c:pt>
                  <c:pt idx="4273">
                    <c:v>2018-04-16-20:00</c:v>
                  </c:pt>
                  <c:pt idx="4274">
                    <c:v>2018-04-16-21:00</c:v>
                  </c:pt>
                  <c:pt idx="4275">
                    <c:v>2018-04-16-22:00</c:v>
                  </c:pt>
                  <c:pt idx="4276">
                    <c:v>2018-04-16-23:00</c:v>
                  </c:pt>
                  <c:pt idx="4277">
                    <c:v>2018-04-17-00:00</c:v>
                  </c:pt>
                  <c:pt idx="4278">
                    <c:v>2018-04-17-01:00</c:v>
                  </c:pt>
                  <c:pt idx="4279">
                    <c:v>2018-04-17-02:00</c:v>
                  </c:pt>
                  <c:pt idx="4280">
                    <c:v>2018-04-17-03:00</c:v>
                  </c:pt>
                  <c:pt idx="4281">
                    <c:v>2018-04-17-04:00</c:v>
                  </c:pt>
                  <c:pt idx="4282">
                    <c:v>2018-04-17-05:00</c:v>
                  </c:pt>
                  <c:pt idx="4283">
                    <c:v>2018-04-17-06:00</c:v>
                  </c:pt>
                  <c:pt idx="4284">
                    <c:v>2018-04-17-07:00</c:v>
                  </c:pt>
                  <c:pt idx="4285">
                    <c:v>2018-04-17-08:00</c:v>
                  </c:pt>
                  <c:pt idx="4286">
                    <c:v>2018-04-17-09:00</c:v>
                  </c:pt>
                  <c:pt idx="4287">
                    <c:v>2018-04-17-10:00</c:v>
                  </c:pt>
                  <c:pt idx="4288">
                    <c:v>2018-04-17-11:00</c:v>
                  </c:pt>
                  <c:pt idx="4289">
                    <c:v>2018-04-17-12:00</c:v>
                  </c:pt>
                  <c:pt idx="4290">
                    <c:v>2018-04-17-13:00</c:v>
                  </c:pt>
                  <c:pt idx="4291">
                    <c:v>2018-04-17-14:00</c:v>
                  </c:pt>
                  <c:pt idx="4292">
                    <c:v>2018-04-17-15:00</c:v>
                  </c:pt>
                  <c:pt idx="4293">
                    <c:v>2018-04-17-16:00</c:v>
                  </c:pt>
                  <c:pt idx="4294">
                    <c:v>2018-04-17-17:00</c:v>
                  </c:pt>
                  <c:pt idx="4295">
                    <c:v>2018-04-17-18:00</c:v>
                  </c:pt>
                  <c:pt idx="4296">
                    <c:v>2018-04-17-19:00</c:v>
                  </c:pt>
                  <c:pt idx="4297">
                    <c:v>2018-04-17-20:00</c:v>
                  </c:pt>
                  <c:pt idx="4298">
                    <c:v>2018-04-17-21:00</c:v>
                  </c:pt>
                  <c:pt idx="4299">
                    <c:v>2018-04-17-22:00</c:v>
                  </c:pt>
                  <c:pt idx="4300">
                    <c:v>2018-04-17-23:00</c:v>
                  </c:pt>
                  <c:pt idx="4301">
                    <c:v>2018-04-18-00:00</c:v>
                  </c:pt>
                  <c:pt idx="4302">
                    <c:v>2018-04-18-01:00</c:v>
                  </c:pt>
                  <c:pt idx="4303">
                    <c:v>2018-04-18-02:00</c:v>
                  </c:pt>
                  <c:pt idx="4304">
                    <c:v>2018-04-18-03:00</c:v>
                  </c:pt>
                  <c:pt idx="4305">
                    <c:v>2018-04-18-04:00</c:v>
                  </c:pt>
                  <c:pt idx="4306">
                    <c:v>2018-04-18-05:00</c:v>
                  </c:pt>
                  <c:pt idx="4307">
                    <c:v>2018-04-18-06:00</c:v>
                  </c:pt>
                  <c:pt idx="4308">
                    <c:v>2018-04-18-07:00</c:v>
                  </c:pt>
                  <c:pt idx="4309">
                    <c:v>2018-04-18-08:00</c:v>
                  </c:pt>
                  <c:pt idx="4310">
                    <c:v>2018-04-18-09:00</c:v>
                  </c:pt>
                  <c:pt idx="4311">
                    <c:v>2018-04-18-10:00</c:v>
                  </c:pt>
                  <c:pt idx="4312">
                    <c:v>2018-04-18-11:00</c:v>
                  </c:pt>
                  <c:pt idx="4313">
                    <c:v>2018-04-18-12:00</c:v>
                  </c:pt>
                  <c:pt idx="4314">
                    <c:v>2018-04-18-13:00</c:v>
                  </c:pt>
                  <c:pt idx="4315">
                    <c:v>2018-04-18-14:00</c:v>
                  </c:pt>
                  <c:pt idx="4316">
                    <c:v>2018-04-18-15:00</c:v>
                  </c:pt>
                  <c:pt idx="4317">
                    <c:v>2018-04-18-16:00</c:v>
                  </c:pt>
                  <c:pt idx="4318">
                    <c:v>2018-04-18-17:00</c:v>
                  </c:pt>
                  <c:pt idx="4319">
                    <c:v>2018-04-18-18:00</c:v>
                  </c:pt>
                  <c:pt idx="4320">
                    <c:v>2018-04-18-19:00</c:v>
                  </c:pt>
                  <c:pt idx="4321">
                    <c:v>2018-04-18-20:00</c:v>
                  </c:pt>
                  <c:pt idx="4322">
                    <c:v>2018-04-18-21:00</c:v>
                  </c:pt>
                  <c:pt idx="4323">
                    <c:v>2018-04-18-22:00</c:v>
                  </c:pt>
                  <c:pt idx="4324">
                    <c:v>2018-04-18-23:00</c:v>
                  </c:pt>
                  <c:pt idx="4325">
                    <c:v>2018-04-19-00:00</c:v>
                  </c:pt>
                  <c:pt idx="4326">
                    <c:v>2018-04-19-01:00</c:v>
                  </c:pt>
                  <c:pt idx="4327">
                    <c:v>2018-04-19-02:00</c:v>
                  </c:pt>
                  <c:pt idx="4328">
                    <c:v>2018-04-19-03:00</c:v>
                  </c:pt>
                  <c:pt idx="4329">
                    <c:v>2018-04-19-04:00</c:v>
                  </c:pt>
                  <c:pt idx="4330">
                    <c:v>2018-04-19-05:00</c:v>
                  </c:pt>
                  <c:pt idx="4331">
                    <c:v>2018-04-19-06:00</c:v>
                  </c:pt>
                  <c:pt idx="4332">
                    <c:v>2018-04-19-07:00</c:v>
                  </c:pt>
                  <c:pt idx="4333">
                    <c:v>2018-04-19-08:00</c:v>
                  </c:pt>
                  <c:pt idx="4334">
                    <c:v>2018-04-19-09:00</c:v>
                  </c:pt>
                  <c:pt idx="4335">
                    <c:v>2018-04-19-10:00</c:v>
                  </c:pt>
                  <c:pt idx="4336">
                    <c:v>2018-04-19-11:00</c:v>
                  </c:pt>
                  <c:pt idx="4337">
                    <c:v>2018-04-19-12:00</c:v>
                  </c:pt>
                  <c:pt idx="4338">
                    <c:v>2018-04-19-13:00</c:v>
                  </c:pt>
                  <c:pt idx="4339">
                    <c:v>2018-04-19-14:00</c:v>
                  </c:pt>
                  <c:pt idx="4340">
                    <c:v>2018-04-19-15:00</c:v>
                  </c:pt>
                  <c:pt idx="4341">
                    <c:v>2018-04-19-16:00</c:v>
                  </c:pt>
                  <c:pt idx="4342">
                    <c:v>2018-04-19-17:00</c:v>
                  </c:pt>
                  <c:pt idx="4343">
                    <c:v>2018-04-19-18:00</c:v>
                  </c:pt>
                  <c:pt idx="4344">
                    <c:v>2018-04-19-19:00</c:v>
                  </c:pt>
                  <c:pt idx="4345">
                    <c:v>2018-04-19-20:00</c:v>
                  </c:pt>
                  <c:pt idx="4346">
                    <c:v>2018-04-19-21:00</c:v>
                  </c:pt>
                  <c:pt idx="4347">
                    <c:v>2018-04-19-22:00</c:v>
                  </c:pt>
                  <c:pt idx="4348">
                    <c:v>2018-04-19-23:00</c:v>
                  </c:pt>
                  <c:pt idx="4349">
                    <c:v>2018-04-20-00:00</c:v>
                  </c:pt>
                  <c:pt idx="4350">
                    <c:v>2018-04-20-01:00</c:v>
                  </c:pt>
                  <c:pt idx="4351">
                    <c:v>2018-04-20-02:00</c:v>
                  </c:pt>
                  <c:pt idx="4352">
                    <c:v>2018-04-20-03:00</c:v>
                  </c:pt>
                  <c:pt idx="4353">
                    <c:v>2018-04-20-04:00</c:v>
                  </c:pt>
                  <c:pt idx="4354">
                    <c:v>2018-04-20-05:00</c:v>
                  </c:pt>
                  <c:pt idx="4355">
                    <c:v>2018-04-20-06:00</c:v>
                  </c:pt>
                  <c:pt idx="4356">
                    <c:v>2018-04-20-07:00</c:v>
                  </c:pt>
                  <c:pt idx="4357">
                    <c:v>2018-04-20-08:00</c:v>
                  </c:pt>
                  <c:pt idx="4358">
                    <c:v>2018-04-20-09:00</c:v>
                  </c:pt>
                  <c:pt idx="4359">
                    <c:v>2018-04-20-10:00</c:v>
                  </c:pt>
                  <c:pt idx="4360">
                    <c:v>2018-04-20-11:00</c:v>
                  </c:pt>
                  <c:pt idx="4361">
                    <c:v>2018-04-20-12:00</c:v>
                  </c:pt>
                  <c:pt idx="4362">
                    <c:v>2018-04-20-13:00</c:v>
                  </c:pt>
                  <c:pt idx="4363">
                    <c:v>2018-04-20-14:00</c:v>
                  </c:pt>
                  <c:pt idx="4364">
                    <c:v>2018-04-20-15:00</c:v>
                  </c:pt>
                  <c:pt idx="4365">
                    <c:v>2018-04-20-16:00</c:v>
                  </c:pt>
                  <c:pt idx="4366">
                    <c:v>2018-04-22-17:00</c:v>
                  </c:pt>
                  <c:pt idx="4367">
                    <c:v>2018-04-22-18:00</c:v>
                  </c:pt>
                  <c:pt idx="4368">
                    <c:v>2018-04-22-19:00</c:v>
                  </c:pt>
                  <c:pt idx="4369">
                    <c:v>2018-04-22-20:00</c:v>
                  </c:pt>
                  <c:pt idx="4370">
                    <c:v>2018-04-22-21:00</c:v>
                  </c:pt>
                  <c:pt idx="4371">
                    <c:v>2018-04-22-22:00</c:v>
                  </c:pt>
                  <c:pt idx="4372">
                    <c:v>2018-04-22-23:00</c:v>
                  </c:pt>
                  <c:pt idx="4373">
                    <c:v>2018-04-23-00:00</c:v>
                  </c:pt>
                  <c:pt idx="4374">
                    <c:v>2018-04-23-01:00</c:v>
                  </c:pt>
                  <c:pt idx="4375">
                    <c:v>2018-04-23-02:00</c:v>
                  </c:pt>
                  <c:pt idx="4376">
                    <c:v>2018-04-23-03:00</c:v>
                  </c:pt>
                  <c:pt idx="4377">
                    <c:v>2018-04-23-04:00</c:v>
                  </c:pt>
                  <c:pt idx="4378">
                    <c:v>2018-04-23-05:00</c:v>
                  </c:pt>
                  <c:pt idx="4379">
                    <c:v>2018-04-23-06:00</c:v>
                  </c:pt>
                  <c:pt idx="4380">
                    <c:v>2018-04-23-07:00</c:v>
                  </c:pt>
                  <c:pt idx="4381">
                    <c:v>2018-04-23-08:00</c:v>
                  </c:pt>
                  <c:pt idx="4382">
                    <c:v>2018-04-23-09:00</c:v>
                  </c:pt>
                  <c:pt idx="4383">
                    <c:v>2018-04-23-10:00</c:v>
                  </c:pt>
                  <c:pt idx="4384">
                    <c:v>2018-04-23-11:00</c:v>
                  </c:pt>
                  <c:pt idx="4385">
                    <c:v>2018-04-23-12:00</c:v>
                  </c:pt>
                  <c:pt idx="4386">
                    <c:v>2018-04-23-13:00</c:v>
                  </c:pt>
                  <c:pt idx="4387">
                    <c:v>2018-04-23-14:00</c:v>
                  </c:pt>
                  <c:pt idx="4388">
                    <c:v>2018-04-23-15:00</c:v>
                  </c:pt>
                  <c:pt idx="4389">
                    <c:v>2018-04-23-16:00</c:v>
                  </c:pt>
                  <c:pt idx="4390">
                    <c:v>2018-04-23-17:00</c:v>
                  </c:pt>
                  <c:pt idx="4391">
                    <c:v>2018-04-23-18:00</c:v>
                  </c:pt>
                  <c:pt idx="4392">
                    <c:v>2018-04-23-19:00</c:v>
                  </c:pt>
                  <c:pt idx="4393">
                    <c:v>2018-04-23-20:00</c:v>
                  </c:pt>
                  <c:pt idx="4394">
                    <c:v>2018-04-23-21:00</c:v>
                  </c:pt>
                  <c:pt idx="4395">
                    <c:v>2018-04-23-22:00</c:v>
                  </c:pt>
                  <c:pt idx="4396">
                    <c:v>2018-04-23-23:00</c:v>
                  </c:pt>
                  <c:pt idx="4397">
                    <c:v>2018-04-24-00:00</c:v>
                  </c:pt>
                  <c:pt idx="4398">
                    <c:v>2018-04-24-01:00</c:v>
                  </c:pt>
                  <c:pt idx="4399">
                    <c:v>2018-04-24-02:00</c:v>
                  </c:pt>
                  <c:pt idx="4400">
                    <c:v>2018-04-24-03:00</c:v>
                  </c:pt>
                  <c:pt idx="4401">
                    <c:v>2018-04-24-04:00</c:v>
                  </c:pt>
                  <c:pt idx="4402">
                    <c:v>2018-04-24-05:00</c:v>
                  </c:pt>
                  <c:pt idx="4403">
                    <c:v>2018-04-24-06:00</c:v>
                  </c:pt>
                  <c:pt idx="4404">
                    <c:v>2018-04-24-07:00</c:v>
                  </c:pt>
                  <c:pt idx="4405">
                    <c:v>2018-04-24-08:00</c:v>
                  </c:pt>
                  <c:pt idx="4406">
                    <c:v>2018-04-24-09:00</c:v>
                  </c:pt>
                  <c:pt idx="4407">
                    <c:v>2018-04-24-10:00</c:v>
                  </c:pt>
                  <c:pt idx="4408">
                    <c:v>2018-04-24-11:00</c:v>
                  </c:pt>
                  <c:pt idx="4409">
                    <c:v>2018-04-24-12:00</c:v>
                  </c:pt>
                  <c:pt idx="4410">
                    <c:v>2018-04-24-13:00</c:v>
                  </c:pt>
                  <c:pt idx="4411">
                    <c:v>2018-04-24-14:00</c:v>
                  </c:pt>
                  <c:pt idx="4412">
                    <c:v>2018-04-24-15:00</c:v>
                  </c:pt>
                  <c:pt idx="4413">
                    <c:v>2018-04-24-16:00</c:v>
                  </c:pt>
                  <c:pt idx="4414">
                    <c:v>2018-04-24-17:00</c:v>
                  </c:pt>
                  <c:pt idx="4415">
                    <c:v>2018-04-24-18:00</c:v>
                  </c:pt>
                  <c:pt idx="4416">
                    <c:v>2018-04-24-19:00</c:v>
                  </c:pt>
                  <c:pt idx="4417">
                    <c:v>2018-04-24-20:00</c:v>
                  </c:pt>
                  <c:pt idx="4418">
                    <c:v>2018-04-24-21:00</c:v>
                  </c:pt>
                  <c:pt idx="4419">
                    <c:v>2018-04-24-22:00</c:v>
                  </c:pt>
                  <c:pt idx="4420">
                    <c:v>2018-04-24-23:00</c:v>
                  </c:pt>
                  <c:pt idx="4421">
                    <c:v>2018-04-25-00:00</c:v>
                  </c:pt>
                  <c:pt idx="4422">
                    <c:v>2018-04-25-01:00</c:v>
                  </c:pt>
                  <c:pt idx="4423">
                    <c:v>2018-04-25-02:00</c:v>
                  </c:pt>
                  <c:pt idx="4424">
                    <c:v>2018-04-25-03:00</c:v>
                  </c:pt>
                  <c:pt idx="4425">
                    <c:v>2018-04-25-04:00</c:v>
                  </c:pt>
                  <c:pt idx="4426">
                    <c:v>2018-04-25-05:00</c:v>
                  </c:pt>
                  <c:pt idx="4427">
                    <c:v>2018-04-25-06:00</c:v>
                  </c:pt>
                  <c:pt idx="4428">
                    <c:v>2018-04-25-07:00</c:v>
                  </c:pt>
                  <c:pt idx="4429">
                    <c:v>2018-04-25-08:00</c:v>
                  </c:pt>
                  <c:pt idx="4430">
                    <c:v>2018-04-25-09:00</c:v>
                  </c:pt>
                  <c:pt idx="4431">
                    <c:v>2018-04-25-10:00</c:v>
                  </c:pt>
                  <c:pt idx="4432">
                    <c:v>2018-04-25-11:00</c:v>
                  </c:pt>
                  <c:pt idx="4433">
                    <c:v>2018-04-25-12:00</c:v>
                  </c:pt>
                  <c:pt idx="4434">
                    <c:v>2018-04-25-13:00</c:v>
                  </c:pt>
                  <c:pt idx="4435">
                    <c:v>2018-04-25-14:00</c:v>
                  </c:pt>
                  <c:pt idx="4436">
                    <c:v>2018-04-25-15:00</c:v>
                  </c:pt>
                  <c:pt idx="4437">
                    <c:v>2018-04-25-16:00</c:v>
                  </c:pt>
                  <c:pt idx="4438">
                    <c:v>2018-04-25-17:00</c:v>
                  </c:pt>
                  <c:pt idx="4439">
                    <c:v>2018-04-25-18:00</c:v>
                  </c:pt>
                  <c:pt idx="4440">
                    <c:v>2018-04-25-19:00</c:v>
                  </c:pt>
                  <c:pt idx="4441">
                    <c:v>2018-04-25-20:00</c:v>
                  </c:pt>
                  <c:pt idx="4442">
                    <c:v>2018-04-25-21:00</c:v>
                  </c:pt>
                  <c:pt idx="4443">
                    <c:v>2018-04-25-22:00</c:v>
                  </c:pt>
                  <c:pt idx="4444">
                    <c:v>2018-04-25-23:00</c:v>
                  </c:pt>
                  <c:pt idx="4445">
                    <c:v>2018-04-26-00:00</c:v>
                  </c:pt>
                  <c:pt idx="4446">
                    <c:v>2018-04-26-01:00</c:v>
                  </c:pt>
                  <c:pt idx="4447">
                    <c:v>2018-04-26-02:00</c:v>
                  </c:pt>
                  <c:pt idx="4448">
                    <c:v>2018-04-26-03:00</c:v>
                  </c:pt>
                  <c:pt idx="4449">
                    <c:v>2018-04-26-04:00</c:v>
                  </c:pt>
                  <c:pt idx="4450">
                    <c:v>2018-04-26-05:00</c:v>
                  </c:pt>
                  <c:pt idx="4451">
                    <c:v>2018-04-26-06:00</c:v>
                  </c:pt>
                  <c:pt idx="4452">
                    <c:v>2018-04-26-07:00</c:v>
                  </c:pt>
                  <c:pt idx="4453">
                    <c:v>2018-04-26-08:00</c:v>
                  </c:pt>
                  <c:pt idx="4454">
                    <c:v>2018-04-26-09:00</c:v>
                  </c:pt>
                  <c:pt idx="4455">
                    <c:v>2018-04-26-10:00</c:v>
                  </c:pt>
                  <c:pt idx="4456">
                    <c:v>2018-04-26-11:00</c:v>
                  </c:pt>
                  <c:pt idx="4457">
                    <c:v>2018-04-26-12:00</c:v>
                  </c:pt>
                  <c:pt idx="4458">
                    <c:v>2018-04-26-13:00</c:v>
                  </c:pt>
                  <c:pt idx="4459">
                    <c:v>2018-04-26-14:00</c:v>
                  </c:pt>
                  <c:pt idx="4460">
                    <c:v>2018-04-26-15:00</c:v>
                  </c:pt>
                  <c:pt idx="4461">
                    <c:v>2018-04-26-16:00</c:v>
                  </c:pt>
                  <c:pt idx="4462">
                    <c:v>2018-04-26-17:00</c:v>
                  </c:pt>
                  <c:pt idx="4463">
                    <c:v>2018-04-26-18:00</c:v>
                  </c:pt>
                  <c:pt idx="4464">
                    <c:v>2018-04-26-19:00</c:v>
                  </c:pt>
                  <c:pt idx="4465">
                    <c:v>2018-04-26-20:00</c:v>
                  </c:pt>
                  <c:pt idx="4466">
                    <c:v>2018-04-26-21:00</c:v>
                  </c:pt>
                  <c:pt idx="4467">
                    <c:v>2018-04-26-22:00</c:v>
                  </c:pt>
                  <c:pt idx="4468">
                    <c:v>2018-04-26-23:00</c:v>
                  </c:pt>
                  <c:pt idx="4469">
                    <c:v>2018-04-27-00:00</c:v>
                  </c:pt>
                  <c:pt idx="4470">
                    <c:v>2018-04-27-01:00</c:v>
                  </c:pt>
                  <c:pt idx="4471">
                    <c:v>2018-04-27-02:00</c:v>
                  </c:pt>
                  <c:pt idx="4472">
                    <c:v>2018-04-27-03:00</c:v>
                  </c:pt>
                  <c:pt idx="4473">
                    <c:v>2018-04-27-04:00</c:v>
                  </c:pt>
                  <c:pt idx="4474">
                    <c:v>2018-04-27-05:00</c:v>
                  </c:pt>
                  <c:pt idx="4475">
                    <c:v>2018-04-27-06:00</c:v>
                  </c:pt>
                  <c:pt idx="4476">
                    <c:v>2018-04-27-07:00</c:v>
                  </c:pt>
                  <c:pt idx="4477">
                    <c:v>2018-04-27-08:00</c:v>
                  </c:pt>
                  <c:pt idx="4478">
                    <c:v>2018-04-27-09:00</c:v>
                  </c:pt>
                  <c:pt idx="4479">
                    <c:v>2018-04-27-10:00</c:v>
                  </c:pt>
                  <c:pt idx="4480">
                    <c:v>2018-04-27-11:00</c:v>
                  </c:pt>
                  <c:pt idx="4481">
                    <c:v>2018-04-27-12:00</c:v>
                  </c:pt>
                  <c:pt idx="4482">
                    <c:v>2018-04-27-13:00</c:v>
                  </c:pt>
                  <c:pt idx="4483">
                    <c:v>2018-04-27-14:00</c:v>
                  </c:pt>
                  <c:pt idx="4484">
                    <c:v>2018-04-27-15:00</c:v>
                  </c:pt>
                  <c:pt idx="4485">
                    <c:v>2018-04-27-16:00</c:v>
                  </c:pt>
                  <c:pt idx="4486">
                    <c:v>2018-04-29-17:00</c:v>
                  </c:pt>
                  <c:pt idx="4487">
                    <c:v>2018-04-29-18:00</c:v>
                  </c:pt>
                  <c:pt idx="4488">
                    <c:v>2018-04-29-19:00</c:v>
                  </c:pt>
                  <c:pt idx="4489">
                    <c:v>2018-04-29-20:00</c:v>
                  </c:pt>
                  <c:pt idx="4490">
                    <c:v>2018-04-29-21:00</c:v>
                  </c:pt>
                  <c:pt idx="4491">
                    <c:v>2018-04-29-22:00</c:v>
                  </c:pt>
                  <c:pt idx="4492">
                    <c:v>2018-04-29-23:00</c:v>
                  </c:pt>
                  <c:pt idx="4493">
                    <c:v>2018-04-30-00:00</c:v>
                  </c:pt>
                  <c:pt idx="4494">
                    <c:v>2018-04-30-01:00</c:v>
                  </c:pt>
                  <c:pt idx="4495">
                    <c:v>2018-04-30-02:00</c:v>
                  </c:pt>
                  <c:pt idx="4496">
                    <c:v>2018-04-30-03:00</c:v>
                  </c:pt>
                  <c:pt idx="4497">
                    <c:v>2018-04-30-04:00</c:v>
                  </c:pt>
                  <c:pt idx="4498">
                    <c:v>2018-04-30-05:00</c:v>
                  </c:pt>
                  <c:pt idx="4499">
                    <c:v>2018-04-30-06:00</c:v>
                  </c:pt>
                  <c:pt idx="4500">
                    <c:v>2018-04-30-07:00</c:v>
                  </c:pt>
                  <c:pt idx="4501">
                    <c:v>2018-04-30-08:00</c:v>
                  </c:pt>
                  <c:pt idx="4502">
                    <c:v>2018-04-30-09:00</c:v>
                  </c:pt>
                  <c:pt idx="4503">
                    <c:v>2018-04-30-10:00</c:v>
                  </c:pt>
                  <c:pt idx="4504">
                    <c:v>2018-04-30-11:00</c:v>
                  </c:pt>
                  <c:pt idx="4505">
                    <c:v>2018-04-30-12:00</c:v>
                  </c:pt>
                  <c:pt idx="4506">
                    <c:v>2018-04-30-13:00</c:v>
                  </c:pt>
                  <c:pt idx="4507">
                    <c:v>2018-04-30-14:00</c:v>
                  </c:pt>
                  <c:pt idx="4508">
                    <c:v>2018-04-30-15:00</c:v>
                  </c:pt>
                  <c:pt idx="4509">
                    <c:v>2018-04-30-16:00</c:v>
                  </c:pt>
                  <c:pt idx="4510">
                    <c:v>2018-04-30-17:00</c:v>
                  </c:pt>
                  <c:pt idx="4511">
                    <c:v>2018-04-30-18:00</c:v>
                  </c:pt>
                  <c:pt idx="4512">
                    <c:v>2018-04-30-19:00</c:v>
                  </c:pt>
                  <c:pt idx="4513">
                    <c:v>2018-04-30-20:00</c:v>
                  </c:pt>
                  <c:pt idx="4514">
                    <c:v>2018-04-30-21:00</c:v>
                  </c:pt>
                  <c:pt idx="4515">
                    <c:v>2018-04-30-22:00</c:v>
                  </c:pt>
                  <c:pt idx="4516">
                    <c:v>2018-04-30-23:00</c:v>
                  </c:pt>
                  <c:pt idx="4517">
                    <c:v>2018-05-01-00:00</c:v>
                  </c:pt>
                  <c:pt idx="4518">
                    <c:v>2018-05-01-01:00</c:v>
                  </c:pt>
                  <c:pt idx="4519">
                    <c:v>2018-05-01-02:00</c:v>
                  </c:pt>
                  <c:pt idx="4520">
                    <c:v>2018-05-01-03:00</c:v>
                  </c:pt>
                  <c:pt idx="4521">
                    <c:v>2018-05-01-04:00</c:v>
                  </c:pt>
                  <c:pt idx="4522">
                    <c:v>2018-05-01-05:00</c:v>
                  </c:pt>
                  <c:pt idx="4523">
                    <c:v>2018-05-01-06:00</c:v>
                  </c:pt>
                  <c:pt idx="4524">
                    <c:v>2018-05-01-07:00</c:v>
                  </c:pt>
                  <c:pt idx="4525">
                    <c:v>2018-05-01-08:00</c:v>
                  </c:pt>
                  <c:pt idx="4526">
                    <c:v>2018-05-01-09:00</c:v>
                  </c:pt>
                  <c:pt idx="4527">
                    <c:v>2018-05-01-10:00</c:v>
                  </c:pt>
                  <c:pt idx="4528">
                    <c:v>2018-05-01-11:00</c:v>
                  </c:pt>
                  <c:pt idx="4529">
                    <c:v>2018-05-01-12:00</c:v>
                  </c:pt>
                  <c:pt idx="4530">
                    <c:v>2018-05-01-13:00</c:v>
                  </c:pt>
                  <c:pt idx="4531">
                    <c:v>2018-05-01-14:00</c:v>
                  </c:pt>
                  <c:pt idx="4532">
                    <c:v>2018-05-01-15:00</c:v>
                  </c:pt>
                  <c:pt idx="4533">
                    <c:v>2018-05-01-16:00</c:v>
                  </c:pt>
                  <c:pt idx="4534">
                    <c:v>2018-05-01-17:00</c:v>
                  </c:pt>
                  <c:pt idx="4535">
                    <c:v>2018-05-01-18:00</c:v>
                  </c:pt>
                  <c:pt idx="4536">
                    <c:v>2018-05-01-19:00</c:v>
                  </c:pt>
                  <c:pt idx="4537">
                    <c:v>2018-05-01-20:00</c:v>
                  </c:pt>
                  <c:pt idx="4538">
                    <c:v>2018-05-01-21:00</c:v>
                  </c:pt>
                  <c:pt idx="4539">
                    <c:v>2018-05-01-22:00</c:v>
                  </c:pt>
                  <c:pt idx="4540">
                    <c:v>2018-05-01-23:00</c:v>
                  </c:pt>
                  <c:pt idx="4541">
                    <c:v>2018-05-02-00:00</c:v>
                  </c:pt>
                  <c:pt idx="4542">
                    <c:v>2018-05-02-01:00</c:v>
                  </c:pt>
                  <c:pt idx="4543">
                    <c:v>2018-05-02-02:00</c:v>
                  </c:pt>
                  <c:pt idx="4544">
                    <c:v>2018-05-02-03:00</c:v>
                  </c:pt>
                  <c:pt idx="4545">
                    <c:v>2018-05-02-04:00</c:v>
                  </c:pt>
                  <c:pt idx="4546">
                    <c:v>2018-05-02-05:00</c:v>
                  </c:pt>
                  <c:pt idx="4547">
                    <c:v>2018-05-02-06:00</c:v>
                  </c:pt>
                  <c:pt idx="4548">
                    <c:v>2018-05-02-07:00</c:v>
                  </c:pt>
                  <c:pt idx="4549">
                    <c:v>2018-05-02-08:00</c:v>
                  </c:pt>
                  <c:pt idx="4550">
                    <c:v>2018-05-02-09:00</c:v>
                  </c:pt>
                  <c:pt idx="4551">
                    <c:v>2018-05-02-10:00</c:v>
                  </c:pt>
                  <c:pt idx="4552">
                    <c:v>2018-05-02-11:00</c:v>
                  </c:pt>
                  <c:pt idx="4553">
                    <c:v>2018-05-02-12:00</c:v>
                  </c:pt>
                  <c:pt idx="4554">
                    <c:v>2018-05-02-13:00</c:v>
                  </c:pt>
                  <c:pt idx="4555">
                    <c:v>2018-05-02-14:00</c:v>
                  </c:pt>
                  <c:pt idx="4556">
                    <c:v>2018-05-02-15:00</c:v>
                  </c:pt>
                  <c:pt idx="4557">
                    <c:v>2018-05-02-16:00</c:v>
                  </c:pt>
                  <c:pt idx="4558">
                    <c:v>2018-05-02-17:00</c:v>
                  </c:pt>
                  <c:pt idx="4559">
                    <c:v>2018-05-02-18:00</c:v>
                  </c:pt>
                  <c:pt idx="4560">
                    <c:v>2018-05-02-19:00</c:v>
                  </c:pt>
                  <c:pt idx="4561">
                    <c:v>2018-05-02-20:00</c:v>
                  </c:pt>
                  <c:pt idx="4562">
                    <c:v>2018-05-02-21:00</c:v>
                  </c:pt>
                  <c:pt idx="4563">
                    <c:v>2018-05-02-22:00</c:v>
                  </c:pt>
                  <c:pt idx="4564">
                    <c:v>2018-05-02-23:00</c:v>
                  </c:pt>
                  <c:pt idx="4565">
                    <c:v>2018-05-03-00:00</c:v>
                  </c:pt>
                  <c:pt idx="4566">
                    <c:v>2018-05-03-01:00</c:v>
                  </c:pt>
                  <c:pt idx="4567">
                    <c:v>2018-05-03-02:00</c:v>
                  </c:pt>
                  <c:pt idx="4568">
                    <c:v>2018-05-03-03:00</c:v>
                  </c:pt>
                  <c:pt idx="4569">
                    <c:v>2018-05-03-04:00</c:v>
                  </c:pt>
                  <c:pt idx="4570">
                    <c:v>2018-05-03-05:00</c:v>
                  </c:pt>
                  <c:pt idx="4571">
                    <c:v>2018-05-03-06:00</c:v>
                  </c:pt>
                  <c:pt idx="4572">
                    <c:v>2018-05-03-07:00</c:v>
                  </c:pt>
                  <c:pt idx="4573">
                    <c:v>2018-05-03-08:00</c:v>
                  </c:pt>
                  <c:pt idx="4574">
                    <c:v>2018-05-03-09:00</c:v>
                  </c:pt>
                  <c:pt idx="4575">
                    <c:v>2018-05-03-10:00</c:v>
                  </c:pt>
                  <c:pt idx="4576">
                    <c:v>2018-05-03-11:00</c:v>
                  </c:pt>
                  <c:pt idx="4577">
                    <c:v>2018-05-03-12:00</c:v>
                  </c:pt>
                  <c:pt idx="4578">
                    <c:v>2018-05-03-13:00</c:v>
                  </c:pt>
                  <c:pt idx="4579">
                    <c:v>2018-05-03-14:00</c:v>
                  </c:pt>
                  <c:pt idx="4580">
                    <c:v>2018-05-03-15:00</c:v>
                  </c:pt>
                  <c:pt idx="4581">
                    <c:v>2018-05-03-16:00</c:v>
                  </c:pt>
                  <c:pt idx="4582">
                    <c:v>2018-05-03-17:00</c:v>
                  </c:pt>
                  <c:pt idx="4583">
                    <c:v>2018-05-03-18:00</c:v>
                  </c:pt>
                  <c:pt idx="4584">
                    <c:v>2018-05-03-19:00</c:v>
                  </c:pt>
                  <c:pt idx="4585">
                    <c:v>2018-05-03-20:00</c:v>
                  </c:pt>
                  <c:pt idx="4586">
                    <c:v>2018-05-03-21:00</c:v>
                  </c:pt>
                  <c:pt idx="4587">
                    <c:v>2018-05-03-22:00</c:v>
                  </c:pt>
                  <c:pt idx="4588">
                    <c:v>2018-05-03-23:00</c:v>
                  </c:pt>
                  <c:pt idx="4589">
                    <c:v>2018-05-04-00:00</c:v>
                  </c:pt>
                  <c:pt idx="4590">
                    <c:v>2018-05-04-01:00</c:v>
                  </c:pt>
                  <c:pt idx="4591">
                    <c:v>2018-05-04-02:00</c:v>
                  </c:pt>
                  <c:pt idx="4592">
                    <c:v>2018-05-04-03:00</c:v>
                  </c:pt>
                  <c:pt idx="4593">
                    <c:v>2018-05-04-04:00</c:v>
                  </c:pt>
                  <c:pt idx="4594">
                    <c:v>2018-05-04-05:00</c:v>
                  </c:pt>
                  <c:pt idx="4595">
                    <c:v>2018-05-04-06:00</c:v>
                  </c:pt>
                  <c:pt idx="4596">
                    <c:v>2018-05-04-07:00</c:v>
                  </c:pt>
                  <c:pt idx="4597">
                    <c:v>2018-05-04-08:00</c:v>
                  </c:pt>
                  <c:pt idx="4598">
                    <c:v>2018-05-04-09:00</c:v>
                  </c:pt>
                  <c:pt idx="4599">
                    <c:v>2018-05-04-10:00</c:v>
                  </c:pt>
                  <c:pt idx="4600">
                    <c:v>2018-05-04-11:00</c:v>
                  </c:pt>
                  <c:pt idx="4601">
                    <c:v>2018-05-04-12:00</c:v>
                  </c:pt>
                  <c:pt idx="4602">
                    <c:v>2018-05-04-13:00</c:v>
                  </c:pt>
                  <c:pt idx="4603">
                    <c:v>2018-05-04-14:00</c:v>
                  </c:pt>
                  <c:pt idx="4604">
                    <c:v>2018-05-04-15:00</c:v>
                  </c:pt>
                  <c:pt idx="4605">
                    <c:v>2018-05-04-16:00</c:v>
                  </c:pt>
                  <c:pt idx="4606">
                    <c:v>2018-05-06-17:00</c:v>
                  </c:pt>
                  <c:pt idx="4607">
                    <c:v>2018-05-06-18:00</c:v>
                  </c:pt>
                  <c:pt idx="4608">
                    <c:v>2018-05-06-19:00</c:v>
                  </c:pt>
                  <c:pt idx="4609">
                    <c:v>2018-05-06-20:00</c:v>
                  </c:pt>
                  <c:pt idx="4610">
                    <c:v>2018-05-06-21:00</c:v>
                  </c:pt>
                  <c:pt idx="4611">
                    <c:v>2018-05-06-22:00</c:v>
                  </c:pt>
                  <c:pt idx="4612">
                    <c:v>2018-05-06-23:00</c:v>
                  </c:pt>
                  <c:pt idx="4613">
                    <c:v>2018-05-07-00:00</c:v>
                  </c:pt>
                  <c:pt idx="4614">
                    <c:v>2018-05-07-01:00</c:v>
                  </c:pt>
                  <c:pt idx="4615">
                    <c:v>2018-05-07-02:00</c:v>
                  </c:pt>
                  <c:pt idx="4616">
                    <c:v>2018-05-07-03:00</c:v>
                  </c:pt>
                  <c:pt idx="4617">
                    <c:v>2018-05-07-04:00</c:v>
                  </c:pt>
                  <c:pt idx="4618">
                    <c:v>2018-05-07-05:00</c:v>
                  </c:pt>
                  <c:pt idx="4619">
                    <c:v>2018-05-07-06:00</c:v>
                  </c:pt>
                  <c:pt idx="4620">
                    <c:v>2018-05-07-07:00</c:v>
                  </c:pt>
                  <c:pt idx="4621">
                    <c:v>2018-05-07-08:00</c:v>
                  </c:pt>
                  <c:pt idx="4622">
                    <c:v>2018-05-07-09:00</c:v>
                  </c:pt>
                  <c:pt idx="4623">
                    <c:v>2018-05-07-10:00</c:v>
                  </c:pt>
                  <c:pt idx="4624">
                    <c:v>2018-05-07-11:00</c:v>
                  </c:pt>
                  <c:pt idx="4625">
                    <c:v>2018-05-07-12:00</c:v>
                  </c:pt>
                  <c:pt idx="4626">
                    <c:v>2018-05-07-13:00</c:v>
                  </c:pt>
                  <c:pt idx="4627">
                    <c:v>2018-05-07-14:00</c:v>
                  </c:pt>
                  <c:pt idx="4628">
                    <c:v>2018-05-07-15:00</c:v>
                  </c:pt>
                  <c:pt idx="4629">
                    <c:v>2018-05-07-16:00</c:v>
                  </c:pt>
                  <c:pt idx="4630">
                    <c:v>2018-05-07-17:00</c:v>
                  </c:pt>
                  <c:pt idx="4631">
                    <c:v>2018-05-07-18:00</c:v>
                  </c:pt>
                  <c:pt idx="4632">
                    <c:v>2018-05-07-19:00</c:v>
                  </c:pt>
                  <c:pt idx="4633">
                    <c:v>2018-05-07-20:00</c:v>
                  </c:pt>
                  <c:pt idx="4634">
                    <c:v>2018-05-07-21:00</c:v>
                  </c:pt>
                  <c:pt idx="4635">
                    <c:v>2018-05-07-22:00</c:v>
                  </c:pt>
                  <c:pt idx="4636">
                    <c:v>2018-05-07-23:00</c:v>
                  </c:pt>
                  <c:pt idx="4637">
                    <c:v>2018-05-08-00:00</c:v>
                  </c:pt>
                  <c:pt idx="4638">
                    <c:v>2018-05-08-01:00</c:v>
                  </c:pt>
                  <c:pt idx="4639">
                    <c:v>2018-05-08-02:00</c:v>
                  </c:pt>
                  <c:pt idx="4640">
                    <c:v>2018-05-08-03:00</c:v>
                  </c:pt>
                  <c:pt idx="4641">
                    <c:v>2018-05-08-04:00</c:v>
                  </c:pt>
                  <c:pt idx="4642">
                    <c:v>2018-05-08-05:00</c:v>
                  </c:pt>
                  <c:pt idx="4643">
                    <c:v>2018-05-08-06:00</c:v>
                  </c:pt>
                  <c:pt idx="4644">
                    <c:v>2018-05-08-07:00</c:v>
                  </c:pt>
                  <c:pt idx="4645">
                    <c:v>2018-05-08-08:00</c:v>
                  </c:pt>
                  <c:pt idx="4646">
                    <c:v>2018-05-08-09:00</c:v>
                  </c:pt>
                  <c:pt idx="4647">
                    <c:v>2018-05-08-10:00</c:v>
                  </c:pt>
                  <c:pt idx="4648">
                    <c:v>2018-05-08-11:00</c:v>
                  </c:pt>
                  <c:pt idx="4649">
                    <c:v>2018-05-08-12:00</c:v>
                  </c:pt>
                  <c:pt idx="4650">
                    <c:v>2018-05-08-13:00</c:v>
                  </c:pt>
                  <c:pt idx="4651">
                    <c:v>2018-05-08-14:00</c:v>
                  </c:pt>
                  <c:pt idx="4652">
                    <c:v>2018-05-08-15:00</c:v>
                  </c:pt>
                  <c:pt idx="4653">
                    <c:v>2018-05-08-16:00</c:v>
                  </c:pt>
                  <c:pt idx="4654">
                    <c:v>2018-05-08-17:00</c:v>
                  </c:pt>
                  <c:pt idx="4655">
                    <c:v>2018-05-08-18:00</c:v>
                  </c:pt>
                  <c:pt idx="4656">
                    <c:v>2018-05-08-19:00</c:v>
                  </c:pt>
                  <c:pt idx="4657">
                    <c:v>2018-05-08-20:00</c:v>
                  </c:pt>
                  <c:pt idx="4658">
                    <c:v>2018-05-08-21:00</c:v>
                  </c:pt>
                  <c:pt idx="4659">
                    <c:v>2018-05-08-22:00</c:v>
                  </c:pt>
                  <c:pt idx="4660">
                    <c:v>2018-05-08-23:00</c:v>
                  </c:pt>
                  <c:pt idx="4661">
                    <c:v>2018-05-09-00:00</c:v>
                  </c:pt>
                  <c:pt idx="4662">
                    <c:v>2018-05-09-01:00</c:v>
                  </c:pt>
                  <c:pt idx="4663">
                    <c:v>2018-05-09-02:00</c:v>
                  </c:pt>
                  <c:pt idx="4664">
                    <c:v>2018-05-09-03:00</c:v>
                  </c:pt>
                  <c:pt idx="4665">
                    <c:v>2018-05-09-04:00</c:v>
                  </c:pt>
                  <c:pt idx="4666">
                    <c:v>2018-05-09-05:00</c:v>
                  </c:pt>
                  <c:pt idx="4667">
                    <c:v>2018-05-09-06:00</c:v>
                  </c:pt>
                  <c:pt idx="4668">
                    <c:v>2018-05-09-07:00</c:v>
                  </c:pt>
                  <c:pt idx="4669">
                    <c:v>2018-05-09-08:00</c:v>
                  </c:pt>
                  <c:pt idx="4670">
                    <c:v>2018-05-09-09:00</c:v>
                  </c:pt>
                  <c:pt idx="4671">
                    <c:v>2018-05-09-10:00</c:v>
                  </c:pt>
                  <c:pt idx="4672">
                    <c:v>2018-05-09-11:00</c:v>
                  </c:pt>
                  <c:pt idx="4673">
                    <c:v>2018-05-09-12:00</c:v>
                  </c:pt>
                  <c:pt idx="4674">
                    <c:v>2018-05-09-13:00</c:v>
                  </c:pt>
                  <c:pt idx="4675">
                    <c:v>2018-05-09-14:00</c:v>
                  </c:pt>
                  <c:pt idx="4676">
                    <c:v>2018-05-09-15:00</c:v>
                  </c:pt>
                  <c:pt idx="4677">
                    <c:v>2018-05-09-16:00</c:v>
                  </c:pt>
                  <c:pt idx="4678">
                    <c:v>2018-05-09-17:00</c:v>
                  </c:pt>
                  <c:pt idx="4679">
                    <c:v>2018-05-09-18:00</c:v>
                  </c:pt>
                  <c:pt idx="4680">
                    <c:v>2018-05-09-19:00</c:v>
                  </c:pt>
                  <c:pt idx="4681">
                    <c:v>2018-05-09-20:00</c:v>
                  </c:pt>
                  <c:pt idx="4682">
                    <c:v>2018-05-09-21:00</c:v>
                  </c:pt>
                  <c:pt idx="4683">
                    <c:v>2018-05-09-22:00</c:v>
                  </c:pt>
                  <c:pt idx="4684">
                    <c:v>2018-05-09-23:00</c:v>
                  </c:pt>
                  <c:pt idx="4685">
                    <c:v>2018-05-10-00:00</c:v>
                  </c:pt>
                  <c:pt idx="4686">
                    <c:v>2018-05-10-01:00</c:v>
                  </c:pt>
                  <c:pt idx="4687">
                    <c:v>2018-05-10-02:00</c:v>
                  </c:pt>
                  <c:pt idx="4688">
                    <c:v>2018-05-10-03:00</c:v>
                  </c:pt>
                  <c:pt idx="4689">
                    <c:v>2018-05-10-04:00</c:v>
                  </c:pt>
                  <c:pt idx="4690">
                    <c:v>2018-05-10-05:00</c:v>
                  </c:pt>
                  <c:pt idx="4691">
                    <c:v>2018-05-10-06:00</c:v>
                  </c:pt>
                  <c:pt idx="4692">
                    <c:v>2018-05-10-07:00</c:v>
                  </c:pt>
                  <c:pt idx="4693">
                    <c:v>2018-05-10-08:00</c:v>
                  </c:pt>
                  <c:pt idx="4694">
                    <c:v>2018-05-10-09:00</c:v>
                  </c:pt>
                  <c:pt idx="4695">
                    <c:v>2018-05-10-10:00</c:v>
                  </c:pt>
                  <c:pt idx="4696">
                    <c:v>2018-05-10-11:00</c:v>
                  </c:pt>
                  <c:pt idx="4697">
                    <c:v>2018-05-10-12:00</c:v>
                  </c:pt>
                  <c:pt idx="4698">
                    <c:v>2018-05-10-13:00</c:v>
                  </c:pt>
                  <c:pt idx="4699">
                    <c:v>2018-05-10-14:00</c:v>
                  </c:pt>
                  <c:pt idx="4700">
                    <c:v>2018-05-10-15:00</c:v>
                  </c:pt>
                  <c:pt idx="4701">
                    <c:v>2018-05-10-16:00</c:v>
                  </c:pt>
                  <c:pt idx="4702">
                    <c:v>2018-05-10-17:00</c:v>
                  </c:pt>
                  <c:pt idx="4703">
                    <c:v>2018-05-10-18:00</c:v>
                  </c:pt>
                  <c:pt idx="4704">
                    <c:v>2018-05-10-19:00</c:v>
                  </c:pt>
                  <c:pt idx="4705">
                    <c:v>2018-05-10-20:00</c:v>
                  </c:pt>
                  <c:pt idx="4706">
                    <c:v>2018-05-10-21:00</c:v>
                  </c:pt>
                  <c:pt idx="4707">
                    <c:v>2018-05-10-22:00</c:v>
                  </c:pt>
                  <c:pt idx="4708">
                    <c:v>2018-05-10-23:00</c:v>
                  </c:pt>
                  <c:pt idx="4709">
                    <c:v>2018-05-11-00:00</c:v>
                  </c:pt>
                  <c:pt idx="4710">
                    <c:v>2018-05-11-01:00</c:v>
                  </c:pt>
                  <c:pt idx="4711">
                    <c:v>2018-05-11-02:00</c:v>
                  </c:pt>
                  <c:pt idx="4712">
                    <c:v>2018-05-11-03:00</c:v>
                  </c:pt>
                  <c:pt idx="4713">
                    <c:v>2018-05-11-04:00</c:v>
                  </c:pt>
                  <c:pt idx="4714">
                    <c:v>2018-05-11-05:00</c:v>
                  </c:pt>
                  <c:pt idx="4715">
                    <c:v>2018-05-11-06:00</c:v>
                  </c:pt>
                  <c:pt idx="4716">
                    <c:v>2018-05-11-07:00</c:v>
                  </c:pt>
                  <c:pt idx="4717">
                    <c:v>2018-05-11-08:00</c:v>
                  </c:pt>
                  <c:pt idx="4718">
                    <c:v>2018-05-11-09:00</c:v>
                  </c:pt>
                  <c:pt idx="4719">
                    <c:v>2018-05-11-10:00</c:v>
                  </c:pt>
                  <c:pt idx="4720">
                    <c:v>2018-05-11-11:00</c:v>
                  </c:pt>
                  <c:pt idx="4721">
                    <c:v>2018-05-11-12:00</c:v>
                  </c:pt>
                  <c:pt idx="4722">
                    <c:v>2018-05-11-13:00</c:v>
                  </c:pt>
                  <c:pt idx="4723">
                    <c:v>2018-05-11-14:00</c:v>
                  </c:pt>
                  <c:pt idx="4724">
                    <c:v>2018-05-11-15:00</c:v>
                  </c:pt>
                  <c:pt idx="4725">
                    <c:v>2018-05-11-16:00</c:v>
                  </c:pt>
                  <c:pt idx="4726">
                    <c:v>2018-05-13-17:00</c:v>
                  </c:pt>
                  <c:pt idx="4727">
                    <c:v>2018-05-13-18:00</c:v>
                  </c:pt>
                  <c:pt idx="4728">
                    <c:v>2018-05-13-19:00</c:v>
                  </c:pt>
                  <c:pt idx="4729">
                    <c:v>2018-05-13-20:00</c:v>
                  </c:pt>
                  <c:pt idx="4730">
                    <c:v>2018-05-13-21:00</c:v>
                  </c:pt>
                  <c:pt idx="4731">
                    <c:v>2018-05-13-22:00</c:v>
                  </c:pt>
                  <c:pt idx="4732">
                    <c:v>2018-05-13-23:00</c:v>
                  </c:pt>
                  <c:pt idx="4733">
                    <c:v>2018-05-14-00:00</c:v>
                  </c:pt>
                  <c:pt idx="4734">
                    <c:v>2018-05-14-01:00</c:v>
                  </c:pt>
                  <c:pt idx="4735">
                    <c:v>2018-05-14-02:00</c:v>
                  </c:pt>
                  <c:pt idx="4736">
                    <c:v>2018-05-14-03:00</c:v>
                  </c:pt>
                  <c:pt idx="4737">
                    <c:v>2018-05-14-04:00</c:v>
                  </c:pt>
                  <c:pt idx="4738">
                    <c:v>2018-05-14-05:00</c:v>
                  </c:pt>
                  <c:pt idx="4739">
                    <c:v>2018-05-14-06:00</c:v>
                  </c:pt>
                  <c:pt idx="4740">
                    <c:v>2018-05-14-07:00</c:v>
                  </c:pt>
                  <c:pt idx="4741">
                    <c:v>2018-05-14-08:00</c:v>
                  </c:pt>
                  <c:pt idx="4742">
                    <c:v>2018-05-14-09:00</c:v>
                  </c:pt>
                  <c:pt idx="4743">
                    <c:v>2018-05-14-10:00</c:v>
                  </c:pt>
                  <c:pt idx="4744">
                    <c:v>2018-05-14-11:00</c:v>
                  </c:pt>
                  <c:pt idx="4745">
                    <c:v>2018-05-14-12:00</c:v>
                  </c:pt>
                  <c:pt idx="4746">
                    <c:v>2018-05-14-13:00</c:v>
                  </c:pt>
                  <c:pt idx="4747">
                    <c:v>2018-05-14-14:00</c:v>
                  </c:pt>
                  <c:pt idx="4748">
                    <c:v>2018-05-14-15:00</c:v>
                  </c:pt>
                  <c:pt idx="4749">
                    <c:v>2018-05-14-16:00</c:v>
                  </c:pt>
                  <c:pt idx="4750">
                    <c:v>2018-05-14-17:00</c:v>
                  </c:pt>
                  <c:pt idx="4751">
                    <c:v>2018-05-14-18:00</c:v>
                  </c:pt>
                  <c:pt idx="4752">
                    <c:v>2018-05-14-19:00</c:v>
                  </c:pt>
                  <c:pt idx="4753">
                    <c:v>2018-05-14-20:00</c:v>
                  </c:pt>
                  <c:pt idx="4754">
                    <c:v>2018-05-14-21:00</c:v>
                  </c:pt>
                  <c:pt idx="4755">
                    <c:v>2018-05-14-22:00</c:v>
                  </c:pt>
                  <c:pt idx="4756">
                    <c:v>2018-05-14-23:00</c:v>
                  </c:pt>
                  <c:pt idx="4757">
                    <c:v>2018-05-15-00:00</c:v>
                  </c:pt>
                  <c:pt idx="4758">
                    <c:v>2018-05-15-01:00</c:v>
                  </c:pt>
                  <c:pt idx="4759">
                    <c:v>2018-05-15-02:00</c:v>
                  </c:pt>
                  <c:pt idx="4760">
                    <c:v>2018-05-15-03:00</c:v>
                  </c:pt>
                  <c:pt idx="4761">
                    <c:v>2018-05-15-04:00</c:v>
                  </c:pt>
                  <c:pt idx="4762">
                    <c:v>2018-05-15-05:00</c:v>
                  </c:pt>
                  <c:pt idx="4763">
                    <c:v>2018-05-15-06:00</c:v>
                  </c:pt>
                  <c:pt idx="4764">
                    <c:v>2018-05-15-07:00</c:v>
                  </c:pt>
                  <c:pt idx="4765">
                    <c:v>2018-05-15-08:00</c:v>
                  </c:pt>
                  <c:pt idx="4766">
                    <c:v>2018-05-15-09:00</c:v>
                  </c:pt>
                  <c:pt idx="4767">
                    <c:v>2018-05-15-10:00</c:v>
                  </c:pt>
                  <c:pt idx="4768">
                    <c:v>2018-05-15-11:00</c:v>
                  </c:pt>
                  <c:pt idx="4769">
                    <c:v>2018-05-15-12:00</c:v>
                  </c:pt>
                  <c:pt idx="4770">
                    <c:v>2018-05-15-13:00</c:v>
                  </c:pt>
                  <c:pt idx="4771">
                    <c:v>2018-05-15-14:00</c:v>
                  </c:pt>
                  <c:pt idx="4772">
                    <c:v>2018-05-15-15:00</c:v>
                  </c:pt>
                  <c:pt idx="4773">
                    <c:v>2018-05-15-16:00</c:v>
                  </c:pt>
                  <c:pt idx="4774">
                    <c:v>2018-05-15-17:00</c:v>
                  </c:pt>
                  <c:pt idx="4775">
                    <c:v>2018-05-15-18:00</c:v>
                  </c:pt>
                  <c:pt idx="4776">
                    <c:v>2018-05-15-19:00</c:v>
                  </c:pt>
                  <c:pt idx="4777">
                    <c:v>2018-05-15-20:00</c:v>
                  </c:pt>
                  <c:pt idx="4778">
                    <c:v>2018-05-15-21:00</c:v>
                  </c:pt>
                  <c:pt idx="4779">
                    <c:v>2018-05-15-22:00</c:v>
                  </c:pt>
                  <c:pt idx="4780">
                    <c:v>2018-05-15-23:00</c:v>
                  </c:pt>
                  <c:pt idx="4781">
                    <c:v>2018-05-16-00:00</c:v>
                  </c:pt>
                  <c:pt idx="4782">
                    <c:v>2018-05-16-01:00</c:v>
                  </c:pt>
                  <c:pt idx="4783">
                    <c:v>2018-05-16-02:00</c:v>
                  </c:pt>
                  <c:pt idx="4784">
                    <c:v>2018-05-16-03:00</c:v>
                  </c:pt>
                  <c:pt idx="4785">
                    <c:v>2018-05-16-04:00</c:v>
                  </c:pt>
                  <c:pt idx="4786">
                    <c:v>2018-05-16-05:00</c:v>
                  </c:pt>
                  <c:pt idx="4787">
                    <c:v>2018-05-16-06:00</c:v>
                  </c:pt>
                  <c:pt idx="4788">
                    <c:v>2018-05-16-07:00</c:v>
                  </c:pt>
                  <c:pt idx="4789">
                    <c:v>2018-05-16-08:00</c:v>
                  </c:pt>
                  <c:pt idx="4790">
                    <c:v>2018-05-16-09:00</c:v>
                  </c:pt>
                  <c:pt idx="4791">
                    <c:v>2018-05-16-10:00</c:v>
                  </c:pt>
                  <c:pt idx="4792">
                    <c:v>2018-05-16-11:00</c:v>
                  </c:pt>
                  <c:pt idx="4793">
                    <c:v>2018-05-16-12:00</c:v>
                  </c:pt>
                  <c:pt idx="4794">
                    <c:v>2018-05-16-13:00</c:v>
                  </c:pt>
                  <c:pt idx="4795">
                    <c:v>2018-05-16-14:00</c:v>
                  </c:pt>
                  <c:pt idx="4796">
                    <c:v>2018-05-16-15:00</c:v>
                  </c:pt>
                  <c:pt idx="4797">
                    <c:v>2018-05-16-16:00</c:v>
                  </c:pt>
                  <c:pt idx="4798">
                    <c:v>2018-05-16-17:00</c:v>
                  </c:pt>
                  <c:pt idx="4799">
                    <c:v>2018-05-16-18:00</c:v>
                  </c:pt>
                  <c:pt idx="4800">
                    <c:v>2018-05-16-19:00</c:v>
                  </c:pt>
                  <c:pt idx="4801">
                    <c:v>2018-05-16-20:00</c:v>
                  </c:pt>
                  <c:pt idx="4802">
                    <c:v>2018-05-16-21:00</c:v>
                  </c:pt>
                  <c:pt idx="4803">
                    <c:v>2018-05-16-22:00</c:v>
                  </c:pt>
                  <c:pt idx="4804">
                    <c:v>2018-05-16-23:00</c:v>
                  </c:pt>
                  <c:pt idx="4805">
                    <c:v>2018-05-17-00:00</c:v>
                  </c:pt>
                  <c:pt idx="4806">
                    <c:v>2018-05-17-01:00</c:v>
                  </c:pt>
                  <c:pt idx="4807">
                    <c:v>2018-05-17-02:00</c:v>
                  </c:pt>
                  <c:pt idx="4808">
                    <c:v>2018-05-17-03:00</c:v>
                  </c:pt>
                  <c:pt idx="4809">
                    <c:v>2018-05-17-04:00</c:v>
                  </c:pt>
                  <c:pt idx="4810">
                    <c:v>2018-05-17-05:00</c:v>
                  </c:pt>
                  <c:pt idx="4811">
                    <c:v>2018-05-17-06:00</c:v>
                  </c:pt>
                  <c:pt idx="4812">
                    <c:v>2018-05-17-07:00</c:v>
                  </c:pt>
                  <c:pt idx="4813">
                    <c:v>2018-05-17-08:00</c:v>
                  </c:pt>
                  <c:pt idx="4814">
                    <c:v>2018-05-17-09:00</c:v>
                  </c:pt>
                  <c:pt idx="4815">
                    <c:v>2018-05-17-10:00</c:v>
                  </c:pt>
                  <c:pt idx="4816">
                    <c:v>2018-05-17-11:00</c:v>
                  </c:pt>
                  <c:pt idx="4817">
                    <c:v>2018-05-17-12:00</c:v>
                  </c:pt>
                  <c:pt idx="4818">
                    <c:v>2018-05-17-13:00</c:v>
                  </c:pt>
                  <c:pt idx="4819">
                    <c:v>2018-05-17-14:00</c:v>
                  </c:pt>
                  <c:pt idx="4820">
                    <c:v>2018-05-17-15:00</c:v>
                  </c:pt>
                  <c:pt idx="4821">
                    <c:v>2018-05-17-16:00</c:v>
                  </c:pt>
                  <c:pt idx="4822">
                    <c:v>2018-05-17-17:00</c:v>
                  </c:pt>
                  <c:pt idx="4823">
                    <c:v>2018-05-17-18:00</c:v>
                  </c:pt>
                  <c:pt idx="4824">
                    <c:v>2018-05-17-19:00</c:v>
                  </c:pt>
                  <c:pt idx="4825">
                    <c:v>2018-05-17-20:00</c:v>
                  </c:pt>
                  <c:pt idx="4826">
                    <c:v>2018-05-17-21:00</c:v>
                  </c:pt>
                  <c:pt idx="4827">
                    <c:v>2018-05-17-22:00</c:v>
                  </c:pt>
                  <c:pt idx="4828">
                    <c:v>2018-05-17-23:00</c:v>
                  </c:pt>
                  <c:pt idx="4829">
                    <c:v>2018-05-18-00:00</c:v>
                  </c:pt>
                  <c:pt idx="4830">
                    <c:v>2018-05-18-01:00</c:v>
                  </c:pt>
                  <c:pt idx="4831">
                    <c:v>2018-05-18-02:00</c:v>
                  </c:pt>
                  <c:pt idx="4832">
                    <c:v>2018-05-18-03:00</c:v>
                  </c:pt>
                  <c:pt idx="4833">
                    <c:v>2018-05-18-04:00</c:v>
                  </c:pt>
                  <c:pt idx="4834">
                    <c:v>2018-05-18-05:00</c:v>
                  </c:pt>
                  <c:pt idx="4835">
                    <c:v>2018-05-18-06:00</c:v>
                  </c:pt>
                  <c:pt idx="4836">
                    <c:v>2018-05-18-07:00</c:v>
                  </c:pt>
                  <c:pt idx="4837">
                    <c:v>2018-05-18-08:00</c:v>
                  </c:pt>
                  <c:pt idx="4838">
                    <c:v>2018-05-18-09:00</c:v>
                  </c:pt>
                  <c:pt idx="4839">
                    <c:v>2018-05-18-10:00</c:v>
                  </c:pt>
                  <c:pt idx="4840">
                    <c:v>2018-05-18-11:00</c:v>
                  </c:pt>
                  <c:pt idx="4841">
                    <c:v>2018-05-18-12:00</c:v>
                  </c:pt>
                  <c:pt idx="4842">
                    <c:v>2018-05-18-13:00</c:v>
                  </c:pt>
                  <c:pt idx="4843">
                    <c:v>2018-05-18-14:00</c:v>
                  </c:pt>
                  <c:pt idx="4844">
                    <c:v>2018-05-18-15:00</c:v>
                  </c:pt>
                  <c:pt idx="4845">
                    <c:v>2018-05-18-16:00</c:v>
                  </c:pt>
                  <c:pt idx="4846">
                    <c:v>2018-05-20-17:00</c:v>
                  </c:pt>
                  <c:pt idx="4847">
                    <c:v>2018-05-20-18:00</c:v>
                  </c:pt>
                  <c:pt idx="4848">
                    <c:v>2018-05-20-19:00</c:v>
                  </c:pt>
                  <c:pt idx="4849">
                    <c:v>2018-05-20-20:00</c:v>
                  </c:pt>
                  <c:pt idx="4850">
                    <c:v>2018-05-20-21:00</c:v>
                  </c:pt>
                  <c:pt idx="4851">
                    <c:v>2018-05-20-22:00</c:v>
                  </c:pt>
                  <c:pt idx="4852">
                    <c:v>2018-05-20-23:00</c:v>
                  </c:pt>
                  <c:pt idx="4853">
                    <c:v>2018-05-21-00:00</c:v>
                  </c:pt>
                  <c:pt idx="4854">
                    <c:v>2018-05-21-01:00</c:v>
                  </c:pt>
                  <c:pt idx="4855">
                    <c:v>2018-05-21-02:00</c:v>
                  </c:pt>
                  <c:pt idx="4856">
                    <c:v>2018-05-21-03:00</c:v>
                  </c:pt>
                  <c:pt idx="4857">
                    <c:v>2018-05-21-04:00</c:v>
                  </c:pt>
                  <c:pt idx="4858">
                    <c:v>2018-05-21-05:00</c:v>
                  </c:pt>
                  <c:pt idx="4859">
                    <c:v>2018-05-21-06:00</c:v>
                  </c:pt>
                  <c:pt idx="4860">
                    <c:v>2018-05-21-07:00</c:v>
                  </c:pt>
                  <c:pt idx="4861">
                    <c:v>2018-05-21-08:00</c:v>
                  </c:pt>
                  <c:pt idx="4862">
                    <c:v>2018-05-21-09:00</c:v>
                  </c:pt>
                  <c:pt idx="4863">
                    <c:v>2018-05-21-10:00</c:v>
                  </c:pt>
                  <c:pt idx="4864">
                    <c:v>2018-05-21-11:00</c:v>
                  </c:pt>
                  <c:pt idx="4865">
                    <c:v>2018-05-21-12:00</c:v>
                  </c:pt>
                  <c:pt idx="4866">
                    <c:v>2018-05-21-13:00</c:v>
                  </c:pt>
                  <c:pt idx="4867">
                    <c:v>2018-05-21-14:00</c:v>
                  </c:pt>
                  <c:pt idx="4868">
                    <c:v>2018-05-21-15:00</c:v>
                  </c:pt>
                  <c:pt idx="4869">
                    <c:v>2018-05-21-16:00</c:v>
                  </c:pt>
                  <c:pt idx="4870">
                    <c:v>2018-05-21-17:00</c:v>
                  </c:pt>
                  <c:pt idx="4871">
                    <c:v>2018-05-21-18:00</c:v>
                  </c:pt>
                  <c:pt idx="4872">
                    <c:v>2018-05-21-19:00</c:v>
                  </c:pt>
                  <c:pt idx="4873">
                    <c:v>2018-05-21-20:00</c:v>
                  </c:pt>
                  <c:pt idx="4874">
                    <c:v>2018-05-21-21:00</c:v>
                  </c:pt>
                  <c:pt idx="4875">
                    <c:v>2018-05-21-22:00</c:v>
                  </c:pt>
                  <c:pt idx="4876">
                    <c:v>2018-05-21-23:00</c:v>
                  </c:pt>
                  <c:pt idx="4877">
                    <c:v>2018-05-22-00:00</c:v>
                  </c:pt>
                  <c:pt idx="4878">
                    <c:v>2018-05-22-01:00</c:v>
                  </c:pt>
                  <c:pt idx="4879">
                    <c:v>2018-05-22-02:00</c:v>
                  </c:pt>
                  <c:pt idx="4880">
                    <c:v>2018-05-22-03:00</c:v>
                  </c:pt>
                  <c:pt idx="4881">
                    <c:v>2018-05-22-04:00</c:v>
                  </c:pt>
                  <c:pt idx="4882">
                    <c:v>2018-05-22-05:00</c:v>
                  </c:pt>
                  <c:pt idx="4883">
                    <c:v>2018-05-22-06:00</c:v>
                  </c:pt>
                  <c:pt idx="4884">
                    <c:v>2018-05-22-07:00</c:v>
                  </c:pt>
                  <c:pt idx="4885">
                    <c:v>2018-05-22-08:00</c:v>
                  </c:pt>
                  <c:pt idx="4886">
                    <c:v>2018-05-22-09:00</c:v>
                  </c:pt>
                  <c:pt idx="4887">
                    <c:v>2018-05-22-10:00</c:v>
                  </c:pt>
                  <c:pt idx="4888">
                    <c:v>2018-05-22-11:00</c:v>
                  </c:pt>
                  <c:pt idx="4889">
                    <c:v>2018-05-22-12:00</c:v>
                  </c:pt>
                  <c:pt idx="4890">
                    <c:v>2018-05-22-13:00</c:v>
                  </c:pt>
                  <c:pt idx="4891">
                    <c:v>2018-05-22-14:00</c:v>
                  </c:pt>
                  <c:pt idx="4892">
                    <c:v>2018-05-22-15:00</c:v>
                  </c:pt>
                  <c:pt idx="4893">
                    <c:v>2018-05-22-16:00</c:v>
                  </c:pt>
                  <c:pt idx="4894">
                    <c:v>2018-05-22-17:00</c:v>
                  </c:pt>
                  <c:pt idx="4895">
                    <c:v>2018-05-22-18:00</c:v>
                  </c:pt>
                  <c:pt idx="4896">
                    <c:v>2018-05-22-19:00</c:v>
                  </c:pt>
                  <c:pt idx="4897">
                    <c:v>2018-05-22-20:00</c:v>
                  </c:pt>
                  <c:pt idx="4898">
                    <c:v>2018-05-22-21:00</c:v>
                  </c:pt>
                  <c:pt idx="4899">
                    <c:v>2018-05-22-22:00</c:v>
                  </c:pt>
                  <c:pt idx="4900">
                    <c:v>2018-05-22-23:00</c:v>
                  </c:pt>
                  <c:pt idx="4901">
                    <c:v>2018-05-23-00:00</c:v>
                  </c:pt>
                  <c:pt idx="4902">
                    <c:v>2018-05-23-01:00</c:v>
                  </c:pt>
                  <c:pt idx="4903">
                    <c:v>2018-05-23-02:00</c:v>
                  </c:pt>
                  <c:pt idx="4904">
                    <c:v>2018-05-23-03:00</c:v>
                  </c:pt>
                  <c:pt idx="4905">
                    <c:v>2018-05-23-04:00</c:v>
                  </c:pt>
                  <c:pt idx="4906">
                    <c:v>2018-05-23-05:00</c:v>
                  </c:pt>
                  <c:pt idx="4907">
                    <c:v>2018-05-23-06:00</c:v>
                  </c:pt>
                  <c:pt idx="4908">
                    <c:v>2018-05-23-07:00</c:v>
                  </c:pt>
                  <c:pt idx="4909">
                    <c:v>2018-05-23-08:00</c:v>
                  </c:pt>
                  <c:pt idx="4910">
                    <c:v>2018-05-23-09:00</c:v>
                  </c:pt>
                  <c:pt idx="4911">
                    <c:v>2018-05-23-10:00</c:v>
                  </c:pt>
                  <c:pt idx="4912">
                    <c:v>2018-05-23-11:00</c:v>
                  </c:pt>
                  <c:pt idx="4913">
                    <c:v>2018-05-23-12:00</c:v>
                  </c:pt>
                  <c:pt idx="4914">
                    <c:v>2018-05-23-13:00</c:v>
                  </c:pt>
                  <c:pt idx="4915">
                    <c:v>2018-05-23-14:00</c:v>
                  </c:pt>
                  <c:pt idx="4916">
                    <c:v>2018-05-23-15:00</c:v>
                  </c:pt>
                  <c:pt idx="4917">
                    <c:v>2018-05-23-16:00</c:v>
                  </c:pt>
                  <c:pt idx="4918">
                    <c:v>2018-05-23-17:00</c:v>
                  </c:pt>
                  <c:pt idx="4919">
                    <c:v>2018-05-23-18:00</c:v>
                  </c:pt>
                  <c:pt idx="4920">
                    <c:v>2018-05-23-19:00</c:v>
                  </c:pt>
                  <c:pt idx="4921">
                    <c:v>2018-05-23-20:00</c:v>
                  </c:pt>
                  <c:pt idx="4922">
                    <c:v>2018-05-23-21:00</c:v>
                  </c:pt>
                  <c:pt idx="4923">
                    <c:v>2018-05-23-22:00</c:v>
                  </c:pt>
                  <c:pt idx="4924">
                    <c:v>2018-05-23-23:00</c:v>
                  </c:pt>
                  <c:pt idx="4925">
                    <c:v>2018-05-24-00:00</c:v>
                  </c:pt>
                  <c:pt idx="4926">
                    <c:v>2018-05-24-01:00</c:v>
                  </c:pt>
                  <c:pt idx="4927">
                    <c:v>2018-05-24-02:00</c:v>
                  </c:pt>
                  <c:pt idx="4928">
                    <c:v>2018-05-24-03:00</c:v>
                  </c:pt>
                  <c:pt idx="4929">
                    <c:v>2018-05-24-04:00</c:v>
                  </c:pt>
                  <c:pt idx="4930">
                    <c:v>2018-05-24-05:00</c:v>
                  </c:pt>
                  <c:pt idx="4931">
                    <c:v>2018-05-24-06:00</c:v>
                  </c:pt>
                  <c:pt idx="4932">
                    <c:v>2018-05-24-07:00</c:v>
                  </c:pt>
                  <c:pt idx="4933">
                    <c:v>2018-05-24-08:00</c:v>
                  </c:pt>
                  <c:pt idx="4934">
                    <c:v>2018-05-24-09:00</c:v>
                  </c:pt>
                  <c:pt idx="4935">
                    <c:v>2018-05-24-10:00</c:v>
                  </c:pt>
                  <c:pt idx="4936">
                    <c:v>2018-05-24-11:00</c:v>
                  </c:pt>
                  <c:pt idx="4937">
                    <c:v>2018-05-24-12:00</c:v>
                  </c:pt>
                  <c:pt idx="4938">
                    <c:v>2018-05-24-13:00</c:v>
                  </c:pt>
                  <c:pt idx="4939">
                    <c:v>2018-05-24-14:00</c:v>
                  </c:pt>
                  <c:pt idx="4940">
                    <c:v>2018-05-24-15:00</c:v>
                  </c:pt>
                  <c:pt idx="4941">
                    <c:v>2018-05-24-16:00</c:v>
                  </c:pt>
                  <c:pt idx="4942">
                    <c:v>2018-05-24-17:00</c:v>
                  </c:pt>
                  <c:pt idx="4943">
                    <c:v>2018-05-24-18:00</c:v>
                  </c:pt>
                  <c:pt idx="4944">
                    <c:v>2018-05-24-19:00</c:v>
                  </c:pt>
                  <c:pt idx="4945">
                    <c:v>2018-05-24-20:00</c:v>
                  </c:pt>
                  <c:pt idx="4946">
                    <c:v>2018-05-24-21:00</c:v>
                  </c:pt>
                  <c:pt idx="4947">
                    <c:v>2018-05-24-22:00</c:v>
                  </c:pt>
                  <c:pt idx="4948">
                    <c:v>2018-05-24-23:00</c:v>
                  </c:pt>
                  <c:pt idx="4949">
                    <c:v>2018-05-25-00:00</c:v>
                  </c:pt>
                  <c:pt idx="4950">
                    <c:v>2018-05-25-01:00</c:v>
                  </c:pt>
                  <c:pt idx="4951">
                    <c:v>2018-05-25-02:00</c:v>
                  </c:pt>
                  <c:pt idx="4952">
                    <c:v>2018-05-25-03:00</c:v>
                  </c:pt>
                  <c:pt idx="4953">
                    <c:v>2018-05-25-04:00</c:v>
                  </c:pt>
                  <c:pt idx="4954">
                    <c:v>2018-05-25-05:00</c:v>
                  </c:pt>
                  <c:pt idx="4955">
                    <c:v>2018-05-25-06:00</c:v>
                  </c:pt>
                  <c:pt idx="4956">
                    <c:v>2018-05-25-07:00</c:v>
                  </c:pt>
                  <c:pt idx="4957">
                    <c:v>2018-05-25-08:00</c:v>
                  </c:pt>
                  <c:pt idx="4958">
                    <c:v>2018-05-25-09:00</c:v>
                  </c:pt>
                  <c:pt idx="4959">
                    <c:v>2018-05-25-10:00</c:v>
                  </c:pt>
                  <c:pt idx="4960">
                    <c:v>2018-05-25-11:00</c:v>
                  </c:pt>
                  <c:pt idx="4961">
                    <c:v>2018-05-25-12:00</c:v>
                  </c:pt>
                  <c:pt idx="4962">
                    <c:v>2018-05-25-13:00</c:v>
                  </c:pt>
                  <c:pt idx="4963">
                    <c:v>2018-05-25-14:00</c:v>
                  </c:pt>
                  <c:pt idx="4964">
                    <c:v>2018-05-25-15:00</c:v>
                  </c:pt>
                  <c:pt idx="4965">
                    <c:v>2018-05-25-16:00</c:v>
                  </c:pt>
                  <c:pt idx="4966">
                    <c:v>2018-05-27-17:00</c:v>
                  </c:pt>
                  <c:pt idx="4967">
                    <c:v>2018-05-27-18:00</c:v>
                  </c:pt>
                  <c:pt idx="4968">
                    <c:v>2018-05-27-19:00</c:v>
                  </c:pt>
                  <c:pt idx="4969">
                    <c:v>2018-05-27-20:00</c:v>
                  </c:pt>
                  <c:pt idx="4970">
                    <c:v>2018-05-27-21:00</c:v>
                  </c:pt>
                  <c:pt idx="4971">
                    <c:v>2018-05-27-22:00</c:v>
                  </c:pt>
                  <c:pt idx="4972">
                    <c:v>2018-05-27-23:00</c:v>
                  </c:pt>
                  <c:pt idx="4973">
                    <c:v>2018-05-28-00:00</c:v>
                  </c:pt>
                  <c:pt idx="4974">
                    <c:v>2018-05-28-01:00</c:v>
                  </c:pt>
                  <c:pt idx="4975">
                    <c:v>2018-05-28-02:00</c:v>
                  </c:pt>
                  <c:pt idx="4976">
                    <c:v>2018-05-28-03:00</c:v>
                  </c:pt>
                  <c:pt idx="4977">
                    <c:v>2018-05-28-04:00</c:v>
                  </c:pt>
                  <c:pt idx="4978">
                    <c:v>2018-05-28-05:00</c:v>
                  </c:pt>
                  <c:pt idx="4979">
                    <c:v>2018-05-28-06:00</c:v>
                  </c:pt>
                  <c:pt idx="4980">
                    <c:v>2018-05-28-07:00</c:v>
                  </c:pt>
                  <c:pt idx="4981">
                    <c:v>2018-05-28-08:00</c:v>
                  </c:pt>
                  <c:pt idx="4982">
                    <c:v>2018-05-28-09:00</c:v>
                  </c:pt>
                  <c:pt idx="4983">
                    <c:v>2018-05-28-10:00</c:v>
                  </c:pt>
                  <c:pt idx="4984">
                    <c:v>2018-05-28-11:00</c:v>
                  </c:pt>
                  <c:pt idx="4985">
                    <c:v>2018-05-28-12:00</c:v>
                  </c:pt>
                  <c:pt idx="4986">
                    <c:v>2018-05-28-13:00</c:v>
                  </c:pt>
                  <c:pt idx="4987">
                    <c:v>2018-05-28-14:00</c:v>
                  </c:pt>
                  <c:pt idx="4988">
                    <c:v>2018-05-28-15:00</c:v>
                  </c:pt>
                  <c:pt idx="4989">
                    <c:v>2018-05-28-16:00</c:v>
                  </c:pt>
                  <c:pt idx="4990">
                    <c:v>2018-05-28-17:00</c:v>
                  </c:pt>
                  <c:pt idx="4991">
                    <c:v>2018-05-28-18:00</c:v>
                  </c:pt>
                  <c:pt idx="4992">
                    <c:v>2018-05-28-19:00</c:v>
                  </c:pt>
                  <c:pt idx="4993">
                    <c:v>2018-05-28-20:00</c:v>
                  </c:pt>
                  <c:pt idx="4994">
                    <c:v>2018-05-28-21:00</c:v>
                  </c:pt>
                  <c:pt idx="4995">
                    <c:v>2018-05-28-22:00</c:v>
                  </c:pt>
                  <c:pt idx="4996">
                    <c:v>2018-05-28-23:00</c:v>
                  </c:pt>
                  <c:pt idx="4997">
                    <c:v>2018-05-29-00:00</c:v>
                  </c:pt>
                  <c:pt idx="4998">
                    <c:v>2018-05-29-01:00</c:v>
                  </c:pt>
                  <c:pt idx="4999">
                    <c:v>2018-05-29-02:00</c:v>
                  </c:pt>
                  <c:pt idx="5000">
                    <c:v>2018-05-29-03:00</c:v>
                  </c:pt>
                  <c:pt idx="5001">
                    <c:v>2018-05-29-04:00</c:v>
                  </c:pt>
                  <c:pt idx="5002">
                    <c:v>2018-05-29-05:00</c:v>
                  </c:pt>
                  <c:pt idx="5003">
                    <c:v>2018-05-29-06:00</c:v>
                  </c:pt>
                  <c:pt idx="5004">
                    <c:v>2018-05-29-07:00</c:v>
                  </c:pt>
                  <c:pt idx="5005">
                    <c:v>2018-05-29-08:00</c:v>
                  </c:pt>
                  <c:pt idx="5006">
                    <c:v>2018-05-29-09:00</c:v>
                  </c:pt>
                  <c:pt idx="5007">
                    <c:v>2018-05-29-10:00</c:v>
                  </c:pt>
                  <c:pt idx="5008">
                    <c:v>2018-05-29-11:00</c:v>
                  </c:pt>
                  <c:pt idx="5009">
                    <c:v>2018-05-29-12:00</c:v>
                  </c:pt>
                  <c:pt idx="5010">
                    <c:v>2018-05-29-13:00</c:v>
                  </c:pt>
                  <c:pt idx="5011">
                    <c:v>2018-05-29-14:00</c:v>
                  </c:pt>
                  <c:pt idx="5012">
                    <c:v>2018-05-29-15:00</c:v>
                  </c:pt>
                  <c:pt idx="5013">
                    <c:v>2018-05-29-16:00</c:v>
                  </c:pt>
                  <c:pt idx="5014">
                    <c:v>2018-05-29-17:00</c:v>
                  </c:pt>
                  <c:pt idx="5015">
                    <c:v>2018-05-29-18:00</c:v>
                  </c:pt>
                  <c:pt idx="5016">
                    <c:v>2018-05-29-19:00</c:v>
                  </c:pt>
                  <c:pt idx="5017">
                    <c:v>2018-05-29-20:00</c:v>
                  </c:pt>
                  <c:pt idx="5018">
                    <c:v>2018-05-29-21:00</c:v>
                  </c:pt>
                  <c:pt idx="5019">
                    <c:v>2018-05-29-22:00</c:v>
                  </c:pt>
                  <c:pt idx="5020">
                    <c:v>2018-05-29-23:00</c:v>
                  </c:pt>
                  <c:pt idx="5021">
                    <c:v>2018-05-30-00:00</c:v>
                  </c:pt>
                </c:lvl>
              </c:multiLvlStrCache>
            </c:multiLvlStrRef>
          </c:cat>
          <c:val>
            <c:numRef>
              <c:f>Run_BASE!$D$2:$D$5044</c:f>
              <c:numCache>
                <c:formatCode>0.00000</c:formatCode>
                <c:ptCount val="5022"/>
                <c:pt idx="20">
                  <c:v>2.3972988128000001E-4</c:v>
                </c:pt>
                <c:pt idx="21">
                  <c:v>9.9217891694000008E-4</c:v>
                </c:pt>
                <c:pt idx="22">
                  <c:v>1.21331214905E-3</c:v>
                </c:pt>
                <c:pt idx="23">
                  <c:v>9.8991394042999997E-4</c:v>
                </c:pt>
                <c:pt idx="24">
                  <c:v>2.5072097778299999E-3</c:v>
                </c:pt>
                <c:pt idx="25">
                  <c:v>1.0513067245399999E-3</c:v>
                </c:pt>
                <c:pt idx="26">
                  <c:v>9.5248222350000005E-5</c:v>
                </c:pt>
                <c:pt idx="27">
                  <c:v>6.0808658598999999E-4</c:v>
                </c:pt>
                <c:pt idx="28">
                  <c:v>1.2972354889E-3</c:v>
                </c:pt>
                <c:pt idx="29">
                  <c:v>1.1044740676899999E-3</c:v>
                </c:pt>
                <c:pt idx="30">
                  <c:v>1.7684698104799999E-3</c:v>
                </c:pt>
                <c:pt idx="31">
                  <c:v>1.7261505126999999E-3</c:v>
                </c:pt>
                <c:pt idx="32">
                  <c:v>1.5965700149500001E-3</c:v>
                </c:pt>
                <c:pt idx="33">
                  <c:v>1.23274326324E-3</c:v>
                </c:pt>
                <c:pt idx="34">
                  <c:v>5.5193901061999999E-4</c:v>
                </c:pt>
                <c:pt idx="35">
                  <c:v>2.1004676818799999E-3</c:v>
                </c:pt>
                <c:pt idx="36">
                  <c:v>1.0374784469599999E-3</c:v>
                </c:pt>
                <c:pt idx="37">
                  <c:v>1.7483234405500001E-3</c:v>
                </c:pt>
                <c:pt idx="38">
                  <c:v>1.8355846405E-3</c:v>
                </c:pt>
                <c:pt idx="39">
                  <c:v>1.9696950912499998E-3</c:v>
                </c:pt>
                <c:pt idx="40">
                  <c:v>4.4951438903799998E-3</c:v>
                </c:pt>
                <c:pt idx="41">
                  <c:v>1.76298618317E-3</c:v>
                </c:pt>
                <c:pt idx="42">
                  <c:v>1.0741949081399999E-3</c:v>
                </c:pt>
                <c:pt idx="43">
                  <c:v>1.87301635742E-3</c:v>
                </c:pt>
                <c:pt idx="44">
                  <c:v>1.5137195587100001E-3</c:v>
                </c:pt>
                <c:pt idx="45">
                  <c:v>1.7645359039300001E-3</c:v>
                </c:pt>
                <c:pt idx="46">
                  <c:v>1.2457370758E-3</c:v>
                </c:pt>
                <c:pt idx="47">
                  <c:v>1.9683837890599998E-3</c:v>
                </c:pt>
                <c:pt idx="48">
                  <c:v>1.47151947022E-3</c:v>
                </c:pt>
                <c:pt idx="49">
                  <c:v>1.27923488617E-3</c:v>
                </c:pt>
                <c:pt idx="50">
                  <c:v>9.5438957215000005E-4</c:v>
                </c:pt>
                <c:pt idx="51">
                  <c:v>8.6891651153999999E-4</c:v>
                </c:pt>
                <c:pt idx="52">
                  <c:v>8.7642669678000005E-4</c:v>
                </c:pt>
                <c:pt idx="53">
                  <c:v>4.0280818938999999E-4</c:v>
                </c:pt>
                <c:pt idx="54">
                  <c:v>1.03628635406E-3</c:v>
                </c:pt>
                <c:pt idx="55">
                  <c:v>1.1520385742200001E-3</c:v>
                </c:pt>
                <c:pt idx="56">
                  <c:v>1.20055675507E-3</c:v>
                </c:pt>
                <c:pt idx="57">
                  <c:v>2.1231174469000001E-4</c:v>
                </c:pt>
                <c:pt idx="58">
                  <c:v>1.4148950576800001E-3</c:v>
                </c:pt>
                <c:pt idx="59">
                  <c:v>2.5141239166000002E-4</c:v>
                </c:pt>
                <c:pt idx="60">
                  <c:v>2.4243593215899999E-3</c:v>
                </c:pt>
                <c:pt idx="61">
                  <c:v>1.4818906784000001E-3</c:v>
                </c:pt>
                <c:pt idx="62">
                  <c:v>2.9391050338700001E-3</c:v>
                </c:pt>
                <c:pt idx="63">
                  <c:v>7.1799755097000004E-4</c:v>
                </c:pt>
                <c:pt idx="64">
                  <c:v>2.56037712097E-3</c:v>
                </c:pt>
                <c:pt idx="65">
                  <c:v>1.4852285385099999E-3</c:v>
                </c:pt>
                <c:pt idx="66">
                  <c:v>1.82974338531E-3</c:v>
                </c:pt>
                <c:pt idx="67">
                  <c:v>1.2609958648700001E-3</c:v>
                </c:pt>
                <c:pt idx="68">
                  <c:v>2.85673141479E-3</c:v>
                </c:pt>
                <c:pt idx="69">
                  <c:v>1.7659664154000001E-3</c:v>
                </c:pt>
                <c:pt idx="70">
                  <c:v>1.0868310928300001E-3</c:v>
                </c:pt>
                <c:pt idx="71">
                  <c:v>1.47545337677E-3</c:v>
                </c:pt>
                <c:pt idx="72">
                  <c:v>7.8928470612000005E-4</c:v>
                </c:pt>
                <c:pt idx="73">
                  <c:v>1.82616710663E-3</c:v>
                </c:pt>
                <c:pt idx="74">
                  <c:v>1.5877485275300001E-3</c:v>
                </c:pt>
                <c:pt idx="75">
                  <c:v>1.3165473937999999E-3</c:v>
                </c:pt>
                <c:pt idx="76">
                  <c:v>1.1259317398100001E-3</c:v>
                </c:pt>
                <c:pt idx="77">
                  <c:v>2.0406246185299998E-3</c:v>
                </c:pt>
                <c:pt idx="78">
                  <c:v>1.2625455856299999E-3</c:v>
                </c:pt>
                <c:pt idx="79">
                  <c:v>2.2375583649E-4</c:v>
                </c:pt>
                <c:pt idx="80">
                  <c:v>7.9083442688000001E-4</c:v>
                </c:pt>
                <c:pt idx="81">
                  <c:v>7.8129768372000002E-4</c:v>
                </c:pt>
                <c:pt idx="82">
                  <c:v>1.45959854126E-3</c:v>
                </c:pt>
                <c:pt idx="83">
                  <c:v>1.6177892684900001E-3</c:v>
                </c:pt>
                <c:pt idx="84">
                  <c:v>1.47473812104E-3</c:v>
                </c:pt>
                <c:pt idx="85">
                  <c:v>1.13248825073E-3</c:v>
                </c:pt>
                <c:pt idx="86">
                  <c:v>6.9551467895599996E-3</c:v>
                </c:pt>
                <c:pt idx="87">
                  <c:v>3.7384033203000002E-4</c:v>
                </c:pt>
                <c:pt idx="88">
                  <c:v>5.5503845215000005E-4</c:v>
                </c:pt>
                <c:pt idx="89">
                  <c:v>3.0078887939399999E-3</c:v>
                </c:pt>
                <c:pt idx="90">
                  <c:v>2.6890039444000002E-3</c:v>
                </c:pt>
                <c:pt idx="91">
                  <c:v>2.7908086776700001E-3</c:v>
                </c:pt>
                <c:pt idx="92">
                  <c:v>9.2983245899999992E-6</c:v>
                </c:pt>
                <c:pt idx="93">
                  <c:v>1.86002254486E-3</c:v>
                </c:pt>
                <c:pt idx="94">
                  <c:v>5.5587291717E-4</c:v>
                </c:pt>
                <c:pt idx="95">
                  <c:v>1.6813278198199999E-3</c:v>
                </c:pt>
                <c:pt idx="96">
                  <c:v>1.35266780853E-3</c:v>
                </c:pt>
                <c:pt idx="97">
                  <c:v>1.6416311264E-3</c:v>
                </c:pt>
                <c:pt idx="98">
                  <c:v>8.9740753173000001E-4</c:v>
                </c:pt>
                <c:pt idx="99">
                  <c:v>2.4272203445400002E-3</c:v>
                </c:pt>
                <c:pt idx="100">
                  <c:v>1.01923942566E-3</c:v>
                </c:pt>
                <c:pt idx="101">
                  <c:v>1.34003162384E-3</c:v>
                </c:pt>
                <c:pt idx="102">
                  <c:v>3.7455558776999998E-4</c:v>
                </c:pt>
                <c:pt idx="103">
                  <c:v>1.4255046844499999E-3</c:v>
                </c:pt>
                <c:pt idx="104">
                  <c:v>2.2921562194800002E-3</c:v>
                </c:pt>
                <c:pt idx="105">
                  <c:v>8.5520744324000001E-4</c:v>
                </c:pt>
                <c:pt idx="106">
                  <c:v>7.3730945587999999E-4</c:v>
                </c:pt>
                <c:pt idx="107">
                  <c:v>7.4195861817000002E-4</c:v>
                </c:pt>
                <c:pt idx="108">
                  <c:v>1.4967918395999999E-3</c:v>
                </c:pt>
                <c:pt idx="109">
                  <c:v>4.6253204346000001E-4</c:v>
                </c:pt>
                <c:pt idx="110">
                  <c:v>1.71113014221E-3</c:v>
                </c:pt>
                <c:pt idx="111">
                  <c:v>8.9108943939000004E-4</c:v>
                </c:pt>
                <c:pt idx="112">
                  <c:v>3.0732154846000001E-4</c:v>
                </c:pt>
                <c:pt idx="113">
                  <c:v>1.7458200454700001E-3</c:v>
                </c:pt>
                <c:pt idx="114">
                  <c:v>2.0848512649499999E-3</c:v>
                </c:pt>
                <c:pt idx="115">
                  <c:v>7.1489810943999998E-4</c:v>
                </c:pt>
                <c:pt idx="116">
                  <c:v>2.2722482681300001E-3</c:v>
                </c:pt>
                <c:pt idx="117">
                  <c:v>1.5221834182799999E-3</c:v>
                </c:pt>
                <c:pt idx="118">
                  <c:v>7.1835517884000005E-4</c:v>
                </c:pt>
                <c:pt idx="119">
                  <c:v>9.4187259674000004E-4</c:v>
                </c:pt>
                <c:pt idx="120">
                  <c:v>1.72066688538E-3</c:v>
                </c:pt>
                <c:pt idx="121">
                  <c:v>1.0321140289300001E-3</c:v>
                </c:pt>
                <c:pt idx="122">
                  <c:v>1.7437934875399999E-3</c:v>
                </c:pt>
                <c:pt idx="123">
                  <c:v>2.0487308502200002E-3</c:v>
                </c:pt>
                <c:pt idx="124">
                  <c:v>9.9313259125E-4</c:v>
                </c:pt>
                <c:pt idx="125">
                  <c:v>1.2151002884000001E-3</c:v>
                </c:pt>
                <c:pt idx="126">
                  <c:v>1.01006031036E-3</c:v>
                </c:pt>
                <c:pt idx="127">
                  <c:v>3.6203861237E-4</c:v>
                </c:pt>
                <c:pt idx="128">
                  <c:v>4.7612190247000002E-4</c:v>
                </c:pt>
                <c:pt idx="129">
                  <c:v>1.8149614334100001E-3</c:v>
                </c:pt>
                <c:pt idx="130">
                  <c:v>2.4232864379899999E-3</c:v>
                </c:pt>
                <c:pt idx="131">
                  <c:v>6.1571598053000005E-4</c:v>
                </c:pt>
                <c:pt idx="132">
                  <c:v>1.3037919998100001E-3</c:v>
                </c:pt>
                <c:pt idx="133">
                  <c:v>3.5727024078000002E-4</c:v>
                </c:pt>
                <c:pt idx="134">
                  <c:v>3.6146640777599999E-3</c:v>
                </c:pt>
                <c:pt idx="135">
                  <c:v>2.82776355744E-3</c:v>
                </c:pt>
                <c:pt idx="136">
                  <c:v>2.73215770721E-3</c:v>
                </c:pt>
                <c:pt idx="137">
                  <c:v>3.10719013214E-3</c:v>
                </c:pt>
                <c:pt idx="138">
                  <c:v>1.1951923370299999E-3</c:v>
                </c:pt>
                <c:pt idx="139">
                  <c:v>1.6230344772300001E-3</c:v>
                </c:pt>
                <c:pt idx="140">
                  <c:v>6.7734718322999998E-4</c:v>
                </c:pt>
                <c:pt idx="141">
                  <c:v>1.5693902969300001E-3</c:v>
                </c:pt>
                <c:pt idx="142">
                  <c:v>1.0547637939499999E-3</c:v>
                </c:pt>
                <c:pt idx="143">
                  <c:v>1.42502784729E-3</c:v>
                </c:pt>
                <c:pt idx="144">
                  <c:v>1.66594982147E-3</c:v>
                </c:pt>
                <c:pt idx="145">
                  <c:v>1.8693208694499999E-3</c:v>
                </c:pt>
                <c:pt idx="146">
                  <c:v>1.1030435562199999E-3</c:v>
                </c:pt>
                <c:pt idx="147">
                  <c:v>1.35684013366E-3</c:v>
                </c:pt>
                <c:pt idx="148">
                  <c:v>1.1506080627400001E-3</c:v>
                </c:pt>
                <c:pt idx="149">
                  <c:v>1.5674829483E-3</c:v>
                </c:pt>
                <c:pt idx="150">
                  <c:v>1.68573856354E-3</c:v>
                </c:pt>
                <c:pt idx="151">
                  <c:v>1.42610073089E-3</c:v>
                </c:pt>
                <c:pt idx="152">
                  <c:v>3.6644935607999999E-4</c:v>
                </c:pt>
                <c:pt idx="153">
                  <c:v>2.3150444029999999E-4</c:v>
                </c:pt>
                <c:pt idx="154">
                  <c:v>2.4516582488999998E-3</c:v>
                </c:pt>
                <c:pt idx="155">
                  <c:v>1.0250806808499999E-3</c:v>
                </c:pt>
                <c:pt idx="156">
                  <c:v>8.5878372192000002E-4</c:v>
                </c:pt>
                <c:pt idx="157">
                  <c:v>2.19345092773E-3</c:v>
                </c:pt>
                <c:pt idx="158">
                  <c:v>5.8364868163999996E-4</c:v>
                </c:pt>
                <c:pt idx="159">
                  <c:v>4.0781497954999997E-4</c:v>
                </c:pt>
                <c:pt idx="160">
                  <c:v>2.0443201064999999E-3</c:v>
                </c:pt>
                <c:pt idx="161">
                  <c:v>1.3761520385799999E-3</c:v>
                </c:pt>
                <c:pt idx="162">
                  <c:v>1.2007951736499999E-3</c:v>
                </c:pt>
                <c:pt idx="163">
                  <c:v>4.41563129425E-3</c:v>
                </c:pt>
                <c:pt idx="164">
                  <c:v>5.0296783447299999E-3</c:v>
                </c:pt>
                <c:pt idx="165">
                  <c:v>1.1985301971500001E-3</c:v>
                </c:pt>
                <c:pt idx="166">
                  <c:v>8.2063674927000002E-4</c:v>
                </c:pt>
                <c:pt idx="167">
                  <c:v>2.02226638794E-3</c:v>
                </c:pt>
                <c:pt idx="168">
                  <c:v>1.9454956054700001E-3</c:v>
                </c:pt>
                <c:pt idx="169">
                  <c:v>9.7239017487000005E-4</c:v>
                </c:pt>
                <c:pt idx="170">
                  <c:v>1.07634067536E-3</c:v>
                </c:pt>
                <c:pt idx="171">
                  <c:v>3.50201129913E-3</c:v>
                </c:pt>
                <c:pt idx="172">
                  <c:v>6.9010257721000001E-4</c:v>
                </c:pt>
                <c:pt idx="173">
                  <c:v>9.4163417815999999E-4</c:v>
                </c:pt>
                <c:pt idx="174">
                  <c:v>1.51348114014E-3</c:v>
                </c:pt>
                <c:pt idx="175">
                  <c:v>1.32977962494E-3</c:v>
                </c:pt>
                <c:pt idx="176">
                  <c:v>2.0682811737E-4</c:v>
                </c:pt>
                <c:pt idx="177">
                  <c:v>6.3025951384999997E-4</c:v>
                </c:pt>
                <c:pt idx="178">
                  <c:v>8.1264972686999999E-4</c:v>
                </c:pt>
                <c:pt idx="179">
                  <c:v>1.3102293014499999E-3</c:v>
                </c:pt>
                <c:pt idx="180">
                  <c:v>3.1614303589000002E-4</c:v>
                </c:pt>
                <c:pt idx="181">
                  <c:v>1.52444839478E-3</c:v>
                </c:pt>
                <c:pt idx="182">
                  <c:v>5.2797794342E-4</c:v>
                </c:pt>
                <c:pt idx="183">
                  <c:v>4.5119524002100002E-3</c:v>
                </c:pt>
                <c:pt idx="184">
                  <c:v>3.0936002731300001E-3</c:v>
                </c:pt>
                <c:pt idx="185">
                  <c:v>1.1515617371E-4</c:v>
                </c:pt>
                <c:pt idx="186">
                  <c:v>1.6124248504700001E-3</c:v>
                </c:pt>
                <c:pt idx="187">
                  <c:v>1.54256820678E-3</c:v>
                </c:pt>
                <c:pt idx="188">
                  <c:v>1.13809108734E-3</c:v>
                </c:pt>
                <c:pt idx="189">
                  <c:v>2.467632293E-5</c:v>
                </c:pt>
                <c:pt idx="190">
                  <c:v>1.12509727478E-3</c:v>
                </c:pt>
                <c:pt idx="191">
                  <c:v>1.6143321990899999E-3</c:v>
                </c:pt>
                <c:pt idx="192">
                  <c:v>1.40655040741E-3</c:v>
                </c:pt>
                <c:pt idx="193">
                  <c:v>4.2343139647999997E-4</c:v>
                </c:pt>
                <c:pt idx="194">
                  <c:v>2.4931430816600001E-3</c:v>
                </c:pt>
                <c:pt idx="195">
                  <c:v>1.82962417603E-3</c:v>
                </c:pt>
                <c:pt idx="196">
                  <c:v>1.16527080536E-3</c:v>
                </c:pt>
                <c:pt idx="197">
                  <c:v>1.5116930008E-3</c:v>
                </c:pt>
                <c:pt idx="198">
                  <c:v>2.1607875823899999E-3</c:v>
                </c:pt>
                <c:pt idx="199">
                  <c:v>9.7358226776000001E-4</c:v>
                </c:pt>
                <c:pt idx="200">
                  <c:v>1.67691707611E-3</c:v>
                </c:pt>
                <c:pt idx="201">
                  <c:v>2.2959709167999999E-4</c:v>
                </c:pt>
                <c:pt idx="202">
                  <c:v>3.3919811248800001E-3</c:v>
                </c:pt>
                <c:pt idx="203">
                  <c:v>6.4492225650000006E-5</c:v>
                </c:pt>
                <c:pt idx="204">
                  <c:v>2.7811527252200002E-3</c:v>
                </c:pt>
                <c:pt idx="205">
                  <c:v>1.0824203491000001E-4</c:v>
                </c:pt>
                <c:pt idx="206">
                  <c:v>2.7633905410700001E-3</c:v>
                </c:pt>
                <c:pt idx="207">
                  <c:v>7.5531005859999999E-4</c:v>
                </c:pt>
                <c:pt idx="208">
                  <c:v>2.0221471786499999E-3</c:v>
                </c:pt>
                <c:pt idx="209">
                  <c:v>1.2576580047599999E-3</c:v>
                </c:pt>
                <c:pt idx="210">
                  <c:v>1.46794319153E-3</c:v>
                </c:pt>
                <c:pt idx="211">
                  <c:v>1.78730487823E-3</c:v>
                </c:pt>
                <c:pt idx="212">
                  <c:v>1.8321275711E-3</c:v>
                </c:pt>
                <c:pt idx="213">
                  <c:v>1.7889738082899999E-3</c:v>
                </c:pt>
                <c:pt idx="214">
                  <c:v>4.6777725219999998E-4</c:v>
                </c:pt>
                <c:pt idx="215">
                  <c:v>1.5909671783400001E-3</c:v>
                </c:pt>
                <c:pt idx="216">
                  <c:v>9.6106529236000002E-4</c:v>
                </c:pt>
                <c:pt idx="217">
                  <c:v>1.63495540619E-3</c:v>
                </c:pt>
                <c:pt idx="218">
                  <c:v>8.3577632903999999E-4</c:v>
                </c:pt>
                <c:pt idx="219">
                  <c:v>2.0529031753500002E-3</c:v>
                </c:pt>
                <c:pt idx="220">
                  <c:v>1.39749050141E-3</c:v>
                </c:pt>
                <c:pt idx="221">
                  <c:v>8.6128711700999996E-4</c:v>
                </c:pt>
                <c:pt idx="222">
                  <c:v>8.8691711425999999E-4</c:v>
                </c:pt>
                <c:pt idx="223">
                  <c:v>8.7440013886E-4</c:v>
                </c:pt>
                <c:pt idx="224">
                  <c:v>4.7373771666999999E-4</c:v>
                </c:pt>
                <c:pt idx="225">
                  <c:v>1.5774965286300001E-3</c:v>
                </c:pt>
                <c:pt idx="226">
                  <c:v>1.42538547516E-3</c:v>
                </c:pt>
                <c:pt idx="227">
                  <c:v>1.2636184692399999E-3</c:v>
                </c:pt>
                <c:pt idx="228">
                  <c:v>3.0838251113900002E-3</c:v>
                </c:pt>
                <c:pt idx="229">
                  <c:v>1.9840002059899999E-3</c:v>
                </c:pt>
                <c:pt idx="230">
                  <c:v>2.76947021484E-3</c:v>
                </c:pt>
                <c:pt idx="231">
                  <c:v>2.0276308059699998E-3</c:v>
                </c:pt>
                <c:pt idx="232">
                  <c:v>4.0959119796800001E-3</c:v>
                </c:pt>
                <c:pt idx="233">
                  <c:v>1.02376937866E-3</c:v>
                </c:pt>
                <c:pt idx="234">
                  <c:v>2.5274753570500002E-3</c:v>
                </c:pt>
                <c:pt idx="235">
                  <c:v>8.7952613829999997E-4</c:v>
                </c:pt>
                <c:pt idx="236">
                  <c:v>7.6460838318000005E-4</c:v>
                </c:pt>
                <c:pt idx="237">
                  <c:v>1.0218620300300001E-3</c:v>
                </c:pt>
                <c:pt idx="238">
                  <c:v>2.0192861557000001E-3</c:v>
                </c:pt>
                <c:pt idx="239">
                  <c:v>1.3338327407799999E-3</c:v>
                </c:pt>
                <c:pt idx="240">
                  <c:v>8.1479549408E-4</c:v>
                </c:pt>
                <c:pt idx="241">
                  <c:v>1.63459777832E-3</c:v>
                </c:pt>
                <c:pt idx="242">
                  <c:v>1.70373916626E-3</c:v>
                </c:pt>
                <c:pt idx="243">
                  <c:v>1.1157989501999999E-3</c:v>
                </c:pt>
                <c:pt idx="244">
                  <c:v>6.2406063079999997E-4</c:v>
                </c:pt>
                <c:pt idx="245">
                  <c:v>1.6262531280500001E-3</c:v>
                </c:pt>
                <c:pt idx="246">
                  <c:v>1.0892152786300001E-3</c:v>
                </c:pt>
                <c:pt idx="247">
                  <c:v>8.43167305E-4</c:v>
                </c:pt>
                <c:pt idx="248">
                  <c:v>8.3446502700000001E-6</c:v>
                </c:pt>
                <c:pt idx="249">
                  <c:v>1.57392024994E-3</c:v>
                </c:pt>
                <c:pt idx="250">
                  <c:v>9.4568729401000001E-4</c:v>
                </c:pt>
                <c:pt idx="251">
                  <c:v>3.2579898833999998E-4</c:v>
                </c:pt>
                <c:pt idx="252">
                  <c:v>1.0355710983300001E-3</c:v>
                </c:pt>
                <c:pt idx="253">
                  <c:v>2.9021501541199998E-3</c:v>
                </c:pt>
                <c:pt idx="254">
                  <c:v>6.2358379364E-4</c:v>
                </c:pt>
                <c:pt idx="255">
                  <c:v>4.6586990355999998E-4</c:v>
                </c:pt>
                <c:pt idx="256">
                  <c:v>2.26151943207E-3</c:v>
                </c:pt>
                <c:pt idx="257">
                  <c:v>1.17838382721E-3</c:v>
                </c:pt>
                <c:pt idx="258">
                  <c:v>1.4214515686E-3</c:v>
                </c:pt>
                <c:pt idx="259">
                  <c:v>2.7191638945999998E-4</c:v>
                </c:pt>
                <c:pt idx="260">
                  <c:v>1.23190879822E-3</c:v>
                </c:pt>
                <c:pt idx="261">
                  <c:v>2.12430953979E-3</c:v>
                </c:pt>
                <c:pt idx="262">
                  <c:v>1.48105621338E-3</c:v>
                </c:pt>
                <c:pt idx="263">
                  <c:v>1.80387496948E-3</c:v>
                </c:pt>
                <c:pt idx="264">
                  <c:v>1.1972188949600001E-3</c:v>
                </c:pt>
                <c:pt idx="265">
                  <c:v>1.1249780654899999E-3</c:v>
                </c:pt>
                <c:pt idx="266">
                  <c:v>5.9247016899999999E-5</c:v>
                </c:pt>
                <c:pt idx="267">
                  <c:v>2.2726058959900001E-3</c:v>
                </c:pt>
                <c:pt idx="268">
                  <c:v>2.21908092499E-3</c:v>
                </c:pt>
                <c:pt idx="269">
                  <c:v>9.3293190001999995E-4</c:v>
                </c:pt>
                <c:pt idx="270">
                  <c:v>1.1109113693199999E-3</c:v>
                </c:pt>
                <c:pt idx="271">
                  <c:v>1.3948678970299999E-3</c:v>
                </c:pt>
                <c:pt idx="272">
                  <c:v>1.1481046676700001E-3</c:v>
                </c:pt>
                <c:pt idx="273">
                  <c:v>3.7500858306900001E-3</c:v>
                </c:pt>
                <c:pt idx="274">
                  <c:v>2.2772550582799999E-3</c:v>
                </c:pt>
                <c:pt idx="275">
                  <c:v>2.6810169219999998E-4</c:v>
                </c:pt>
                <c:pt idx="276">
                  <c:v>1.40905380249E-3</c:v>
                </c:pt>
                <c:pt idx="277">
                  <c:v>3.3593177795399999E-3</c:v>
                </c:pt>
                <c:pt idx="278">
                  <c:v>8.5937976836999996E-4</c:v>
                </c:pt>
                <c:pt idx="279">
                  <c:v>1.43694877624E-3</c:v>
                </c:pt>
                <c:pt idx="280">
                  <c:v>3.3309459686300001E-3</c:v>
                </c:pt>
                <c:pt idx="281">
                  <c:v>7.5101852419999995E-5</c:v>
                </c:pt>
                <c:pt idx="282">
                  <c:v>1.12676620484E-3</c:v>
                </c:pt>
                <c:pt idx="283">
                  <c:v>2.5624036789E-3</c:v>
                </c:pt>
                <c:pt idx="284">
                  <c:v>2.31337547303E-3</c:v>
                </c:pt>
                <c:pt idx="285">
                  <c:v>8.8334083556999995E-4</c:v>
                </c:pt>
                <c:pt idx="286">
                  <c:v>2.2733211517000001E-4</c:v>
                </c:pt>
                <c:pt idx="287">
                  <c:v>1.84047222138E-3</c:v>
                </c:pt>
                <c:pt idx="288">
                  <c:v>1.3221502304000001E-3</c:v>
                </c:pt>
                <c:pt idx="289">
                  <c:v>1.9323825836200001E-3</c:v>
                </c:pt>
                <c:pt idx="290">
                  <c:v>7.1525573730999998E-4</c:v>
                </c:pt>
                <c:pt idx="291">
                  <c:v>3.4773349761999997E-4</c:v>
                </c:pt>
                <c:pt idx="292">
                  <c:v>1.7652511596699999E-3</c:v>
                </c:pt>
                <c:pt idx="293">
                  <c:v>1.0159015655500001E-3</c:v>
                </c:pt>
                <c:pt idx="294">
                  <c:v>1.2825727462700001E-3</c:v>
                </c:pt>
                <c:pt idx="295">
                  <c:v>1.54387950898E-3</c:v>
                </c:pt>
                <c:pt idx="296">
                  <c:v>2.431869507E-5</c:v>
                </c:pt>
                <c:pt idx="297">
                  <c:v>1.3549327850300001E-3</c:v>
                </c:pt>
                <c:pt idx="298">
                  <c:v>6.9200992583999998E-4</c:v>
                </c:pt>
                <c:pt idx="299">
                  <c:v>1.8653869628900001E-3</c:v>
                </c:pt>
                <c:pt idx="300">
                  <c:v>1.24895572662E-3</c:v>
                </c:pt>
                <c:pt idx="301">
                  <c:v>2.8218030929599998E-3</c:v>
                </c:pt>
                <c:pt idx="302">
                  <c:v>6.1321258545000003E-4</c:v>
                </c:pt>
                <c:pt idx="303">
                  <c:v>1.3340711593700001E-3</c:v>
                </c:pt>
                <c:pt idx="304">
                  <c:v>1.7769336700399999E-3</c:v>
                </c:pt>
                <c:pt idx="305">
                  <c:v>1.0007619857799999E-3</c:v>
                </c:pt>
                <c:pt idx="306">
                  <c:v>1.6390085220299999E-3</c:v>
                </c:pt>
                <c:pt idx="307">
                  <c:v>2.08723545075E-3</c:v>
                </c:pt>
                <c:pt idx="308">
                  <c:v>8.3529949188000001E-4</c:v>
                </c:pt>
                <c:pt idx="309">
                  <c:v>7.7569484710000001E-4</c:v>
                </c:pt>
                <c:pt idx="310">
                  <c:v>1.0558366775499999E-3</c:v>
                </c:pt>
                <c:pt idx="311">
                  <c:v>1.6456842422499999E-3</c:v>
                </c:pt>
                <c:pt idx="312">
                  <c:v>1.6152858734100001E-3</c:v>
                </c:pt>
                <c:pt idx="313">
                  <c:v>8.0525875092E-4</c:v>
                </c:pt>
                <c:pt idx="314">
                  <c:v>1.2999773025499999E-3</c:v>
                </c:pt>
                <c:pt idx="315">
                  <c:v>6.0033798218000003E-4</c:v>
                </c:pt>
                <c:pt idx="316">
                  <c:v>1.8736124038699999E-3</c:v>
                </c:pt>
                <c:pt idx="317">
                  <c:v>1.5561580658E-3</c:v>
                </c:pt>
                <c:pt idx="318">
                  <c:v>1.4238357543899999E-3</c:v>
                </c:pt>
                <c:pt idx="319">
                  <c:v>1.1355876922599999E-3</c:v>
                </c:pt>
                <c:pt idx="320">
                  <c:v>8.1133842468000003E-4</c:v>
                </c:pt>
                <c:pt idx="321">
                  <c:v>1.7726421356000001E-4</c:v>
                </c:pt>
                <c:pt idx="322">
                  <c:v>2.8934478759799999E-3</c:v>
                </c:pt>
                <c:pt idx="323">
                  <c:v>2.2300481796300002E-3</c:v>
                </c:pt>
                <c:pt idx="324">
                  <c:v>2.5908946990999999E-3</c:v>
                </c:pt>
                <c:pt idx="325">
                  <c:v>1.0815858840899999E-3</c:v>
                </c:pt>
                <c:pt idx="326">
                  <c:v>3.8146972655999999E-4</c:v>
                </c:pt>
                <c:pt idx="327">
                  <c:v>4.7302246092999998E-4</c:v>
                </c:pt>
                <c:pt idx="328">
                  <c:v>8.6613893508899996E-3</c:v>
                </c:pt>
                <c:pt idx="329">
                  <c:v>1.8181800842200001E-3</c:v>
                </c:pt>
                <c:pt idx="330">
                  <c:v>2.65836715699E-3</c:v>
                </c:pt>
                <c:pt idx="331">
                  <c:v>6.7067146300999999E-4</c:v>
                </c:pt>
                <c:pt idx="332">
                  <c:v>1.2559890747E-3</c:v>
                </c:pt>
                <c:pt idx="333">
                  <c:v>5.6775808334300001E-3</c:v>
                </c:pt>
                <c:pt idx="334">
                  <c:v>3.27610969544E-3</c:v>
                </c:pt>
                <c:pt idx="335">
                  <c:v>1.9356012344400001E-3</c:v>
                </c:pt>
                <c:pt idx="336">
                  <c:v>1.6777515411399999E-3</c:v>
                </c:pt>
                <c:pt idx="337">
                  <c:v>1.5702247619599999E-3</c:v>
                </c:pt>
                <c:pt idx="338">
                  <c:v>7.1930885314999997E-4</c:v>
                </c:pt>
                <c:pt idx="339">
                  <c:v>8.3196163177000002E-4</c:v>
                </c:pt>
                <c:pt idx="340">
                  <c:v>1.6208887100300001E-3</c:v>
                </c:pt>
                <c:pt idx="341">
                  <c:v>9.3066692353E-4</c:v>
                </c:pt>
                <c:pt idx="342">
                  <c:v>1.0133981704700001E-3</c:v>
                </c:pt>
                <c:pt idx="343">
                  <c:v>2.9697418212900001E-3</c:v>
                </c:pt>
                <c:pt idx="344">
                  <c:v>1.0540485382099999E-3</c:v>
                </c:pt>
                <c:pt idx="345">
                  <c:v>3.8564205170000003E-4</c:v>
                </c:pt>
                <c:pt idx="346">
                  <c:v>1.66320800781E-3</c:v>
                </c:pt>
                <c:pt idx="347">
                  <c:v>1.6257762909000001E-3</c:v>
                </c:pt>
                <c:pt idx="348">
                  <c:v>1.4227628707799999E-3</c:v>
                </c:pt>
                <c:pt idx="349">
                  <c:v>2.4795532227000003E-4</c:v>
                </c:pt>
                <c:pt idx="350">
                  <c:v>2.2538900375300001E-3</c:v>
                </c:pt>
                <c:pt idx="351">
                  <c:v>1.21581554413E-3</c:v>
                </c:pt>
                <c:pt idx="352">
                  <c:v>3.18574905396E-3</c:v>
                </c:pt>
                <c:pt idx="353">
                  <c:v>2.9052495956399999E-3</c:v>
                </c:pt>
                <c:pt idx="354">
                  <c:v>1.7198324203499999E-3</c:v>
                </c:pt>
                <c:pt idx="355">
                  <c:v>1.3602972030699999E-3</c:v>
                </c:pt>
                <c:pt idx="356">
                  <c:v>1.51240825653E-3</c:v>
                </c:pt>
                <c:pt idx="357">
                  <c:v>9.4711780548000001E-4</c:v>
                </c:pt>
                <c:pt idx="358">
                  <c:v>1.7387866973899999E-3</c:v>
                </c:pt>
                <c:pt idx="359">
                  <c:v>1.5101432800300001E-3</c:v>
                </c:pt>
                <c:pt idx="360">
                  <c:v>4.5263767243000001E-4</c:v>
                </c:pt>
                <c:pt idx="361">
                  <c:v>8.4865093230999998E-4</c:v>
                </c:pt>
                <c:pt idx="362">
                  <c:v>1.5168190002400001E-3</c:v>
                </c:pt>
                <c:pt idx="363">
                  <c:v>1.69956684112E-3</c:v>
                </c:pt>
                <c:pt idx="364">
                  <c:v>1.3185739517200001E-3</c:v>
                </c:pt>
                <c:pt idx="365">
                  <c:v>1.3447999954199999E-3</c:v>
                </c:pt>
                <c:pt idx="366">
                  <c:v>1.83808803558E-3</c:v>
                </c:pt>
                <c:pt idx="367">
                  <c:v>2.0381212234500002E-3</c:v>
                </c:pt>
                <c:pt idx="368">
                  <c:v>4.8536062240599996E-3</c:v>
                </c:pt>
                <c:pt idx="369">
                  <c:v>4.3503046035800004E-3</c:v>
                </c:pt>
                <c:pt idx="370">
                  <c:v>2.4676322937000001E-3</c:v>
                </c:pt>
                <c:pt idx="371">
                  <c:v>9.4437599181999995E-4</c:v>
                </c:pt>
                <c:pt idx="372">
                  <c:v>8.7368488310999996E-4</c:v>
                </c:pt>
                <c:pt idx="373">
                  <c:v>2.1374225616499999E-3</c:v>
                </c:pt>
                <c:pt idx="374">
                  <c:v>1.2707710266000001E-4</c:v>
                </c:pt>
                <c:pt idx="375">
                  <c:v>1.091837883E-3</c:v>
                </c:pt>
                <c:pt idx="376">
                  <c:v>1.4678239822400001E-3</c:v>
                </c:pt>
                <c:pt idx="377">
                  <c:v>1.3740062713600001E-3</c:v>
                </c:pt>
                <c:pt idx="378">
                  <c:v>3.2985210418000002E-4</c:v>
                </c:pt>
                <c:pt idx="379">
                  <c:v>1.5187263489E-4</c:v>
                </c:pt>
                <c:pt idx="380">
                  <c:v>3.7777423859000002E-4</c:v>
                </c:pt>
                <c:pt idx="381">
                  <c:v>1.0952949523999999E-3</c:v>
                </c:pt>
                <c:pt idx="382">
                  <c:v>1.6860961914E-3</c:v>
                </c:pt>
                <c:pt idx="383">
                  <c:v>1.10137462616E-3</c:v>
                </c:pt>
                <c:pt idx="384">
                  <c:v>1.93202495575E-3</c:v>
                </c:pt>
                <c:pt idx="385">
                  <c:v>7.1907043457000003E-4</c:v>
                </c:pt>
                <c:pt idx="386">
                  <c:v>1.55627727509E-3</c:v>
                </c:pt>
                <c:pt idx="387">
                  <c:v>1.1496543884299999E-3</c:v>
                </c:pt>
                <c:pt idx="388">
                  <c:v>1.26552581787E-3</c:v>
                </c:pt>
                <c:pt idx="389">
                  <c:v>1.97494029999E-3</c:v>
                </c:pt>
                <c:pt idx="390">
                  <c:v>3.9875507355000001E-4</c:v>
                </c:pt>
                <c:pt idx="391">
                  <c:v>5.1391124726000005E-4</c:v>
                </c:pt>
                <c:pt idx="392">
                  <c:v>5.2332878112000005E-4</c:v>
                </c:pt>
                <c:pt idx="393">
                  <c:v>1.46198272705E-3</c:v>
                </c:pt>
                <c:pt idx="394">
                  <c:v>8.5353851320000003E-5</c:v>
                </c:pt>
                <c:pt idx="395">
                  <c:v>2.0601749420199999E-3</c:v>
                </c:pt>
                <c:pt idx="396">
                  <c:v>1.1503696441699999E-3</c:v>
                </c:pt>
                <c:pt idx="397">
                  <c:v>8.1539154052000002E-4</c:v>
                </c:pt>
                <c:pt idx="398">
                  <c:v>4.7588348388999998E-4</c:v>
                </c:pt>
                <c:pt idx="399">
                  <c:v>9.8395347596000001E-4</c:v>
                </c:pt>
                <c:pt idx="400">
                  <c:v>1.3087987899799999E-3</c:v>
                </c:pt>
                <c:pt idx="401">
                  <c:v>2.7122497558599999E-3</c:v>
                </c:pt>
                <c:pt idx="402">
                  <c:v>8.1264972686999999E-4</c:v>
                </c:pt>
                <c:pt idx="403">
                  <c:v>6.5696239472000004E-4</c:v>
                </c:pt>
                <c:pt idx="404">
                  <c:v>3.1340122223000002E-4</c:v>
                </c:pt>
                <c:pt idx="405">
                  <c:v>1.48594379425E-3</c:v>
                </c:pt>
                <c:pt idx="406">
                  <c:v>4.8148632048999998E-4</c:v>
                </c:pt>
                <c:pt idx="407">
                  <c:v>2.3794174194299998E-3</c:v>
                </c:pt>
                <c:pt idx="408">
                  <c:v>1.7756223678499999E-3</c:v>
                </c:pt>
                <c:pt idx="409">
                  <c:v>6.0129165648999995E-4</c:v>
                </c:pt>
                <c:pt idx="410">
                  <c:v>1.6400814056399999E-3</c:v>
                </c:pt>
                <c:pt idx="411">
                  <c:v>1.9347667694E-4</c:v>
                </c:pt>
                <c:pt idx="412">
                  <c:v>1.33681297302E-3</c:v>
                </c:pt>
                <c:pt idx="413">
                  <c:v>9.8848342894999994E-4</c:v>
                </c:pt>
                <c:pt idx="414">
                  <c:v>1.98411941528E-3</c:v>
                </c:pt>
                <c:pt idx="415">
                  <c:v>7.9619884490999995E-4</c:v>
                </c:pt>
                <c:pt idx="416">
                  <c:v>3.1160116195599998E-3</c:v>
                </c:pt>
                <c:pt idx="417">
                  <c:v>1.47473812103E-3</c:v>
                </c:pt>
                <c:pt idx="418">
                  <c:v>1.7074346542299999E-3</c:v>
                </c:pt>
                <c:pt idx="419">
                  <c:v>5.9509277343999995E-4</c:v>
                </c:pt>
                <c:pt idx="420">
                  <c:v>1.3554096221000001E-4</c:v>
                </c:pt>
                <c:pt idx="421">
                  <c:v>1.0646581649799999E-3</c:v>
                </c:pt>
                <c:pt idx="422">
                  <c:v>2.0927190780600001E-3</c:v>
                </c:pt>
                <c:pt idx="423">
                  <c:v>2.5701522827200002E-3</c:v>
                </c:pt>
                <c:pt idx="424">
                  <c:v>4.9239397048900001E-3</c:v>
                </c:pt>
                <c:pt idx="425">
                  <c:v>1.5664100647E-3</c:v>
                </c:pt>
                <c:pt idx="426">
                  <c:v>8.6784362800000004E-5</c:v>
                </c:pt>
                <c:pt idx="427">
                  <c:v>2.2822618484500002E-3</c:v>
                </c:pt>
                <c:pt idx="428">
                  <c:v>2.5761127471900002E-3</c:v>
                </c:pt>
                <c:pt idx="429">
                  <c:v>1.62720680236E-3</c:v>
                </c:pt>
                <c:pt idx="430">
                  <c:v>1.5834569931E-3</c:v>
                </c:pt>
                <c:pt idx="431">
                  <c:v>2.8309822082499998E-3</c:v>
                </c:pt>
                <c:pt idx="432">
                  <c:v>5.8257579803000004E-4</c:v>
                </c:pt>
                <c:pt idx="433">
                  <c:v>8.3458423615000003E-4</c:v>
                </c:pt>
                <c:pt idx="434">
                  <c:v>1.4957189559900001E-3</c:v>
                </c:pt>
                <c:pt idx="435">
                  <c:v>1.1385679245E-3</c:v>
                </c:pt>
                <c:pt idx="436">
                  <c:v>9.6333026886E-4</c:v>
                </c:pt>
                <c:pt idx="437">
                  <c:v>1.16455554962E-3</c:v>
                </c:pt>
                <c:pt idx="438">
                  <c:v>1.0279417037999999E-3</c:v>
                </c:pt>
                <c:pt idx="439">
                  <c:v>1.1446475982600001E-3</c:v>
                </c:pt>
                <c:pt idx="440">
                  <c:v>4.1830539703000002E-4</c:v>
                </c:pt>
                <c:pt idx="441">
                  <c:v>1.34706497192E-3</c:v>
                </c:pt>
                <c:pt idx="442">
                  <c:v>1.88016891479E-3</c:v>
                </c:pt>
                <c:pt idx="443">
                  <c:v>1.56927108765E-3</c:v>
                </c:pt>
                <c:pt idx="444">
                  <c:v>3.1805038452200002E-3</c:v>
                </c:pt>
                <c:pt idx="445">
                  <c:v>1.3884305954000001E-3</c:v>
                </c:pt>
                <c:pt idx="446">
                  <c:v>2.9683113098999999E-4</c:v>
                </c:pt>
                <c:pt idx="447">
                  <c:v>2.8672218322799998E-3</c:v>
                </c:pt>
                <c:pt idx="448">
                  <c:v>2.6310682296800001E-3</c:v>
                </c:pt>
                <c:pt idx="449">
                  <c:v>1.33335590362E-3</c:v>
                </c:pt>
                <c:pt idx="450">
                  <c:v>5.4979324340999997E-4</c:v>
                </c:pt>
                <c:pt idx="451">
                  <c:v>2.2821426391600001E-3</c:v>
                </c:pt>
                <c:pt idx="452">
                  <c:v>1.3228654861499999E-3</c:v>
                </c:pt>
                <c:pt idx="453">
                  <c:v>1.06060504913E-3</c:v>
                </c:pt>
                <c:pt idx="454">
                  <c:v>2.5612115860000001E-3</c:v>
                </c:pt>
                <c:pt idx="455">
                  <c:v>1.4586448669400001E-3</c:v>
                </c:pt>
                <c:pt idx="456">
                  <c:v>1.2403726577699999E-3</c:v>
                </c:pt>
                <c:pt idx="457">
                  <c:v>1.4871358871500001E-3</c:v>
                </c:pt>
                <c:pt idx="458">
                  <c:v>1.56760215759E-3</c:v>
                </c:pt>
                <c:pt idx="459">
                  <c:v>1.49583816528E-3</c:v>
                </c:pt>
                <c:pt idx="460">
                  <c:v>1.2964010238600001E-3</c:v>
                </c:pt>
                <c:pt idx="461">
                  <c:v>1.1521577834999999E-3</c:v>
                </c:pt>
                <c:pt idx="462">
                  <c:v>1.2454986572300001E-3</c:v>
                </c:pt>
                <c:pt idx="463">
                  <c:v>1.70648097992E-3</c:v>
                </c:pt>
                <c:pt idx="464">
                  <c:v>2.43747234344E-3</c:v>
                </c:pt>
                <c:pt idx="465">
                  <c:v>1.8354654312100001E-3</c:v>
                </c:pt>
                <c:pt idx="466">
                  <c:v>3.2776594161999999E-3</c:v>
                </c:pt>
                <c:pt idx="467">
                  <c:v>1.1274814605699999E-3</c:v>
                </c:pt>
                <c:pt idx="468">
                  <c:v>8.5163116454999997E-4</c:v>
                </c:pt>
                <c:pt idx="469">
                  <c:v>1.1830329895E-3</c:v>
                </c:pt>
                <c:pt idx="470">
                  <c:v>2.0456314086999999E-4</c:v>
                </c:pt>
                <c:pt idx="471">
                  <c:v>1.9721984863299998E-3</c:v>
                </c:pt>
                <c:pt idx="472">
                  <c:v>2.2275447845399999E-3</c:v>
                </c:pt>
                <c:pt idx="473">
                  <c:v>1.8600225448700001E-3</c:v>
                </c:pt>
                <c:pt idx="474">
                  <c:v>1.53851509094E-3</c:v>
                </c:pt>
                <c:pt idx="475">
                  <c:v>2.5563240051300002E-3</c:v>
                </c:pt>
                <c:pt idx="476">
                  <c:v>1.33955478668E-3</c:v>
                </c:pt>
                <c:pt idx="477">
                  <c:v>8.0931186675999999E-4</c:v>
                </c:pt>
                <c:pt idx="478">
                  <c:v>9.9551677703999994E-4</c:v>
                </c:pt>
                <c:pt idx="479">
                  <c:v>1.7267465591400001E-3</c:v>
                </c:pt>
                <c:pt idx="480">
                  <c:v>1.48463249206E-3</c:v>
                </c:pt>
                <c:pt idx="481">
                  <c:v>6.4301490784000003E-4</c:v>
                </c:pt>
                <c:pt idx="482">
                  <c:v>2.1408796310399998E-3</c:v>
                </c:pt>
                <c:pt idx="483">
                  <c:v>9.7751617431999995E-4</c:v>
                </c:pt>
                <c:pt idx="484">
                  <c:v>2.0083189010599999E-3</c:v>
                </c:pt>
                <c:pt idx="485">
                  <c:v>1.4755725860600001E-3</c:v>
                </c:pt>
                <c:pt idx="486">
                  <c:v>1.20556354522E-3</c:v>
                </c:pt>
                <c:pt idx="487">
                  <c:v>1.2667179107600001E-3</c:v>
                </c:pt>
                <c:pt idx="488">
                  <c:v>1.2110471725499999E-3</c:v>
                </c:pt>
                <c:pt idx="489">
                  <c:v>1.06859207153E-3</c:v>
                </c:pt>
                <c:pt idx="490">
                  <c:v>1.8552541732700001E-3</c:v>
                </c:pt>
                <c:pt idx="491">
                  <c:v>1.1689662933400001E-3</c:v>
                </c:pt>
                <c:pt idx="492">
                  <c:v>2.99286842347E-3</c:v>
                </c:pt>
                <c:pt idx="493">
                  <c:v>3.4272670745999999E-4</c:v>
                </c:pt>
                <c:pt idx="494">
                  <c:v>2.6097297668399998E-3</c:v>
                </c:pt>
                <c:pt idx="495">
                  <c:v>3.3617019649999998E-5</c:v>
                </c:pt>
                <c:pt idx="496">
                  <c:v>4.2291879654000001E-3</c:v>
                </c:pt>
                <c:pt idx="497">
                  <c:v>6.7663192748999997E-4</c:v>
                </c:pt>
                <c:pt idx="498">
                  <c:v>5.6147575379000001E-4</c:v>
                </c:pt>
                <c:pt idx="499">
                  <c:v>5.4728984832999995E-4</c:v>
                </c:pt>
                <c:pt idx="500">
                  <c:v>3.8090944290199999E-3</c:v>
                </c:pt>
                <c:pt idx="501">
                  <c:v>1.2434720993000001E-3</c:v>
                </c:pt>
                <c:pt idx="502">
                  <c:v>5.0914287567000002E-4</c:v>
                </c:pt>
                <c:pt idx="503">
                  <c:v>1.5870332717900001E-3</c:v>
                </c:pt>
                <c:pt idx="504">
                  <c:v>2.0315647125200001E-3</c:v>
                </c:pt>
                <c:pt idx="505">
                  <c:v>1.60217285156E-3</c:v>
                </c:pt>
                <c:pt idx="506">
                  <c:v>1.2124776840199999E-3</c:v>
                </c:pt>
                <c:pt idx="507">
                  <c:v>2.0837783813999999E-4</c:v>
                </c:pt>
                <c:pt idx="508">
                  <c:v>1.55735015869E-3</c:v>
                </c:pt>
                <c:pt idx="509">
                  <c:v>1.26910209656E-3</c:v>
                </c:pt>
                <c:pt idx="510">
                  <c:v>1.69563293457E-3</c:v>
                </c:pt>
                <c:pt idx="511">
                  <c:v>2.5210380554199999E-3</c:v>
                </c:pt>
                <c:pt idx="512">
                  <c:v>8.8560581207000003E-4</c:v>
                </c:pt>
                <c:pt idx="513">
                  <c:v>2.5331974029600001E-3</c:v>
                </c:pt>
                <c:pt idx="514">
                  <c:v>2.0567178726200001E-3</c:v>
                </c:pt>
                <c:pt idx="515">
                  <c:v>7.1120262145999997E-4</c:v>
                </c:pt>
                <c:pt idx="516">
                  <c:v>4.8518180846999999E-4</c:v>
                </c:pt>
                <c:pt idx="517">
                  <c:v>1.72948837281E-3</c:v>
                </c:pt>
                <c:pt idx="518">
                  <c:v>1.4255046844499999E-3</c:v>
                </c:pt>
                <c:pt idx="519">
                  <c:v>7.1108341217E-4</c:v>
                </c:pt>
                <c:pt idx="520">
                  <c:v>2.6892423629799999E-3</c:v>
                </c:pt>
                <c:pt idx="521">
                  <c:v>1.5242099762000001E-3</c:v>
                </c:pt>
                <c:pt idx="522">
                  <c:v>2.1541118621999999E-4</c:v>
                </c:pt>
                <c:pt idx="523">
                  <c:v>4.4214725493999999E-4</c:v>
                </c:pt>
                <c:pt idx="524">
                  <c:v>8.4102153777999996E-4</c:v>
                </c:pt>
                <c:pt idx="525">
                  <c:v>1.6405582428E-3</c:v>
                </c:pt>
                <c:pt idx="526">
                  <c:v>1.29806995391E-3</c:v>
                </c:pt>
                <c:pt idx="527">
                  <c:v>2.0654201507600001E-3</c:v>
                </c:pt>
                <c:pt idx="528">
                  <c:v>1.66773796081E-3</c:v>
                </c:pt>
                <c:pt idx="529">
                  <c:v>1.3093948364200001E-3</c:v>
                </c:pt>
                <c:pt idx="530">
                  <c:v>9.7811222076000007E-4</c:v>
                </c:pt>
                <c:pt idx="531">
                  <c:v>1.28710269928E-3</c:v>
                </c:pt>
                <c:pt idx="532">
                  <c:v>1.5186071395900001E-3</c:v>
                </c:pt>
                <c:pt idx="533">
                  <c:v>1.40380859375E-3</c:v>
                </c:pt>
                <c:pt idx="534">
                  <c:v>1.1922121048000001E-3</c:v>
                </c:pt>
                <c:pt idx="535">
                  <c:v>1.1926889419599999E-3</c:v>
                </c:pt>
                <c:pt idx="536">
                  <c:v>1.8936395645100001E-3</c:v>
                </c:pt>
                <c:pt idx="537">
                  <c:v>3.8813352584899999E-3</c:v>
                </c:pt>
                <c:pt idx="538">
                  <c:v>1.89530849457E-3</c:v>
                </c:pt>
                <c:pt idx="539">
                  <c:v>3.4013986587500002E-3</c:v>
                </c:pt>
                <c:pt idx="540">
                  <c:v>1.89673900604E-3</c:v>
                </c:pt>
                <c:pt idx="541">
                  <c:v>2.4938583375E-4</c:v>
                </c:pt>
                <c:pt idx="542">
                  <c:v>8.1328153610200002E-3</c:v>
                </c:pt>
                <c:pt idx="543">
                  <c:v>2.7302503585799999E-3</c:v>
                </c:pt>
                <c:pt idx="544">
                  <c:v>2.40218639374E-3</c:v>
                </c:pt>
                <c:pt idx="545">
                  <c:v>2.7066469192600002E-3</c:v>
                </c:pt>
                <c:pt idx="546">
                  <c:v>1.8223524093600001E-3</c:v>
                </c:pt>
                <c:pt idx="547">
                  <c:v>1.9422769546500001E-3</c:v>
                </c:pt>
                <c:pt idx="548">
                  <c:v>1.8759965896600001E-3</c:v>
                </c:pt>
                <c:pt idx="549">
                  <c:v>3.5437345504799999E-3</c:v>
                </c:pt>
                <c:pt idx="550">
                  <c:v>6.2203407287000001E-4</c:v>
                </c:pt>
                <c:pt idx="551">
                  <c:v>1.53398513794E-3</c:v>
                </c:pt>
                <c:pt idx="552">
                  <c:v>1.4797449112000001E-3</c:v>
                </c:pt>
                <c:pt idx="553">
                  <c:v>1.7551183700499999E-3</c:v>
                </c:pt>
                <c:pt idx="554">
                  <c:v>2.36344337463E-3</c:v>
                </c:pt>
                <c:pt idx="555">
                  <c:v>1.2624263764000001E-4</c:v>
                </c:pt>
                <c:pt idx="556">
                  <c:v>5.8633089065500002E-3</c:v>
                </c:pt>
                <c:pt idx="557">
                  <c:v>1.4749765396099999E-3</c:v>
                </c:pt>
                <c:pt idx="558">
                  <c:v>1.0871887206999999E-3</c:v>
                </c:pt>
                <c:pt idx="559">
                  <c:v>1.90997123719E-3</c:v>
                </c:pt>
                <c:pt idx="560">
                  <c:v>2.1457672120000001E-5</c:v>
                </c:pt>
                <c:pt idx="561">
                  <c:v>2.1183490754000001E-4</c:v>
                </c:pt>
                <c:pt idx="562">
                  <c:v>2.49683856964E-3</c:v>
                </c:pt>
                <c:pt idx="563">
                  <c:v>1.6142129898100001E-3</c:v>
                </c:pt>
                <c:pt idx="564">
                  <c:v>2.14922428131E-3</c:v>
                </c:pt>
                <c:pt idx="565">
                  <c:v>9.0742111206E-4</c:v>
                </c:pt>
                <c:pt idx="566">
                  <c:v>7.8713893890000001E-4</c:v>
                </c:pt>
                <c:pt idx="567">
                  <c:v>5.6731700897E-4</c:v>
                </c:pt>
                <c:pt idx="568">
                  <c:v>2.9635429381999999E-4</c:v>
                </c:pt>
                <c:pt idx="569">
                  <c:v>3.85332107544E-3</c:v>
                </c:pt>
                <c:pt idx="570">
                  <c:v>1.7440319061000001E-4</c:v>
                </c:pt>
                <c:pt idx="571">
                  <c:v>1.8993616104199999E-3</c:v>
                </c:pt>
                <c:pt idx="572">
                  <c:v>8.1467628479000003E-4</c:v>
                </c:pt>
                <c:pt idx="573">
                  <c:v>1.06728076935E-3</c:v>
                </c:pt>
                <c:pt idx="574">
                  <c:v>9.727478028E-5</c:v>
                </c:pt>
                <c:pt idx="575">
                  <c:v>1.9408464431800001E-3</c:v>
                </c:pt>
                <c:pt idx="576">
                  <c:v>9.6631050108999996E-4</c:v>
                </c:pt>
                <c:pt idx="577">
                  <c:v>1.0455846786499999E-3</c:v>
                </c:pt>
                <c:pt idx="578">
                  <c:v>9.9456310272E-4</c:v>
                </c:pt>
                <c:pt idx="579">
                  <c:v>7.6222419739E-4</c:v>
                </c:pt>
                <c:pt idx="580">
                  <c:v>2.3156404495299999E-3</c:v>
                </c:pt>
                <c:pt idx="581">
                  <c:v>1.09362602234E-3</c:v>
                </c:pt>
                <c:pt idx="582">
                  <c:v>6.1869621277000004E-4</c:v>
                </c:pt>
                <c:pt idx="583">
                  <c:v>2.1028518676699999E-3</c:v>
                </c:pt>
                <c:pt idx="584">
                  <c:v>7.8010559082000003E-4</c:v>
                </c:pt>
                <c:pt idx="585">
                  <c:v>2.0098686218200002E-3</c:v>
                </c:pt>
                <c:pt idx="586">
                  <c:v>1.9931793212799999E-3</c:v>
                </c:pt>
                <c:pt idx="587">
                  <c:v>6.3383579254000001E-4</c:v>
                </c:pt>
                <c:pt idx="588">
                  <c:v>1.1181831359900001E-3</c:v>
                </c:pt>
                <c:pt idx="589">
                  <c:v>8.7022781370000001E-5</c:v>
                </c:pt>
                <c:pt idx="590">
                  <c:v>1.6295909880999999E-4</c:v>
                </c:pt>
                <c:pt idx="591">
                  <c:v>1.54316425323E-3</c:v>
                </c:pt>
                <c:pt idx="592">
                  <c:v>9.9694728850999994E-4</c:v>
                </c:pt>
                <c:pt idx="593">
                  <c:v>5.8841705322999998E-4</c:v>
                </c:pt>
                <c:pt idx="594">
                  <c:v>1.84941291809E-3</c:v>
                </c:pt>
                <c:pt idx="595">
                  <c:v>8.2802772522E-4</c:v>
                </c:pt>
                <c:pt idx="596">
                  <c:v>1.17456912994E-3</c:v>
                </c:pt>
                <c:pt idx="597">
                  <c:v>1.9705295562000001E-4</c:v>
                </c:pt>
                <c:pt idx="598">
                  <c:v>1.31094455719E-3</c:v>
                </c:pt>
                <c:pt idx="599">
                  <c:v>1.57880783081E-3</c:v>
                </c:pt>
                <c:pt idx="600">
                  <c:v>2.0576715469399999E-3</c:v>
                </c:pt>
                <c:pt idx="601">
                  <c:v>1.02174282074E-3</c:v>
                </c:pt>
                <c:pt idx="602">
                  <c:v>1.5413761139000001E-4</c:v>
                </c:pt>
                <c:pt idx="603">
                  <c:v>2.0158290862999999E-3</c:v>
                </c:pt>
                <c:pt idx="604">
                  <c:v>2.0174980163499999E-3</c:v>
                </c:pt>
                <c:pt idx="605">
                  <c:v>6.6256523131999999E-4</c:v>
                </c:pt>
                <c:pt idx="606">
                  <c:v>1.4081001281800001E-3</c:v>
                </c:pt>
                <c:pt idx="607">
                  <c:v>1.8376111984199999E-3</c:v>
                </c:pt>
                <c:pt idx="608">
                  <c:v>3.0802488326999999E-3</c:v>
                </c:pt>
                <c:pt idx="609">
                  <c:v>1.13952159882E-3</c:v>
                </c:pt>
                <c:pt idx="610">
                  <c:v>1.9383430481000001E-4</c:v>
                </c:pt>
                <c:pt idx="611">
                  <c:v>1.6764402389499999E-3</c:v>
                </c:pt>
                <c:pt idx="612">
                  <c:v>1.13070011139E-3</c:v>
                </c:pt>
                <c:pt idx="613">
                  <c:v>1.01184844971E-3</c:v>
                </c:pt>
                <c:pt idx="614">
                  <c:v>1.0949373245200001E-3</c:v>
                </c:pt>
                <c:pt idx="615">
                  <c:v>3.2520294189500002E-3</c:v>
                </c:pt>
                <c:pt idx="616">
                  <c:v>1.9681453704899999E-3</c:v>
                </c:pt>
                <c:pt idx="617">
                  <c:v>2.5974512100199998E-3</c:v>
                </c:pt>
                <c:pt idx="618">
                  <c:v>8.8429450987999997E-4</c:v>
                </c:pt>
                <c:pt idx="619">
                  <c:v>8.7118148803999997E-4</c:v>
                </c:pt>
                <c:pt idx="620">
                  <c:v>2.33125686646E-3</c:v>
                </c:pt>
                <c:pt idx="621">
                  <c:v>1.07395648957E-3</c:v>
                </c:pt>
                <c:pt idx="622">
                  <c:v>1.19769573212E-3</c:v>
                </c:pt>
                <c:pt idx="623">
                  <c:v>1.3972520828300001E-3</c:v>
                </c:pt>
                <c:pt idx="624">
                  <c:v>2.1131038665799999E-3</c:v>
                </c:pt>
                <c:pt idx="625">
                  <c:v>1.1376142501800001E-3</c:v>
                </c:pt>
                <c:pt idx="626">
                  <c:v>1.10399723053E-3</c:v>
                </c:pt>
                <c:pt idx="627">
                  <c:v>2.88164615631E-3</c:v>
                </c:pt>
                <c:pt idx="628">
                  <c:v>1.3606548309299999E-3</c:v>
                </c:pt>
                <c:pt idx="629">
                  <c:v>1.1068582534800001E-3</c:v>
                </c:pt>
                <c:pt idx="630">
                  <c:v>1.56819820404E-3</c:v>
                </c:pt>
                <c:pt idx="631">
                  <c:v>9.6678733825000004E-4</c:v>
                </c:pt>
                <c:pt idx="632">
                  <c:v>8.4447860718000003E-4</c:v>
                </c:pt>
                <c:pt idx="633">
                  <c:v>2.3661851882900002E-3</c:v>
                </c:pt>
                <c:pt idx="634">
                  <c:v>8.9597702026000001E-4</c:v>
                </c:pt>
                <c:pt idx="635">
                  <c:v>4.5895576477000003E-4</c:v>
                </c:pt>
                <c:pt idx="636">
                  <c:v>2.7077198028600002E-3</c:v>
                </c:pt>
                <c:pt idx="637">
                  <c:v>1.3203620910699999E-3</c:v>
                </c:pt>
                <c:pt idx="638">
                  <c:v>4.839897156E-5</c:v>
                </c:pt>
                <c:pt idx="639">
                  <c:v>2.3367404937700001E-3</c:v>
                </c:pt>
                <c:pt idx="640">
                  <c:v>6.7245960236000002E-4</c:v>
                </c:pt>
                <c:pt idx="641">
                  <c:v>4.6980381011999997E-4</c:v>
                </c:pt>
                <c:pt idx="642">
                  <c:v>3.5142898559999998E-4</c:v>
                </c:pt>
                <c:pt idx="643">
                  <c:v>1.9179582595800001E-3</c:v>
                </c:pt>
                <c:pt idx="644">
                  <c:v>4.827976227E-5</c:v>
                </c:pt>
                <c:pt idx="645">
                  <c:v>2.2042989730800002E-3</c:v>
                </c:pt>
                <c:pt idx="646">
                  <c:v>1.03795528412E-3</c:v>
                </c:pt>
                <c:pt idx="647">
                  <c:v>1.6692876815700001E-3</c:v>
                </c:pt>
                <c:pt idx="648">
                  <c:v>1.7731189727699999E-3</c:v>
                </c:pt>
                <c:pt idx="649">
                  <c:v>7.9619884490999995E-4</c:v>
                </c:pt>
                <c:pt idx="650">
                  <c:v>8.6998939513999998E-4</c:v>
                </c:pt>
                <c:pt idx="651">
                  <c:v>5.7184696197999998E-4</c:v>
                </c:pt>
                <c:pt idx="652">
                  <c:v>1.4533996581999999E-3</c:v>
                </c:pt>
                <c:pt idx="653">
                  <c:v>1.2193918228200001E-3</c:v>
                </c:pt>
                <c:pt idx="654">
                  <c:v>1.57022476197E-3</c:v>
                </c:pt>
                <c:pt idx="655">
                  <c:v>1.1531114578200001E-3</c:v>
                </c:pt>
                <c:pt idx="656">
                  <c:v>2.2212266922000002E-3</c:v>
                </c:pt>
                <c:pt idx="657">
                  <c:v>3.55410575866E-3</c:v>
                </c:pt>
                <c:pt idx="658">
                  <c:v>1.4364719390899999E-3</c:v>
                </c:pt>
                <c:pt idx="659">
                  <c:v>5.2022933960000001E-4</c:v>
                </c:pt>
                <c:pt idx="660">
                  <c:v>1.98423862457E-3</c:v>
                </c:pt>
                <c:pt idx="661">
                  <c:v>5.8972835541000002E-4</c:v>
                </c:pt>
                <c:pt idx="662">
                  <c:v>1.40869617463E-3</c:v>
                </c:pt>
                <c:pt idx="663">
                  <c:v>3.8242340087999999E-4</c:v>
                </c:pt>
                <c:pt idx="664">
                  <c:v>5.4562091828000002E-4</c:v>
                </c:pt>
                <c:pt idx="665">
                  <c:v>2.44343280793E-3</c:v>
                </c:pt>
                <c:pt idx="666">
                  <c:v>1.19221210479E-3</c:v>
                </c:pt>
                <c:pt idx="667">
                  <c:v>4.75573539734E-3</c:v>
                </c:pt>
                <c:pt idx="668">
                  <c:v>7.0226192473999999E-4</c:v>
                </c:pt>
                <c:pt idx="669">
                  <c:v>6.4480304718000003E-4</c:v>
                </c:pt>
                <c:pt idx="670">
                  <c:v>2.30312347412E-3</c:v>
                </c:pt>
                <c:pt idx="671">
                  <c:v>1.2342929840099999E-3</c:v>
                </c:pt>
                <c:pt idx="672">
                  <c:v>1.84726715088E-3</c:v>
                </c:pt>
                <c:pt idx="673">
                  <c:v>1.4823675155699999E-3</c:v>
                </c:pt>
                <c:pt idx="674">
                  <c:v>2.5522708892999999E-4</c:v>
                </c:pt>
                <c:pt idx="675">
                  <c:v>8.5639953612999997E-4</c:v>
                </c:pt>
                <c:pt idx="676">
                  <c:v>2.2531747817999999E-3</c:v>
                </c:pt>
                <c:pt idx="677">
                  <c:v>9.0301036833999998E-4</c:v>
                </c:pt>
                <c:pt idx="678">
                  <c:v>1.46973133087E-3</c:v>
                </c:pt>
                <c:pt idx="679">
                  <c:v>2.1625757217400001E-3</c:v>
                </c:pt>
                <c:pt idx="680">
                  <c:v>1.77991390228E-3</c:v>
                </c:pt>
                <c:pt idx="681">
                  <c:v>9.5534324645999997E-4</c:v>
                </c:pt>
                <c:pt idx="682">
                  <c:v>2.28691101074E-3</c:v>
                </c:pt>
                <c:pt idx="683">
                  <c:v>2.2590160369800002E-3</c:v>
                </c:pt>
                <c:pt idx="684">
                  <c:v>2.4708509445200001E-3</c:v>
                </c:pt>
                <c:pt idx="685">
                  <c:v>1.11448764801E-3</c:v>
                </c:pt>
                <c:pt idx="686">
                  <c:v>3.9316415786700004E-3</c:v>
                </c:pt>
                <c:pt idx="687">
                  <c:v>1.4271736145E-3</c:v>
                </c:pt>
                <c:pt idx="688">
                  <c:v>1.19209289E-6</c:v>
                </c:pt>
                <c:pt idx="689">
                  <c:v>8.3971023560000004E-4</c:v>
                </c:pt>
                <c:pt idx="690">
                  <c:v>1.1897087097E-4</c:v>
                </c:pt>
                <c:pt idx="691">
                  <c:v>5.5336952210000001E-4</c:v>
                </c:pt>
                <c:pt idx="692">
                  <c:v>1.75416469574E-3</c:v>
                </c:pt>
                <c:pt idx="693">
                  <c:v>2.0053386688299998E-3</c:v>
                </c:pt>
                <c:pt idx="694">
                  <c:v>1.3397932052599999E-3</c:v>
                </c:pt>
                <c:pt idx="695">
                  <c:v>2.7403831481999999E-3</c:v>
                </c:pt>
                <c:pt idx="696">
                  <c:v>2.1774768829300002E-3</c:v>
                </c:pt>
                <c:pt idx="697">
                  <c:v>7.5674057006999999E-4</c:v>
                </c:pt>
                <c:pt idx="698">
                  <c:v>1.76322460175E-3</c:v>
                </c:pt>
                <c:pt idx="699">
                  <c:v>1.9537210464499999E-3</c:v>
                </c:pt>
                <c:pt idx="700">
                  <c:v>9.6595287322999998E-4</c:v>
                </c:pt>
                <c:pt idx="701">
                  <c:v>9.1361999512000003E-4</c:v>
                </c:pt>
                <c:pt idx="702">
                  <c:v>1.1729001998899999E-3</c:v>
                </c:pt>
                <c:pt idx="703">
                  <c:v>1.55770778656E-3</c:v>
                </c:pt>
                <c:pt idx="704">
                  <c:v>1.5341043472300001E-3</c:v>
                </c:pt>
                <c:pt idx="705">
                  <c:v>7.7593326568000005E-4</c:v>
                </c:pt>
                <c:pt idx="706">
                  <c:v>2.6431083679199999E-3</c:v>
                </c:pt>
                <c:pt idx="707">
                  <c:v>2.52854824066E-3</c:v>
                </c:pt>
                <c:pt idx="708">
                  <c:v>2.2100210189900001E-3</c:v>
                </c:pt>
                <c:pt idx="709">
                  <c:v>1.6832351684E-4</c:v>
                </c:pt>
                <c:pt idx="710">
                  <c:v>3.13532352448E-3</c:v>
                </c:pt>
                <c:pt idx="711">
                  <c:v>1.3183355331399999E-3</c:v>
                </c:pt>
                <c:pt idx="712">
                  <c:v>7.8940391541000002E-4</c:v>
                </c:pt>
                <c:pt idx="713">
                  <c:v>2.7680397033999997E-4</c:v>
                </c:pt>
                <c:pt idx="714">
                  <c:v>9.7405910491999998E-4</c:v>
                </c:pt>
                <c:pt idx="715">
                  <c:v>1.5003681182799999E-3</c:v>
                </c:pt>
                <c:pt idx="716">
                  <c:v>2.6640892028799998E-3</c:v>
                </c:pt>
                <c:pt idx="717">
                  <c:v>1.6752481460600001E-3</c:v>
                </c:pt>
                <c:pt idx="718">
                  <c:v>1.0212659835799999E-3</c:v>
                </c:pt>
                <c:pt idx="719">
                  <c:v>1.2983083725E-3</c:v>
                </c:pt>
                <c:pt idx="720">
                  <c:v>1.89983844757E-3</c:v>
                </c:pt>
                <c:pt idx="721">
                  <c:v>1.6404390335099999E-3</c:v>
                </c:pt>
                <c:pt idx="722">
                  <c:v>1.8100738525300001E-3</c:v>
                </c:pt>
                <c:pt idx="723">
                  <c:v>1.84595584869E-3</c:v>
                </c:pt>
                <c:pt idx="724">
                  <c:v>1.04117393494E-3</c:v>
                </c:pt>
                <c:pt idx="725">
                  <c:v>1.7815828323299999E-3</c:v>
                </c:pt>
                <c:pt idx="726">
                  <c:v>1.8379688262899999E-3</c:v>
                </c:pt>
                <c:pt idx="727">
                  <c:v>2.0555257797300001E-3</c:v>
                </c:pt>
                <c:pt idx="728">
                  <c:v>2.4080276489199999E-3</c:v>
                </c:pt>
                <c:pt idx="729">
                  <c:v>1.3347864151000001E-3</c:v>
                </c:pt>
                <c:pt idx="730">
                  <c:v>2.2077560425000001E-4</c:v>
                </c:pt>
                <c:pt idx="731">
                  <c:v>1.9594430923400002E-3</c:v>
                </c:pt>
                <c:pt idx="732">
                  <c:v>1.6090869903499999E-3</c:v>
                </c:pt>
                <c:pt idx="733">
                  <c:v>4.2521953583000001E-4</c:v>
                </c:pt>
                <c:pt idx="734">
                  <c:v>2.4510622024600001E-3</c:v>
                </c:pt>
                <c:pt idx="735">
                  <c:v>1.6268491745E-3</c:v>
                </c:pt>
                <c:pt idx="736">
                  <c:v>4.6527385710999999E-4</c:v>
                </c:pt>
                <c:pt idx="737">
                  <c:v>1.4053583145100001E-3</c:v>
                </c:pt>
                <c:pt idx="738">
                  <c:v>8.6271762847999996E-4</c:v>
                </c:pt>
                <c:pt idx="739">
                  <c:v>3.39186191559E-3</c:v>
                </c:pt>
                <c:pt idx="740">
                  <c:v>1.1584758758499999E-3</c:v>
                </c:pt>
                <c:pt idx="741">
                  <c:v>1.74248218536E-3</c:v>
                </c:pt>
                <c:pt idx="742">
                  <c:v>6.549358368E-4</c:v>
                </c:pt>
                <c:pt idx="743">
                  <c:v>1.5718936920200001E-3</c:v>
                </c:pt>
                <c:pt idx="744">
                  <c:v>1.34599208831E-3</c:v>
                </c:pt>
                <c:pt idx="745">
                  <c:v>9.9647045136000011E-4</c:v>
                </c:pt>
                <c:pt idx="746">
                  <c:v>1.36423110962E-3</c:v>
                </c:pt>
                <c:pt idx="747">
                  <c:v>3.5408735275300001E-3</c:v>
                </c:pt>
                <c:pt idx="748">
                  <c:v>6.6602230071999995E-4</c:v>
                </c:pt>
                <c:pt idx="749">
                  <c:v>1.31034851074E-3</c:v>
                </c:pt>
                <c:pt idx="750">
                  <c:v>1.2389421462999999E-3</c:v>
                </c:pt>
                <c:pt idx="751">
                  <c:v>1.7694234848100001E-3</c:v>
                </c:pt>
                <c:pt idx="752">
                  <c:v>1.472234726E-4</c:v>
                </c:pt>
                <c:pt idx="753">
                  <c:v>1.4071464538500001E-3</c:v>
                </c:pt>
                <c:pt idx="754">
                  <c:v>2.30419635772E-3</c:v>
                </c:pt>
                <c:pt idx="755">
                  <c:v>1.75595283508E-3</c:v>
                </c:pt>
                <c:pt idx="756">
                  <c:v>6.5040588379000001E-4</c:v>
                </c:pt>
                <c:pt idx="757">
                  <c:v>1.20234489441E-3</c:v>
                </c:pt>
                <c:pt idx="758">
                  <c:v>4.6610832209999998E-5</c:v>
                </c:pt>
                <c:pt idx="759">
                  <c:v>1.6063451767E-3</c:v>
                </c:pt>
                <c:pt idx="760">
                  <c:v>1.3591051101700001E-3</c:v>
                </c:pt>
                <c:pt idx="761">
                  <c:v>1.6143321990999999E-3</c:v>
                </c:pt>
                <c:pt idx="762">
                  <c:v>1.9557476043700001E-3</c:v>
                </c:pt>
                <c:pt idx="763">
                  <c:v>1.89244747162E-3</c:v>
                </c:pt>
                <c:pt idx="764">
                  <c:v>1.064717769623E-2</c:v>
                </c:pt>
                <c:pt idx="765">
                  <c:v>1.1149644851700001E-3</c:v>
                </c:pt>
                <c:pt idx="766">
                  <c:v>1.5966892242399999E-3</c:v>
                </c:pt>
                <c:pt idx="767">
                  <c:v>1.90019607544E-3</c:v>
                </c:pt>
                <c:pt idx="768">
                  <c:v>4.9519538880000004E-4</c:v>
                </c:pt>
                <c:pt idx="769">
                  <c:v>5.8770179750000001E-5</c:v>
                </c:pt>
                <c:pt idx="770">
                  <c:v>1.6272068023700001E-3</c:v>
                </c:pt>
                <c:pt idx="771">
                  <c:v>2.5653839111000002E-4</c:v>
                </c:pt>
                <c:pt idx="772">
                  <c:v>2.79629230499E-3</c:v>
                </c:pt>
                <c:pt idx="773">
                  <c:v>1.17409229279E-3</c:v>
                </c:pt>
                <c:pt idx="774">
                  <c:v>9.6964836120999999E-4</c:v>
                </c:pt>
                <c:pt idx="775">
                  <c:v>1.51252746582E-3</c:v>
                </c:pt>
                <c:pt idx="776">
                  <c:v>2.6366710662799999E-3</c:v>
                </c:pt>
                <c:pt idx="777">
                  <c:v>1.9497871398999999E-3</c:v>
                </c:pt>
                <c:pt idx="778">
                  <c:v>2.4313926696799999E-3</c:v>
                </c:pt>
                <c:pt idx="779">
                  <c:v>1.2706518173199999E-3</c:v>
                </c:pt>
                <c:pt idx="780">
                  <c:v>2.0551681517999999E-4</c:v>
                </c:pt>
                <c:pt idx="781">
                  <c:v>1.46842002868E-3</c:v>
                </c:pt>
                <c:pt idx="782">
                  <c:v>3.2544136047400001E-3</c:v>
                </c:pt>
                <c:pt idx="783">
                  <c:v>2.1759271621699999E-3</c:v>
                </c:pt>
                <c:pt idx="784">
                  <c:v>1.3852119445800001E-3</c:v>
                </c:pt>
                <c:pt idx="785">
                  <c:v>3.7565231323300001E-3</c:v>
                </c:pt>
                <c:pt idx="786">
                  <c:v>2.3603439339999999E-5</c:v>
                </c:pt>
                <c:pt idx="787">
                  <c:v>1.5257596969599999E-3</c:v>
                </c:pt>
                <c:pt idx="788">
                  <c:v>8.8012218475000002E-4</c:v>
                </c:pt>
                <c:pt idx="789">
                  <c:v>1.67155265808E-3</c:v>
                </c:pt>
                <c:pt idx="790">
                  <c:v>2.00247764588E-3</c:v>
                </c:pt>
                <c:pt idx="791">
                  <c:v>1.39117240906E-3</c:v>
                </c:pt>
                <c:pt idx="792">
                  <c:v>1.5838146209800001E-3</c:v>
                </c:pt>
                <c:pt idx="793">
                  <c:v>1.48522853852E-3</c:v>
                </c:pt>
                <c:pt idx="794">
                  <c:v>1.08802318573E-3</c:v>
                </c:pt>
                <c:pt idx="795">
                  <c:v>2.53915786743E-3</c:v>
                </c:pt>
                <c:pt idx="796">
                  <c:v>1.38294696808E-3</c:v>
                </c:pt>
                <c:pt idx="797">
                  <c:v>1.60908699036E-3</c:v>
                </c:pt>
                <c:pt idx="798">
                  <c:v>1.52587890625E-3</c:v>
                </c:pt>
                <c:pt idx="799">
                  <c:v>2.1303892135700001E-3</c:v>
                </c:pt>
                <c:pt idx="800">
                  <c:v>1.57380104065E-3</c:v>
                </c:pt>
                <c:pt idx="801">
                  <c:v>3.4756660461399999E-3</c:v>
                </c:pt>
                <c:pt idx="802">
                  <c:v>1.16491317749E-3</c:v>
                </c:pt>
                <c:pt idx="803">
                  <c:v>1.71256065369E-3</c:v>
                </c:pt>
                <c:pt idx="804">
                  <c:v>1.6502141952599999E-3</c:v>
                </c:pt>
                <c:pt idx="805">
                  <c:v>1.12617015839E-3</c:v>
                </c:pt>
                <c:pt idx="806">
                  <c:v>2.2778511047400001E-3</c:v>
                </c:pt>
                <c:pt idx="807">
                  <c:v>1.04248523712E-3</c:v>
                </c:pt>
                <c:pt idx="808">
                  <c:v>1.34980678559E-3</c:v>
                </c:pt>
                <c:pt idx="809">
                  <c:v>1.3680458068799999E-3</c:v>
                </c:pt>
                <c:pt idx="810">
                  <c:v>1.01506710052E-3</c:v>
                </c:pt>
                <c:pt idx="811">
                  <c:v>1.23691558838E-3</c:v>
                </c:pt>
                <c:pt idx="812">
                  <c:v>1.05726718903E-3</c:v>
                </c:pt>
                <c:pt idx="813">
                  <c:v>1.5239715576199999E-3</c:v>
                </c:pt>
                <c:pt idx="814">
                  <c:v>3.5501718521100002E-3</c:v>
                </c:pt>
                <c:pt idx="815">
                  <c:v>3.2113790511999999E-3</c:v>
                </c:pt>
                <c:pt idx="816">
                  <c:v>2.0772218704200002E-3</c:v>
                </c:pt>
                <c:pt idx="817">
                  <c:v>1.6354322433499999E-3</c:v>
                </c:pt>
                <c:pt idx="818">
                  <c:v>1.3023614883499999E-3</c:v>
                </c:pt>
                <c:pt idx="819">
                  <c:v>1.46877765656E-3</c:v>
                </c:pt>
                <c:pt idx="820">
                  <c:v>1.3722181320200001E-3</c:v>
                </c:pt>
                <c:pt idx="821">
                  <c:v>1.20306015015E-3</c:v>
                </c:pt>
                <c:pt idx="822">
                  <c:v>1.80351734162E-3</c:v>
                </c:pt>
                <c:pt idx="823">
                  <c:v>7.1203708648000003E-4</c:v>
                </c:pt>
                <c:pt idx="824">
                  <c:v>4.9781799315999999E-4</c:v>
                </c:pt>
                <c:pt idx="825">
                  <c:v>1.5250444412199999E-3</c:v>
                </c:pt>
                <c:pt idx="826">
                  <c:v>8.4209442138999998E-4</c:v>
                </c:pt>
                <c:pt idx="827">
                  <c:v>4.9412250517999999E-4</c:v>
                </c:pt>
                <c:pt idx="828">
                  <c:v>3.4677982329999997E-4</c:v>
                </c:pt>
                <c:pt idx="829">
                  <c:v>8.0275535583999998E-4</c:v>
                </c:pt>
                <c:pt idx="830">
                  <c:v>1.64580345154E-3</c:v>
                </c:pt>
                <c:pt idx="831">
                  <c:v>1.90401077271E-3</c:v>
                </c:pt>
                <c:pt idx="832">
                  <c:v>2.5725364684999998E-4</c:v>
                </c:pt>
                <c:pt idx="833">
                  <c:v>3.7491321563000001E-4</c:v>
                </c:pt>
                <c:pt idx="834">
                  <c:v>7.0774555207000003E-4</c:v>
                </c:pt>
                <c:pt idx="835">
                  <c:v>8.9848041534999995E-4</c:v>
                </c:pt>
                <c:pt idx="836">
                  <c:v>1.7226934433E-3</c:v>
                </c:pt>
                <c:pt idx="837">
                  <c:v>1.5753507614200001E-3</c:v>
                </c:pt>
                <c:pt idx="838">
                  <c:v>1.2527704238799999E-3</c:v>
                </c:pt>
                <c:pt idx="839">
                  <c:v>1.15752220153E-3</c:v>
                </c:pt>
                <c:pt idx="840">
                  <c:v>2.2118091583300001E-3</c:v>
                </c:pt>
                <c:pt idx="841">
                  <c:v>1.4110803604099999E-3</c:v>
                </c:pt>
                <c:pt idx="842">
                  <c:v>1.1503696441599999E-3</c:v>
                </c:pt>
                <c:pt idx="843">
                  <c:v>1.8268823623700001E-3</c:v>
                </c:pt>
                <c:pt idx="844">
                  <c:v>1.4134645462000001E-3</c:v>
                </c:pt>
                <c:pt idx="845">
                  <c:v>1.7055273056100001E-3</c:v>
                </c:pt>
                <c:pt idx="846">
                  <c:v>6.5994262695E-4</c:v>
                </c:pt>
                <c:pt idx="847">
                  <c:v>2.0313262938999999E-4</c:v>
                </c:pt>
                <c:pt idx="848">
                  <c:v>1.76143646241E-3</c:v>
                </c:pt>
                <c:pt idx="849">
                  <c:v>1.94358825683E-3</c:v>
                </c:pt>
                <c:pt idx="850">
                  <c:v>1.8686056137100001E-3</c:v>
                </c:pt>
                <c:pt idx="851">
                  <c:v>1.1345148086499999E-3</c:v>
                </c:pt>
                <c:pt idx="852">
                  <c:v>9.5868110656999997E-4</c:v>
                </c:pt>
                <c:pt idx="853">
                  <c:v>1.0497570037899999E-3</c:v>
                </c:pt>
                <c:pt idx="854">
                  <c:v>1.6911029815700001E-3</c:v>
                </c:pt>
                <c:pt idx="855">
                  <c:v>3.3378601074000001E-4</c:v>
                </c:pt>
                <c:pt idx="856">
                  <c:v>4.7671794890999998E-4</c:v>
                </c:pt>
                <c:pt idx="857">
                  <c:v>1.86359882354E-3</c:v>
                </c:pt>
                <c:pt idx="858">
                  <c:v>2.5327205658000002E-3</c:v>
                </c:pt>
                <c:pt idx="859">
                  <c:v>3.7908554077200002E-3</c:v>
                </c:pt>
                <c:pt idx="860">
                  <c:v>3.4391880035E-4</c:v>
                </c:pt>
                <c:pt idx="861">
                  <c:v>6.8831443787000001E-4</c:v>
                </c:pt>
                <c:pt idx="862">
                  <c:v>1.0741949081399999E-3</c:v>
                </c:pt>
                <c:pt idx="863">
                  <c:v>1.4350414276100001E-3</c:v>
                </c:pt>
                <c:pt idx="864">
                  <c:v>1.20449066162E-3</c:v>
                </c:pt>
                <c:pt idx="865">
                  <c:v>7.9560279846000001E-4</c:v>
                </c:pt>
                <c:pt idx="866">
                  <c:v>1.9673109054599998E-3</c:v>
                </c:pt>
                <c:pt idx="867">
                  <c:v>1.48320198059E-3</c:v>
                </c:pt>
                <c:pt idx="868">
                  <c:v>1.25348567963E-3</c:v>
                </c:pt>
                <c:pt idx="869">
                  <c:v>1.7024278640800001E-3</c:v>
                </c:pt>
                <c:pt idx="870">
                  <c:v>2.0492076872999999E-4</c:v>
                </c:pt>
                <c:pt idx="871">
                  <c:v>8.5747241972999996E-4</c:v>
                </c:pt>
                <c:pt idx="872">
                  <c:v>1.9490718842E-4</c:v>
                </c:pt>
                <c:pt idx="873">
                  <c:v>1.28841400147E-3</c:v>
                </c:pt>
                <c:pt idx="874">
                  <c:v>6.9403648376000003E-4</c:v>
                </c:pt>
                <c:pt idx="875">
                  <c:v>2.5439262390099999E-3</c:v>
                </c:pt>
                <c:pt idx="876">
                  <c:v>1.0949373245200001E-3</c:v>
                </c:pt>
                <c:pt idx="877">
                  <c:v>1.0355710983300001E-3</c:v>
                </c:pt>
                <c:pt idx="878">
                  <c:v>1.18887424469E-3</c:v>
                </c:pt>
                <c:pt idx="879">
                  <c:v>1.87802314759E-3</c:v>
                </c:pt>
                <c:pt idx="880">
                  <c:v>1.95801258087E-3</c:v>
                </c:pt>
                <c:pt idx="881">
                  <c:v>2.72154808044E-3</c:v>
                </c:pt>
                <c:pt idx="882">
                  <c:v>1.9748210906999999E-3</c:v>
                </c:pt>
                <c:pt idx="883">
                  <c:v>1.98984146118E-3</c:v>
                </c:pt>
                <c:pt idx="884">
                  <c:v>1.07014179229E-3</c:v>
                </c:pt>
                <c:pt idx="885">
                  <c:v>4.7743320465E-4</c:v>
                </c:pt>
                <c:pt idx="886">
                  <c:v>7.8678131103E-4</c:v>
                </c:pt>
                <c:pt idx="887">
                  <c:v>1.4051198959299999E-3</c:v>
                </c:pt>
                <c:pt idx="888">
                  <c:v>1.3223886489900001E-3</c:v>
                </c:pt>
                <c:pt idx="889">
                  <c:v>2.14183330536E-3</c:v>
                </c:pt>
                <c:pt idx="890">
                  <c:v>1.2989044189399999E-3</c:v>
                </c:pt>
                <c:pt idx="891">
                  <c:v>3.7395954131999999E-4</c:v>
                </c:pt>
                <c:pt idx="892">
                  <c:v>1.47819519043E-3</c:v>
                </c:pt>
                <c:pt idx="893">
                  <c:v>3.7217140197999998E-4</c:v>
                </c:pt>
                <c:pt idx="894">
                  <c:v>1.54638290405E-3</c:v>
                </c:pt>
                <c:pt idx="895">
                  <c:v>6.7567825317000002E-4</c:v>
                </c:pt>
                <c:pt idx="896">
                  <c:v>3.2149553298900001E-3</c:v>
                </c:pt>
                <c:pt idx="897">
                  <c:v>2.4166107177700001E-3</c:v>
                </c:pt>
                <c:pt idx="898">
                  <c:v>2.5882720947299999E-3</c:v>
                </c:pt>
                <c:pt idx="899">
                  <c:v>1.23405456543E-3</c:v>
                </c:pt>
                <c:pt idx="900">
                  <c:v>2.3944377899200002E-3</c:v>
                </c:pt>
                <c:pt idx="901">
                  <c:v>8.0537796020000005E-4</c:v>
                </c:pt>
                <c:pt idx="902">
                  <c:v>6.5517425538000004E-4</c:v>
                </c:pt>
                <c:pt idx="903">
                  <c:v>4.2589902877800002E-3</c:v>
                </c:pt>
                <c:pt idx="904">
                  <c:v>4.0924549103E-4</c:v>
                </c:pt>
                <c:pt idx="905">
                  <c:v>5.5921077728E-4</c:v>
                </c:pt>
                <c:pt idx="906">
                  <c:v>1.9650459289500002E-3</c:v>
                </c:pt>
                <c:pt idx="907">
                  <c:v>2.0555257797199998E-3</c:v>
                </c:pt>
                <c:pt idx="908">
                  <c:v>1.4494657516500001E-3</c:v>
                </c:pt>
                <c:pt idx="909">
                  <c:v>5.12599945E-6</c:v>
                </c:pt>
                <c:pt idx="910">
                  <c:v>2.1969079971300002E-3</c:v>
                </c:pt>
                <c:pt idx="911">
                  <c:v>1.11162662506E-3</c:v>
                </c:pt>
                <c:pt idx="912">
                  <c:v>1.1147260665899999E-3</c:v>
                </c:pt>
                <c:pt idx="913">
                  <c:v>1.5285015106200001E-3</c:v>
                </c:pt>
                <c:pt idx="914">
                  <c:v>1.6552209854099999E-3</c:v>
                </c:pt>
                <c:pt idx="915">
                  <c:v>7.1108341217E-4</c:v>
                </c:pt>
                <c:pt idx="916">
                  <c:v>7.6270103454000005E-4</c:v>
                </c:pt>
                <c:pt idx="917">
                  <c:v>2.1750926971500001E-3</c:v>
                </c:pt>
                <c:pt idx="918">
                  <c:v>7.5113773346000001E-4</c:v>
                </c:pt>
                <c:pt idx="919">
                  <c:v>8.5484981537000001E-4</c:v>
                </c:pt>
                <c:pt idx="920">
                  <c:v>3.4669637680100002E-3</c:v>
                </c:pt>
                <c:pt idx="921">
                  <c:v>1.11949443817E-3</c:v>
                </c:pt>
                <c:pt idx="922">
                  <c:v>1.45852565766E-3</c:v>
                </c:pt>
                <c:pt idx="923">
                  <c:v>1.76477432251E-3</c:v>
                </c:pt>
                <c:pt idx="924">
                  <c:v>2.6448965072599999E-3</c:v>
                </c:pt>
                <c:pt idx="925">
                  <c:v>1.1950731277400001E-3</c:v>
                </c:pt>
                <c:pt idx="926">
                  <c:v>3.0102729797400001E-3</c:v>
                </c:pt>
                <c:pt idx="927">
                  <c:v>1.82580947876E-3</c:v>
                </c:pt>
                <c:pt idx="928">
                  <c:v>3.6319494247500001E-3</c:v>
                </c:pt>
                <c:pt idx="929">
                  <c:v>6.7090988159000003E-4</c:v>
                </c:pt>
                <c:pt idx="930">
                  <c:v>5.441904068E-4</c:v>
                </c:pt>
                <c:pt idx="931">
                  <c:v>1.1999607086200001E-3</c:v>
                </c:pt>
                <c:pt idx="932">
                  <c:v>2.3065805435099999E-3</c:v>
                </c:pt>
                <c:pt idx="933">
                  <c:v>2.2186040878300001E-3</c:v>
                </c:pt>
                <c:pt idx="934">
                  <c:v>1.91640853882E-3</c:v>
                </c:pt>
                <c:pt idx="935">
                  <c:v>3.0844211578400001E-3</c:v>
                </c:pt>
                <c:pt idx="936">
                  <c:v>1.87051296234E-3</c:v>
                </c:pt>
                <c:pt idx="937">
                  <c:v>9.4664096832999995E-4</c:v>
                </c:pt>
                <c:pt idx="938">
                  <c:v>5.6755542755000004E-4</c:v>
                </c:pt>
                <c:pt idx="939">
                  <c:v>1.2040138245E-4</c:v>
                </c:pt>
                <c:pt idx="940">
                  <c:v>1.42884254456E-3</c:v>
                </c:pt>
                <c:pt idx="941">
                  <c:v>1.43945217133E-3</c:v>
                </c:pt>
                <c:pt idx="942">
                  <c:v>1.2875795364399999E-3</c:v>
                </c:pt>
                <c:pt idx="943">
                  <c:v>1.2743473052999999E-4</c:v>
                </c:pt>
                <c:pt idx="944">
                  <c:v>1.3252496719400001E-3</c:v>
                </c:pt>
                <c:pt idx="945">
                  <c:v>7.7533721924000004E-4</c:v>
                </c:pt>
                <c:pt idx="946">
                  <c:v>1.4463663101199999E-3</c:v>
                </c:pt>
                <c:pt idx="947">
                  <c:v>9.7632408140000003E-5</c:v>
                </c:pt>
                <c:pt idx="948">
                  <c:v>2.7732849121099999E-3</c:v>
                </c:pt>
                <c:pt idx="949">
                  <c:v>5.3608417511E-4</c:v>
                </c:pt>
                <c:pt idx="950">
                  <c:v>3.23736667633E-3</c:v>
                </c:pt>
                <c:pt idx="951">
                  <c:v>6.5946578979999995E-4</c:v>
                </c:pt>
                <c:pt idx="952">
                  <c:v>2.9861927033E-4</c:v>
                </c:pt>
                <c:pt idx="953">
                  <c:v>2.08532810212E-3</c:v>
                </c:pt>
                <c:pt idx="954">
                  <c:v>1.31630897521E-3</c:v>
                </c:pt>
                <c:pt idx="955">
                  <c:v>1.0378360748299999E-3</c:v>
                </c:pt>
                <c:pt idx="956">
                  <c:v>1.7105340957600001E-3</c:v>
                </c:pt>
                <c:pt idx="957">
                  <c:v>7.7986717223999999E-4</c:v>
                </c:pt>
                <c:pt idx="958">
                  <c:v>8.0633163451999999E-4</c:v>
                </c:pt>
                <c:pt idx="959">
                  <c:v>1.5439987182600001E-3</c:v>
                </c:pt>
                <c:pt idx="960">
                  <c:v>2.10702419281E-3</c:v>
                </c:pt>
                <c:pt idx="961">
                  <c:v>5.2857398987000005E-4</c:v>
                </c:pt>
                <c:pt idx="962">
                  <c:v>9.2983245849999999E-5</c:v>
                </c:pt>
                <c:pt idx="963">
                  <c:v>1.9156932831E-4</c:v>
                </c:pt>
                <c:pt idx="964">
                  <c:v>1.8703937530599999E-3</c:v>
                </c:pt>
                <c:pt idx="965">
                  <c:v>7.1632862090999997E-4</c:v>
                </c:pt>
                <c:pt idx="966">
                  <c:v>1.5332698822E-3</c:v>
                </c:pt>
                <c:pt idx="967">
                  <c:v>1.21259689331E-3</c:v>
                </c:pt>
                <c:pt idx="968">
                  <c:v>2.9445886611999999E-3</c:v>
                </c:pt>
                <c:pt idx="969">
                  <c:v>3.3296346664499999E-3</c:v>
                </c:pt>
                <c:pt idx="970">
                  <c:v>2.5594234466000003E-4</c:v>
                </c:pt>
                <c:pt idx="971">
                  <c:v>1.60527229309E-3</c:v>
                </c:pt>
                <c:pt idx="972">
                  <c:v>3.35025787354E-3</c:v>
                </c:pt>
                <c:pt idx="973">
                  <c:v>7.8260898590000005E-4</c:v>
                </c:pt>
                <c:pt idx="974">
                  <c:v>1.1521577835099999E-3</c:v>
                </c:pt>
                <c:pt idx="975">
                  <c:v>2.1047592163100002E-3</c:v>
                </c:pt>
                <c:pt idx="976">
                  <c:v>1.34527683258E-3</c:v>
                </c:pt>
                <c:pt idx="977">
                  <c:v>1.6802549362199999E-3</c:v>
                </c:pt>
                <c:pt idx="978">
                  <c:v>8.8942050934000001E-4</c:v>
                </c:pt>
                <c:pt idx="979">
                  <c:v>8.5127353667999997E-4</c:v>
                </c:pt>
                <c:pt idx="980">
                  <c:v>1.50609016419E-3</c:v>
                </c:pt>
                <c:pt idx="981">
                  <c:v>1.4921426773100001E-3</c:v>
                </c:pt>
                <c:pt idx="982">
                  <c:v>5.7899951935000003E-4</c:v>
                </c:pt>
                <c:pt idx="983">
                  <c:v>8.2874298096000001E-4</c:v>
                </c:pt>
                <c:pt idx="984">
                  <c:v>2.08330154419E-3</c:v>
                </c:pt>
                <c:pt idx="985">
                  <c:v>1.76441669464E-3</c:v>
                </c:pt>
                <c:pt idx="986">
                  <c:v>3.8168430328400001E-3</c:v>
                </c:pt>
                <c:pt idx="987">
                  <c:v>1.1613368987999999E-3</c:v>
                </c:pt>
                <c:pt idx="988">
                  <c:v>7.7164173126000003E-4</c:v>
                </c:pt>
                <c:pt idx="989">
                  <c:v>1.07634067536E-3</c:v>
                </c:pt>
                <c:pt idx="990">
                  <c:v>1.38258934021E-3</c:v>
                </c:pt>
                <c:pt idx="991">
                  <c:v>1.7641782760699999E-3</c:v>
                </c:pt>
                <c:pt idx="992">
                  <c:v>5.3822994232000001E-4</c:v>
                </c:pt>
                <c:pt idx="993">
                  <c:v>8.6295604704999997E-4</c:v>
                </c:pt>
                <c:pt idx="994">
                  <c:v>1.1590719223000001E-3</c:v>
                </c:pt>
                <c:pt idx="995">
                  <c:v>1.58441066742E-3</c:v>
                </c:pt>
                <c:pt idx="996">
                  <c:v>2.9546022415100001E-3</c:v>
                </c:pt>
                <c:pt idx="997">
                  <c:v>1.8607378006E-3</c:v>
                </c:pt>
                <c:pt idx="998">
                  <c:v>5.1438808440999999E-4</c:v>
                </c:pt>
                <c:pt idx="999">
                  <c:v>4.5061111451000002E-4</c:v>
                </c:pt>
                <c:pt idx="1000">
                  <c:v>9.7012519836000004E-4</c:v>
                </c:pt>
                <c:pt idx="1001">
                  <c:v>1.60706043244E-3</c:v>
                </c:pt>
                <c:pt idx="1002">
                  <c:v>1.4678239822400001E-3</c:v>
                </c:pt>
                <c:pt idx="1003">
                  <c:v>1.5091896057099999E-3</c:v>
                </c:pt>
                <c:pt idx="1004">
                  <c:v>1.2357234954899999E-3</c:v>
                </c:pt>
                <c:pt idx="1005">
                  <c:v>1.10566616059E-3</c:v>
                </c:pt>
                <c:pt idx="1006">
                  <c:v>7.5459480285999998E-4</c:v>
                </c:pt>
                <c:pt idx="1007">
                  <c:v>1.2269020080599999E-3</c:v>
                </c:pt>
                <c:pt idx="1008">
                  <c:v>1.7319917678900001E-3</c:v>
                </c:pt>
                <c:pt idx="1009">
                  <c:v>9.5438957214000002E-4</c:v>
                </c:pt>
                <c:pt idx="1010">
                  <c:v>1.1626482009900001E-3</c:v>
                </c:pt>
                <c:pt idx="1011">
                  <c:v>1.60706043243E-3</c:v>
                </c:pt>
                <c:pt idx="1012">
                  <c:v>1.41680240632E-3</c:v>
                </c:pt>
                <c:pt idx="1013">
                  <c:v>1.01673603058E-3</c:v>
                </c:pt>
                <c:pt idx="1014">
                  <c:v>1.64449214935E-3</c:v>
                </c:pt>
                <c:pt idx="1015">
                  <c:v>9.3984603881999999E-4</c:v>
                </c:pt>
                <c:pt idx="1016">
                  <c:v>2.16722488403E-3</c:v>
                </c:pt>
                <c:pt idx="1017">
                  <c:v>2.14684009552E-3</c:v>
                </c:pt>
                <c:pt idx="1018">
                  <c:v>1.8228292465199999E-3</c:v>
                </c:pt>
                <c:pt idx="1019">
                  <c:v>7.9512596129999998E-5</c:v>
                </c:pt>
                <c:pt idx="1020">
                  <c:v>3.6489963532000002E-4</c:v>
                </c:pt>
                <c:pt idx="1021">
                  <c:v>3.7813186644999999E-4</c:v>
                </c:pt>
                <c:pt idx="1022">
                  <c:v>7.6127052306999995E-4</c:v>
                </c:pt>
                <c:pt idx="1023">
                  <c:v>6.1154365538999996E-4</c:v>
                </c:pt>
                <c:pt idx="1024">
                  <c:v>5.4085254669E-4</c:v>
                </c:pt>
                <c:pt idx="1025">
                  <c:v>4.5883655548000001E-4</c:v>
                </c:pt>
                <c:pt idx="1026">
                  <c:v>1.65784358978E-3</c:v>
                </c:pt>
                <c:pt idx="1027">
                  <c:v>8.6784362792999997E-4</c:v>
                </c:pt>
                <c:pt idx="1028">
                  <c:v>1.2004375457700001E-3</c:v>
                </c:pt>
                <c:pt idx="1029">
                  <c:v>1.3707876205500001E-3</c:v>
                </c:pt>
                <c:pt idx="1030">
                  <c:v>1.82044506073E-3</c:v>
                </c:pt>
                <c:pt idx="1031">
                  <c:v>1.3775825500499999E-3</c:v>
                </c:pt>
                <c:pt idx="1032">
                  <c:v>1.2149810790999999E-3</c:v>
                </c:pt>
                <c:pt idx="1033">
                  <c:v>1.7621517181399999E-3</c:v>
                </c:pt>
                <c:pt idx="1034">
                  <c:v>9.3007087707000003E-4</c:v>
                </c:pt>
                <c:pt idx="1035">
                  <c:v>1.11067295075E-3</c:v>
                </c:pt>
                <c:pt idx="1036">
                  <c:v>1.2325048446600001E-3</c:v>
                </c:pt>
                <c:pt idx="1037">
                  <c:v>2.7096271515000001E-4</c:v>
                </c:pt>
                <c:pt idx="1038">
                  <c:v>1.6822814941400001E-3</c:v>
                </c:pt>
                <c:pt idx="1039">
                  <c:v>1.39319896698E-3</c:v>
                </c:pt>
                <c:pt idx="1040">
                  <c:v>1.0275840759299999E-3</c:v>
                </c:pt>
                <c:pt idx="1041">
                  <c:v>6.3788890837999999E-4</c:v>
                </c:pt>
                <c:pt idx="1042">
                  <c:v>2.20358371735E-3</c:v>
                </c:pt>
                <c:pt idx="1043">
                  <c:v>2.2432804107699999E-3</c:v>
                </c:pt>
                <c:pt idx="1044">
                  <c:v>1.5379190445E-3</c:v>
                </c:pt>
                <c:pt idx="1045">
                  <c:v>1.3253688812199999E-3</c:v>
                </c:pt>
                <c:pt idx="1046">
                  <c:v>3.1685829162999998E-4</c:v>
                </c:pt>
                <c:pt idx="1047">
                  <c:v>1.9977092742899999E-3</c:v>
                </c:pt>
                <c:pt idx="1048">
                  <c:v>4.7568082809499998E-3</c:v>
                </c:pt>
                <c:pt idx="1049">
                  <c:v>1.55913829803E-3</c:v>
                </c:pt>
                <c:pt idx="1050">
                  <c:v>3.1542778015000001E-4</c:v>
                </c:pt>
                <c:pt idx="1051">
                  <c:v>2.1353960037199999E-3</c:v>
                </c:pt>
                <c:pt idx="1052">
                  <c:v>1.58941745758E-3</c:v>
                </c:pt>
                <c:pt idx="1053">
                  <c:v>1.0709762573299999E-3</c:v>
                </c:pt>
                <c:pt idx="1054">
                  <c:v>8.9836120604999995E-4</c:v>
                </c:pt>
                <c:pt idx="1055">
                  <c:v>2.4881362915000001E-3</c:v>
                </c:pt>
                <c:pt idx="1056">
                  <c:v>1.5056133270299999E-3</c:v>
                </c:pt>
                <c:pt idx="1057">
                  <c:v>1.72626972199E-3</c:v>
                </c:pt>
                <c:pt idx="1058">
                  <c:v>8.7046623229999995E-4</c:v>
                </c:pt>
                <c:pt idx="1059">
                  <c:v>1.16491317749E-3</c:v>
                </c:pt>
                <c:pt idx="1060">
                  <c:v>1.8371343612700001E-3</c:v>
                </c:pt>
                <c:pt idx="1061">
                  <c:v>8.7428092956E-4</c:v>
                </c:pt>
                <c:pt idx="1062">
                  <c:v>1.21998786926E-3</c:v>
                </c:pt>
                <c:pt idx="1063">
                  <c:v>1.4780759811399999E-3</c:v>
                </c:pt>
                <c:pt idx="1064">
                  <c:v>4.8375129699999999E-4</c:v>
                </c:pt>
                <c:pt idx="1065">
                  <c:v>1.2710094451899999E-3</c:v>
                </c:pt>
                <c:pt idx="1066">
                  <c:v>2.0269155502299998E-3</c:v>
                </c:pt>
                <c:pt idx="1067">
                  <c:v>2.2083520889200001E-3</c:v>
                </c:pt>
                <c:pt idx="1068">
                  <c:v>1.31809711456E-3</c:v>
                </c:pt>
                <c:pt idx="1069">
                  <c:v>1.46210193634E-3</c:v>
                </c:pt>
                <c:pt idx="1070">
                  <c:v>5.5944919586000004E-4</c:v>
                </c:pt>
                <c:pt idx="1071">
                  <c:v>4.5406818390000001E-4</c:v>
                </c:pt>
                <c:pt idx="1072">
                  <c:v>2.1225214004599998E-3</c:v>
                </c:pt>
                <c:pt idx="1073">
                  <c:v>1.8410682678200001E-3</c:v>
                </c:pt>
                <c:pt idx="1074">
                  <c:v>1.98316574097E-3</c:v>
                </c:pt>
                <c:pt idx="1075">
                  <c:v>1.46305561066E-3</c:v>
                </c:pt>
                <c:pt idx="1076">
                  <c:v>1.21295452118E-3</c:v>
                </c:pt>
                <c:pt idx="1077">
                  <c:v>1.39951705933E-3</c:v>
                </c:pt>
                <c:pt idx="1078">
                  <c:v>1.4376640319E-4</c:v>
                </c:pt>
                <c:pt idx="1079">
                  <c:v>1.6018152237000001E-3</c:v>
                </c:pt>
                <c:pt idx="1080">
                  <c:v>1.31738185883E-3</c:v>
                </c:pt>
                <c:pt idx="1081">
                  <c:v>1.4463663101199999E-3</c:v>
                </c:pt>
                <c:pt idx="1082">
                  <c:v>2.0829439163200002E-3</c:v>
                </c:pt>
                <c:pt idx="1083">
                  <c:v>4.1196346283000002E-3</c:v>
                </c:pt>
                <c:pt idx="1084">
                  <c:v>8.7201595306999995E-4</c:v>
                </c:pt>
                <c:pt idx="1085">
                  <c:v>6.1404705046999998E-4</c:v>
                </c:pt>
                <c:pt idx="1086">
                  <c:v>1.6707181930500001E-3</c:v>
                </c:pt>
                <c:pt idx="1087">
                  <c:v>1.48499011993E-3</c:v>
                </c:pt>
                <c:pt idx="1088">
                  <c:v>1.96611881256E-3</c:v>
                </c:pt>
                <c:pt idx="1089">
                  <c:v>2.4080276489E-4</c:v>
                </c:pt>
                <c:pt idx="1090">
                  <c:v>2.7939081192E-3</c:v>
                </c:pt>
                <c:pt idx="1091">
                  <c:v>3.5077333450300001E-3</c:v>
                </c:pt>
                <c:pt idx="1092">
                  <c:v>6.2024593353E-4</c:v>
                </c:pt>
                <c:pt idx="1093">
                  <c:v>2.66051292419E-3</c:v>
                </c:pt>
                <c:pt idx="1094">
                  <c:v>3.9219856261999997E-4</c:v>
                </c:pt>
                <c:pt idx="1095">
                  <c:v>3.0854940414400001E-3</c:v>
                </c:pt>
                <c:pt idx="1096">
                  <c:v>2.6273727416999998E-3</c:v>
                </c:pt>
                <c:pt idx="1097">
                  <c:v>2.1135807037000001E-4</c:v>
                </c:pt>
                <c:pt idx="1098">
                  <c:v>1.2371540069599999E-3</c:v>
                </c:pt>
                <c:pt idx="1099">
                  <c:v>1.2384653091500001E-3</c:v>
                </c:pt>
                <c:pt idx="1100">
                  <c:v>1.5906095504700001E-3</c:v>
                </c:pt>
                <c:pt idx="1101">
                  <c:v>2.1775960922199998E-3</c:v>
                </c:pt>
                <c:pt idx="1102">
                  <c:v>6.4301490784000003E-4</c:v>
                </c:pt>
                <c:pt idx="1103">
                  <c:v>1.45149230957E-3</c:v>
                </c:pt>
                <c:pt idx="1104">
                  <c:v>1.3754367828300001E-3</c:v>
                </c:pt>
                <c:pt idx="1105">
                  <c:v>1.7850399017299999E-3</c:v>
                </c:pt>
                <c:pt idx="1106">
                  <c:v>1.90508365631E-3</c:v>
                </c:pt>
                <c:pt idx="1107">
                  <c:v>4.3797492980000001E-4</c:v>
                </c:pt>
                <c:pt idx="1108">
                  <c:v>4.7254562377999998E-4</c:v>
                </c:pt>
                <c:pt idx="1109">
                  <c:v>1.7870664596600001E-3</c:v>
                </c:pt>
                <c:pt idx="1110">
                  <c:v>2.0568370819E-3</c:v>
                </c:pt>
                <c:pt idx="1111">
                  <c:v>1.45423412323E-3</c:v>
                </c:pt>
                <c:pt idx="1112">
                  <c:v>1.8754005432099999E-3</c:v>
                </c:pt>
                <c:pt idx="1113">
                  <c:v>1.7803907394400001E-3</c:v>
                </c:pt>
                <c:pt idx="1114">
                  <c:v>1.3093948364300001E-3</c:v>
                </c:pt>
                <c:pt idx="1115">
                  <c:v>7.5995922089000002E-4</c:v>
                </c:pt>
                <c:pt idx="1116">
                  <c:v>2.9593706130999998E-3</c:v>
                </c:pt>
                <c:pt idx="1117">
                  <c:v>2.0396709442199999E-3</c:v>
                </c:pt>
                <c:pt idx="1118">
                  <c:v>2.87294387817E-3</c:v>
                </c:pt>
                <c:pt idx="1119">
                  <c:v>2.3161172866900002E-3</c:v>
                </c:pt>
                <c:pt idx="1120">
                  <c:v>3.9088726044E-4</c:v>
                </c:pt>
                <c:pt idx="1121">
                  <c:v>1.47604942322E-3</c:v>
                </c:pt>
                <c:pt idx="1122">
                  <c:v>1.1241436004600001E-3</c:v>
                </c:pt>
                <c:pt idx="1123">
                  <c:v>1.2702941894499999E-3</c:v>
                </c:pt>
                <c:pt idx="1124">
                  <c:v>2.3239850997899998E-3</c:v>
                </c:pt>
                <c:pt idx="1125">
                  <c:v>2.7703046798799999E-3</c:v>
                </c:pt>
                <c:pt idx="1126">
                  <c:v>4.0292739868000001E-4</c:v>
                </c:pt>
                <c:pt idx="1127">
                  <c:v>1.50501728058E-3</c:v>
                </c:pt>
                <c:pt idx="1128">
                  <c:v>1.6912221908599999E-3</c:v>
                </c:pt>
                <c:pt idx="1129">
                  <c:v>1.46591663361E-3</c:v>
                </c:pt>
                <c:pt idx="1130">
                  <c:v>1.14381313323E-3</c:v>
                </c:pt>
                <c:pt idx="1131">
                  <c:v>2.0550489425700002E-3</c:v>
                </c:pt>
                <c:pt idx="1132">
                  <c:v>1.81138515472E-3</c:v>
                </c:pt>
                <c:pt idx="1133">
                  <c:v>1.3781785964900001E-3</c:v>
                </c:pt>
                <c:pt idx="1134">
                  <c:v>1.43980979919E-3</c:v>
                </c:pt>
                <c:pt idx="1135">
                  <c:v>1.53970718384E-3</c:v>
                </c:pt>
                <c:pt idx="1136">
                  <c:v>2.1219253540000001E-5</c:v>
                </c:pt>
                <c:pt idx="1137">
                  <c:v>1.3839006423899999E-3</c:v>
                </c:pt>
                <c:pt idx="1138">
                  <c:v>9.0253353119000004E-4</c:v>
                </c:pt>
                <c:pt idx="1139">
                  <c:v>3.0803680420000003E-4</c:v>
                </c:pt>
                <c:pt idx="1140">
                  <c:v>1.48177146912E-3</c:v>
                </c:pt>
                <c:pt idx="1141">
                  <c:v>1.4562606811499999E-3</c:v>
                </c:pt>
                <c:pt idx="1142">
                  <c:v>5.7661533355999998E-4</c:v>
                </c:pt>
                <c:pt idx="1143">
                  <c:v>2.5951862335000001E-4</c:v>
                </c:pt>
                <c:pt idx="1144">
                  <c:v>2.7900934219300001E-3</c:v>
                </c:pt>
                <c:pt idx="1145">
                  <c:v>6.4420700072999998E-4</c:v>
                </c:pt>
                <c:pt idx="1146">
                  <c:v>7.3516368865999995E-4</c:v>
                </c:pt>
                <c:pt idx="1147">
                  <c:v>2.48444080353E-3</c:v>
                </c:pt>
                <c:pt idx="1148">
                  <c:v>2.5081634522E-4</c:v>
                </c:pt>
                <c:pt idx="1149">
                  <c:v>1.1429786682099999E-3</c:v>
                </c:pt>
                <c:pt idx="1150">
                  <c:v>6.1869621277000004E-4</c:v>
                </c:pt>
                <c:pt idx="1151">
                  <c:v>1.7694234848000001E-3</c:v>
                </c:pt>
                <c:pt idx="1152">
                  <c:v>1.4808177948000001E-3</c:v>
                </c:pt>
                <c:pt idx="1153">
                  <c:v>1.05881690979E-3</c:v>
                </c:pt>
                <c:pt idx="1154">
                  <c:v>2.75957584381E-3</c:v>
                </c:pt>
                <c:pt idx="1155">
                  <c:v>1.1510848998999999E-3</c:v>
                </c:pt>
                <c:pt idx="1156">
                  <c:v>1.9510984420800001E-3</c:v>
                </c:pt>
                <c:pt idx="1157">
                  <c:v>1.1904239654600001E-3</c:v>
                </c:pt>
                <c:pt idx="1158">
                  <c:v>1.1161565780599999E-3</c:v>
                </c:pt>
                <c:pt idx="1159">
                  <c:v>1.5337467193600001E-3</c:v>
                </c:pt>
                <c:pt idx="1160">
                  <c:v>5.2833557129000001E-4</c:v>
                </c:pt>
                <c:pt idx="1161">
                  <c:v>5.3799152373999997E-4</c:v>
                </c:pt>
                <c:pt idx="1162">
                  <c:v>1.41966342926E-3</c:v>
                </c:pt>
                <c:pt idx="1163">
                  <c:v>1.3507604598999999E-3</c:v>
                </c:pt>
                <c:pt idx="1164">
                  <c:v>9.4723701476999997E-4</c:v>
                </c:pt>
                <c:pt idx="1165">
                  <c:v>6.8771839141000004E-4</c:v>
                </c:pt>
                <c:pt idx="1166">
                  <c:v>6.4443349838299996E-3</c:v>
                </c:pt>
                <c:pt idx="1167">
                  <c:v>2.2615194320599998E-3</c:v>
                </c:pt>
                <c:pt idx="1168">
                  <c:v>1.7584562301700001E-3</c:v>
                </c:pt>
                <c:pt idx="1169">
                  <c:v>1.2170076370299999E-3</c:v>
                </c:pt>
                <c:pt idx="1170">
                  <c:v>6.217956543E-4</c:v>
                </c:pt>
                <c:pt idx="1171">
                  <c:v>1.12199783325E-3</c:v>
                </c:pt>
                <c:pt idx="1172">
                  <c:v>4.0233135223000002E-4</c:v>
                </c:pt>
                <c:pt idx="1173">
                  <c:v>1.89530849457E-3</c:v>
                </c:pt>
                <c:pt idx="1174">
                  <c:v>2.2745132447000001E-4</c:v>
                </c:pt>
                <c:pt idx="1175">
                  <c:v>1.25312805176E-3</c:v>
                </c:pt>
                <c:pt idx="1176">
                  <c:v>1.0838508606E-3</c:v>
                </c:pt>
                <c:pt idx="1177">
                  <c:v>1.9596815109199999E-3</c:v>
                </c:pt>
                <c:pt idx="1178">
                  <c:v>1.1111497879000001E-3</c:v>
                </c:pt>
                <c:pt idx="1179">
                  <c:v>4.9448013306000003E-4</c:v>
                </c:pt>
                <c:pt idx="1180">
                  <c:v>1.7200708389300001E-3</c:v>
                </c:pt>
                <c:pt idx="1181">
                  <c:v>1.24371051788E-3</c:v>
                </c:pt>
                <c:pt idx="1182">
                  <c:v>1.73163414001E-3</c:v>
                </c:pt>
                <c:pt idx="1183">
                  <c:v>1.9550323489999999E-5</c:v>
                </c:pt>
                <c:pt idx="1184">
                  <c:v>6.5922737120000004E-5</c:v>
                </c:pt>
                <c:pt idx="1185">
                  <c:v>2.2699832916299998E-3</c:v>
                </c:pt>
                <c:pt idx="1186">
                  <c:v>1.0099411010699999E-3</c:v>
                </c:pt>
                <c:pt idx="1187">
                  <c:v>1.3624429702699999E-3</c:v>
                </c:pt>
                <c:pt idx="1188">
                  <c:v>2.5737285613999998E-3</c:v>
                </c:pt>
                <c:pt idx="1189">
                  <c:v>1.8026828765800001E-3</c:v>
                </c:pt>
                <c:pt idx="1190">
                  <c:v>1.36923789978E-3</c:v>
                </c:pt>
                <c:pt idx="1191">
                  <c:v>8.2087516784999995E-4</c:v>
                </c:pt>
                <c:pt idx="1192">
                  <c:v>9.0467929840000005E-4</c:v>
                </c:pt>
                <c:pt idx="1193">
                  <c:v>2.52175331116E-3</c:v>
                </c:pt>
                <c:pt idx="1194">
                  <c:v>1.57201290131E-3</c:v>
                </c:pt>
                <c:pt idx="1195">
                  <c:v>9.1147422791000002E-4</c:v>
                </c:pt>
                <c:pt idx="1196">
                  <c:v>1.4746189117000001E-4</c:v>
                </c:pt>
                <c:pt idx="1197">
                  <c:v>1.50501728058E-3</c:v>
                </c:pt>
                <c:pt idx="1198">
                  <c:v>1.55735015869E-3</c:v>
                </c:pt>
                <c:pt idx="1199">
                  <c:v>1.47676467896E-3</c:v>
                </c:pt>
                <c:pt idx="1200">
                  <c:v>9.6917152405000002E-4</c:v>
                </c:pt>
                <c:pt idx="1201">
                  <c:v>1.6241073608300001E-3</c:v>
                </c:pt>
                <c:pt idx="1202">
                  <c:v>4.8005580901999998E-4</c:v>
                </c:pt>
                <c:pt idx="1203">
                  <c:v>3.0469894409000003E-4</c:v>
                </c:pt>
                <c:pt idx="1204">
                  <c:v>2.0886659622199998E-3</c:v>
                </c:pt>
                <c:pt idx="1205">
                  <c:v>9.3507766723999999E-4</c:v>
                </c:pt>
                <c:pt idx="1206">
                  <c:v>1.091837883E-3</c:v>
                </c:pt>
                <c:pt idx="1207">
                  <c:v>4.6300888061999999E-4</c:v>
                </c:pt>
                <c:pt idx="1208">
                  <c:v>1.7321109772E-4</c:v>
                </c:pt>
                <c:pt idx="1209">
                  <c:v>2.7707815170299999E-3</c:v>
                </c:pt>
                <c:pt idx="1210">
                  <c:v>5.8984756468999995E-4</c:v>
                </c:pt>
                <c:pt idx="1211">
                  <c:v>6.8068504332999995E-4</c:v>
                </c:pt>
                <c:pt idx="1212">
                  <c:v>1.3948678970399999E-3</c:v>
                </c:pt>
                <c:pt idx="1213">
                  <c:v>1.7405748367299999E-3</c:v>
                </c:pt>
                <c:pt idx="1214">
                  <c:v>1.2075901031000001E-4</c:v>
                </c:pt>
                <c:pt idx="1215">
                  <c:v>7.4183940887000003E-4</c:v>
                </c:pt>
                <c:pt idx="1216">
                  <c:v>1.9891262054499998E-3</c:v>
                </c:pt>
                <c:pt idx="1217">
                  <c:v>1.5444755554199999E-3</c:v>
                </c:pt>
                <c:pt idx="1218">
                  <c:v>4.9304962158E-4</c:v>
                </c:pt>
                <c:pt idx="1219">
                  <c:v>3.2132863998400002E-3</c:v>
                </c:pt>
                <c:pt idx="1220">
                  <c:v>2.1142959594800002E-3</c:v>
                </c:pt>
                <c:pt idx="1221">
                  <c:v>9.5152854919E-4</c:v>
                </c:pt>
                <c:pt idx="1222">
                  <c:v>9.4842910766999996E-4</c:v>
                </c:pt>
                <c:pt idx="1223">
                  <c:v>1.5485286712700001E-3</c:v>
                </c:pt>
                <c:pt idx="1224">
                  <c:v>1.5923976898199999E-3</c:v>
                </c:pt>
                <c:pt idx="1225">
                  <c:v>1.6099214553900001E-3</c:v>
                </c:pt>
                <c:pt idx="1226">
                  <c:v>1.69169902802E-3</c:v>
                </c:pt>
                <c:pt idx="1227">
                  <c:v>9.0491771697999998E-4</c:v>
                </c:pt>
                <c:pt idx="1228">
                  <c:v>1.6901493072499999E-3</c:v>
                </c:pt>
                <c:pt idx="1229">
                  <c:v>1.1262893676700001E-3</c:v>
                </c:pt>
                <c:pt idx="1230">
                  <c:v>6.9880485534999995E-4</c:v>
                </c:pt>
                <c:pt idx="1231">
                  <c:v>1.47473812103E-3</c:v>
                </c:pt>
                <c:pt idx="1232">
                  <c:v>3.2818317412999998E-4</c:v>
                </c:pt>
                <c:pt idx="1233">
                  <c:v>2.0599365234299999E-3</c:v>
                </c:pt>
                <c:pt idx="1234">
                  <c:v>2.4175643921E-4</c:v>
                </c:pt>
                <c:pt idx="1235">
                  <c:v>1.07049942016E-3</c:v>
                </c:pt>
                <c:pt idx="1236">
                  <c:v>2.26223468781E-3</c:v>
                </c:pt>
                <c:pt idx="1237">
                  <c:v>5.8209896087999999E-4</c:v>
                </c:pt>
                <c:pt idx="1238">
                  <c:v>3.2519102096499998E-3</c:v>
                </c:pt>
                <c:pt idx="1239">
                  <c:v>1.20270252228E-3</c:v>
                </c:pt>
                <c:pt idx="1240">
                  <c:v>2.6779174804699999E-3</c:v>
                </c:pt>
                <c:pt idx="1241">
                  <c:v>7.6305866241999998E-4</c:v>
                </c:pt>
                <c:pt idx="1242">
                  <c:v>2.7420520782499998E-3</c:v>
                </c:pt>
                <c:pt idx="1243">
                  <c:v>1.25420093537E-3</c:v>
                </c:pt>
                <c:pt idx="1244">
                  <c:v>2.9631853103699998E-3</c:v>
                </c:pt>
                <c:pt idx="1245">
                  <c:v>5.6111812590999997E-4</c:v>
                </c:pt>
                <c:pt idx="1246">
                  <c:v>5.3083896637000003E-4</c:v>
                </c:pt>
                <c:pt idx="1247">
                  <c:v>1.8718242645299999E-3</c:v>
                </c:pt>
                <c:pt idx="1248">
                  <c:v>1.8686056137100001E-3</c:v>
                </c:pt>
                <c:pt idx="1249">
                  <c:v>1.2646913528499999E-3</c:v>
                </c:pt>
                <c:pt idx="1250">
                  <c:v>2.99322605133E-3</c:v>
                </c:pt>
                <c:pt idx="1251">
                  <c:v>8.3374977112000005E-4</c:v>
                </c:pt>
                <c:pt idx="1252">
                  <c:v>6.8306922913000004E-4</c:v>
                </c:pt>
                <c:pt idx="1253">
                  <c:v>1.3698339462299999E-3</c:v>
                </c:pt>
                <c:pt idx="1254">
                  <c:v>1.79851055146E-3</c:v>
                </c:pt>
                <c:pt idx="1255">
                  <c:v>8.1813335419E-4</c:v>
                </c:pt>
                <c:pt idx="1256">
                  <c:v>3.5482645034800001E-3</c:v>
                </c:pt>
                <c:pt idx="1257">
                  <c:v>8.0192089081E-4</c:v>
                </c:pt>
                <c:pt idx="1258">
                  <c:v>3.2949447631999999E-4</c:v>
                </c:pt>
                <c:pt idx="1259">
                  <c:v>1.9330978393600001E-3</c:v>
                </c:pt>
                <c:pt idx="1260">
                  <c:v>2.5106668472300001E-3</c:v>
                </c:pt>
                <c:pt idx="1261">
                  <c:v>2.3177862167400001E-3</c:v>
                </c:pt>
                <c:pt idx="1262">
                  <c:v>7.3087215424000004E-4</c:v>
                </c:pt>
                <c:pt idx="1263">
                  <c:v>3.0539035797099998E-3</c:v>
                </c:pt>
                <c:pt idx="1264">
                  <c:v>1.90234184265E-3</c:v>
                </c:pt>
                <c:pt idx="1265">
                  <c:v>3.6811828613000003E-4</c:v>
                </c:pt>
                <c:pt idx="1266">
                  <c:v>6.4933300019000002E-4</c:v>
                </c:pt>
                <c:pt idx="1267">
                  <c:v>1.43134593964E-3</c:v>
                </c:pt>
                <c:pt idx="1268">
                  <c:v>6.2584877013999998E-4</c:v>
                </c:pt>
                <c:pt idx="1269">
                  <c:v>2.4973154067999999E-3</c:v>
                </c:pt>
                <c:pt idx="1270">
                  <c:v>2.5120973586999999E-3</c:v>
                </c:pt>
                <c:pt idx="1271">
                  <c:v>8.9585781097000004E-4</c:v>
                </c:pt>
                <c:pt idx="1272">
                  <c:v>1.1670589447E-3</c:v>
                </c:pt>
                <c:pt idx="1273">
                  <c:v>1.53291225433E-3</c:v>
                </c:pt>
                <c:pt idx="1274">
                  <c:v>1.42002105713E-3</c:v>
                </c:pt>
                <c:pt idx="1275">
                  <c:v>1.4111995697E-3</c:v>
                </c:pt>
                <c:pt idx="1276">
                  <c:v>9.8109245300000004E-5</c:v>
                </c:pt>
                <c:pt idx="1277">
                  <c:v>2.2807121276800001E-3</c:v>
                </c:pt>
                <c:pt idx="1278">
                  <c:v>9.3162059784000003E-4</c:v>
                </c:pt>
                <c:pt idx="1279">
                  <c:v>6.5326690674000004E-4</c:v>
                </c:pt>
                <c:pt idx="1280">
                  <c:v>2.0258426666299998E-3</c:v>
                </c:pt>
                <c:pt idx="1281">
                  <c:v>1.769065857E-4</c:v>
                </c:pt>
                <c:pt idx="1282">
                  <c:v>9.3805789947999998E-4</c:v>
                </c:pt>
                <c:pt idx="1283">
                  <c:v>2.1251440048200001E-3</c:v>
                </c:pt>
                <c:pt idx="1284">
                  <c:v>1.0393857956E-3</c:v>
                </c:pt>
                <c:pt idx="1285">
                  <c:v>2.0786523819000002E-3</c:v>
                </c:pt>
                <c:pt idx="1286">
                  <c:v>4.7326087949999999E-5</c:v>
                </c:pt>
                <c:pt idx="1287">
                  <c:v>1.9431114199999999E-5</c:v>
                </c:pt>
                <c:pt idx="1288">
                  <c:v>1.0645389556900001E-3</c:v>
                </c:pt>
                <c:pt idx="1289">
                  <c:v>2.2029876709000001E-4</c:v>
                </c:pt>
                <c:pt idx="1290">
                  <c:v>2.73525714874E-3</c:v>
                </c:pt>
                <c:pt idx="1291">
                  <c:v>1.45137310028E-3</c:v>
                </c:pt>
                <c:pt idx="1292">
                  <c:v>7.0524215697999998E-4</c:v>
                </c:pt>
                <c:pt idx="1293">
                  <c:v>7.1561336517999999E-4</c:v>
                </c:pt>
                <c:pt idx="1294">
                  <c:v>3.1256675721000001E-4</c:v>
                </c:pt>
                <c:pt idx="1295">
                  <c:v>2.3825168609599998E-3</c:v>
                </c:pt>
                <c:pt idx="1296">
                  <c:v>2.8467178344999998E-4</c:v>
                </c:pt>
                <c:pt idx="1297">
                  <c:v>7.7152252197999998E-4</c:v>
                </c:pt>
                <c:pt idx="1298">
                  <c:v>1.7843246459999999E-3</c:v>
                </c:pt>
                <c:pt idx="1299">
                  <c:v>1.90794467926E-3</c:v>
                </c:pt>
                <c:pt idx="1300">
                  <c:v>1.66916847229E-3</c:v>
                </c:pt>
                <c:pt idx="1301">
                  <c:v>1.2962818145800001E-3</c:v>
                </c:pt>
                <c:pt idx="1302">
                  <c:v>1.3983249664300001E-3</c:v>
                </c:pt>
                <c:pt idx="1303">
                  <c:v>1.52409076691E-3</c:v>
                </c:pt>
                <c:pt idx="1304">
                  <c:v>1.0049343109E-4</c:v>
                </c:pt>
                <c:pt idx="1305">
                  <c:v>1.06358528138E-3</c:v>
                </c:pt>
                <c:pt idx="1306">
                  <c:v>4.0686130524E-4</c:v>
                </c:pt>
                <c:pt idx="1307">
                  <c:v>3.7980079651000001E-4</c:v>
                </c:pt>
                <c:pt idx="1308">
                  <c:v>2.2146701812799999E-3</c:v>
                </c:pt>
                <c:pt idx="1309">
                  <c:v>8.6212158203000002E-4</c:v>
                </c:pt>
                <c:pt idx="1310">
                  <c:v>9.8717212677000002E-4</c:v>
                </c:pt>
                <c:pt idx="1311">
                  <c:v>2.4482011795099999E-3</c:v>
                </c:pt>
                <c:pt idx="1312">
                  <c:v>1.2208223342900001E-3</c:v>
                </c:pt>
                <c:pt idx="1313">
                  <c:v>2.7098655700600002E-3</c:v>
                </c:pt>
                <c:pt idx="1314">
                  <c:v>2.7835369109999999E-4</c:v>
                </c:pt>
                <c:pt idx="1315">
                  <c:v>7.6472759247000002E-4</c:v>
                </c:pt>
                <c:pt idx="1316">
                  <c:v>1.1878013610799999E-3</c:v>
                </c:pt>
                <c:pt idx="1317">
                  <c:v>2.6324987411499999E-3</c:v>
                </c:pt>
                <c:pt idx="1318">
                  <c:v>1.2233257293700001E-3</c:v>
                </c:pt>
                <c:pt idx="1319">
                  <c:v>1.3291835784900001E-3</c:v>
                </c:pt>
                <c:pt idx="1320">
                  <c:v>1.4525651931800001E-3</c:v>
                </c:pt>
                <c:pt idx="1321">
                  <c:v>1.8295049667399999E-3</c:v>
                </c:pt>
                <c:pt idx="1322">
                  <c:v>1.75201892853E-3</c:v>
                </c:pt>
                <c:pt idx="1323">
                  <c:v>1.5754699706999999E-3</c:v>
                </c:pt>
                <c:pt idx="1324">
                  <c:v>1.42645835876E-3</c:v>
                </c:pt>
                <c:pt idx="1325">
                  <c:v>1.86252593994E-3</c:v>
                </c:pt>
                <c:pt idx="1326">
                  <c:v>9.7715854644999994E-4</c:v>
                </c:pt>
                <c:pt idx="1327">
                  <c:v>7.2515010833999998E-4</c:v>
                </c:pt>
                <c:pt idx="1328">
                  <c:v>1.5013217926000001E-3</c:v>
                </c:pt>
                <c:pt idx="1329">
                  <c:v>1.15513801575E-3</c:v>
                </c:pt>
                <c:pt idx="1330">
                  <c:v>2.1944046020500002E-3</c:v>
                </c:pt>
                <c:pt idx="1331">
                  <c:v>1.1436939239499999E-3</c:v>
                </c:pt>
                <c:pt idx="1332">
                  <c:v>1.11448764801E-3</c:v>
                </c:pt>
                <c:pt idx="1333">
                  <c:v>9.7894668578999994E-4</c:v>
                </c:pt>
                <c:pt idx="1334">
                  <c:v>1.7671585083E-3</c:v>
                </c:pt>
                <c:pt idx="1335">
                  <c:v>1.19280815124E-3</c:v>
                </c:pt>
                <c:pt idx="1336">
                  <c:v>1.5506744384800001E-3</c:v>
                </c:pt>
                <c:pt idx="1337">
                  <c:v>1.74140930175E-3</c:v>
                </c:pt>
                <c:pt idx="1338">
                  <c:v>1.18577480316E-3</c:v>
                </c:pt>
                <c:pt idx="1339">
                  <c:v>6.6959857941E-4</c:v>
                </c:pt>
                <c:pt idx="1340">
                  <c:v>4.0189027786300003E-3</c:v>
                </c:pt>
                <c:pt idx="1341">
                  <c:v>1.14905834198E-3</c:v>
                </c:pt>
                <c:pt idx="1342">
                  <c:v>1.1725425720200001E-3</c:v>
                </c:pt>
                <c:pt idx="1343">
                  <c:v>1.70683860779E-3</c:v>
                </c:pt>
                <c:pt idx="1344">
                  <c:v>1.6340017318700001E-3</c:v>
                </c:pt>
                <c:pt idx="1345">
                  <c:v>7.3409080505000004E-4</c:v>
                </c:pt>
                <c:pt idx="1346">
                  <c:v>1.2211799621600001E-3</c:v>
                </c:pt>
                <c:pt idx="1347">
                  <c:v>1.70326232911E-3</c:v>
                </c:pt>
                <c:pt idx="1348">
                  <c:v>9.8288059234999999E-4</c:v>
                </c:pt>
                <c:pt idx="1349">
                  <c:v>1.02281570435E-3</c:v>
                </c:pt>
                <c:pt idx="1350">
                  <c:v>1.62184238434E-3</c:v>
                </c:pt>
                <c:pt idx="1351">
                  <c:v>2.00605392456E-3</c:v>
                </c:pt>
                <c:pt idx="1352">
                  <c:v>9.5069408417000005E-4</c:v>
                </c:pt>
                <c:pt idx="1353">
                  <c:v>1.33538246154E-3</c:v>
                </c:pt>
                <c:pt idx="1354">
                  <c:v>1.88195705413E-3</c:v>
                </c:pt>
                <c:pt idx="1355">
                  <c:v>1.4307498931800001E-3</c:v>
                </c:pt>
                <c:pt idx="1356">
                  <c:v>2.1198987960799999E-3</c:v>
                </c:pt>
                <c:pt idx="1357">
                  <c:v>1.6314983367900001E-3</c:v>
                </c:pt>
                <c:pt idx="1358">
                  <c:v>1.0639429092399999E-3</c:v>
                </c:pt>
                <c:pt idx="1359">
                  <c:v>3.4573078155500001E-3</c:v>
                </c:pt>
                <c:pt idx="1360">
                  <c:v>2.6674270629800001E-3</c:v>
                </c:pt>
                <c:pt idx="1361">
                  <c:v>5.7590007781999997E-4</c:v>
                </c:pt>
                <c:pt idx="1362">
                  <c:v>2.2479295730600001E-3</c:v>
                </c:pt>
                <c:pt idx="1363">
                  <c:v>1.0017156601000001E-3</c:v>
                </c:pt>
                <c:pt idx="1364">
                  <c:v>1.0991096496600001E-3</c:v>
                </c:pt>
                <c:pt idx="1365">
                  <c:v>1.0303258895800001E-3</c:v>
                </c:pt>
                <c:pt idx="1366">
                  <c:v>2.43330001831E-3</c:v>
                </c:pt>
                <c:pt idx="1367">
                  <c:v>1.68788433075E-3</c:v>
                </c:pt>
                <c:pt idx="1368">
                  <c:v>1.16920471191E-3</c:v>
                </c:pt>
                <c:pt idx="1369">
                  <c:v>1.9184350967399999E-3</c:v>
                </c:pt>
                <c:pt idx="1370">
                  <c:v>1.07038021087E-3</c:v>
                </c:pt>
                <c:pt idx="1371">
                  <c:v>2.30801105499E-3</c:v>
                </c:pt>
                <c:pt idx="1372">
                  <c:v>9.5999240876000003E-4</c:v>
                </c:pt>
                <c:pt idx="1373">
                  <c:v>1.39892101288E-3</c:v>
                </c:pt>
                <c:pt idx="1374">
                  <c:v>1.36959552765E-3</c:v>
                </c:pt>
                <c:pt idx="1375">
                  <c:v>1.7524957656900001E-3</c:v>
                </c:pt>
                <c:pt idx="1376">
                  <c:v>5.9807300568000005E-4</c:v>
                </c:pt>
                <c:pt idx="1377">
                  <c:v>7.655620575E-4</c:v>
                </c:pt>
                <c:pt idx="1378">
                  <c:v>9.2947483061999998E-4</c:v>
                </c:pt>
                <c:pt idx="1379">
                  <c:v>8.2564353943000005E-4</c:v>
                </c:pt>
                <c:pt idx="1380">
                  <c:v>1.6174316406200001E-3</c:v>
                </c:pt>
                <c:pt idx="1381">
                  <c:v>2.9730796813999998E-3</c:v>
                </c:pt>
                <c:pt idx="1382">
                  <c:v>1.38223171234E-3</c:v>
                </c:pt>
                <c:pt idx="1383">
                  <c:v>3.6869049072299999E-3</c:v>
                </c:pt>
                <c:pt idx="1384">
                  <c:v>2.0682811737E-4</c:v>
                </c:pt>
                <c:pt idx="1385">
                  <c:v>8.0275535582999995E-4</c:v>
                </c:pt>
                <c:pt idx="1386">
                  <c:v>2.0539760588999999E-4</c:v>
                </c:pt>
                <c:pt idx="1387">
                  <c:v>6.7424774170000003E-4</c:v>
                </c:pt>
                <c:pt idx="1388">
                  <c:v>5.2809715270999997E-4</c:v>
                </c:pt>
                <c:pt idx="1389">
                  <c:v>3.5405158997000002E-4</c:v>
                </c:pt>
                <c:pt idx="1390">
                  <c:v>1.1820793151899999E-3</c:v>
                </c:pt>
                <c:pt idx="1391">
                  <c:v>1.72424316406E-3</c:v>
                </c:pt>
                <c:pt idx="1392">
                  <c:v>6.5219402314000004E-4</c:v>
                </c:pt>
                <c:pt idx="1393">
                  <c:v>2.1457672119000001E-4</c:v>
                </c:pt>
                <c:pt idx="1394">
                  <c:v>6.8819522858000004E-4</c:v>
                </c:pt>
                <c:pt idx="1395">
                  <c:v>1.58059597015E-3</c:v>
                </c:pt>
                <c:pt idx="1396">
                  <c:v>1.5765428543099999E-3</c:v>
                </c:pt>
                <c:pt idx="1397">
                  <c:v>1.7380714416500001E-3</c:v>
                </c:pt>
                <c:pt idx="1398">
                  <c:v>1.02210044861E-3</c:v>
                </c:pt>
                <c:pt idx="1399">
                  <c:v>2.19655036926E-3</c:v>
                </c:pt>
                <c:pt idx="1400">
                  <c:v>5.6958198546999998E-4</c:v>
                </c:pt>
                <c:pt idx="1401">
                  <c:v>2.64632701874E-3</c:v>
                </c:pt>
                <c:pt idx="1402">
                  <c:v>7.0202350615999995E-4</c:v>
                </c:pt>
                <c:pt idx="1403">
                  <c:v>2.3170709610000001E-3</c:v>
                </c:pt>
                <c:pt idx="1404">
                  <c:v>5.8019161223999999E-4</c:v>
                </c:pt>
                <c:pt idx="1405">
                  <c:v>4.1592121124000002E-4</c:v>
                </c:pt>
                <c:pt idx="1406">
                  <c:v>5.6612491608000004E-4</c:v>
                </c:pt>
                <c:pt idx="1407">
                  <c:v>5.2607059479000003E-4</c:v>
                </c:pt>
                <c:pt idx="1408">
                  <c:v>1.49774551391E-3</c:v>
                </c:pt>
                <c:pt idx="1409">
                  <c:v>1.3068914413500001E-3</c:v>
                </c:pt>
                <c:pt idx="1410">
                  <c:v>2.3783445358299998E-3</c:v>
                </c:pt>
                <c:pt idx="1411">
                  <c:v>8.9931488037000001E-4</c:v>
                </c:pt>
                <c:pt idx="1412">
                  <c:v>2.3509263992299999E-3</c:v>
                </c:pt>
                <c:pt idx="1413">
                  <c:v>1.39427185059E-3</c:v>
                </c:pt>
                <c:pt idx="1414">
                  <c:v>2.1543502807600001E-3</c:v>
                </c:pt>
                <c:pt idx="1415">
                  <c:v>1.1326074600200001E-3</c:v>
                </c:pt>
                <c:pt idx="1416">
                  <c:v>3.0958652495999999E-4</c:v>
                </c:pt>
                <c:pt idx="1417">
                  <c:v>2.4130344390900001E-3</c:v>
                </c:pt>
                <c:pt idx="1418">
                  <c:v>1.5002489090000001E-3</c:v>
                </c:pt>
                <c:pt idx="1419">
                  <c:v>1.8140077590899999E-3</c:v>
                </c:pt>
                <c:pt idx="1420">
                  <c:v>1.14691257477E-3</c:v>
                </c:pt>
                <c:pt idx="1421">
                  <c:v>1.89030170441E-3</c:v>
                </c:pt>
                <c:pt idx="1422">
                  <c:v>1.64628028869E-3</c:v>
                </c:pt>
                <c:pt idx="1423">
                  <c:v>1.2452602386499999E-3</c:v>
                </c:pt>
                <c:pt idx="1424">
                  <c:v>1.5621185302699999E-3</c:v>
                </c:pt>
                <c:pt idx="1425">
                  <c:v>1.8583536148100001E-3</c:v>
                </c:pt>
                <c:pt idx="1426">
                  <c:v>2.6377439498900001E-3</c:v>
                </c:pt>
                <c:pt idx="1427">
                  <c:v>1.9395351409900001E-3</c:v>
                </c:pt>
                <c:pt idx="1428">
                  <c:v>1.1245012283400001E-3</c:v>
                </c:pt>
                <c:pt idx="1429">
                  <c:v>7.6520442962999999E-4</c:v>
                </c:pt>
                <c:pt idx="1430">
                  <c:v>5.0294399261E-4</c:v>
                </c:pt>
                <c:pt idx="1431">
                  <c:v>1.9042491912899999E-3</c:v>
                </c:pt>
                <c:pt idx="1432">
                  <c:v>1.09267234802E-3</c:v>
                </c:pt>
                <c:pt idx="1433">
                  <c:v>2.44629383087E-3</c:v>
                </c:pt>
                <c:pt idx="1434">
                  <c:v>2.4449825286899998E-3</c:v>
                </c:pt>
                <c:pt idx="1435">
                  <c:v>4.4763088227000003E-4</c:v>
                </c:pt>
                <c:pt idx="1436">
                  <c:v>2.0844936370899999E-3</c:v>
                </c:pt>
                <c:pt idx="1437">
                  <c:v>3.0257701873800001E-3</c:v>
                </c:pt>
                <c:pt idx="1438">
                  <c:v>6.8628787994999996E-4</c:v>
                </c:pt>
                <c:pt idx="1439">
                  <c:v>1.17099285125E-3</c:v>
                </c:pt>
                <c:pt idx="1440">
                  <c:v>8.2767009734999999E-4</c:v>
                </c:pt>
                <c:pt idx="1441">
                  <c:v>2.2739171981800001E-3</c:v>
                </c:pt>
                <c:pt idx="1442">
                  <c:v>7.8034400939999997E-4</c:v>
                </c:pt>
                <c:pt idx="1443">
                  <c:v>1.6760826110999999E-4</c:v>
                </c:pt>
                <c:pt idx="1444">
                  <c:v>1.66773796082E-3</c:v>
                </c:pt>
                <c:pt idx="1445">
                  <c:v>1.07920169831E-3</c:v>
                </c:pt>
                <c:pt idx="1446">
                  <c:v>3.2591819763E-4</c:v>
                </c:pt>
                <c:pt idx="1447">
                  <c:v>2.2577047348000001E-3</c:v>
                </c:pt>
                <c:pt idx="1448">
                  <c:v>2.2227764129699999E-3</c:v>
                </c:pt>
                <c:pt idx="1449">
                  <c:v>1.42741203308E-3</c:v>
                </c:pt>
                <c:pt idx="1450">
                  <c:v>9.3436241149999998E-4</c:v>
                </c:pt>
                <c:pt idx="1451">
                  <c:v>3.3330917357999999E-4</c:v>
                </c:pt>
                <c:pt idx="1452">
                  <c:v>1.20770931244E-3</c:v>
                </c:pt>
                <c:pt idx="1453">
                  <c:v>2.1880865097000002E-3</c:v>
                </c:pt>
                <c:pt idx="1454">
                  <c:v>1.0988712310799999E-3</c:v>
                </c:pt>
                <c:pt idx="1455">
                  <c:v>1.61015987397E-3</c:v>
                </c:pt>
                <c:pt idx="1456">
                  <c:v>1.13642215728E-3</c:v>
                </c:pt>
                <c:pt idx="1457">
                  <c:v>2.3841857910100002E-3</c:v>
                </c:pt>
                <c:pt idx="1458">
                  <c:v>2.23469734192E-3</c:v>
                </c:pt>
                <c:pt idx="1459">
                  <c:v>2.3496150970000001E-4</c:v>
                </c:pt>
                <c:pt idx="1460">
                  <c:v>1.7288923263500001E-3</c:v>
                </c:pt>
                <c:pt idx="1461">
                  <c:v>1.1472702026299999E-3</c:v>
                </c:pt>
                <c:pt idx="1462">
                  <c:v>9.4604492188000002E-4</c:v>
                </c:pt>
                <c:pt idx="1463">
                  <c:v>1.4240741729700001E-3</c:v>
                </c:pt>
                <c:pt idx="1464">
                  <c:v>1.8770694732700001E-3</c:v>
                </c:pt>
                <c:pt idx="1465">
                  <c:v>1.6019344329799999E-3</c:v>
                </c:pt>
                <c:pt idx="1466">
                  <c:v>3.9696693420000003E-5</c:v>
                </c:pt>
                <c:pt idx="1467">
                  <c:v>1.1024475097599999E-3</c:v>
                </c:pt>
                <c:pt idx="1468">
                  <c:v>8.8930130005000004E-4</c:v>
                </c:pt>
                <c:pt idx="1469">
                  <c:v>1.23858451844E-3</c:v>
                </c:pt>
                <c:pt idx="1470">
                  <c:v>1.28638744354E-3</c:v>
                </c:pt>
                <c:pt idx="1471">
                  <c:v>1.2187957763699999E-3</c:v>
                </c:pt>
                <c:pt idx="1472">
                  <c:v>2.40111351014E-3</c:v>
                </c:pt>
                <c:pt idx="1473">
                  <c:v>2.4007558822599999E-3</c:v>
                </c:pt>
                <c:pt idx="1474">
                  <c:v>1.8680095673000001E-4</c:v>
                </c:pt>
                <c:pt idx="1475">
                  <c:v>3.7276744842E-4</c:v>
                </c:pt>
                <c:pt idx="1476">
                  <c:v>2.24709510803E-3</c:v>
                </c:pt>
                <c:pt idx="1477">
                  <c:v>1.14703178405E-3</c:v>
                </c:pt>
                <c:pt idx="1478">
                  <c:v>8.1408023833999998E-4</c:v>
                </c:pt>
                <c:pt idx="1479">
                  <c:v>8.8250637055E-4</c:v>
                </c:pt>
                <c:pt idx="1480">
                  <c:v>3.4379959106400002E-3</c:v>
                </c:pt>
                <c:pt idx="1481">
                  <c:v>2.1183490754000001E-4</c:v>
                </c:pt>
                <c:pt idx="1482">
                  <c:v>2.0309686660799999E-3</c:v>
                </c:pt>
                <c:pt idx="1483">
                  <c:v>1.3648271560699999E-3</c:v>
                </c:pt>
                <c:pt idx="1484">
                  <c:v>7.8034400939999997E-4</c:v>
                </c:pt>
                <c:pt idx="1485">
                  <c:v>1.21116638183E-3</c:v>
                </c:pt>
                <c:pt idx="1486">
                  <c:v>1.2204647064200001E-3</c:v>
                </c:pt>
                <c:pt idx="1487">
                  <c:v>1.9555091857899999E-3</c:v>
                </c:pt>
                <c:pt idx="1488">
                  <c:v>7.8415870667000005E-4</c:v>
                </c:pt>
                <c:pt idx="1489">
                  <c:v>2.4653673172000002E-3</c:v>
                </c:pt>
                <c:pt idx="1490">
                  <c:v>1.85537338256E-3</c:v>
                </c:pt>
                <c:pt idx="1491">
                  <c:v>3.8539171218800001E-3</c:v>
                </c:pt>
                <c:pt idx="1492">
                  <c:v>7.3397159575999996E-4</c:v>
                </c:pt>
                <c:pt idx="1493">
                  <c:v>1.4170408248899999E-3</c:v>
                </c:pt>
                <c:pt idx="1494">
                  <c:v>1.4802217483499999E-3</c:v>
                </c:pt>
                <c:pt idx="1495">
                  <c:v>1.3849735259999999E-3</c:v>
                </c:pt>
                <c:pt idx="1496">
                  <c:v>1.5143156051700001E-3</c:v>
                </c:pt>
                <c:pt idx="1497">
                  <c:v>1.8525123596000001E-4</c:v>
                </c:pt>
                <c:pt idx="1498">
                  <c:v>6.0880184173000001E-4</c:v>
                </c:pt>
                <c:pt idx="1499">
                  <c:v>2.1919012069700002E-3</c:v>
                </c:pt>
                <c:pt idx="1500">
                  <c:v>1.9989013671900002E-3</c:v>
                </c:pt>
                <c:pt idx="1501">
                  <c:v>1.7942190170299999E-3</c:v>
                </c:pt>
                <c:pt idx="1502">
                  <c:v>1.1655092239300001E-3</c:v>
                </c:pt>
                <c:pt idx="1503">
                  <c:v>1.2127161026000001E-3</c:v>
                </c:pt>
                <c:pt idx="1504">
                  <c:v>2.4356842040999999E-3</c:v>
                </c:pt>
                <c:pt idx="1505">
                  <c:v>2.3235082626299999E-3</c:v>
                </c:pt>
                <c:pt idx="1506">
                  <c:v>4.8816204070999998E-4</c:v>
                </c:pt>
                <c:pt idx="1507">
                  <c:v>5.5623054504000001E-4</c:v>
                </c:pt>
                <c:pt idx="1508">
                  <c:v>1.6078948974600001E-3</c:v>
                </c:pt>
                <c:pt idx="1509">
                  <c:v>1.52277946472E-3</c:v>
                </c:pt>
                <c:pt idx="1510">
                  <c:v>8.6426734924999996E-4</c:v>
                </c:pt>
                <c:pt idx="1511">
                  <c:v>1.2435913086E-3</c:v>
                </c:pt>
                <c:pt idx="1512">
                  <c:v>1.4568567276000001E-3</c:v>
                </c:pt>
                <c:pt idx="1513">
                  <c:v>1.4618635177599999E-3</c:v>
                </c:pt>
                <c:pt idx="1514">
                  <c:v>1.16956233978E-3</c:v>
                </c:pt>
                <c:pt idx="1515">
                  <c:v>1.83355808258E-3</c:v>
                </c:pt>
                <c:pt idx="1516">
                  <c:v>1.0925531387299999E-3</c:v>
                </c:pt>
                <c:pt idx="1517">
                  <c:v>1.19352340698E-3</c:v>
                </c:pt>
                <c:pt idx="1518">
                  <c:v>1.75559520721E-3</c:v>
                </c:pt>
                <c:pt idx="1519">
                  <c:v>1.624584198E-3</c:v>
                </c:pt>
                <c:pt idx="1520">
                  <c:v>8.5747241973999999E-4</c:v>
                </c:pt>
                <c:pt idx="1521">
                  <c:v>9.6321105949999996E-5</c:v>
                </c:pt>
                <c:pt idx="1522">
                  <c:v>1.39856338501E-3</c:v>
                </c:pt>
                <c:pt idx="1523">
                  <c:v>1.2749433517399999E-3</c:v>
                </c:pt>
                <c:pt idx="1524">
                  <c:v>1.08659267426E-3</c:v>
                </c:pt>
                <c:pt idx="1525">
                  <c:v>1.6777515411399999E-3</c:v>
                </c:pt>
                <c:pt idx="1526">
                  <c:v>2.03287601471E-3</c:v>
                </c:pt>
                <c:pt idx="1527">
                  <c:v>3.5679340363000003E-4</c:v>
                </c:pt>
                <c:pt idx="1528">
                  <c:v>2.32601165771E-3</c:v>
                </c:pt>
                <c:pt idx="1529">
                  <c:v>2.0477771759000001E-3</c:v>
                </c:pt>
                <c:pt idx="1530">
                  <c:v>2.771615982E-4</c:v>
                </c:pt>
                <c:pt idx="1531">
                  <c:v>1.1255741119300001E-3</c:v>
                </c:pt>
                <c:pt idx="1532">
                  <c:v>1.7631053924600001E-3</c:v>
                </c:pt>
                <c:pt idx="1533">
                  <c:v>1.4737844467100001E-3</c:v>
                </c:pt>
                <c:pt idx="1534">
                  <c:v>1.7621517181399999E-3</c:v>
                </c:pt>
                <c:pt idx="1535">
                  <c:v>1.2627840042100001E-3</c:v>
                </c:pt>
                <c:pt idx="1536">
                  <c:v>1.4888048172E-3</c:v>
                </c:pt>
                <c:pt idx="1537">
                  <c:v>1.7261505127E-4</c:v>
                </c:pt>
                <c:pt idx="1538">
                  <c:v>1.8718242645299999E-3</c:v>
                </c:pt>
                <c:pt idx="1539">
                  <c:v>2.2239685058599999E-3</c:v>
                </c:pt>
                <c:pt idx="1540">
                  <c:v>9.8121166229000003E-4</c:v>
                </c:pt>
                <c:pt idx="1541">
                  <c:v>9.1385841369999996E-4</c:v>
                </c:pt>
                <c:pt idx="1542">
                  <c:v>1.62529945374E-3</c:v>
                </c:pt>
                <c:pt idx="1543">
                  <c:v>9.6392631530000002E-4</c:v>
                </c:pt>
                <c:pt idx="1544">
                  <c:v>1.4766454696699999E-3</c:v>
                </c:pt>
                <c:pt idx="1545">
                  <c:v>1.43551826477E-3</c:v>
                </c:pt>
                <c:pt idx="1546">
                  <c:v>6.6184997557999998E-4</c:v>
                </c:pt>
                <c:pt idx="1547">
                  <c:v>2.01904773712E-3</c:v>
                </c:pt>
                <c:pt idx="1548">
                  <c:v>2.2649765015000001E-4</c:v>
                </c:pt>
                <c:pt idx="1549">
                  <c:v>1.12688541412E-3</c:v>
                </c:pt>
                <c:pt idx="1550">
                  <c:v>7.7605247498000005E-4</c:v>
                </c:pt>
                <c:pt idx="1551">
                  <c:v>1.4276504516599999E-3</c:v>
                </c:pt>
                <c:pt idx="1552">
                  <c:v>1.20139122009E-3</c:v>
                </c:pt>
                <c:pt idx="1553">
                  <c:v>2.6761293411299999E-3</c:v>
                </c:pt>
                <c:pt idx="1554">
                  <c:v>2.7403831481900001E-3</c:v>
                </c:pt>
                <c:pt idx="1555">
                  <c:v>1.01506710052E-3</c:v>
                </c:pt>
                <c:pt idx="1556">
                  <c:v>7.9762935638999998E-4</c:v>
                </c:pt>
                <c:pt idx="1557">
                  <c:v>1.7364025115899999E-3</c:v>
                </c:pt>
                <c:pt idx="1558">
                  <c:v>1.22559070588E-3</c:v>
                </c:pt>
                <c:pt idx="1559">
                  <c:v>1.4932155609100001E-3</c:v>
                </c:pt>
                <c:pt idx="1560">
                  <c:v>1.57868862153E-3</c:v>
                </c:pt>
                <c:pt idx="1561">
                  <c:v>1.6160011291500001E-3</c:v>
                </c:pt>
                <c:pt idx="1562">
                  <c:v>4.1401386261E-4</c:v>
                </c:pt>
                <c:pt idx="1563">
                  <c:v>2.2164583206199999E-3</c:v>
                </c:pt>
                <c:pt idx="1564">
                  <c:v>1.1965036392200001E-3</c:v>
                </c:pt>
                <c:pt idx="1565">
                  <c:v>8.9776515960000001E-4</c:v>
                </c:pt>
                <c:pt idx="1566">
                  <c:v>1.2018680572499999E-3</c:v>
                </c:pt>
                <c:pt idx="1567">
                  <c:v>1.0455846786499999E-3</c:v>
                </c:pt>
                <c:pt idx="1568">
                  <c:v>4.2796134950000002E-5</c:v>
                </c:pt>
                <c:pt idx="1569">
                  <c:v>9.943246841500001E-4</c:v>
                </c:pt>
                <c:pt idx="1570">
                  <c:v>1.56188011169E-3</c:v>
                </c:pt>
                <c:pt idx="1571">
                  <c:v>1.21438503265E-3</c:v>
                </c:pt>
                <c:pt idx="1572">
                  <c:v>1.5853643417299999E-3</c:v>
                </c:pt>
                <c:pt idx="1573">
                  <c:v>8.5210800170000003E-4</c:v>
                </c:pt>
                <c:pt idx="1574">
                  <c:v>9.9730491637999995E-4</c:v>
                </c:pt>
                <c:pt idx="1575">
                  <c:v>2.7357339858999998E-3</c:v>
                </c:pt>
                <c:pt idx="1576">
                  <c:v>1.03831291199E-3</c:v>
                </c:pt>
                <c:pt idx="1577">
                  <c:v>1.4640092849699999E-3</c:v>
                </c:pt>
                <c:pt idx="1578">
                  <c:v>1.86419486999E-3</c:v>
                </c:pt>
                <c:pt idx="1579">
                  <c:v>7.8380107879000001E-4</c:v>
                </c:pt>
                <c:pt idx="1580">
                  <c:v>2.3987293243399998E-3</c:v>
                </c:pt>
                <c:pt idx="1581">
                  <c:v>1.5429258346600001E-3</c:v>
                </c:pt>
                <c:pt idx="1582">
                  <c:v>1.1429786682099999E-3</c:v>
                </c:pt>
                <c:pt idx="1583">
                  <c:v>1.87933444977E-3</c:v>
                </c:pt>
                <c:pt idx="1584">
                  <c:v>2.19118595124E-3</c:v>
                </c:pt>
                <c:pt idx="1585">
                  <c:v>7.541179657E-4</c:v>
                </c:pt>
                <c:pt idx="1586">
                  <c:v>1.4665126800499999E-3</c:v>
                </c:pt>
                <c:pt idx="1587">
                  <c:v>1.5691518783599999E-3</c:v>
                </c:pt>
                <c:pt idx="1588">
                  <c:v>1.4456510543899999E-3</c:v>
                </c:pt>
                <c:pt idx="1589">
                  <c:v>1.4897584915099999E-3</c:v>
                </c:pt>
                <c:pt idx="1590">
                  <c:v>1.21128559112E-3</c:v>
                </c:pt>
                <c:pt idx="1591">
                  <c:v>9.1099739075000004E-4</c:v>
                </c:pt>
                <c:pt idx="1592">
                  <c:v>1.64234638214E-3</c:v>
                </c:pt>
                <c:pt idx="1593">
                  <c:v>1.7927885055500001E-3</c:v>
                </c:pt>
                <c:pt idx="1594">
                  <c:v>5.6850910186999999E-4</c:v>
                </c:pt>
                <c:pt idx="1595">
                  <c:v>2.3537874221800001E-3</c:v>
                </c:pt>
                <c:pt idx="1596">
                  <c:v>8.1121921538999996E-4</c:v>
                </c:pt>
                <c:pt idx="1597">
                  <c:v>1.3923645019999999E-4</c:v>
                </c:pt>
                <c:pt idx="1598">
                  <c:v>1.7184019088699999E-3</c:v>
                </c:pt>
                <c:pt idx="1599">
                  <c:v>2.2602081298899999E-3</c:v>
                </c:pt>
                <c:pt idx="1600">
                  <c:v>5.9962272639999999E-5</c:v>
                </c:pt>
                <c:pt idx="1601">
                  <c:v>1.6957521438600001E-3</c:v>
                </c:pt>
                <c:pt idx="1602">
                  <c:v>1.79040431977E-3</c:v>
                </c:pt>
                <c:pt idx="1603">
                  <c:v>1.3524293899500001E-3</c:v>
                </c:pt>
                <c:pt idx="1604">
                  <c:v>1.2743473053E-3</c:v>
                </c:pt>
                <c:pt idx="1605">
                  <c:v>1.79040431977E-3</c:v>
                </c:pt>
                <c:pt idx="1606">
                  <c:v>8.6009502410999998E-4</c:v>
                </c:pt>
                <c:pt idx="1607">
                  <c:v>1.10149383544E-3</c:v>
                </c:pt>
                <c:pt idx="1608">
                  <c:v>1.7415285110500001E-3</c:v>
                </c:pt>
                <c:pt idx="1609">
                  <c:v>6.1631202697999998E-4</c:v>
                </c:pt>
                <c:pt idx="1610">
                  <c:v>1.8122196197599999E-3</c:v>
                </c:pt>
                <c:pt idx="1611">
                  <c:v>1.64520740509E-3</c:v>
                </c:pt>
                <c:pt idx="1612">
                  <c:v>9.4985961913999996E-4</c:v>
                </c:pt>
                <c:pt idx="1613">
                  <c:v>1.60205364227E-3</c:v>
                </c:pt>
                <c:pt idx="1614">
                  <c:v>2.1438598632800001E-3</c:v>
                </c:pt>
                <c:pt idx="1615">
                  <c:v>1.8950700759900001E-3</c:v>
                </c:pt>
                <c:pt idx="1616">
                  <c:v>8.8930130005000004E-4</c:v>
                </c:pt>
                <c:pt idx="1617">
                  <c:v>3.1769275664999999E-4</c:v>
                </c:pt>
                <c:pt idx="1618">
                  <c:v>2.1480321884199999E-3</c:v>
                </c:pt>
                <c:pt idx="1619">
                  <c:v>2.2500753402699999E-3</c:v>
                </c:pt>
                <c:pt idx="1620">
                  <c:v>4.2778253555300003E-3</c:v>
                </c:pt>
                <c:pt idx="1621">
                  <c:v>4.3046474456999998E-4</c:v>
                </c:pt>
                <c:pt idx="1622">
                  <c:v>1.45602226257E-3</c:v>
                </c:pt>
                <c:pt idx="1623">
                  <c:v>3.9889812469500003E-3</c:v>
                </c:pt>
                <c:pt idx="1624">
                  <c:v>7.3647499085000001E-4</c:v>
                </c:pt>
                <c:pt idx="1625">
                  <c:v>3.6917924880999998E-3</c:v>
                </c:pt>
                <c:pt idx="1626">
                  <c:v>5.4681301116999998E-4</c:v>
                </c:pt>
                <c:pt idx="1627">
                  <c:v>2.46953964234E-3</c:v>
                </c:pt>
                <c:pt idx="1628">
                  <c:v>1.0293722152699999E-3</c:v>
                </c:pt>
                <c:pt idx="1629">
                  <c:v>7.4076652527000004E-4</c:v>
                </c:pt>
                <c:pt idx="1630">
                  <c:v>1.2063980102500001E-3</c:v>
                </c:pt>
                <c:pt idx="1631">
                  <c:v>1.5031099319400001E-3</c:v>
                </c:pt>
                <c:pt idx="1632">
                  <c:v>1.83248519898E-3</c:v>
                </c:pt>
                <c:pt idx="1633">
                  <c:v>1.9010305404700001E-3</c:v>
                </c:pt>
                <c:pt idx="1634">
                  <c:v>6.765127182E-4</c:v>
                </c:pt>
                <c:pt idx="1635">
                  <c:v>1.39260292053E-3</c:v>
                </c:pt>
                <c:pt idx="1636">
                  <c:v>1.39153003692E-3</c:v>
                </c:pt>
                <c:pt idx="1637">
                  <c:v>9.6702575684000001E-4</c:v>
                </c:pt>
                <c:pt idx="1638">
                  <c:v>1.39844417572E-3</c:v>
                </c:pt>
                <c:pt idx="1639">
                  <c:v>1.7263889312700001E-3</c:v>
                </c:pt>
                <c:pt idx="1640">
                  <c:v>2.1708011627E-4</c:v>
                </c:pt>
                <c:pt idx="1641">
                  <c:v>1.2829303741400001E-3</c:v>
                </c:pt>
                <c:pt idx="1642">
                  <c:v>4.0436983108500003E-3</c:v>
                </c:pt>
                <c:pt idx="1643">
                  <c:v>2.8669834136999997E-4</c:v>
                </c:pt>
                <c:pt idx="1644">
                  <c:v>1.0085105896E-4</c:v>
                </c:pt>
                <c:pt idx="1645">
                  <c:v>2.39968299866E-3</c:v>
                </c:pt>
                <c:pt idx="1646">
                  <c:v>1.25980377197E-3</c:v>
                </c:pt>
                <c:pt idx="1647">
                  <c:v>2.7108192443900002E-3</c:v>
                </c:pt>
                <c:pt idx="1648">
                  <c:v>1.14762783051E-3</c:v>
                </c:pt>
                <c:pt idx="1649">
                  <c:v>9.9408626556999995E-4</c:v>
                </c:pt>
                <c:pt idx="1650">
                  <c:v>1.37233734131E-3</c:v>
                </c:pt>
                <c:pt idx="1651">
                  <c:v>1.5571117401100001E-3</c:v>
                </c:pt>
                <c:pt idx="1652">
                  <c:v>2.0812749862699998E-3</c:v>
                </c:pt>
                <c:pt idx="1653">
                  <c:v>9.4759464263999998E-4</c:v>
                </c:pt>
                <c:pt idx="1654">
                  <c:v>6.3776969909000003E-4</c:v>
                </c:pt>
                <c:pt idx="1655">
                  <c:v>1.3983249664300001E-3</c:v>
                </c:pt>
                <c:pt idx="1656">
                  <c:v>1.6651153564499999E-3</c:v>
                </c:pt>
                <c:pt idx="1657">
                  <c:v>2.4354457855000001E-4</c:v>
                </c:pt>
                <c:pt idx="1658">
                  <c:v>1.43551826478E-3</c:v>
                </c:pt>
                <c:pt idx="1659">
                  <c:v>1.27756595611E-3</c:v>
                </c:pt>
                <c:pt idx="1660">
                  <c:v>1.8999576568600001E-3</c:v>
                </c:pt>
                <c:pt idx="1661">
                  <c:v>9.0563297272E-4</c:v>
                </c:pt>
                <c:pt idx="1662">
                  <c:v>2.0151138305700002E-3</c:v>
                </c:pt>
                <c:pt idx="1663">
                  <c:v>3.2353401184000001E-4</c:v>
                </c:pt>
                <c:pt idx="1664">
                  <c:v>4.5776367186999998E-4</c:v>
                </c:pt>
                <c:pt idx="1665">
                  <c:v>1.9960403442399999E-3</c:v>
                </c:pt>
                <c:pt idx="1666">
                  <c:v>8.4590911865999995E-4</c:v>
                </c:pt>
                <c:pt idx="1667">
                  <c:v>1.75845623016E-3</c:v>
                </c:pt>
                <c:pt idx="1668">
                  <c:v>1.73437595368E-3</c:v>
                </c:pt>
                <c:pt idx="1669">
                  <c:v>1.7603635787999999E-3</c:v>
                </c:pt>
                <c:pt idx="1670">
                  <c:v>2.78460979462E-3</c:v>
                </c:pt>
                <c:pt idx="1671">
                  <c:v>4.0245056151999998E-4</c:v>
                </c:pt>
                <c:pt idx="1672">
                  <c:v>1.7271041870100001E-3</c:v>
                </c:pt>
                <c:pt idx="1673">
                  <c:v>3.5870075225000002E-4</c:v>
                </c:pt>
                <c:pt idx="1674">
                  <c:v>2.2195577621499998E-3</c:v>
                </c:pt>
                <c:pt idx="1675">
                  <c:v>1.60837173462E-3</c:v>
                </c:pt>
                <c:pt idx="1676">
                  <c:v>1.5414953231800001E-3</c:v>
                </c:pt>
                <c:pt idx="1677">
                  <c:v>1.5412569046099999E-3</c:v>
                </c:pt>
                <c:pt idx="1678">
                  <c:v>9.7715854644999994E-4</c:v>
                </c:pt>
                <c:pt idx="1679">
                  <c:v>1.22570991516E-3</c:v>
                </c:pt>
                <c:pt idx="1680">
                  <c:v>1.31666660309E-3</c:v>
                </c:pt>
                <c:pt idx="1681">
                  <c:v>2.05326080322E-3</c:v>
                </c:pt>
                <c:pt idx="1682">
                  <c:v>1.28662586212E-3</c:v>
                </c:pt>
                <c:pt idx="1683">
                  <c:v>1.4739036560099999E-3</c:v>
                </c:pt>
                <c:pt idx="1684">
                  <c:v>1.3426542282099999E-3</c:v>
                </c:pt>
                <c:pt idx="1685">
                  <c:v>1.4121532440199999E-3</c:v>
                </c:pt>
                <c:pt idx="1686">
                  <c:v>1.44052505493E-3</c:v>
                </c:pt>
                <c:pt idx="1687">
                  <c:v>4.4786930083999998E-4</c:v>
                </c:pt>
                <c:pt idx="1688">
                  <c:v>3.70764732361E-3</c:v>
                </c:pt>
                <c:pt idx="1689">
                  <c:v>3.4036636352599999E-3</c:v>
                </c:pt>
                <c:pt idx="1690">
                  <c:v>2.1619796752900002E-3</c:v>
                </c:pt>
                <c:pt idx="1691">
                  <c:v>1.14035606384E-3</c:v>
                </c:pt>
                <c:pt idx="1692">
                  <c:v>1.9925832748400002E-3</c:v>
                </c:pt>
                <c:pt idx="1693">
                  <c:v>3.6711692810100002E-3</c:v>
                </c:pt>
                <c:pt idx="1694">
                  <c:v>1.80149078369E-3</c:v>
                </c:pt>
                <c:pt idx="1695">
                  <c:v>1.4749765396099999E-3</c:v>
                </c:pt>
                <c:pt idx="1696">
                  <c:v>1.69563293457E-3</c:v>
                </c:pt>
                <c:pt idx="1697">
                  <c:v>2.1770000457800001E-3</c:v>
                </c:pt>
                <c:pt idx="1698">
                  <c:v>3.1849145889299999E-3</c:v>
                </c:pt>
                <c:pt idx="1699">
                  <c:v>3.2236576080399999E-3</c:v>
                </c:pt>
                <c:pt idx="1700">
                  <c:v>8.0263614653999999E-4</c:v>
                </c:pt>
                <c:pt idx="1701">
                  <c:v>1.0977983474799999E-3</c:v>
                </c:pt>
                <c:pt idx="1702">
                  <c:v>1.7278194427500001E-3</c:v>
                </c:pt>
                <c:pt idx="1703">
                  <c:v>1.57177448272E-3</c:v>
                </c:pt>
                <c:pt idx="1704">
                  <c:v>6.4730644226000005E-4</c:v>
                </c:pt>
                <c:pt idx="1705">
                  <c:v>1.5884637832600001E-3</c:v>
                </c:pt>
                <c:pt idx="1706">
                  <c:v>1.02424621582E-3</c:v>
                </c:pt>
                <c:pt idx="1707">
                  <c:v>1.57833099366E-3</c:v>
                </c:pt>
                <c:pt idx="1708">
                  <c:v>1.62649154663E-3</c:v>
                </c:pt>
                <c:pt idx="1709">
                  <c:v>8.7821483612000005E-4</c:v>
                </c:pt>
                <c:pt idx="1710">
                  <c:v>5.6374073028999999E-4</c:v>
                </c:pt>
                <c:pt idx="1711">
                  <c:v>1.8450021743799999E-3</c:v>
                </c:pt>
                <c:pt idx="1712">
                  <c:v>3.2289028167699998E-3</c:v>
                </c:pt>
                <c:pt idx="1713">
                  <c:v>4.0022134780800002E-3</c:v>
                </c:pt>
                <c:pt idx="1714">
                  <c:v>1.40690803528E-3</c:v>
                </c:pt>
                <c:pt idx="1715">
                  <c:v>1.8960237503E-3</c:v>
                </c:pt>
                <c:pt idx="1716">
                  <c:v>1.1858940124500001E-3</c:v>
                </c:pt>
                <c:pt idx="1717">
                  <c:v>3.5059452056000002E-4</c:v>
                </c:pt>
                <c:pt idx="1718">
                  <c:v>2.1210908889799998E-3</c:v>
                </c:pt>
                <c:pt idx="1719">
                  <c:v>1.0215044021600001E-3</c:v>
                </c:pt>
                <c:pt idx="1720">
                  <c:v>4.9281120299999996E-4</c:v>
                </c:pt>
                <c:pt idx="1721">
                  <c:v>5.2559375762999995E-4</c:v>
                </c:pt>
                <c:pt idx="1722">
                  <c:v>1.9948482513499999E-3</c:v>
                </c:pt>
                <c:pt idx="1723">
                  <c:v>1.7099380493199999E-3</c:v>
                </c:pt>
                <c:pt idx="1724">
                  <c:v>3.3330917357999999E-4</c:v>
                </c:pt>
                <c:pt idx="1725">
                  <c:v>1.32167339325E-3</c:v>
                </c:pt>
                <c:pt idx="1726">
                  <c:v>8.5353851318000005E-4</c:v>
                </c:pt>
                <c:pt idx="1727">
                  <c:v>7.3528289795000003E-4</c:v>
                </c:pt>
                <c:pt idx="1728">
                  <c:v>2.73466110229E-3</c:v>
                </c:pt>
                <c:pt idx="1729">
                  <c:v>1.1520385742200001E-3</c:v>
                </c:pt>
                <c:pt idx="1730">
                  <c:v>1.9339323043799999E-3</c:v>
                </c:pt>
                <c:pt idx="1731">
                  <c:v>3.9434432984000002E-4</c:v>
                </c:pt>
                <c:pt idx="1732">
                  <c:v>1.0328292846699999E-3</c:v>
                </c:pt>
                <c:pt idx="1733">
                  <c:v>1.1407136917100001E-3</c:v>
                </c:pt>
                <c:pt idx="1734">
                  <c:v>1.4197826385500001E-3</c:v>
                </c:pt>
                <c:pt idx="1735">
                  <c:v>3.5754442214999999E-3</c:v>
                </c:pt>
                <c:pt idx="1736">
                  <c:v>1.58333778381E-3</c:v>
                </c:pt>
                <c:pt idx="1737">
                  <c:v>3.2315254211399999E-3</c:v>
                </c:pt>
                <c:pt idx="1738">
                  <c:v>1.1062622070999999E-4</c:v>
                </c:pt>
                <c:pt idx="1739">
                  <c:v>8.8906288147E-4</c:v>
                </c:pt>
                <c:pt idx="1740">
                  <c:v>6.3884258270000005E-4</c:v>
                </c:pt>
                <c:pt idx="1741">
                  <c:v>1.1845827102699999E-3</c:v>
                </c:pt>
                <c:pt idx="1742">
                  <c:v>2.8423070907599999E-3</c:v>
                </c:pt>
                <c:pt idx="1743">
                  <c:v>1.45888328552E-3</c:v>
                </c:pt>
                <c:pt idx="1744">
                  <c:v>1.05595588684E-3</c:v>
                </c:pt>
                <c:pt idx="1745">
                  <c:v>1.0572671890199999E-3</c:v>
                </c:pt>
                <c:pt idx="1746">
                  <c:v>1.3366937637299999E-3</c:v>
                </c:pt>
                <c:pt idx="1747">
                  <c:v>1.07216835022E-3</c:v>
                </c:pt>
                <c:pt idx="1748">
                  <c:v>8.9764595031999997E-4</c:v>
                </c:pt>
                <c:pt idx="1749">
                  <c:v>1.93202495575E-3</c:v>
                </c:pt>
                <c:pt idx="1750">
                  <c:v>1.25241279602E-3</c:v>
                </c:pt>
                <c:pt idx="1751">
                  <c:v>1.41024589538E-3</c:v>
                </c:pt>
                <c:pt idx="1752">
                  <c:v>2.09712982178E-3</c:v>
                </c:pt>
                <c:pt idx="1753">
                  <c:v>2.4362802505499999E-3</c:v>
                </c:pt>
                <c:pt idx="1754">
                  <c:v>3.6721229553200001E-3</c:v>
                </c:pt>
                <c:pt idx="1755">
                  <c:v>1.9447803497400001E-3</c:v>
                </c:pt>
                <c:pt idx="1756">
                  <c:v>3.2484531401999998E-4</c:v>
                </c:pt>
                <c:pt idx="1757">
                  <c:v>7.8237056732000001E-4</c:v>
                </c:pt>
                <c:pt idx="1758">
                  <c:v>1.4640092849699999E-3</c:v>
                </c:pt>
                <c:pt idx="1759">
                  <c:v>2.25019454956E-3</c:v>
                </c:pt>
                <c:pt idx="1760">
                  <c:v>1.15430355072E-3</c:v>
                </c:pt>
                <c:pt idx="1761">
                  <c:v>1.3821125030500001E-3</c:v>
                </c:pt>
                <c:pt idx="1762">
                  <c:v>2.0242929458600002E-3</c:v>
                </c:pt>
                <c:pt idx="1763">
                  <c:v>2.12562084198E-3</c:v>
                </c:pt>
                <c:pt idx="1764">
                  <c:v>5.1915645598999999E-4</c:v>
                </c:pt>
                <c:pt idx="1765">
                  <c:v>1.14667415619E-3</c:v>
                </c:pt>
                <c:pt idx="1766">
                  <c:v>8.6903572082000003E-4</c:v>
                </c:pt>
                <c:pt idx="1767">
                  <c:v>1.9564628601100001E-3</c:v>
                </c:pt>
                <c:pt idx="1768">
                  <c:v>2.7179718009999999E-5</c:v>
                </c:pt>
                <c:pt idx="1769">
                  <c:v>3.0622482299799999E-3</c:v>
                </c:pt>
                <c:pt idx="1770">
                  <c:v>1.6442537307799999E-3</c:v>
                </c:pt>
                <c:pt idx="1771">
                  <c:v>1.1128187179600001E-3</c:v>
                </c:pt>
                <c:pt idx="1772">
                  <c:v>7.7724456787000001E-4</c:v>
                </c:pt>
                <c:pt idx="1773">
                  <c:v>1.12652778625E-3</c:v>
                </c:pt>
                <c:pt idx="1774">
                  <c:v>4.4596195221000001E-4</c:v>
                </c:pt>
                <c:pt idx="1775">
                  <c:v>7.0071220398000003E-4</c:v>
                </c:pt>
                <c:pt idx="1776">
                  <c:v>1.6734600067100001E-3</c:v>
                </c:pt>
                <c:pt idx="1777">
                  <c:v>2.3279190063499999E-3</c:v>
                </c:pt>
                <c:pt idx="1778">
                  <c:v>1.5693902969300001E-3</c:v>
                </c:pt>
                <c:pt idx="1779">
                  <c:v>5.0520896912000001E-4</c:v>
                </c:pt>
                <c:pt idx="1780">
                  <c:v>1.16980075837E-3</c:v>
                </c:pt>
                <c:pt idx="1781">
                  <c:v>5.6147575377999998E-4</c:v>
                </c:pt>
                <c:pt idx="1782">
                  <c:v>1.7486810684199999E-3</c:v>
                </c:pt>
                <c:pt idx="1783">
                  <c:v>1.4107227325499999E-3</c:v>
                </c:pt>
                <c:pt idx="1784">
                  <c:v>3.34322452545E-3</c:v>
                </c:pt>
                <c:pt idx="1785">
                  <c:v>5.6643486023000003E-3</c:v>
                </c:pt>
                <c:pt idx="1786">
                  <c:v>9.0897083283E-4</c:v>
                </c:pt>
                <c:pt idx="1787">
                  <c:v>5.8925151825000004E-4</c:v>
                </c:pt>
                <c:pt idx="1788">
                  <c:v>2.1457672100000001E-6</c:v>
                </c:pt>
                <c:pt idx="1789">
                  <c:v>2.18415260315E-3</c:v>
                </c:pt>
                <c:pt idx="1790">
                  <c:v>1.4543533325999999E-4</c:v>
                </c:pt>
                <c:pt idx="1791">
                  <c:v>4.4465065E-5</c:v>
                </c:pt>
                <c:pt idx="1792">
                  <c:v>7.8070163726999997E-4</c:v>
                </c:pt>
                <c:pt idx="1793">
                  <c:v>5.6505203247000002E-4</c:v>
                </c:pt>
                <c:pt idx="1794">
                  <c:v>2.1594762802100002E-3</c:v>
                </c:pt>
                <c:pt idx="1795">
                  <c:v>2.5451183318999997E-4</c:v>
                </c:pt>
                <c:pt idx="1796">
                  <c:v>9.4234943388999998E-4</c:v>
                </c:pt>
                <c:pt idx="1797">
                  <c:v>9.1910362243000001E-4</c:v>
                </c:pt>
                <c:pt idx="1798">
                  <c:v>1.6241073608400001E-3</c:v>
                </c:pt>
                <c:pt idx="1799">
                  <c:v>1.61480903625E-3</c:v>
                </c:pt>
                <c:pt idx="1800">
                  <c:v>1.5869140625E-3</c:v>
                </c:pt>
                <c:pt idx="1801">
                  <c:v>1.94501876831E-3</c:v>
                </c:pt>
                <c:pt idx="1802">
                  <c:v>1.3875961303999999E-4</c:v>
                </c:pt>
                <c:pt idx="1803">
                  <c:v>1.2818574905400001E-3</c:v>
                </c:pt>
                <c:pt idx="1804">
                  <c:v>1.6829967498800001E-3</c:v>
                </c:pt>
                <c:pt idx="1805">
                  <c:v>1.34944915771E-3</c:v>
                </c:pt>
                <c:pt idx="1806">
                  <c:v>1.61170959472E-3</c:v>
                </c:pt>
                <c:pt idx="1807">
                  <c:v>1.47330760956E-3</c:v>
                </c:pt>
                <c:pt idx="1808">
                  <c:v>8.3053112030000002E-4</c:v>
                </c:pt>
                <c:pt idx="1809">
                  <c:v>1.5151500701999999E-3</c:v>
                </c:pt>
                <c:pt idx="1810">
                  <c:v>5.1283836364E-4</c:v>
                </c:pt>
                <c:pt idx="1811">
                  <c:v>2.2140741348299999E-3</c:v>
                </c:pt>
                <c:pt idx="1812">
                  <c:v>1.8537044525000001E-4</c:v>
                </c:pt>
                <c:pt idx="1813">
                  <c:v>8.7535381317999995E-4</c:v>
                </c:pt>
                <c:pt idx="1814">
                  <c:v>1.8889904022300001E-3</c:v>
                </c:pt>
                <c:pt idx="1815">
                  <c:v>2.92229652405E-3</c:v>
                </c:pt>
                <c:pt idx="1816">
                  <c:v>1.0859966278E-4</c:v>
                </c:pt>
                <c:pt idx="1817">
                  <c:v>2.79414653779E-3</c:v>
                </c:pt>
                <c:pt idx="1818">
                  <c:v>1.5736818313600001E-3</c:v>
                </c:pt>
                <c:pt idx="1819">
                  <c:v>1.58524513244E-3</c:v>
                </c:pt>
                <c:pt idx="1820">
                  <c:v>9.0563297270999997E-4</c:v>
                </c:pt>
                <c:pt idx="1821">
                  <c:v>1.0913610458300001E-3</c:v>
                </c:pt>
                <c:pt idx="1822">
                  <c:v>1.1491775512700001E-3</c:v>
                </c:pt>
                <c:pt idx="1823">
                  <c:v>9.0289115906000005E-4</c:v>
                </c:pt>
                <c:pt idx="1824">
                  <c:v>2.2884607315100001E-3</c:v>
                </c:pt>
                <c:pt idx="1825">
                  <c:v>1.2092590331999999E-3</c:v>
                </c:pt>
                <c:pt idx="1826">
                  <c:v>1.15013122558E-3</c:v>
                </c:pt>
                <c:pt idx="1827">
                  <c:v>1.11305713653E-3</c:v>
                </c:pt>
                <c:pt idx="1828">
                  <c:v>1.5338659286499999E-3</c:v>
                </c:pt>
                <c:pt idx="1829">
                  <c:v>1.6096830368000001E-3</c:v>
                </c:pt>
                <c:pt idx="1830">
                  <c:v>1.6865730285600001E-3</c:v>
                </c:pt>
                <c:pt idx="1831">
                  <c:v>2.0743608474699999E-3</c:v>
                </c:pt>
                <c:pt idx="1832">
                  <c:v>1.93786621094E-3</c:v>
                </c:pt>
                <c:pt idx="1833">
                  <c:v>2.4617910385099999E-3</c:v>
                </c:pt>
                <c:pt idx="1834">
                  <c:v>7.8678131100000005E-5</c:v>
                </c:pt>
                <c:pt idx="1835">
                  <c:v>5.4538249968999995E-4</c:v>
                </c:pt>
                <c:pt idx="1836">
                  <c:v>1.66523456574E-3</c:v>
                </c:pt>
                <c:pt idx="1837">
                  <c:v>3.2770633697000001E-4</c:v>
                </c:pt>
                <c:pt idx="1838">
                  <c:v>2.1768808364900001E-3</c:v>
                </c:pt>
                <c:pt idx="1839">
                  <c:v>3.9093494415300004E-3</c:v>
                </c:pt>
                <c:pt idx="1840">
                  <c:v>2.4818181991599999E-3</c:v>
                </c:pt>
                <c:pt idx="1841">
                  <c:v>1.37388706207E-3</c:v>
                </c:pt>
                <c:pt idx="1842">
                  <c:v>1.93929672241E-3</c:v>
                </c:pt>
                <c:pt idx="1843">
                  <c:v>1.78587436676E-3</c:v>
                </c:pt>
                <c:pt idx="1844">
                  <c:v>3.82328033447E-3</c:v>
                </c:pt>
                <c:pt idx="1845">
                  <c:v>9.8001956938999994E-4</c:v>
                </c:pt>
                <c:pt idx="1846">
                  <c:v>1.51467323303E-3</c:v>
                </c:pt>
                <c:pt idx="1847">
                  <c:v>9.5629692078000002E-4</c:v>
                </c:pt>
                <c:pt idx="1848">
                  <c:v>1.14774703979E-3</c:v>
                </c:pt>
                <c:pt idx="1849">
                  <c:v>1.2522935867299999E-3</c:v>
                </c:pt>
                <c:pt idx="1850">
                  <c:v>2.1317005157499998E-3</c:v>
                </c:pt>
                <c:pt idx="1851">
                  <c:v>1.2743473053E-3</c:v>
                </c:pt>
                <c:pt idx="1852">
                  <c:v>2.3895502090499998E-3</c:v>
                </c:pt>
                <c:pt idx="1853">
                  <c:v>1.5853643417299999E-3</c:v>
                </c:pt>
                <c:pt idx="1854">
                  <c:v>9.0670585631999999E-4</c:v>
                </c:pt>
                <c:pt idx="1855">
                  <c:v>1.1122226715099999E-3</c:v>
                </c:pt>
                <c:pt idx="1856">
                  <c:v>1.1609792709299999E-3</c:v>
                </c:pt>
                <c:pt idx="1857">
                  <c:v>3.1402111053499999E-3</c:v>
                </c:pt>
                <c:pt idx="1858">
                  <c:v>1.02376937866E-3</c:v>
                </c:pt>
                <c:pt idx="1859">
                  <c:v>1.7598867416400001E-3</c:v>
                </c:pt>
                <c:pt idx="1860">
                  <c:v>1.0985136032099999E-3</c:v>
                </c:pt>
                <c:pt idx="1861">
                  <c:v>1.05309486389E-3</c:v>
                </c:pt>
                <c:pt idx="1862">
                  <c:v>1.8237829208300001E-3</c:v>
                </c:pt>
                <c:pt idx="1863">
                  <c:v>1.01256370544E-3</c:v>
                </c:pt>
                <c:pt idx="1864">
                  <c:v>1.0895729065000001E-3</c:v>
                </c:pt>
                <c:pt idx="1865">
                  <c:v>2.05588340759E-3</c:v>
                </c:pt>
                <c:pt idx="1866">
                  <c:v>1.25169754028E-3</c:v>
                </c:pt>
                <c:pt idx="1867">
                  <c:v>1.4690160751299999E-3</c:v>
                </c:pt>
                <c:pt idx="1868">
                  <c:v>1.3235807418799999E-3</c:v>
                </c:pt>
                <c:pt idx="1869">
                  <c:v>1.4449357986399999E-3</c:v>
                </c:pt>
                <c:pt idx="1870">
                  <c:v>8.2671642303000004E-4</c:v>
                </c:pt>
                <c:pt idx="1871">
                  <c:v>1.53923034668E-3</c:v>
                </c:pt>
                <c:pt idx="1872">
                  <c:v>1.45924091339E-3</c:v>
                </c:pt>
                <c:pt idx="1873">
                  <c:v>5.5110454560000004E-4</c:v>
                </c:pt>
                <c:pt idx="1874">
                  <c:v>1.84905529023E-3</c:v>
                </c:pt>
                <c:pt idx="1875">
                  <c:v>2.03359127045E-3</c:v>
                </c:pt>
                <c:pt idx="1876">
                  <c:v>6.3371658325000004E-4</c:v>
                </c:pt>
                <c:pt idx="1877">
                  <c:v>1.60241127014E-3</c:v>
                </c:pt>
                <c:pt idx="1878">
                  <c:v>1.3252496719400001E-3</c:v>
                </c:pt>
                <c:pt idx="1879">
                  <c:v>8.9669227601000005E-4</c:v>
                </c:pt>
                <c:pt idx="1880">
                  <c:v>1.2462139129600001E-3</c:v>
                </c:pt>
                <c:pt idx="1881">
                  <c:v>2.5762319564900001E-3</c:v>
                </c:pt>
                <c:pt idx="1882">
                  <c:v>2.3083686828600002E-3</c:v>
                </c:pt>
                <c:pt idx="1883">
                  <c:v>1.02770328522E-3</c:v>
                </c:pt>
                <c:pt idx="1884">
                  <c:v>4.1532516478999998E-4</c:v>
                </c:pt>
                <c:pt idx="1885">
                  <c:v>3.0188560485800001E-3</c:v>
                </c:pt>
                <c:pt idx="1886">
                  <c:v>3.58092784881E-3</c:v>
                </c:pt>
                <c:pt idx="1887">
                  <c:v>3.6813020706100001E-3</c:v>
                </c:pt>
                <c:pt idx="1888">
                  <c:v>2.8014183044400001E-3</c:v>
                </c:pt>
                <c:pt idx="1889">
                  <c:v>1.5561580657899999E-3</c:v>
                </c:pt>
                <c:pt idx="1890">
                  <c:v>4.0805339813000001E-4</c:v>
                </c:pt>
                <c:pt idx="1891">
                  <c:v>1.1069774627699999E-3</c:v>
                </c:pt>
                <c:pt idx="1892">
                  <c:v>1.6139745712199999E-3</c:v>
                </c:pt>
                <c:pt idx="1893">
                  <c:v>1.7814636230400001E-3</c:v>
                </c:pt>
                <c:pt idx="1894">
                  <c:v>8.6081027983999996E-4</c:v>
                </c:pt>
                <c:pt idx="1895">
                  <c:v>2.4141073226900001E-3</c:v>
                </c:pt>
                <c:pt idx="1896">
                  <c:v>6.2596797943000005E-4</c:v>
                </c:pt>
                <c:pt idx="1897">
                  <c:v>9.4890594479999998E-5</c:v>
                </c:pt>
                <c:pt idx="1898">
                  <c:v>1.7822980880699999E-3</c:v>
                </c:pt>
                <c:pt idx="1899">
                  <c:v>1.04784965515E-3</c:v>
                </c:pt>
                <c:pt idx="1900">
                  <c:v>2.00915336609E-3</c:v>
                </c:pt>
                <c:pt idx="1901">
                  <c:v>1.1936426162800001E-3</c:v>
                </c:pt>
                <c:pt idx="1902">
                  <c:v>1.91867351531E-3</c:v>
                </c:pt>
                <c:pt idx="1903">
                  <c:v>5.3310394287000001E-4</c:v>
                </c:pt>
                <c:pt idx="1904">
                  <c:v>1.6946792602599999E-3</c:v>
                </c:pt>
                <c:pt idx="1905">
                  <c:v>2.3678541183499999E-3</c:v>
                </c:pt>
                <c:pt idx="1906">
                  <c:v>3.2830238342999998E-4</c:v>
                </c:pt>
                <c:pt idx="1907">
                  <c:v>2.1296739578199999E-3</c:v>
                </c:pt>
                <c:pt idx="1908">
                  <c:v>1.2096166610799999E-3</c:v>
                </c:pt>
                <c:pt idx="1909">
                  <c:v>1.9673109054599998E-3</c:v>
                </c:pt>
                <c:pt idx="1910">
                  <c:v>2.8178691863999998E-3</c:v>
                </c:pt>
                <c:pt idx="1911">
                  <c:v>6.2978267669E-4</c:v>
                </c:pt>
                <c:pt idx="1912">
                  <c:v>5.3036212920999995E-4</c:v>
                </c:pt>
                <c:pt idx="1913">
                  <c:v>2.7382373809999998E-4</c:v>
                </c:pt>
                <c:pt idx="1914">
                  <c:v>8.5353851318000005E-4</c:v>
                </c:pt>
                <c:pt idx="1915">
                  <c:v>1.19590759278E-3</c:v>
                </c:pt>
                <c:pt idx="1916">
                  <c:v>1.1453628540099999E-3</c:v>
                </c:pt>
                <c:pt idx="1917">
                  <c:v>1.50120258332E-3</c:v>
                </c:pt>
                <c:pt idx="1918">
                  <c:v>7.2145462035999998E-4</c:v>
                </c:pt>
                <c:pt idx="1919">
                  <c:v>1.64544582367E-3</c:v>
                </c:pt>
                <c:pt idx="1920">
                  <c:v>1.7504692077599999E-3</c:v>
                </c:pt>
                <c:pt idx="1921">
                  <c:v>1.5161037445E-3</c:v>
                </c:pt>
                <c:pt idx="1922">
                  <c:v>5.7137012480999998E-4</c:v>
                </c:pt>
                <c:pt idx="1923">
                  <c:v>1.4663934707700001E-3</c:v>
                </c:pt>
                <c:pt idx="1924">
                  <c:v>1.6653537750200001E-3</c:v>
                </c:pt>
                <c:pt idx="1925">
                  <c:v>1.35231018066E-3</c:v>
                </c:pt>
                <c:pt idx="1926">
                  <c:v>1.09195709229E-3</c:v>
                </c:pt>
                <c:pt idx="1927">
                  <c:v>1.86848640441E-3</c:v>
                </c:pt>
                <c:pt idx="1928">
                  <c:v>6.3192844391000004E-4</c:v>
                </c:pt>
                <c:pt idx="1929">
                  <c:v>3.04186344147E-3</c:v>
                </c:pt>
                <c:pt idx="1930">
                  <c:v>6.5445899960000004E-5</c:v>
                </c:pt>
                <c:pt idx="1931">
                  <c:v>8.4245204925999999E-4</c:v>
                </c:pt>
                <c:pt idx="1932">
                  <c:v>1.380443573E-3</c:v>
                </c:pt>
                <c:pt idx="1933">
                  <c:v>8.6534023284999995E-4</c:v>
                </c:pt>
                <c:pt idx="1934">
                  <c:v>2.7531385421800001E-3</c:v>
                </c:pt>
                <c:pt idx="1935">
                  <c:v>4.1878223419E-4</c:v>
                </c:pt>
                <c:pt idx="1936">
                  <c:v>7.0369243622000002E-4</c:v>
                </c:pt>
                <c:pt idx="1937">
                  <c:v>1.9360780715899999E-3</c:v>
                </c:pt>
                <c:pt idx="1938">
                  <c:v>6.2060356140000001E-4</c:v>
                </c:pt>
                <c:pt idx="1939">
                  <c:v>3.2603740692000002E-4</c:v>
                </c:pt>
                <c:pt idx="1940">
                  <c:v>1.0106563568099999E-3</c:v>
                </c:pt>
                <c:pt idx="1941">
                  <c:v>1.8841028213500001E-3</c:v>
                </c:pt>
                <c:pt idx="1942">
                  <c:v>9.1385841369000004E-4</c:v>
                </c:pt>
                <c:pt idx="1943">
                  <c:v>2.1995306014999999E-3</c:v>
                </c:pt>
                <c:pt idx="1944">
                  <c:v>1.6156435012800001E-3</c:v>
                </c:pt>
                <c:pt idx="1945">
                  <c:v>1.12903118133E-3</c:v>
                </c:pt>
                <c:pt idx="1946">
                  <c:v>6.2954425810999996E-4</c:v>
                </c:pt>
                <c:pt idx="1947">
                  <c:v>2.0394325256299999E-3</c:v>
                </c:pt>
                <c:pt idx="1948">
                  <c:v>1.8570423126199999E-3</c:v>
                </c:pt>
                <c:pt idx="1949">
                  <c:v>1.0010004043600001E-3</c:v>
                </c:pt>
                <c:pt idx="1950">
                  <c:v>1.4590024948100001E-3</c:v>
                </c:pt>
                <c:pt idx="1951">
                  <c:v>2.1966695785500001E-3</c:v>
                </c:pt>
                <c:pt idx="1952">
                  <c:v>2.2938251495399999E-3</c:v>
                </c:pt>
                <c:pt idx="1953">
                  <c:v>1.66237354278E-3</c:v>
                </c:pt>
                <c:pt idx="1954">
                  <c:v>8.0668926239E-4</c:v>
                </c:pt>
                <c:pt idx="1955">
                  <c:v>6.2954425810999996E-4</c:v>
                </c:pt>
                <c:pt idx="1956">
                  <c:v>9.0980529784999995E-4</c:v>
                </c:pt>
                <c:pt idx="1957">
                  <c:v>8.2254409789999999E-4</c:v>
                </c:pt>
                <c:pt idx="1958">
                  <c:v>1.67512893677E-3</c:v>
                </c:pt>
                <c:pt idx="1959">
                  <c:v>1.1788606643700001E-3</c:v>
                </c:pt>
                <c:pt idx="1960">
                  <c:v>2.7874708175700002E-3</c:v>
                </c:pt>
                <c:pt idx="1961">
                  <c:v>2.07340717316E-3</c:v>
                </c:pt>
                <c:pt idx="1962">
                  <c:v>5.3298473358999996E-4</c:v>
                </c:pt>
                <c:pt idx="1963">
                  <c:v>1.83629989624E-3</c:v>
                </c:pt>
                <c:pt idx="1964">
                  <c:v>1.91724300384E-3</c:v>
                </c:pt>
                <c:pt idx="1965">
                  <c:v>1.9717216492000001E-4</c:v>
                </c:pt>
                <c:pt idx="1966">
                  <c:v>7.5161457061999999E-4</c:v>
                </c:pt>
                <c:pt idx="1967">
                  <c:v>1.8086433410600001E-3</c:v>
                </c:pt>
                <c:pt idx="1968">
                  <c:v>1.64663791656E-3</c:v>
                </c:pt>
                <c:pt idx="1969">
                  <c:v>1.4195442199699999E-3</c:v>
                </c:pt>
                <c:pt idx="1970">
                  <c:v>2.0399093628E-3</c:v>
                </c:pt>
                <c:pt idx="1971">
                  <c:v>1.8160343170100001E-3</c:v>
                </c:pt>
                <c:pt idx="1972">
                  <c:v>1.16884708405E-3</c:v>
                </c:pt>
                <c:pt idx="1973">
                  <c:v>1.08945369721E-3</c:v>
                </c:pt>
                <c:pt idx="1974">
                  <c:v>1.62577629089E-3</c:v>
                </c:pt>
                <c:pt idx="1975">
                  <c:v>1.62994861602E-3</c:v>
                </c:pt>
                <c:pt idx="1976">
                  <c:v>1.1738538742E-3</c:v>
                </c:pt>
                <c:pt idx="1977">
                  <c:v>4.5835971831999998E-4</c:v>
                </c:pt>
                <c:pt idx="1978">
                  <c:v>4.8542022704999997E-4</c:v>
                </c:pt>
                <c:pt idx="1979">
                  <c:v>1.5661716461200001E-3</c:v>
                </c:pt>
                <c:pt idx="1980">
                  <c:v>1.9040107726999999E-3</c:v>
                </c:pt>
                <c:pt idx="1981">
                  <c:v>2.1432638168300002E-3</c:v>
                </c:pt>
                <c:pt idx="1982">
                  <c:v>2.6917457580500001E-3</c:v>
                </c:pt>
                <c:pt idx="1983">
                  <c:v>5.8466196060199998E-3</c:v>
                </c:pt>
                <c:pt idx="1984">
                  <c:v>3.1040906906100001E-3</c:v>
                </c:pt>
                <c:pt idx="1985">
                  <c:v>9.6678733825000004E-4</c:v>
                </c:pt>
                <c:pt idx="1986">
                  <c:v>3.0529499054000002E-4</c:v>
                </c:pt>
                <c:pt idx="1987">
                  <c:v>3.5399198532099999E-3</c:v>
                </c:pt>
                <c:pt idx="1988">
                  <c:v>3.0875206000000002E-5</c:v>
                </c:pt>
                <c:pt idx="1989">
                  <c:v>1.7261505126899999E-3</c:v>
                </c:pt>
                <c:pt idx="1990">
                  <c:v>1.6634464264E-3</c:v>
                </c:pt>
                <c:pt idx="1991">
                  <c:v>6.7472457879999995E-5</c:v>
                </c:pt>
                <c:pt idx="1992">
                  <c:v>1.8817186355599999E-3</c:v>
                </c:pt>
                <c:pt idx="1993">
                  <c:v>2.5444030761700002E-3</c:v>
                </c:pt>
                <c:pt idx="1994">
                  <c:v>1.5419721603399999E-3</c:v>
                </c:pt>
                <c:pt idx="1995">
                  <c:v>8.4900856017999999E-4</c:v>
                </c:pt>
                <c:pt idx="1996">
                  <c:v>2.0704269409099999E-3</c:v>
                </c:pt>
                <c:pt idx="1997">
                  <c:v>1.3716220855699999E-3</c:v>
                </c:pt>
                <c:pt idx="1998">
                  <c:v>2.8022527694700002E-3</c:v>
                </c:pt>
                <c:pt idx="1999">
                  <c:v>6.9558620453000002E-4</c:v>
                </c:pt>
                <c:pt idx="2000">
                  <c:v>7.9083442688000001E-4</c:v>
                </c:pt>
                <c:pt idx="2001">
                  <c:v>2.3263692855800002E-3</c:v>
                </c:pt>
                <c:pt idx="2002">
                  <c:v>1.22141838074E-3</c:v>
                </c:pt>
                <c:pt idx="2003">
                  <c:v>9.0837478640000001E-5</c:v>
                </c:pt>
                <c:pt idx="2004">
                  <c:v>2.3931264877299998E-3</c:v>
                </c:pt>
                <c:pt idx="2005">
                  <c:v>7.3981285094999998E-4</c:v>
                </c:pt>
                <c:pt idx="2006">
                  <c:v>1.0625123977699999E-3</c:v>
                </c:pt>
                <c:pt idx="2007">
                  <c:v>3.4832954407000002E-4</c:v>
                </c:pt>
                <c:pt idx="2008">
                  <c:v>2.1415948867799998E-3</c:v>
                </c:pt>
                <c:pt idx="2009">
                  <c:v>5.31780719758E-3</c:v>
                </c:pt>
                <c:pt idx="2010">
                  <c:v>1.15895271301E-3</c:v>
                </c:pt>
                <c:pt idx="2011">
                  <c:v>2.3305416107000001E-4</c:v>
                </c:pt>
                <c:pt idx="2012">
                  <c:v>9.4735622406000005E-4</c:v>
                </c:pt>
                <c:pt idx="2013">
                  <c:v>1.09267234802E-3</c:v>
                </c:pt>
                <c:pt idx="2014">
                  <c:v>1.6869306564300001E-3</c:v>
                </c:pt>
                <c:pt idx="2015">
                  <c:v>2.05039978028E-3</c:v>
                </c:pt>
                <c:pt idx="2016">
                  <c:v>4.6050548552999999E-4</c:v>
                </c:pt>
                <c:pt idx="2017">
                  <c:v>2.67243385315E-3</c:v>
                </c:pt>
                <c:pt idx="2018">
                  <c:v>1.5673637390199999E-3</c:v>
                </c:pt>
                <c:pt idx="2019">
                  <c:v>1.3140439987199999E-3</c:v>
                </c:pt>
                <c:pt idx="2020">
                  <c:v>9.9182128906000005E-4</c:v>
                </c:pt>
                <c:pt idx="2021">
                  <c:v>1.1837482452400001E-3</c:v>
                </c:pt>
                <c:pt idx="2022">
                  <c:v>1.2712478637700001E-3</c:v>
                </c:pt>
                <c:pt idx="2023">
                  <c:v>1.02949142456E-3</c:v>
                </c:pt>
                <c:pt idx="2024">
                  <c:v>7.03334808E-6</c:v>
                </c:pt>
                <c:pt idx="2025">
                  <c:v>3.71253490448E-3</c:v>
                </c:pt>
                <c:pt idx="2026">
                  <c:v>5.9401988983000004E-4</c:v>
                </c:pt>
                <c:pt idx="2027">
                  <c:v>7.4410438537000001E-4</c:v>
                </c:pt>
                <c:pt idx="2028">
                  <c:v>2.1626949310299998E-3</c:v>
                </c:pt>
                <c:pt idx="2029">
                  <c:v>1.1862516403200001E-3</c:v>
                </c:pt>
                <c:pt idx="2030">
                  <c:v>1.6105175017999999E-4</c:v>
                </c:pt>
                <c:pt idx="2031">
                  <c:v>1.0396242141699999E-3</c:v>
                </c:pt>
                <c:pt idx="2032">
                  <c:v>2.3671388626099999E-3</c:v>
                </c:pt>
                <c:pt idx="2033">
                  <c:v>9.6309185027999996E-4</c:v>
                </c:pt>
                <c:pt idx="2034">
                  <c:v>9.7990036011000011E-4</c:v>
                </c:pt>
                <c:pt idx="2035">
                  <c:v>1.97994709015E-3</c:v>
                </c:pt>
                <c:pt idx="2036">
                  <c:v>1.88958644867E-3</c:v>
                </c:pt>
                <c:pt idx="2037">
                  <c:v>1.3256072998100001E-3</c:v>
                </c:pt>
                <c:pt idx="2038">
                  <c:v>2.15101242065E-3</c:v>
                </c:pt>
                <c:pt idx="2039">
                  <c:v>1.69134140015E-3</c:v>
                </c:pt>
                <c:pt idx="2040">
                  <c:v>1.31487846374E-3</c:v>
                </c:pt>
                <c:pt idx="2041">
                  <c:v>1.6156435012899999E-3</c:v>
                </c:pt>
                <c:pt idx="2042">
                  <c:v>1.6646385192900001E-3</c:v>
                </c:pt>
                <c:pt idx="2043">
                  <c:v>1.3810396194499999E-3</c:v>
                </c:pt>
                <c:pt idx="2044">
                  <c:v>1.6108751297E-3</c:v>
                </c:pt>
                <c:pt idx="2045">
                  <c:v>7.5232982634999997E-4</c:v>
                </c:pt>
                <c:pt idx="2046">
                  <c:v>1.1154413223299999E-3</c:v>
                </c:pt>
                <c:pt idx="2047">
                  <c:v>1.29866600037E-3</c:v>
                </c:pt>
                <c:pt idx="2048">
                  <c:v>5.5706501006999999E-4</c:v>
                </c:pt>
                <c:pt idx="2049">
                  <c:v>2.7525424958000001E-4</c:v>
                </c:pt>
                <c:pt idx="2050">
                  <c:v>1.8491744995100001E-3</c:v>
                </c:pt>
                <c:pt idx="2051">
                  <c:v>2.4398565292400001E-3</c:v>
                </c:pt>
                <c:pt idx="2052">
                  <c:v>1.54078006744E-3</c:v>
                </c:pt>
                <c:pt idx="2053">
                  <c:v>5.7339668273999995E-4</c:v>
                </c:pt>
                <c:pt idx="2054">
                  <c:v>4.7922134399999999E-5</c:v>
                </c:pt>
                <c:pt idx="2055">
                  <c:v>7.0941448211999996E-4</c:v>
                </c:pt>
                <c:pt idx="2056">
                  <c:v>1.6720294952400001E-3</c:v>
                </c:pt>
                <c:pt idx="2057">
                  <c:v>1.5223026276000001E-4</c:v>
                </c:pt>
                <c:pt idx="2058">
                  <c:v>1.6772747039999999E-4</c:v>
                </c:pt>
                <c:pt idx="2059">
                  <c:v>1.4275312423700001E-3</c:v>
                </c:pt>
                <c:pt idx="2060">
                  <c:v>1.95455551148E-3</c:v>
                </c:pt>
                <c:pt idx="2061">
                  <c:v>2.3082494735799999E-3</c:v>
                </c:pt>
                <c:pt idx="2062">
                  <c:v>1.33085250854E-3</c:v>
                </c:pt>
                <c:pt idx="2063">
                  <c:v>1.7523765564E-3</c:v>
                </c:pt>
                <c:pt idx="2064">
                  <c:v>1.4100074768099999E-3</c:v>
                </c:pt>
                <c:pt idx="2065">
                  <c:v>3.7634372710999999E-4</c:v>
                </c:pt>
                <c:pt idx="2066">
                  <c:v>1.99484825134E-3</c:v>
                </c:pt>
                <c:pt idx="2067">
                  <c:v>1.48427486419E-3</c:v>
                </c:pt>
                <c:pt idx="2068">
                  <c:v>2.8973817825300001E-3</c:v>
                </c:pt>
                <c:pt idx="2069">
                  <c:v>9.0885162354000003E-4</c:v>
                </c:pt>
                <c:pt idx="2070">
                  <c:v>1.88863277435E-3</c:v>
                </c:pt>
                <c:pt idx="2071">
                  <c:v>3.4892559052000002E-4</c:v>
                </c:pt>
                <c:pt idx="2072">
                  <c:v>2.6798248291000002E-4</c:v>
                </c:pt>
                <c:pt idx="2073">
                  <c:v>1.3427734375E-3</c:v>
                </c:pt>
                <c:pt idx="2074">
                  <c:v>1.55270099639E-3</c:v>
                </c:pt>
                <c:pt idx="2075">
                  <c:v>1.9956827163700001E-3</c:v>
                </c:pt>
                <c:pt idx="2076">
                  <c:v>2.7740001677999999E-4</c:v>
                </c:pt>
                <c:pt idx="2077">
                  <c:v>1.4448165893600001E-3</c:v>
                </c:pt>
                <c:pt idx="2078">
                  <c:v>7.4625015259000005E-4</c:v>
                </c:pt>
                <c:pt idx="2079">
                  <c:v>5.1164627075000004E-4</c:v>
                </c:pt>
                <c:pt idx="2080">
                  <c:v>1.0960102081299999E-3</c:v>
                </c:pt>
                <c:pt idx="2081">
                  <c:v>1.3887882232700001E-3</c:v>
                </c:pt>
                <c:pt idx="2082">
                  <c:v>1.82223320008E-3</c:v>
                </c:pt>
                <c:pt idx="2083">
                  <c:v>1.12640857697E-3</c:v>
                </c:pt>
                <c:pt idx="2084">
                  <c:v>1.2710094451899999E-3</c:v>
                </c:pt>
                <c:pt idx="2085">
                  <c:v>1.71566009521E-3</c:v>
                </c:pt>
                <c:pt idx="2086">
                  <c:v>9.5129013061999999E-4</c:v>
                </c:pt>
                <c:pt idx="2087">
                  <c:v>2.33054161072E-3</c:v>
                </c:pt>
                <c:pt idx="2088">
                  <c:v>1.3768672943099999E-3</c:v>
                </c:pt>
                <c:pt idx="2089">
                  <c:v>5.7685375214000002E-4</c:v>
                </c:pt>
                <c:pt idx="2090">
                  <c:v>1.57344341278E-3</c:v>
                </c:pt>
                <c:pt idx="2091">
                  <c:v>1.5217065811200001E-3</c:v>
                </c:pt>
                <c:pt idx="2092">
                  <c:v>1.83749198913E-3</c:v>
                </c:pt>
                <c:pt idx="2093">
                  <c:v>6.5863132476999997E-4</c:v>
                </c:pt>
                <c:pt idx="2094">
                  <c:v>8.9955329895000005E-4</c:v>
                </c:pt>
                <c:pt idx="2095">
                  <c:v>1.36399269104E-3</c:v>
                </c:pt>
                <c:pt idx="2096">
                  <c:v>1.63280963898E-3</c:v>
                </c:pt>
                <c:pt idx="2097">
                  <c:v>1.03223323822E-3</c:v>
                </c:pt>
                <c:pt idx="2098">
                  <c:v>1.1235475540199999E-3</c:v>
                </c:pt>
                <c:pt idx="2099">
                  <c:v>4.4012069701999999E-4</c:v>
                </c:pt>
                <c:pt idx="2100">
                  <c:v>2.14302539825E-3</c:v>
                </c:pt>
                <c:pt idx="2101">
                  <c:v>2.7179718017999999E-4</c:v>
                </c:pt>
                <c:pt idx="2102">
                  <c:v>3.5464763641400001E-3</c:v>
                </c:pt>
                <c:pt idx="2103">
                  <c:v>1.0377168655400001E-3</c:v>
                </c:pt>
                <c:pt idx="2104">
                  <c:v>6.0915946960000001E-4</c:v>
                </c:pt>
                <c:pt idx="2105">
                  <c:v>1.15585327148E-3</c:v>
                </c:pt>
                <c:pt idx="2106">
                  <c:v>2.19976902008E-3</c:v>
                </c:pt>
                <c:pt idx="2107">
                  <c:v>1.2956857681200001E-3</c:v>
                </c:pt>
                <c:pt idx="2108">
                  <c:v>1.1287927627500001E-3</c:v>
                </c:pt>
                <c:pt idx="2109">
                  <c:v>1.6230344772400001E-3</c:v>
                </c:pt>
                <c:pt idx="2110">
                  <c:v>1.0832548141500001E-3</c:v>
                </c:pt>
                <c:pt idx="2111">
                  <c:v>1.71351432801E-3</c:v>
                </c:pt>
                <c:pt idx="2112">
                  <c:v>1.0247230529799999E-3</c:v>
                </c:pt>
                <c:pt idx="2113">
                  <c:v>9.6035003662000001E-4</c:v>
                </c:pt>
                <c:pt idx="2114">
                  <c:v>7.3206424714000002E-4</c:v>
                </c:pt>
                <c:pt idx="2115">
                  <c:v>1.62470340729E-3</c:v>
                </c:pt>
                <c:pt idx="2116">
                  <c:v>1.5349388122599999E-3</c:v>
                </c:pt>
                <c:pt idx="2117">
                  <c:v>7.4923038483000004E-4</c:v>
                </c:pt>
                <c:pt idx="2118">
                  <c:v>1.6050338745100001E-3</c:v>
                </c:pt>
                <c:pt idx="2119">
                  <c:v>1.2218952178999999E-4</c:v>
                </c:pt>
                <c:pt idx="2120">
                  <c:v>1.0812282562299999E-3</c:v>
                </c:pt>
                <c:pt idx="2121">
                  <c:v>2.1100044251E-4</c:v>
                </c:pt>
                <c:pt idx="2122">
                  <c:v>1.5137195587100001E-3</c:v>
                </c:pt>
                <c:pt idx="2123">
                  <c:v>1.9900798797600002E-3</c:v>
                </c:pt>
                <c:pt idx="2124">
                  <c:v>7.6091289520000005E-4</c:v>
                </c:pt>
                <c:pt idx="2125">
                  <c:v>1.09899044037E-3</c:v>
                </c:pt>
                <c:pt idx="2126">
                  <c:v>4.0397644043000001E-3</c:v>
                </c:pt>
                <c:pt idx="2127">
                  <c:v>7.4589252472000004E-4</c:v>
                </c:pt>
                <c:pt idx="2128">
                  <c:v>1.0708570480400001E-3</c:v>
                </c:pt>
                <c:pt idx="2129">
                  <c:v>1.8898248672499999E-3</c:v>
                </c:pt>
                <c:pt idx="2130">
                  <c:v>1.0960102081299999E-3</c:v>
                </c:pt>
                <c:pt idx="2131">
                  <c:v>1.9472837448100001E-3</c:v>
                </c:pt>
                <c:pt idx="2132">
                  <c:v>1.7659664154099999E-3</c:v>
                </c:pt>
                <c:pt idx="2133">
                  <c:v>1.28519535065E-3</c:v>
                </c:pt>
                <c:pt idx="2134">
                  <c:v>1.01041793824E-3</c:v>
                </c:pt>
                <c:pt idx="2135">
                  <c:v>2.0260810852000002E-3</c:v>
                </c:pt>
                <c:pt idx="2136">
                  <c:v>1.2490749359100001E-3</c:v>
                </c:pt>
                <c:pt idx="2137">
                  <c:v>1.64401531219E-3</c:v>
                </c:pt>
                <c:pt idx="2138">
                  <c:v>1.9736289978E-3</c:v>
                </c:pt>
                <c:pt idx="2139">
                  <c:v>1.5189647674500001E-3</c:v>
                </c:pt>
                <c:pt idx="2140">
                  <c:v>1.5321969986E-3</c:v>
                </c:pt>
                <c:pt idx="2141">
                  <c:v>1.2452602386499999E-3</c:v>
                </c:pt>
                <c:pt idx="2142">
                  <c:v>1.52063369751E-3</c:v>
                </c:pt>
                <c:pt idx="2143">
                  <c:v>1.0815858840999999E-3</c:v>
                </c:pt>
                <c:pt idx="2144">
                  <c:v>1.7663240432799999E-3</c:v>
                </c:pt>
                <c:pt idx="2145">
                  <c:v>2.4951696395900001E-3</c:v>
                </c:pt>
                <c:pt idx="2146">
                  <c:v>1.56998634339E-3</c:v>
                </c:pt>
                <c:pt idx="2147">
                  <c:v>1.424908638E-3</c:v>
                </c:pt>
                <c:pt idx="2148">
                  <c:v>6.6244602204000005E-4</c:v>
                </c:pt>
                <c:pt idx="2149">
                  <c:v>1.52266025543E-3</c:v>
                </c:pt>
                <c:pt idx="2150">
                  <c:v>2.1564960479E-4</c:v>
                </c:pt>
                <c:pt idx="2151">
                  <c:v>3.04687023163E-3</c:v>
                </c:pt>
                <c:pt idx="2152">
                  <c:v>1.41191482544E-3</c:v>
                </c:pt>
                <c:pt idx="2153">
                  <c:v>1.9267797470100001E-3</c:v>
                </c:pt>
                <c:pt idx="2154">
                  <c:v>3.2055377960000001E-4</c:v>
                </c:pt>
                <c:pt idx="2155">
                  <c:v>1.30963325501E-3</c:v>
                </c:pt>
                <c:pt idx="2156">
                  <c:v>7.1346759795999995E-4</c:v>
                </c:pt>
                <c:pt idx="2157">
                  <c:v>5.745887756E-5</c:v>
                </c:pt>
                <c:pt idx="2158">
                  <c:v>9.4878673553000004E-4</c:v>
                </c:pt>
                <c:pt idx="2159">
                  <c:v>1.8082857131900001E-3</c:v>
                </c:pt>
                <c:pt idx="2160">
                  <c:v>1.7366409301800001E-3</c:v>
                </c:pt>
                <c:pt idx="2161">
                  <c:v>1.2149810790999999E-3</c:v>
                </c:pt>
                <c:pt idx="2162">
                  <c:v>6.3979625701999999E-4</c:v>
                </c:pt>
                <c:pt idx="2163">
                  <c:v>1.15644931793E-3</c:v>
                </c:pt>
                <c:pt idx="2164">
                  <c:v>1.2900829315199999E-3</c:v>
                </c:pt>
                <c:pt idx="2165">
                  <c:v>1.6597509384100001E-3</c:v>
                </c:pt>
                <c:pt idx="2166">
                  <c:v>1.4638900756800001E-3</c:v>
                </c:pt>
                <c:pt idx="2167">
                  <c:v>1.6361474990800001E-3</c:v>
                </c:pt>
                <c:pt idx="2168">
                  <c:v>9.2756748200000004E-4</c:v>
                </c:pt>
                <c:pt idx="2169">
                  <c:v>3.1903982162499998E-3</c:v>
                </c:pt>
                <c:pt idx="2170">
                  <c:v>6.5875053406000005E-4</c:v>
                </c:pt>
                <c:pt idx="2171">
                  <c:v>5.0675868987999997E-4</c:v>
                </c:pt>
                <c:pt idx="2172">
                  <c:v>1.22249126435E-3</c:v>
                </c:pt>
                <c:pt idx="2173">
                  <c:v>1.3471841812100001E-3</c:v>
                </c:pt>
                <c:pt idx="2174">
                  <c:v>9.816884994499999E-4</c:v>
                </c:pt>
                <c:pt idx="2175">
                  <c:v>5.0318241119000004E-4</c:v>
                </c:pt>
                <c:pt idx="2176">
                  <c:v>2.9098987579E-4</c:v>
                </c:pt>
                <c:pt idx="2177">
                  <c:v>7.0643424987999997E-4</c:v>
                </c:pt>
                <c:pt idx="2178">
                  <c:v>1.2124776840199999E-3</c:v>
                </c:pt>
                <c:pt idx="2179">
                  <c:v>2.0648241043100001E-3</c:v>
                </c:pt>
                <c:pt idx="2180">
                  <c:v>2.1340847015400002E-3</c:v>
                </c:pt>
                <c:pt idx="2181">
                  <c:v>1.8235445022599999E-3</c:v>
                </c:pt>
                <c:pt idx="2182">
                  <c:v>9.1266632079999997E-4</c:v>
                </c:pt>
                <c:pt idx="2183">
                  <c:v>7.9095363616999998E-4</c:v>
                </c:pt>
                <c:pt idx="2184">
                  <c:v>1.92320346832E-3</c:v>
                </c:pt>
                <c:pt idx="2185">
                  <c:v>1.9063949584900001E-3</c:v>
                </c:pt>
                <c:pt idx="2186">
                  <c:v>8.7559223174999996E-4</c:v>
                </c:pt>
                <c:pt idx="2187">
                  <c:v>1.75905227661E-3</c:v>
                </c:pt>
                <c:pt idx="2188">
                  <c:v>2.4238824844399999E-3</c:v>
                </c:pt>
                <c:pt idx="2189">
                  <c:v>8.9097023009999997E-4</c:v>
                </c:pt>
                <c:pt idx="2190">
                  <c:v>1.3799667358400001E-3</c:v>
                </c:pt>
                <c:pt idx="2191">
                  <c:v>1.58095359802E-3</c:v>
                </c:pt>
                <c:pt idx="2192">
                  <c:v>3.2484531401999998E-4</c:v>
                </c:pt>
                <c:pt idx="2193">
                  <c:v>1.59358978272E-3</c:v>
                </c:pt>
                <c:pt idx="2194">
                  <c:v>2.3708343505899998E-3</c:v>
                </c:pt>
                <c:pt idx="2195">
                  <c:v>1.6921758651700001E-3</c:v>
                </c:pt>
                <c:pt idx="2196">
                  <c:v>2.6226043700000001E-6</c:v>
                </c:pt>
                <c:pt idx="2197">
                  <c:v>1.4346837997400001E-3</c:v>
                </c:pt>
                <c:pt idx="2198">
                  <c:v>3.11315059661E-3</c:v>
                </c:pt>
                <c:pt idx="2199">
                  <c:v>5.1081180572999998E-4</c:v>
                </c:pt>
                <c:pt idx="2200">
                  <c:v>2.0270347595199999E-3</c:v>
                </c:pt>
                <c:pt idx="2201">
                  <c:v>1.64020061493E-3</c:v>
                </c:pt>
                <c:pt idx="2202">
                  <c:v>1.5708208084199999E-3</c:v>
                </c:pt>
                <c:pt idx="2203">
                  <c:v>2.26151943207E-3</c:v>
                </c:pt>
                <c:pt idx="2204">
                  <c:v>6.1566829681399997E-3</c:v>
                </c:pt>
                <c:pt idx="2205">
                  <c:v>1.7765760421799999E-3</c:v>
                </c:pt>
                <c:pt idx="2206">
                  <c:v>1.06334686279E-3</c:v>
                </c:pt>
                <c:pt idx="2207">
                  <c:v>1.4672279357899999E-3</c:v>
                </c:pt>
                <c:pt idx="2208">
                  <c:v>2.5542974472000002E-3</c:v>
                </c:pt>
                <c:pt idx="2209">
                  <c:v>1.60658359528E-3</c:v>
                </c:pt>
                <c:pt idx="2210">
                  <c:v>1.80280208588E-3</c:v>
                </c:pt>
                <c:pt idx="2211">
                  <c:v>5.4812431336000004E-4</c:v>
                </c:pt>
                <c:pt idx="2212">
                  <c:v>1.51288509369E-3</c:v>
                </c:pt>
                <c:pt idx="2213">
                  <c:v>1.11377239228E-3</c:v>
                </c:pt>
                <c:pt idx="2214">
                  <c:v>8.9538097381999999E-4</c:v>
                </c:pt>
                <c:pt idx="2215">
                  <c:v>8.8953971862999997E-4</c:v>
                </c:pt>
                <c:pt idx="2216">
                  <c:v>8.0728530884000005E-4</c:v>
                </c:pt>
                <c:pt idx="2217">
                  <c:v>2.2456645965599998E-3</c:v>
                </c:pt>
                <c:pt idx="2218">
                  <c:v>4.8530101776000001E-4</c:v>
                </c:pt>
                <c:pt idx="2219">
                  <c:v>2.8752088546800001E-3</c:v>
                </c:pt>
                <c:pt idx="2220">
                  <c:v>3.8135051727000003E-4</c:v>
                </c:pt>
                <c:pt idx="2221">
                  <c:v>1.9519329071099999E-3</c:v>
                </c:pt>
                <c:pt idx="2222">
                  <c:v>9.9182128899999995E-5</c:v>
                </c:pt>
                <c:pt idx="2223">
                  <c:v>5.886554718E-4</c:v>
                </c:pt>
                <c:pt idx="2224">
                  <c:v>1.1941194534299999E-3</c:v>
                </c:pt>
                <c:pt idx="2225">
                  <c:v>1.2840032577500001E-3</c:v>
                </c:pt>
                <c:pt idx="2226">
                  <c:v>2.5093555450400001E-3</c:v>
                </c:pt>
                <c:pt idx="2227">
                  <c:v>2.1784305572600002E-3</c:v>
                </c:pt>
                <c:pt idx="2228">
                  <c:v>7.9762935637999995E-4</c:v>
                </c:pt>
                <c:pt idx="2229">
                  <c:v>7.9739093781000005E-4</c:v>
                </c:pt>
                <c:pt idx="2230">
                  <c:v>6.5684318540000004E-5</c:v>
                </c:pt>
                <c:pt idx="2231">
                  <c:v>2.0849704743000001E-4</c:v>
                </c:pt>
                <c:pt idx="2232">
                  <c:v>2.3066997528099998E-3</c:v>
                </c:pt>
                <c:pt idx="2233">
                  <c:v>2.5769472122199998E-3</c:v>
                </c:pt>
                <c:pt idx="2234">
                  <c:v>1.2755393981900001E-3</c:v>
                </c:pt>
                <c:pt idx="2235">
                  <c:v>1.3231039047300001E-3</c:v>
                </c:pt>
                <c:pt idx="2236">
                  <c:v>9.5713138579999997E-4</c:v>
                </c:pt>
                <c:pt idx="2237">
                  <c:v>1.4363527298000001E-3</c:v>
                </c:pt>
                <c:pt idx="2238">
                  <c:v>1.27863883972E-3</c:v>
                </c:pt>
                <c:pt idx="2239">
                  <c:v>1.4766454696600001E-3</c:v>
                </c:pt>
                <c:pt idx="2240">
                  <c:v>2.2119283676200001E-3</c:v>
                </c:pt>
                <c:pt idx="2241">
                  <c:v>5.2261352538999996E-4</c:v>
                </c:pt>
                <c:pt idx="2242">
                  <c:v>2.8579235076899999E-3</c:v>
                </c:pt>
                <c:pt idx="2243">
                  <c:v>2.1798610687299999E-3</c:v>
                </c:pt>
                <c:pt idx="2244">
                  <c:v>7.0726871490000003E-4</c:v>
                </c:pt>
                <c:pt idx="2245">
                  <c:v>1.67095661163E-3</c:v>
                </c:pt>
                <c:pt idx="2246">
                  <c:v>9.6952915190999999E-4</c:v>
                </c:pt>
                <c:pt idx="2247">
                  <c:v>7.6663494109999999E-4</c:v>
                </c:pt>
                <c:pt idx="2248">
                  <c:v>7.7724456789999994E-5</c:v>
                </c:pt>
                <c:pt idx="2249">
                  <c:v>2.9670000076299999E-3</c:v>
                </c:pt>
                <c:pt idx="2250">
                  <c:v>1.4269351959999999E-4</c:v>
                </c:pt>
                <c:pt idx="2251">
                  <c:v>1.1372566223E-4</c:v>
                </c:pt>
                <c:pt idx="2252">
                  <c:v>1.6074180603E-3</c:v>
                </c:pt>
                <c:pt idx="2253">
                  <c:v>1.0162591934199999E-3</c:v>
                </c:pt>
                <c:pt idx="2254">
                  <c:v>8.0585479740000006E-5</c:v>
                </c:pt>
                <c:pt idx="2255">
                  <c:v>1.71506404876E-3</c:v>
                </c:pt>
                <c:pt idx="2256">
                  <c:v>1.2503862381E-3</c:v>
                </c:pt>
                <c:pt idx="2257">
                  <c:v>1.7458200454700001E-3</c:v>
                </c:pt>
                <c:pt idx="2258">
                  <c:v>2.0122528076199999E-3</c:v>
                </c:pt>
                <c:pt idx="2259">
                  <c:v>1.48105621338E-3</c:v>
                </c:pt>
                <c:pt idx="2260">
                  <c:v>1.78480148315E-3</c:v>
                </c:pt>
                <c:pt idx="2261">
                  <c:v>9.7155570983999996E-4</c:v>
                </c:pt>
                <c:pt idx="2262">
                  <c:v>1.4566183090199999E-3</c:v>
                </c:pt>
                <c:pt idx="2263">
                  <c:v>1.9240379333499999E-3</c:v>
                </c:pt>
                <c:pt idx="2264">
                  <c:v>2.7427673339899998E-3</c:v>
                </c:pt>
                <c:pt idx="2265">
                  <c:v>2.2780895233199998E-3</c:v>
                </c:pt>
                <c:pt idx="2266">
                  <c:v>1.3585090637199999E-3</c:v>
                </c:pt>
                <c:pt idx="2267">
                  <c:v>1.98376178742E-3</c:v>
                </c:pt>
                <c:pt idx="2268">
                  <c:v>1.20484828949E-3</c:v>
                </c:pt>
                <c:pt idx="2269">
                  <c:v>1.5238523483300001E-3</c:v>
                </c:pt>
                <c:pt idx="2270">
                  <c:v>1.28388404846E-3</c:v>
                </c:pt>
                <c:pt idx="2271">
                  <c:v>2.8210878372199998E-3</c:v>
                </c:pt>
                <c:pt idx="2272">
                  <c:v>1.8520355224699999E-3</c:v>
                </c:pt>
                <c:pt idx="2273">
                  <c:v>6.0212612152000004E-4</c:v>
                </c:pt>
                <c:pt idx="2274">
                  <c:v>6.3896179199999999E-5</c:v>
                </c:pt>
                <c:pt idx="2275">
                  <c:v>1.5525817871099999E-3</c:v>
                </c:pt>
                <c:pt idx="2276">
                  <c:v>4.7743320465E-4</c:v>
                </c:pt>
                <c:pt idx="2277">
                  <c:v>1.00517272949E-3</c:v>
                </c:pt>
                <c:pt idx="2278">
                  <c:v>1.24084949494E-3</c:v>
                </c:pt>
                <c:pt idx="2279">
                  <c:v>1.6512870788500001E-3</c:v>
                </c:pt>
                <c:pt idx="2280">
                  <c:v>1.31666660309E-3</c:v>
                </c:pt>
                <c:pt idx="2281">
                  <c:v>1.19149684906E-3</c:v>
                </c:pt>
                <c:pt idx="2282">
                  <c:v>1.2314319610600001E-3</c:v>
                </c:pt>
                <c:pt idx="2283">
                  <c:v>1.6382932662899999E-3</c:v>
                </c:pt>
                <c:pt idx="2284">
                  <c:v>1.5189647674600001E-3</c:v>
                </c:pt>
                <c:pt idx="2285">
                  <c:v>1.6334056854199999E-3</c:v>
                </c:pt>
                <c:pt idx="2286">
                  <c:v>1.3469457626299999E-3</c:v>
                </c:pt>
                <c:pt idx="2287">
                  <c:v>1.5553236007700001E-3</c:v>
                </c:pt>
                <c:pt idx="2288">
                  <c:v>2.4623870849599999E-3</c:v>
                </c:pt>
                <c:pt idx="2289">
                  <c:v>1.2484788894599999E-3</c:v>
                </c:pt>
                <c:pt idx="2290">
                  <c:v>1.4127492904700001E-3</c:v>
                </c:pt>
                <c:pt idx="2291">
                  <c:v>1.45149230957E-3</c:v>
                </c:pt>
                <c:pt idx="2292">
                  <c:v>1.61790847778E-3</c:v>
                </c:pt>
                <c:pt idx="2293">
                  <c:v>3.2463073730500001E-3</c:v>
                </c:pt>
                <c:pt idx="2294">
                  <c:v>1.2447834014900001E-3</c:v>
                </c:pt>
                <c:pt idx="2295">
                  <c:v>3.7491321563000001E-4</c:v>
                </c:pt>
                <c:pt idx="2296">
                  <c:v>1.28531455993E-3</c:v>
                </c:pt>
                <c:pt idx="2297">
                  <c:v>2.6582479476900001E-3</c:v>
                </c:pt>
                <c:pt idx="2298">
                  <c:v>2.0936727523799999E-3</c:v>
                </c:pt>
                <c:pt idx="2299">
                  <c:v>2.8260946273799999E-3</c:v>
                </c:pt>
                <c:pt idx="2300">
                  <c:v>1.4822483062800001E-3</c:v>
                </c:pt>
                <c:pt idx="2301">
                  <c:v>8.0299377442000002E-4</c:v>
                </c:pt>
                <c:pt idx="2302">
                  <c:v>9.8288059233999996E-4</c:v>
                </c:pt>
                <c:pt idx="2303">
                  <c:v>1.7796754837000001E-3</c:v>
                </c:pt>
                <c:pt idx="2304">
                  <c:v>8.9430809020999997E-4</c:v>
                </c:pt>
                <c:pt idx="2305">
                  <c:v>1.9508600234999999E-3</c:v>
                </c:pt>
                <c:pt idx="2306">
                  <c:v>1.2974739074699999E-3</c:v>
                </c:pt>
                <c:pt idx="2307">
                  <c:v>1.3796091079700001E-3</c:v>
                </c:pt>
                <c:pt idx="2308">
                  <c:v>1.5803575515700001E-3</c:v>
                </c:pt>
                <c:pt idx="2309">
                  <c:v>8.8465213774999998E-4</c:v>
                </c:pt>
                <c:pt idx="2310">
                  <c:v>1.65927410126E-3</c:v>
                </c:pt>
                <c:pt idx="2311">
                  <c:v>4.1818618774E-4</c:v>
                </c:pt>
                <c:pt idx="2312">
                  <c:v>2.7006864547700002E-3</c:v>
                </c:pt>
                <c:pt idx="2313">
                  <c:v>1.9105672836300001E-3</c:v>
                </c:pt>
                <c:pt idx="2314">
                  <c:v>3.9720535278000001E-4</c:v>
                </c:pt>
                <c:pt idx="2315">
                  <c:v>1.9737482070900001E-3</c:v>
                </c:pt>
                <c:pt idx="2316">
                  <c:v>4.7421455383000002E-4</c:v>
                </c:pt>
                <c:pt idx="2317">
                  <c:v>1.82616710663E-3</c:v>
                </c:pt>
                <c:pt idx="2318">
                  <c:v>1.35934352875E-3</c:v>
                </c:pt>
                <c:pt idx="2319">
                  <c:v>3.0752420425399999E-3</c:v>
                </c:pt>
                <c:pt idx="2320">
                  <c:v>3.6430358886700002E-3</c:v>
                </c:pt>
                <c:pt idx="2321">
                  <c:v>9.9587440490999995E-4</c:v>
                </c:pt>
                <c:pt idx="2322">
                  <c:v>1.0120868682899999E-3</c:v>
                </c:pt>
                <c:pt idx="2323">
                  <c:v>1.59955024719E-3</c:v>
                </c:pt>
                <c:pt idx="2324">
                  <c:v>1.18863582611E-3</c:v>
                </c:pt>
                <c:pt idx="2325">
                  <c:v>1.3450384140000001E-3</c:v>
                </c:pt>
                <c:pt idx="2326">
                  <c:v>5.1736831664999999E-4</c:v>
                </c:pt>
                <c:pt idx="2327">
                  <c:v>1.77562236786E-3</c:v>
                </c:pt>
                <c:pt idx="2328">
                  <c:v>1.76715850831E-3</c:v>
                </c:pt>
                <c:pt idx="2329">
                  <c:v>1.1473894119300001E-3</c:v>
                </c:pt>
                <c:pt idx="2330">
                  <c:v>8.6164474487000005E-4</c:v>
                </c:pt>
                <c:pt idx="2331">
                  <c:v>1.63805484772E-3</c:v>
                </c:pt>
                <c:pt idx="2332">
                  <c:v>5.3596496582000003E-4</c:v>
                </c:pt>
                <c:pt idx="2333">
                  <c:v>1.38294696808E-3</c:v>
                </c:pt>
                <c:pt idx="2334">
                  <c:v>1.48642063141E-3</c:v>
                </c:pt>
                <c:pt idx="2335">
                  <c:v>1.5059709548999999E-3</c:v>
                </c:pt>
                <c:pt idx="2336">
                  <c:v>1.55651569367E-3</c:v>
                </c:pt>
                <c:pt idx="2337">
                  <c:v>1.9022226333599999E-3</c:v>
                </c:pt>
                <c:pt idx="2338">
                  <c:v>1.45995616913E-3</c:v>
                </c:pt>
                <c:pt idx="2339">
                  <c:v>2.4068355561000001E-4</c:v>
                </c:pt>
                <c:pt idx="2340">
                  <c:v>8.1253051758000002E-4</c:v>
                </c:pt>
                <c:pt idx="2341">
                  <c:v>9.5224380494000004E-4</c:v>
                </c:pt>
                <c:pt idx="2342">
                  <c:v>1.02591514588E-3</c:v>
                </c:pt>
                <c:pt idx="2343">
                  <c:v>2.0099878311200001E-3</c:v>
                </c:pt>
                <c:pt idx="2344">
                  <c:v>9.3901157379000001E-4</c:v>
                </c:pt>
                <c:pt idx="2345">
                  <c:v>2.35748291016E-3</c:v>
                </c:pt>
                <c:pt idx="2346">
                  <c:v>9.5725059509000005E-4</c:v>
                </c:pt>
                <c:pt idx="2347">
                  <c:v>1.2702941894499999E-3</c:v>
                </c:pt>
                <c:pt idx="2348">
                  <c:v>1.7443895340000001E-3</c:v>
                </c:pt>
                <c:pt idx="2349">
                  <c:v>1.8330812454199999E-3</c:v>
                </c:pt>
                <c:pt idx="2350">
                  <c:v>9.0575218200000004E-4</c:v>
                </c:pt>
                <c:pt idx="2351">
                  <c:v>6.8807601928999997E-4</c:v>
                </c:pt>
                <c:pt idx="2352">
                  <c:v>9.2625617980000006E-5</c:v>
                </c:pt>
                <c:pt idx="2353">
                  <c:v>5.0795078277999996E-4</c:v>
                </c:pt>
                <c:pt idx="2354">
                  <c:v>1.3084411621099999E-3</c:v>
                </c:pt>
                <c:pt idx="2355">
                  <c:v>2.0108222961399999E-3</c:v>
                </c:pt>
                <c:pt idx="2356">
                  <c:v>1.1446475982600001E-3</c:v>
                </c:pt>
                <c:pt idx="2357">
                  <c:v>1.2083053588799999E-3</c:v>
                </c:pt>
                <c:pt idx="2358">
                  <c:v>1.5084743499699999E-3</c:v>
                </c:pt>
                <c:pt idx="2359">
                  <c:v>1.9751787185700001E-3</c:v>
                </c:pt>
                <c:pt idx="2360">
                  <c:v>9.5117092131999999E-4</c:v>
                </c:pt>
                <c:pt idx="2361">
                  <c:v>1.5183687210099999E-3</c:v>
                </c:pt>
                <c:pt idx="2362">
                  <c:v>7.8141689300999999E-4</c:v>
                </c:pt>
                <c:pt idx="2363">
                  <c:v>1.1773109436E-3</c:v>
                </c:pt>
                <c:pt idx="2364">
                  <c:v>1.7988681793199999E-3</c:v>
                </c:pt>
                <c:pt idx="2365">
                  <c:v>1.0836124420100001E-3</c:v>
                </c:pt>
                <c:pt idx="2366">
                  <c:v>1.8199682235699999E-3</c:v>
                </c:pt>
                <c:pt idx="2367">
                  <c:v>9.2315673828000002E-4</c:v>
                </c:pt>
                <c:pt idx="2368">
                  <c:v>2.3853778839E-4</c:v>
                </c:pt>
                <c:pt idx="2369">
                  <c:v>1.6512870788600001E-3</c:v>
                </c:pt>
                <c:pt idx="2370">
                  <c:v>2.9710531234699998E-3</c:v>
                </c:pt>
                <c:pt idx="2371">
                  <c:v>1.1665821075499999E-3</c:v>
                </c:pt>
                <c:pt idx="2372">
                  <c:v>1.2137889862100001E-3</c:v>
                </c:pt>
                <c:pt idx="2373">
                  <c:v>2.1237134933499999E-3</c:v>
                </c:pt>
                <c:pt idx="2374">
                  <c:v>2.3866891860900002E-3</c:v>
                </c:pt>
                <c:pt idx="2375">
                  <c:v>1.5007257461499999E-3</c:v>
                </c:pt>
                <c:pt idx="2376">
                  <c:v>1.3355016708400001E-3</c:v>
                </c:pt>
                <c:pt idx="2377">
                  <c:v>1.09553337097E-3</c:v>
                </c:pt>
                <c:pt idx="2378">
                  <c:v>1.0274648666400001E-3</c:v>
                </c:pt>
                <c:pt idx="2379">
                  <c:v>2.0045042038000001E-3</c:v>
                </c:pt>
                <c:pt idx="2380">
                  <c:v>1.36435031891E-3</c:v>
                </c:pt>
                <c:pt idx="2381">
                  <c:v>1.21998786926E-3</c:v>
                </c:pt>
                <c:pt idx="2382">
                  <c:v>1.4240741729700001E-3</c:v>
                </c:pt>
                <c:pt idx="2383">
                  <c:v>1.0032653808599999E-3</c:v>
                </c:pt>
                <c:pt idx="2384">
                  <c:v>1.7596483230599999E-3</c:v>
                </c:pt>
                <c:pt idx="2385">
                  <c:v>1.07955932617E-3</c:v>
                </c:pt>
                <c:pt idx="2386">
                  <c:v>5.9342384339000002E-4</c:v>
                </c:pt>
                <c:pt idx="2387">
                  <c:v>1.13844871521E-3</c:v>
                </c:pt>
                <c:pt idx="2388">
                  <c:v>5.6183338164999999E-4</c:v>
                </c:pt>
                <c:pt idx="2389">
                  <c:v>9.0742111206E-4</c:v>
                </c:pt>
                <c:pt idx="2390">
                  <c:v>2.06398963928E-3</c:v>
                </c:pt>
                <c:pt idx="2391">
                  <c:v>3.5905838012700001E-3</c:v>
                </c:pt>
                <c:pt idx="2392">
                  <c:v>3.5047531120000002E-5</c:v>
                </c:pt>
                <c:pt idx="2393">
                  <c:v>1.3062953948999999E-3</c:v>
                </c:pt>
                <c:pt idx="2394">
                  <c:v>1.7271041870100001E-3</c:v>
                </c:pt>
                <c:pt idx="2395">
                  <c:v>1.31130218506E-3</c:v>
                </c:pt>
                <c:pt idx="2396">
                  <c:v>6.0868263244000004E-4</c:v>
                </c:pt>
                <c:pt idx="2397">
                  <c:v>1.3686418533400001E-3</c:v>
                </c:pt>
                <c:pt idx="2398">
                  <c:v>7.7819824218999995E-4</c:v>
                </c:pt>
                <c:pt idx="2399">
                  <c:v>1.5596151351899999E-3</c:v>
                </c:pt>
                <c:pt idx="2400">
                  <c:v>1.1608600616500001E-3</c:v>
                </c:pt>
                <c:pt idx="2401">
                  <c:v>1.9292831420900001E-3</c:v>
                </c:pt>
                <c:pt idx="2402">
                  <c:v>9.5891952515000001E-4</c:v>
                </c:pt>
                <c:pt idx="2403">
                  <c:v>1.74880027771E-3</c:v>
                </c:pt>
                <c:pt idx="2404">
                  <c:v>1.2841224670399999E-3</c:v>
                </c:pt>
                <c:pt idx="2405">
                  <c:v>2.4313926696799999E-3</c:v>
                </c:pt>
                <c:pt idx="2406">
                  <c:v>1.8100738525399999E-3</c:v>
                </c:pt>
                <c:pt idx="2407">
                  <c:v>1.3689994812000001E-3</c:v>
                </c:pt>
                <c:pt idx="2408">
                  <c:v>1.6283988953E-4</c:v>
                </c:pt>
                <c:pt idx="2409">
                  <c:v>1.5691518783599999E-3</c:v>
                </c:pt>
                <c:pt idx="2410">
                  <c:v>3.1648874282900002E-3</c:v>
                </c:pt>
                <c:pt idx="2411">
                  <c:v>1.7638206481999999E-3</c:v>
                </c:pt>
                <c:pt idx="2412">
                  <c:v>1.3362169265700001E-3</c:v>
                </c:pt>
                <c:pt idx="2413">
                  <c:v>1.3246536254899999E-3</c:v>
                </c:pt>
                <c:pt idx="2414">
                  <c:v>2.2391080856300001E-3</c:v>
                </c:pt>
                <c:pt idx="2415">
                  <c:v>1.8389225006100001E-3</c:v>
                </c:pt>
                <c:pt idx="2416">
                  <c:v>2.3150444030999999E-4</c:v>
                </c:pt>
                <c:pt idx="2417">
                  <c:v>2.0238161087100001E-3</c:v>
                </c:pt>
                <c:pt idx="2418">
                  <c:v>1.15191936493E-3</c:v>
                </c:pt>
                <c:pt idx="2419">
                  <c:v>1.25741958619E-3</c:v>
                </c:pt>
                <c:pt idx="2420">
                  <c:v>1.26659870147E-3</c:v>
                </c:pt>
                <c:pt idx="2421">
                  <c:v>1.02770328521E-3</c:v>
                </c:pt>
                <c:pt idx="2422">
                  <c:v>5.0246715545999995E-4</c:v>
                </c:pt>
                <c:pt idx="2423">
                  <c:v>2.47812271118E-3</c:v>
                </c:pt>
                <c:pt idx="2424">
                  <c:v>1.5697479248100001E-3</c:v>
                </c:pt>
                <c:pt idx="2425">
                  <c:v>1.5712976455699999E-3</c:v>
                </c:pt>
                <c:pt idx="2426">
                  <c:v>1.5324354171799999E-3</c:v>
                </c:pt>
                <c:pt idx="2427">
                  <c:v>1.7378330230699999E-3</c:v>
                </c:pt>
                <c:pt idx="2428">
                  <c:v>1.2775659561200001E-3</c:v>
                </c:pt>
                <c:pt idx="2429">
                  <c:v>2.0415782928400001E-3</c:v>
                </c:pt>
                <c:pt idx="2430">
                  <c:v>2.8449296951299999E-3</c:v>
                </c:pt>
                <c:pt idx="2431">
                  <c:v>1.29616260528E-3</c:v>
                </c:pt>
                <c:pt idx="2432">
                  <c:v>2.0227432250999999E-3</c:v>
                </c:pt>
                <c:pt idx="2433">
                  <c:v>1.1736154556299999E-3</c:v>
                </c:pt>
                <c:pt idx="2434">
                  <c:v>7.6186656951999999E-4</c:v>
                </c:pt>
                <c:pt idx="2435">
                  <c:v>1.2202262878399999E-3</c:v>
                </c:pt>
                <c:pt idx="2436">
                  <c:v>2.0356178283700002E-3</c:v>
                </c:pt>
                <c:pt idx="2437">
                  <c:v>1.7625093460099999E-3</c:v>
                </c:pt>
                <c:pt idx="2438">
                  <c:v>1.9621849060100002E-3</c:v>
                </c:pt>
                <c:pt idx="2439">
                  <c:v>1.4714002609299999E-3</c:v>
                </c:pt>
                <c:pt idx="2440">
                  <c:v>2.1314620971999999E-4</c:v>
                </c:pt>
                <c:pt idx="2441">
                  <c:v>2.6797056198099999E-3</c:v>
                </c:pt>
                <c:pt idx="2442">
                  <c:v>1.62279605866E-3</c:v>
                </c:pt>
                <c:pt idx="2443">
                  <c:v>1.7790794372599999E-3</c:v>
                </c:pt>
                <c:pt idx="2444">
                  <c:v>7.3528289795000003E-4</c:v>
                </c:pt>
                <c:pt idx="2445">
                  <c:v>1.9514560699000001E-4</c:v>
                </c:pt>
                <c:pt idx="2446">
                  <c:v>1.3800859451299999E-3</c:v>
                </c:pt>
                <c:pt idx="2447">
                  <c:v>9.4842910766999996E-4</c:v>
                </c:pt>
                <c:pt idx="2448">
                  <c:v>1.5335083007799999E-3</c:v>
                </c:pt>
                <c:pt idx="2449">
                  <c:v>1.67334079742E-3</c:v>
                </c:pt>
                <c:pt idx="2450">
                  <c:v>1.1221170425399999E-3</c:v>
                </c:pt>
                <c:pt idx="2451">
                  <c:v>1.8774271011300001E-3</c:v>
                </c:pt>
                <c:pt idx="2452">
                  <c:v>7.3552131652999996E-4</c:v>
                </c:pt>
                <c:pt idx="2453">
                  <c:v>1.57415866852E-3</c:v>
                </c:pt>
                <c:pt idx="2454">
                  <c:v>1.7161369323700001E-3</c:v>
                </c:pt>
                <c:pt idx="2455">
                  <c:v>1.9676685333300001E-3</c:v>
                </c:pt>
                <c:pt idx="2456">
                  <c:v>1.05059146881E-3</c:v>
                </c:pt>
                <c:pt idx="2457">
                  <c:v>2.7968883514399999E-3</c:v>
                </c:pt>
                <c:pt idx="2458">
                  <c:v>2.8015375137300002E-3</c:v>
                </c:pt>
                <c:pt idx="2459">
                  <c:v>1.12187862396E-3</c:v>
                </c:pt>
                <c:pt idx="2460">
                  <c:v>1.9452571868899999E-3</c:v>
                </c:pt>
                <c:pt idx="2461">
                  <c:v>2.1748542785600001E-3</c:v>
                </c:pt>
                <c:pt idx="2462">
                  <c:v>5.6540966034000003E-4</c:v>
                </c:pt>
                <c:pt idx="2463">
                  <c:v>1.88672542572E-3</c:v>
                </c:pt>
                <c:pt idx="2464">
                  <c:v>3.2138824462900001E-3</c:v>
                </c:pt>
                <c:pt idx="2465">
                  <c:v>2.6867389678999999E-3</c:v>
                </c:pt>
                <c:pt idx="2466">
                  <c:v>1.1260509490899999E-3</c:v>
                </c:pt>
                <c:pt idx="2467">
                  <c:v>5.9854984284000003E-4</c:v>
                </c:pt>
                <c:pt idx="2468">
                  <c:v>9.4187259674000004E-4</c:v>
                </c:pt>
                <c:pt idx="2469">
                  <c:v>9.5605850219999998E-5</c:v>
                </c:pt>
                <c:pt idx="2470">
                  <c:v>2.0799636840799999E-3</c:v>
                </c:pt>
                <c:pt idx="2471">
                  <c:v>2.4253129959100001E-3</c:v>
                </c:pt>
                <c:pt idx="2472">
                  <c:v>1.0166168212899999E-3</c:v>
                </c:pt>
                <c:pt idx="2473">
                  <c:v>1.78968906403E-3</c:v>
                </c:pt>
                <c:pt idx="2474">
                  <c:v>1.2332201004000001E-3</c:v>
                </c:pt>
                <c:pt idx="2475">
                  <c:v>6.0927867888999998E-4</c:v>
                </c:pt>
                <c:pt idx="2476">
                  <c:v>1.47783756256E-3</c:v>
                </c:pt>
                <c:pt idx="2477">
                  <c:v>1.90508365631E-3</c:v>
                </c:pt>
                <c:pt idx="2478">
                  <c:v>2.05504894256E-3</c:v>
                </c:pt>
                <c:pt idx="2479">
                  <c:v>1.60276889801E-3</c:v>
                </c:pt>
                <c:pt idx="2480">
                  <c:v>2.2470951080399999E-3</c:v>
                </c:pt>
                <c:pt idx="2481">
                  <c:v>2.0767450332700001E-3</c:v>
                </c:pt>
                <c:pt idx="2482">
                  <c:v>3.7497282028199999E-3</c:v>
                </c:pt>
                <c:pt idx="2483">
                  <c:v>1.15466117859E-3</c:v>
                </c:pt>
                <c:pt idx="2484">
                  <c:v>3.2317638397999997E-4</c:v>
                </c:pt>
                <c:pt idx="2485">
                  <c:v>1.68609619141E-3</c:v>
                </c:pt>
                <c:pt idx="2486">
                  <c:v>9.765625E-4</c:v>
                </c:pt>
                <c:pt idx="2487">
                  <c:v>4.3714046478E-4</c:v>
                </c:pt>
                <c:pt idx="2488">
                  <c:v>1.84690952301E-3</c:v>
                </c:pt>
                <c:pt idx="2489">
                  <c:v>2.0344257354699999E-3</c:v>
                </c:pt>
                <c:pt idx="2490">
                  <c:v>7.8904628754000001E-4</c:v>
                </c:pt>
                <c:pt idx="2491">
                  <c:v>1.1608600616500001E-3</c:v>
                </c:pt>
                <c:pt idx="2492">
                  <c:v>2.37643718719E-3</c:v>
                </c:pt>
                <c:pt idx="2493">
                  <c:v>1.8401145934999999E-3</c:v>
                </c:pt>
                <c:pt idx="2494">
                  <c:v>9.5510482788000004E-4</c:v>
                </c:pt>
                <c:pt idx="2495">
                  <c:v>1.44374370575E-3</c:v>
                </c:pt>
                <c:pt idx="2496">
                  <c:v>1.71709060669E-3</c:v>
                </c:pt>
                <c:pt idx="2497">
                  <c:v>1.0321140289399999E-3</c:v>
                </c:pt>
                <c:pt idx="2498">
                  <c:v>6.8926811218999995E-4</c:v>
                </c:pt>
                <c:pt idx="2499">
                  <c:v>2.3007392883999999E-4</c:v>
                </c:pt>
                <c:pt idx="2500">
                  <c:v>1.6838312148999999E-3</c:v>
                </c:pt>
                <c:pt idx="2501">
                  <c:v>1.79469585419E-3</c:v>
                </c:pt>
                <c:pt idx="2502">
                  <c:v>1.9878149032599999E-3</c:v>
                </c:pt>
                <c:pt idx="2503">
                  <c:v>1.1920929000000001E-7</c:v>
                </c:pt>
                <c:pt idx="2504">
                  <c:v>7.8785419464000002E-4</c:v>
                </c:pt>
                <c:pt idx="2505">
                  <c:v>1.71422958374E-3</c:v>
                </c:pt>
                <c:pt idx="2506">
                  <c:v>8.7833404541000002E-4</c:v>
                </c:pt>
                <c:pt idx="2507">
                  <c:v>6.5350532531000005E-4</c:v>
                </c:pt>
                <c:pt idx="2508">
                  <c:v>1.0616779327400001E-3</c:v>
                </c:pt>
                <c:pt idx="2509">
                  <c:v>2.2166967391900002E-3</c:v>
                </c:pt>
                <c:pt idx="2510">
                  <c:v>2.2139549255399999E-3</c:v>
                </c:pt>
                <c:pt idx="2511">
                  <c:v>4.7719478607000001E-4</c:v>
                </c:pt>
                <c:pt idx="2512">
                  <c:v>2.0849704742399999E-3</c:v>
                </c:pt>
                <c:pt idx="2513">
                  <c:v>1.9282102584900001E-3</c:v>
                </c:pt>
                <c:pt idx="2514">
                  <c:v>9.9277496337999999E-4</c:v>
                </c:pt>
                <c:pt idx="2515">
                  <c:v>1.34813785553E-3</c:v>
                </c:pt>
                <c:pt idx="2516">
                  <c:v>3.3628940581999998E-4</c:v>
                </c:pt>
                <c:pt idx="2517">
                  <c:v>9.9122524261000011E-4</c:v>
                </c:pt>
                <c:pt idx="2518">
                  <c:v>1.33323669434E-3</c:v>
                </c:pt>
                <c:pt idx="2519">
                  <c:v>1.18649005889E-3</c:v>
                </c:pt>
                <c:pt idx="2520">
                  <c:v>1.30403041839E-3</c:v>
                </c:pt>
                <c:pt idx="2521">
                  <c:v>1.21581554413E-3</c:v>
                </c:pt>
                <c:pt idx="2522">
                  <c:v>1.20627880096E-3</c:v>
                </c:pt>
                <c:pt idx="2523">
                  <c:v>2.2343397140499998E-3</c:v>
                </c:pt>
                <c:pt idx="2524">
                  <c:v>1.1008977890000001E-3</c:v>
                </c:pt>
                <c:pt idx="2525">
                  <c:v>1.75333023072E-3</c:v>
                </c:pt>
                <c:pt idx="2526">
                  <c:v>1.3635158538799999E-3</c:v>
                </c:pt>
                <c:pt idx="2527">
                  <c:v>2.2987127304099999E-3</c:v>
                </c:pt>
                <c:pt idx="2528">
                  <c:v>1.35409832001E-3</c:v>
                </c:pt>
                <c:pt idx="2529">
                  <c:v>1.0893344879199999E-3</c:v>
                </c:pt>
                <c:pt idx="2530">
                  <c:v>3.0707120895299999E-3</c:v>
                </c:pt>
                <c:pt idx="2531">
                  <c:v>2.1563768386799998E-3</c:v>
                </c:pt>
                <c:pt idx="2532">
                  <c:v>2.40957736969E-3</c:v>
                </c:pt>
                <c:pt idx="2533">
                  <c:v>2.1674633026100001E-3</c:v>
                </c:pt>
                <c:pt idx="2534">
                  <c:v>6.5243244170999995E-4</c:v>
                </c:pt>
                <c:pt idx="2535">
                  <c:v>3.2336711883500001E-3</c:v>
                </c:pt>
                <c:pt idx="2536">
                  <c:v>6.1428546906000005E-4</c:v>
                </c:pt>
                <c:pt idx="2537">
                  <c:v>3.8504600524999998E-4</c:v>
                </c:pt>
                <c:pt idx="2538">
                  <c:v>2.3407936096200002E-3</c:v>
                </c:pt>
                <c:pt idx="2539">
                  <c:v>6.0164928436999999E-4</c:v>
                </c:pt>
                <c:pt idx="2540">
                  <c:v>2.00223922729E-3</c:v>
                </c:pt>
                <c:pt idx="2541">
                  <c:v>8.6629390715999997E-4</c:v>
                </c:pt>
                <c:pt idx="2542">
                  <c:v>1.40881538391E-3</c:v>
                </c:pt>
                <c:pt idx="2543">
                  <c:v>1.53112411499E-3</c:v>
                </c:pt>
                <c:pt idx="2544">
                  <c:v>8.5747241972999996E-4</c:v>
                </c:pt>
                <c:pt idx="2545">
                  <c:v>2.5259256362899999E-3</c:v>
                </c:pt>
                <c:pt idx="2546">
                  <c:v>6.5875053406000005E-4</c:v>
                </c:pt>
                <c:pt idx="2547">
                  <c:v>1.2850761413600001E-3</c:v>
                </c:pt>
                <c:pt idx="2548">
                  <c:v>1.5522241592399999E-3</c:v>
                </c:pt>
                <c:pt idx="2549">
                  <c:v>1.2437105178900001E-3</c:v>
                </c:pt>
                <c:pt idx="2550">
                  <c:v>1.04188919067E-3</c:v>
                </c:pt>
                <c:pt idx="2551">
                  <c:v>2.4938583374000002E-4</c:v>
                </c:pt>
                <c:pt idx="2552">
                  <c:v>1.4564990997300001E-3</c:v>
                </c:pt>
                <c:pt idx="2553">
                  <c:v>7.5757503509000005E-4</c:v>
                </c:pt>
                <c:pt idx="2554">
                  <c:v>6.9785118103E-4</c:v>
                </c:pt>
                <c:pt idx="2555">
                  <c:v>1.7589330673199999E-3</c:v>
                </c:pt>
                <c:pt idx="2556">
                  <c:v>1.6251802444499999E-3</c:v>
                </c:pt>
                <c:pt idx="2557">
                  <c:v>8.4161758423000001E-4</c:v>
                </c:pt>
                <c:pt idx="2558">
                  <c:v>1.5916824340899999E-3</c:v>
                </c:pt>
                <c:pt idx="2559">
                  <c:v>7.0011615752999998E-4</c:v>
                </c:pt>
                <c:pt idx="2560">
                  <c:v>1.8244981765700001E-3</c:v>
                </c:pt>
                <c:pt idx="2561">
                  <c:v>1.50072574616E-3</c:v>
                </c:pt>
                <c:pt idx="2562">
                  <c:v>2.4019479751599998E-3</c:v>
                </c:pt>
                <c:pt idx="2563">
                  <c:v>9.8669528961999996E-4</c:v>
                </c:pt>
                <c:pt idx="2564">
                  <c:v>1.54888629913E-3</c:v>
                </c:pt>
                <c:pt idx="2565">
                  <c:v>7.7927112579000005E-4</c:v>
                </c:pt>
                <c:pt idx="2566">
                  <c:v>3.8957595824999999E-4</c:v>
                </c:pt>
                <c:pt idx="2567">
                  <c:v>1.953125E-3</c:v>
                </c:pt>
                <c:pt idx="2568">
                  <c:v>1.9918680191000002E-3</c:v>
                </c:pt>
                <c:pt idx="2569">
                  <c:v>1.9699335098200001E-3</c:v>
                </c:pt>
                <c:pt idx="2570">
                  <c:v>1.46234035492E-3</c:v>
                </c:pt>
                <c:pt idx="2571">
                  <c:v>5.6385993957000003E-4</c:v>
                </c:pt>
                <c:pt idx="2572">
                  <c:v>9.4890594483000004E-4</c:v>
                </c:pt>
                <c:pt idx="2573">
                  <c:v>5.4657459259000005E-4</c:v>
                </c:pt>
                <c:pt idx="2574">
                  <c:v>9.2291831971000001E-4</c:v>
                </c:pt>
                <c:pt idx="2575">
                  <c:v>7.2085857391999996E-4</c:v>
                </c:pt>
                <c:pt idx="2576">
                  <c:v>7.3003768920999995E-4</c:v>
                </c:pt>
                <c:pt idx="2577">
                  <c:v>1.2321472168000001E-3</c:v>
                </c:pt>
                <c:pt idx="2578">
                  <c:v>1.1477470398000001E-3</c:v>
                </c:pt>
                <c:pt idx="2579">
                  <c:v>2.82180309295E-3</c:v>
                </c:pt>
                <c:pt idx="2580">
                  <c:v>5.7327747344999998E-4</c:v>
                </c:pt>
                <c:pt idx="2581">
                  <c:v>2.0170211791999999E-4</c:v>
                </c:pt>
                <c:pt idx="2582">
                  <c:v>1.1432170867900001E-3</c:v>
                </c:pt>
                <c:pt idx="2583">
                  <c:v>1.0716915130599999E-3</c:v>
                </c:pt>
                <c:pt idx="2584">
                  <c:v>2.2177696228E-3</c:v>
                </c:pt>
                <c:pt idx="2585">
                  <c:v>9.9980831145999997E-4</c:v>
                </c:pt>
                <c:pt idx="2586">
                  <c:v>1.8736124038699999E-3</c:v>
                </c:pt>
                <c:pt idx="2587">
                  <c:v>3.5905838011999997E-4</c:v>
                </c:pt>
                <c:pt idx="2588">
                  <c:v>1.36077404022E-3</c:v>
                </c:pt>
                <c:pt idx="2589">
                  <c:v>1.8100738525399999E-3</c:v>
                </c:pt>
                <c:pt idx="2590">
                  <c:v>1.3219118118199999E-3</c:v>
                </c:pt>
                <c:pt idx="2591">
                  <c:v>1.52456760406E-3</c:v>
                </c:pt>
                <c:pt idx="2592">
                  <c:v>1.49738788604E-3</c:v>
                </c:pt>
                <c:pt idx="2593">
                  <c:v>1.6244649887100001E-3</c:v>
                </c:pt>
                <c:pt idx="2594">
                  <c:v>9.0038776398000003E-4</c:v>
                </c:pt>
                <c:pt idx="2595">
                  <c:v>1.9572973251299999E-3</c:v>
                </c:pt>
                <c:pt idx="2596">
                  <c:v>1.2897253036499999E-3</c:v>
                </c:pt>
                <c:pt idx="2597">
                  <c:v>9.1433525085000001E-4</c:v>
                </c:pt>
                <c:pt idx="2598">
                  <c:v>1.1266469955400001E-3</c:v>
                </c:pt>
                <c:pt idx="2599">
                  <c:v>5.1856040954999997E-4</c:v>
                </c:pt>
                <c:pt idx="2600">
                  <c:v>8.8238716126000003E-4</c:v>
                </c:pt>
                <c:pt idx="2601">
                  <c:v>1.7523765563999999E-4</c:v>
                </c:pt>
                <c:pt idx="2602">
                  <c:v>1.3020038604700001E-3</c:v>
                </c:pt>
                <c:pt idx="2603">
                  <c:v>2.361536026E-4</c:v>
                </c:pt>
                <c:pt idx="2604">
                  <c:v>1.33216381073E-3</c:v>
                </c:pt>
                <c:pt idx="2605">
                  <c:v>1.9088983535799999E-3</c:v>
                </c:pt>
                <c:pt idx="2606">
                  <c:v>3.9577484130000002E-5</c:v>
                </c:pt>
                <c:pt idx="2607">
                  <c:v>9.8073482512999995E-4</c:v>
                </c:pt>
                <c:pt idx="2608">
                  <c:v>2.4830102920599998E-3</c:v>
                </c:pt>
                <c:pt idx="2609">
                  <c:v>5.32746315E-4</c:v>
                </c:pt>
                <c:pt idx="2610">
                  <c:v>1.15156173706E-3</c:v>
                </c:pt>
                <c:pt idx="2611">
                  <c:v>2.3121833801199999E-3</c:v>
                </c:pt>
                <c:pt idx="2612">
                  <c:v>1.61480903625E-3</c:v>
                </c:pt>
                <c:pt idx="2613">
                  <c:v>1.60729885102E-3</c:v>
                </c:pt>
                <c:pt idx="2614">
                  <c:v>1.2274980545100001E-3</c:v>
                </c:pt>
                <c:pt idx="2615">
                  <c:v>1.4427900314399999E-3</c:v>
                </c:pt>
                <c:pt idx="2616">
                  <c:v>4.7636032103999998E-4</c:v>
                </c:pt>
                <c:pt idx="2617">
                  <c:v>2.3916959762500002E-3</c:v>
                </c:pt>
                <c:pt idx="2618">
                  <c:v>2.22587585449E-3</c:v>
                </c:pt>
                <c:pt idx="2619">
                  <c:v>1.63340568543E-3</c:v>
                </c:pt>
                <c:pt idx="2620">
                  <c:v>7.6591968537000001E-4</c:v>
                </c:pt>
                <c:pt idx="2621">
                  <c:v>8.2421302795000003E-4</c:v>
                </c:pt>
                <c:pt idx="2622">
                  <c:v>4.8220157622999999E-4</c:v>
                </c:pt>
                <c:pt idx="2623">
                  <c:v>1.46937370301E-3</c:v>
                </c:pt>
                <c:pt idx="2624">
                  <c:v>2.0930767059299999E-3</c:v>
                </c:pt>
                <c:pt idx="2625">
                  <c:v>2.4561882019E-3</c:v>
                </c:pt>
                <c:pt idx="2626">
                  <c:v>5.4311752318999997E-4</c:v>
                </c:pt>
                <c:pt idx="2627">
                  <c:v>6.93047046661E-3</c:v>
                </c:pt>
                <c:pt idx="2628">
                  <c:v>2.40397453308E-3</c:v>
                </c:pt>
                <c:pt idx="2629">
                  <c:v>4.6217441559000001E-4</c:v>
                </c:pt>
                <c:pt idx="2630">
                  <c:v>8.1443786620999999E-4</c:v>
                </c:pt>
                <c:pt idx="2631">
                  <c:v>6.4420700072999998E-4</c:v>
                </c:pt>
                <c:pt idx="2632">
                  <c:v>1.06334686279E-3</c:v>
                </c:pt>
                <c:pt idx="2633">
                  <c:v>1.1856555938699999E-3</c:v>
                </c:pt>
                <c:pt idx="2634">
                  <c:v>2.0195245742799998E-3</c:v>
                </c:pt>
                <c:pt idx="2635">
                  <c:v>1.00767612457E-3</c:v>
                </c:pt>
                <c:pt idx="2636">
                  <c:v>1.2131929397599999E-3</c:v>
                </c:pt>
                <c:pt idx="2637">
                  <c:v>1.2476444244400001E-3</c:v>
                </c:pt>
                <c:pt idx="2638">
                  <c:v>1.0454654694E-4</c:v>
                </c:pt>
                <c:pt idx="2639">
                  <c:v>1.71029567719E-3</c:v>
                </c:pt>
                <c:pt idx="2640">
                  <c:v>1.94144248962E-3</c:v>
                </c:pt>
                <c:pt idx="2641">
                  <c:v>1.824259758E-3</c:v>
                </c:pt>
                <c:pt idx="2642">
                  <c:v>1.19781494141E-3</c:v>
                </c:pt>
                <c:pt idx="2643">
                  <c:v>2.0170211791999998E-3</c:v>
                </c:pt>
                <c:pt idx="2644">
                  <c:v>1.7762184150000001E-5</c:v>
                </c:pt>
                <c:pt idx="2645">
                  <c:v>3.0827522276999998E-4</c:v>
                </c:pt>
                <c:pt idx="2646">
                  <c:v>1.91473960876E-3</c:v>
                </c:pt>
                <c:pt idx="2647">
                  <c:v>3.1888484954999997E-4</c:v>
                </c:pt>
                <c:pt idx="2648">
                  <c:v>1.0346174240099999E-3</c:v>
                </c:pt>
                <c:pt idx="2649">
                  <c:v>1.22773647309E-3</c:v>
                </c:pt>
                <c:pt idx="2650">
                  <c:v>2.4765729904099999E-3</c:v>
                </c:pt>
                <c:pt idx="2651">
                  <c:v>1.1770725250200001E-3</c:v>
                </c:pt>
                <c:pt idx="2652">
                  <c:v>1.0162591934199999E-3</c:v>
                </c:pt>
                <c:pt idx="2653">
                  <c:v>7.48860836029E-3</c:v>
                </c:pt>
                <c:pt idx="2654">
                  <c:v>4.0262937545800003E-3</c:v>
                </c:pt>
                <c:pt idx="2655">
                  <c:v>2.95221805573E-3</c:v>
                </c:pt>
                <c:pt idx="2656">
                  <c:v>1.3253688812199999E-3</c:v>
                </c:pt>
                <c:pt idx="2657">
                  <c:v>2.2649764999999998E-6</c:v>
                </c:pt>
                <c:pt idx="2658">
                  <c:v>1.62577629089E-3</c:v>
                </c:pt>
                <c:pt idx="2659">
                  <c:v>1.29723548889E-3</c:v>
                </c:pt>
                <c:pt idx="2660">
                  <c:v>1.99115276337E-3</c:v>
                </c:pt>
                <c:pt idx="2661">
                  <c:v>3.8564205169E-4</c:v>
                </c:pt>
                <c:pt idx="2662">
                  <c:v>1.48177146911E-3</c:v>
                </c:pt>
                <c:pt idx="2663">
                  <c:v>2.1783113479599998E-3</c:v>
                </c:pt>
                <c:pt idx="2664">
                  <c:v>1.65331363678E-3</c:v>
                </c:pt>
                <c:pt idx="2665">
                  <c:v>2.9633045196500001E-3</c:v>
                </c:pt>
                <c:pt idx="2666">
                  <c:v>7.5101852400000004E-6</c:v>
                </c:pt>
                <c:pt idx="2667">
                  <c:v>1.47998332977E-3</c:v>
                </c:pt>
                <c:pt idx="2668">
                  <c:v>1.7931461334299999E-3</c:v>
                </c:pt>
                <c:pt idx="2669">
                  <c:v>1.7176866531299999E-3</c:v>
                </c:pt>
                <c:pt idx="2670">
                  <c:v>2.0611286164000001E-4</c:v>
                </c:pt>
                <c:pt idx="2671">
                  <c:v>1.4892816543600001E-3</c:v>
                </c:pt>
                <c:pt idx="2672">
                  <c:v>2.7976036071799999E-3</c:v>
                </c:pt>
                <c:pt idx="2673">
                  <c:v>5.8696269989000002E-3</c:v>
                </c:pt>
                <c:pt idx="2674">
                  <c:v>2.7302503585799999E-3</c:v>
                </c:pt>
                <c:pt idx="2675">
                  <c:v>6.5016746520999997E-4</c:v>
                </c:pt>
                <c:pt idx="2676">
                  <c:v>1.69384479523E-3</c:v>
                </c:pt>
                <c:pt idx="2677">
                  <c:v>2.3921728134199999E-3</c:v>
                </c:pt>
                <c:pt idx="2678">
                  <c:v>6.0319900509999999E-5</c:v>
                </c:pt>
                <c:pt idx="2679">
                  <c:v>3.1834840774499999E-3</c:v>
                </c:pt>
                <c:pt idx="2680">
                  <c:v>2.6680231094300001E-3</c:v>
                </c:pt>
                <c:pt idx="2681">
                  <c:v>4.7016143798999998E-4</c:v>
                </c:pt>
                <c:pt idx="2682">
                  <c:v>1.54674053192E-3</c:v>
                </c:pt>
                <c:pt idx="2683">
                  <c:v>4.2675733566200002E-3</c:v>
                </c:pt>
                <c:pt idx="2684">
                  <c:v>3.2777786254899999E-3</c:v>
                </c:pt>
                <c:pt idx="2685">
                  <c:v>1.61302089692E-3</c:v>
                </c:pt>
                <c:pt idx="2686">
                  <c:v>2.0903348922700002E-3</c:v>
                </c:pt>
                <c:pt idx="2687">
                  <c:v>2.39419937134E-3</c:v>
                </c:pt>
                <c:pt idx="2688">
                  <c:v>1.4293193817E-4</c:v>
                </c:pt>
                <c:pt idx="2689">
                  <c:v>1.3326406478900001E-3</c:v>
                </c:pt>
                <c:pt idx="2690">
                  <c:v>2.1092891693099999E-3</c:v>
                </c:pt>
                <c:pt idx="2691">
                  <c:v>7.9727172851000005E-4</c:v>
                </c:pt>
                <c:pt idx="2692">
                  <c:v>1.8393993377699999E-3</c:v>
                </c:pt>
                <c:pt idx="2693">
                  <c:v>2.2766590118399998E-3</c:v>
                </c:pt>
                <c:pt idx="2694">
                  <c:v>2.5873184204100001E-3</c:v>
                </c:pt>
                <c:pt idx="2695">
                  <c:v>2.2029876709000001E-4</c:v>
                </c:pt>
                <c:pt idx="2696">
                  <c:v>1.63555145264E-3</c:v>
                </c:pt>
                <c:pt idx="2697">
                  <c:v>3.2868385315000001E-3</c:v>
                </c:pt>
                <c:pt idx="2698">
                  <c:v>4.25243377685E-3</c:v>
                </c:pt>
                <c:pt idx="2699">
                  <c:v>2.80511379242E-3</c:v>
                </c:pt>
                <c:pt idx="2700">
                  <c:v>6.5100193023999995E-4</c:v>
                </c:pt>
                <c:pt idx="2701">
                  <c:v>2.65836715699E-3</c:v>
                </c:pt>
                <c:pt idx="2702">
                  <c:v>2.5668144225999999E-3</c:v>
                </c:pt>
                <c:pt idx="2703">
                  <c:v>7.5435638428000005E-4</c:v>
                </c:pt>
                <c:pt idx="2704">
                  <c:v>1.0010004043600001E-3</c:v>
                </c:pt>
                <c:pt idx="2705">
                  <c:v>2.1004676818799999E-3</c:v>
                </c:pt>
                <c:pt idx="2706">
                  <c:v>2.0679235458299998E-3</c:v>
                </c:pt>
                <c:pt idx="2707">
                  <c:v>1.19471549987E-3</c:v>
                </c:pt>
                <c:pt idx="2708">
                  <c:v>1.09374523162E-3</c:v>
                </c:pt>
                <c:pt idx="2709">
                  <c:v>1.43349170685E-3</c:v>
                </c:pt>
                <c:pt idx="2710">
                  <c:v>3.3128261565999999E-4</c:v>
                </c:pt>
                <c:pt idx="2711">
                  <c:v>1.68704986572E-3</c:v>
                </c:pt>
                <c:pt idx="2712">
                  <c:v>1.5591382980400001E-3</c:v>
                </c:pt>
                <c:pt idx="2713">
                  <c:v>8.659362793E-4</c:v>
                </c:pt>
                <c:pt idx="2714">
                  <c:v>1.63841247559E-3</c:v>
                </c:pt>
                <c:pt idx="2715">
                  <c:v>1.4572143554700001E-3</c:v>
                </c:pt>
                <c:pt idx="2716">
                  <c:v>1.7189979552999999E-4</c:v>
                </c:pt>
                <c:pt idx="2717">
                  <c:v>2.14993953705E-3</c:v>
                </c:pt>
                <c:pt idx="2718">
                  <c:v>9.6392631531000005E-4</c:v>
                </c:pt>
                <c:pt idx="2719">
                  <c:v>1.6487836837700001E-3</c:v>
                </c:pt>
                <c:pt idx="2720">
                  <c:v>7.8916549682000005E-4</c:v>
                </c:pt>
                <c:pt idx="2721">
                  <c:v>4.5228004456E-4</c:v>
                </c:pt>
                <c:pt idx="2722">
                  <c:v>9.4664096832000003E-4</c:v>
                </c:pt>
                <c:pt idx="2723">
                  <c:v>6.3252449035999998E-4</c:v>
                </c:pt>
                <c:pt idx="2724">
                  <c:v>1.59156322479E-3</c:v>
                </c:pt>
                <c:pt idx="2725">
                  <c:v>2.9972791671800001E-3</c:v>
                </c:pt>
                <c:pt idx="2726">
                  <c:v>1.168251037E-5</c:v>
                </c:pt>
                <c:pt idx="2727">
                  <c:v>1.4793872833000001E-4</c:v>
                </c:pt>
                <c:pt idx="2728">
                  <c:v>3.3789873123200001E-3</c:v>
                </c:pt>
                <c:pt idx="2729">
                  <c:v>2.93290615082E-3</c:v>
                </c:pt>
                <c:pt idx="2730">
                  <c:v>1.0558366775499999E-3</c:v>
                </c:pt>
                <c:pt idx="2731">
                  <c:v>3.7100315094E-3</c:v>
                </c:pt>
                <c:pt idx="2732">
                  <c:v>1.9510984420800001E-3</c:v>
                </c:pt>
                <c:pt idx="2733">
                  <c:v>5.9759616851999997E-4</c:v>
                </c:pt>
                <c:pt idx="2734">
                  <c:v>5.4264068603E-4</c:v>
                </c:pt>
                <c:pt idx="2735">
                  <c:v>1.2859106063799999E-3</c:v>
                </c:pt>
                <c:pt idx="2736">
                  <c:v>2.8063058853199999E-3</c:v>
                </c:pt>
                <c:pt idx="2737">
                  <c:v>4.5962333679199999E-3</c:v>
                </c:pt>
                <c:pt idx="2738">
                  <c:v>3.8480758666999999E-4</c:v>
                </c:pt>
                <c:pt idx="2739">
                  <c:v>1.0800361633300001E-3</c:v>
                </c:pt>
                <c:pt idx="2740">
                  <c:v>1.2940168380699999E-3</c:v>
                </c:pt>
                <c:pt idx="2741">
                  <c:v>1.3172626495999999E-4</c:v>
                </c:pt>
                <c:pt idx="2742">
                  <c:v>6.0760974884000005E-4</c:v>
                </c:pt>
                <c:pt idx="2743">
                  <c:v>9.0909004211000004E-4</c:v>
                </c:pt>
                <c:pt idx="2744">
                  <c:v>1.3964176178E-3</c:v>
                </c:pt>
                <c:pt idx="2745">
                  <c:v>1.9409656524600001E-3</c:v>
                </c:pt>
                <c:pt idx="2746">
                  <c:v>2.3032426834100001E-3</c:v>
                </c:pt>
                <c:pt idx="2747">
                  <c:v>1.0906457901000001E-3</c:v>
                </c:pt>
                <c:pt idx="2748">
                  <c:v>1.7591714859000001E-3</c:v>
                </c:pt>
                <c:pt idx="2749">
                  <c:v>1.4802217483499999E-3</c:v>
                </c:pt>
                <c:pt idx="2750">
                  <c:v>2.28297710418E-3</c:v>
                </c:pt>
                <c:pt idx="2751">
                  <c:v>1.6216039657600001E-3</c:v>
                </c:pt>
                <c:pt idx="2752">
                  <c:v>3.4056901931800001E-3</c:v>
                </c:pt>
                <c:pt idx="2753">
                  <c:v>3.0636787409999998E-5</c:v>
                </c:pt>
                <c:pt idx="2754">
                  <c:v>3.5078525543200002E-3</c:v>
                </c:pt>
                <c:pt idx="2755">
                  <c:v>3.5843849182100001E-3</c:v>
                </c:pt>
                <c:pt idx="2756">
                  <c:v>2.3653507232600001E-3</c:v>
                </c:pt>
                <c:pt idx="2757">
                  <c:v>1.3068914413500001E-3</c:v>
                </c:pt>
                <c:pt idx="2758">
                  <c:v>1.5373229980500001E-3</c:v>
                </c:pt>
                <c:pt idx="2759">
                  <c:v>1.7881393430000001E-5</c:v>
                </c:pt>
                <c:pt idx="2760">
                  <c:v>2.7065277099599999E-3</c:v>
                </c:pt>
                <c:pt idx="2761">
                  <c:v>2.75957584381E-3</c:v>
                </c:pt>
                <c:pt idx="2762">
                  <c:v>1.6932487487800001E-3</c:v>
                </c:pt>
                <c:pt idx="2763">
                  <c:v>8.4543228148999995E-4</c:v>
                </c:pt>
                <c:pt idx="2764">
                  <c:v>3.230571747E-5</c:v>
                </c:pt>
                <c:pt idx="2765">
                  <c:v>2.74729728699E-3</c:v>
                </c:pt>
                <c:pt idx="2766">
                  <c:v>2.4334192276000001E-3</c:v>
                </c:pt>
                <c:pt idx="2767">
                  <c:v>1.6767978668199999E-3</c:v>
                </c:pt>
                <c:pt idx="2768">
                  <c:v>1.1491775512700001E-3</c:v>
                </c:pt>
                <c:pt idx="2769">
                  <c:v>1.05488300324E-3</c:v>
                </c:pt>
                <c:pt idx="2770">
                  <c:v>2.44808197021E-3</c:v>
                </c:pt>
                <c:pt idx="2771">
                  <c:v>2.4895668029800001E-3</c:v>
                </c:pt>
                <c:pt idx="2772">
                  <c:v>2.4760961532599999E-3</c:v>
                </c:pt>
                <c:pt idx="2773">
                  <c:v>1.3027191162100001E-3</c:v>
                </c:pt>
                <c:pt idx="2774">
                  <c:v>2.3421049118100001E-3</c:v>
                </c:pt>
                <c:pt idx="2775">
                  <c:v>2.6210546493499998E-3</c:v>
                </c:pt>
                <c:pt idx="2776">
                  <c:v>5.7530403137999995E-4</c:v>
                </c:pt>
                <c:pt idx="2777">
                  <c:v>1.31666660309E-3</c:v>
                </c:pt>
                <c:pt idx="2778">
                  <c:v>5.0055980682999998E-4</c:v>
                </c:pt>
                <c:pt idx="2779">
                  <c:v>1.2388229370200001E-3</c:v>
                </c:pt>
                <c:pt idx="2780">
                  <c:v>2.90858745575E-3</c:v>
                </c:pt>
                <c:pt idx="2781">
                  <c:v>1.0526180267399999E-3</c:v>
                </c:pt>
                <c:pt idx="2782">
                  <c:v>1.0868310928399999E-3</c:v>
                </c:pt>
                <c:pt idx="2783">
                  <c:v>1.3549327850399999E-3</c:v>
                </c:pt>
                <c:pt idx="2784">
                  <c:v>9.2625617980999998E-4</c:v>
                </c:pt>
                <c:pt idx="2785">
                  <c:v>1.4028549194300001E-3</c:v>
                </c:pt>
                <c:pt idx="2786">
                  <c:v>1.9897222519000002E-3</c:v>
                </c:pt>
                <c:pt idx="2787">
                  <c:v>1.6907453537000001E-3</c:v>
                </c:pt>
                <c:pt idx="2788">
                  <c:v>3.2835006713800002E-3</c:v>
                </c:pt>
                <c:pt idx="2789">
                  <c:v>9.1397762299000004E-4</c:v>
                </c:pt>
                <c:pt idx="2790">
                  <c:v>1.1069774627699999E-3</c:v>
                </c:pt>
                <c:pt idx="2791">
                  <c:v>9.3865394592E-4</c:v>
                </c:pt>
                <c:pt idx="2792">
                  <c:v>2.6949644088700001E-3</c:v>
                </c:pt>
                <c:pt idx="2793">
                  <c:v>2.46930122375E-3</c:v>
                </c:pt>
                <c:pt idx="2794">
                  <c:v>1.2205839157099999E-3</c:v>
                </c:pt>
                <c:pt idx="2795">
                  <c:v>6.7532062530000002E-4</c:v>
                </c:pt>
                <c:pt idx="2796">
                  <c:v>1.27601623536E-3</c:v>
                </c:pt>
                <c:pt idx="2797">
                  <c:v>2.6512145995999999E-4</c:v>
                </c:pt>
                <c:pt idx="2798">
                  <c:v>5.9247016899999999E-5</c:v>
                </c:pt>
                <c:pt idx="2799">
                  <c:v>2.12025642396E-3</c:v>
                </c:pt>
                <c:pt idx="2800">
                  <c:v>1.51073932647E-3</c:v>
                </c:pt>
                <c:pt idx="2801">
                  <c:v>2.8870105743399998E-3</c:v>
                </c:pt>
                <c:pt idx="2802">
                  <c:v>8.5783004761E-4</c:v>
                </c:pt>
                <c:pt idx="2803">
                  <c:v>1.4282464981E-3</c:v>
                </c:pt>
                <c:pt idx="2804">
                  <c:v>1.0715723037700001E-3</c:v>
                </c:pt>
                <c:pt idx="2805">
                  <c:v>1.3732910155999999E-4</c:v>
                </c:pt>
                <c:pt idx="2806">
                  <c:v>6.0207843780499997E-3</c:v>
                </c:pt>
                <c:pt idx="2807">
                  <c:v>2.0372867584999999E-4</c:v>
                </c:pt>
                <c:pt idx="2808">
                  <c:v>1.1870861053399999E-3</c:v>
                </c:pt>
                <c:pt idx="2809">
                  <c:v>7.712841034E-5</c:v>
                </c:pt>
                <c:pt idx="2810">
                  <c:v>1.3172626494999999E-4</c:v>
                </c:pt>
                <c:pt idx="2811">
                  <c:v>2.0849704742500002E-3</c:v>
                </c:pt>
                <c:pt idx="2812">
                  <c:v>5.2154064178000004E-4</c:v>
                </c:pt>
                <c:pt idx="2813">
                  <c:v>1.17933750153E-3</c:v>
                </c:pt>
                <c:pt idx="2814">
                  <c:v>1.8217563629099999E-3</c:v>
                </c:pt>
                <c:pt idx="2815">
                  <c:v>8.0585479740000006E-5</c:v>
                </c:pt>
                <c:pt idx="2816">
                  <c:v>3.4083127975399999E-3</c:v>
                </c:pt>
                <c:pt idx="2817">
                  <c:v>1.6351938247599999E-3</c:v>
                </c:pt>
                <c:pt idx="2818">
                  <c:v>2.4492740631099998E-3</c:v>
                </c:pt>
                <c:pt idx="2819">
                  <c:v>2.26640701294E-3</c:v>
                </c:pt>
                <c:pt idx="2820">
                  <c:v>7.7903270721000001E-4</c:v>
                </c:pt>
                <c:pt idx="2821">
                  <c:v>1.7642974850000001E-5</c:v>
                </c:pt>
                <c:pt idx="2822">
                  <c:v>1.9943714141800002E-3</c:v>
                </c:pt>
                <c:pt idx="2823">
                  <c:v>6.7222118377999998E-4</c:v>
                </c:pt>
                <c:pt idx="2824">
                  <c:v>2.4418830871599999E-3</c:v>
                </c:pt>
                <c:pt idx="2825">
                  <c:v>1.1203289031999999E-3</c:v>
                </c:pt>
                <c:pt idx="2826">
                  <c:v>2.8996467590400002E-3</c:v>
                </c:pt>
                <c:pt idx="2827">
                  <c:v>1.8531084060699999E-3</c:v>
                </c:pt>
                <c:pt idx="2828">
                  <c:v>2.3564100265499998E-3</c:v>
                </c:pt>
                <c:pt idx="2829">
                  <c:v>1.29127502441E-3</c:v>
                </c:pt>
                <c:pt idx="2830">
                  <c:v>1.29306316375E-3</c:v>
                </c:pt>
                <c:pt idx="2831">
                  <c:v>1.5969276428200001E-3</c:v>
                </c:pt>
                <c:pt idx="2832">
                  <c:v>9.1326236725000002E-4</c:v>
                </c:pt>
                <c:pt idx="2833">
                  <c:v>2.5795698165899999E-3</c:v>
                </c:pt>
                <c:pt idx="2834">
                  <c:v>1.14452838897E-3</c:v>
                </c:pt>
                <c:pt idx="2835">
                  <c:v>8.0156326294E-4</c:v>
                </c:pt>
                <c:pt idx="2836">
                  <c:v>8.7654590607000001E-4</c:v>
                </c:pt>
                <c:pt idx="2837">
                  <c:v>1.5447139740000001E-3</c:v>
                </c:pt>
                <c:pt idx="2838">
                  <c:v>1.1680126190199999E-3</c:v>
                </c:pt>
                <c:pt idx="2839">
                  <c:v>3.3891201019000002E-4</c:v>
                </c:pt>
                <c:pt idx="2840">
                  <c:v>1.76393985749E-3</c:v>
                </c:pt>
                <c:pt idx="2841">
                  <c:v>6.7710876459999995E-5</c:v>
                </c:pt>
                <c:pt idx="2842">
                  <c:v>1.1968612670900001E-3</c:v>
                </c:pt>
                <c:pt idx="2843">
                  <c:v>2.3312568664500002E-3</c:v>
                </c:pt>
                <c:pt idx="2844">
                  <c:v>2.5808811186999998E-4</c:v>
                </c:pt>
                <c:pt idx="2845">
                  <c:v>2.5628805160599999E-3</c:v>
                </c:pt>
                <c:pt idx="2846">
                  <c:v>2.1547079086299999E-3</c:v>
                </c:pt>
                <c:pt idx="2847">
                  <c:v>3.39889526368E-3</c:v>
                </c:pt>
                <c:pt idx="2848">
                  <c:v>2.5606155395500002E-3</c:v>
                </c:pt>
                <c:pt idx="2849">
                  <c:v>2.943277359E-4</c:v>
                </c:pt>
                <c:pt idx="2850">
                  <c:v>1.64520740509E-3</c:v>
                </c:pt>
                <c:pt idx="2851">
                  <c:v>1.31845474243E-3</c:v>
                </c:pt>
                <c:pt idx="2852">
                  <c:v>3.1027793884299999E-3</c:v>
                </c:pt>
                <c:pt idx="2853">
                  <c:v>1.1368989944400001E-3</c:v>
                </c:pt>
                <c:pt idx="2854">
                  <c:v>1.72555446625E-3</c:v>
                </c:pt>
                <c:pt idx="2855">
                  <c:v>1.38616561889E-3</c:v>
                </c:pt>
                <c:pt idx="2856">
                  <c:v>2.4225711822499999E-3</c:v>
                </c:pt>
                <c:pt idx="2857">
                  <c:v>5.1414966583999998E-4</c:v>
                </c:pt>
                <c:pt idx="2858">
                  <c:v>2.0680427551300002E-3</c:v>
                </c:pt>
                <c:pt idx="2859">
                  <c:v>1.72770023346E-3</c:v>
                </c:pt>
                <c:pt idx="2860">
                  <c:v>1.8599033355699999E-3</c:v>
                </c:pt>
                <c:pt idx="2861">
                  <c:v>2.0016431808400001E-3</c:v>
                </c:pt>
                <c:pt idx="2862">
                  <c:v>1.71351432801E-3</c:v>
                </c:pt>
                <c:pt idx="2863">
                  <c:v>2.4724006653000001E-4</c:v>
                </c:pt>
                <c:pt idx="2864">
                  <c:v>1.4326572418199999E-3</c:v>
                </c:pt>
                <c:pt idx="2865">
                  <c:v>4.1519403457600003E-3</c:v>
                </c:pt>
                <c:pt idx="2866">
                  <c:v>1.0678768158E-3</c:v>
                </c:pt>
                <c:pt idx="2867">
                  <c:v>1.2226104736399999E-3</c:v>
                </c:pt>
                <c:pt idx="2868">
                  <c:v>1.61445140839E-3</c:v>
                </c:pt>
                <c:pt idx="2869">
                  <c:v>1.26385688781E-3</c:v>
                </c:pt>
                <c:pt idx="2870">
                  <c:v>3.83400917053E-3</c:v>
                </c:pt>
                <c:pt idx="2871">
                  <c:v>4.1061639785800004E-3</c:v>
                </c:pt>
                <c:pt idx="2872">
                  <c:v>2.8491020201999999E-4</c:v>
                </c:pt>
                <c:pt idx="2873">
                  <c:v>1.9377470016500001E-3</c:v>
                </c:pt>
                <c:pt idx="2874">
                  <c:v>1.6210079193099999E-3</c:v>
                </c:pt>
                <c:pt idx="2875">
                  <c:v>3.5814046859800001E-3</c:v>
                </c:pt>
                <c:pt idx="2876">
                  <c:v>3.1054019927999999E-4</c:v>
                </c:pt>
                <c:pt idx="2877">
                  <c:v>1.04570388794E-3</c:v>
                </c:pt>
                <c:pt idx="2878">
                  <c:v>2.12430953979E-3</c:v>
                </c:pt>
                <c:pt idx="2879">
                  <c:v>8.9728832244000004E-4</c:v>
                </c:pt>
                <c:pt idx="2880">
                  <c:v>3.7658214568999997E-4</c:v>
                </c:pt>
                <c:pt idx="2881">
                  <c:v>1.89661979676E-3</c:v>
                </c:pt>
                <c:pt idx="2882">
                  <c:v>2.5771856308E-3</c:v>
                </c:pt>
                <c:pt idx="2883">
                  <c:v>2.4790763855000002E-3</c:v>
                </c:pt>
                <c:pt idx="2884">
                  <c:v>2.1191835403399999E-3</c:v>
                </c:pt>
                <c:pt idx="2885">
                  <c:v>1.8320083618099999E-3</c:v>
                </c:pt>
                <c:pt idx="2886">
                  <c:v>2.4312734603899998E-3</c:v>
                </c:pt>
                <c:pt idx="2887">
                  <c:v>2.7537345889999999E-5</c:v>
                </c:pt>
                <c:pt idx="2888">
                  <c:v>3.8492679596000001E-4</c:v>
                </c:pt>
                <c:pt idx="2889">
                  <c:v>9.8812580108999996E-4</c:v>
                </c:pt>
                <c:pt idx="2890">
                  <c:v>4.9806833267199997E-3</c:v>
                </c:pt>
                <c:pt idx="2891">
                  <c:v>4.997253418E-4</c:v>
                </c:pt>
                <c:pt idx="2892">
                  <c:v>2.4175643921E-4</c:v>
                </c:pt>
                <c:pt idx="2893">
                  <c:v>1.3451576232899999E-3</c:v>
                </c:pt>
                <c:pt idx="2894">
                  <c:v>1.0655045509339999E-2</c:v>
                </c:pt>
                <c:pt idx="2895">
                  <c:v>5.6350231170999995E-4</c:v>
                </c:pt>
                <c:pt idx="2896">
                  <c:v>2.4684667587300002E-3</c:v>
                </c:pt>
                <c:pt idx="2897">
                  <c:v>2.6178359984999999E-4</c:v>
                </c:pt>
                <c:pt idx="2898">
                  <c:v>1.8916130065899999E-3</c:v>
                </c:pt>
                <c:pt idx="2899">
                  <c:v>4.0459632874000003E-4</c:v>
                </c:pt>
                <c:pt idx="2900">
                  <c:v>7.7944993972799996E-3</c:v>
                </c:pt>
                <c:pt idx="2901">
                  <c:v>3.1677484512300002E-3</c:v>
                </c:pt>
                <c:pt idx="2902">
                  <c:v>1.1694431305E-4</c:v>
                </c:pt>
                <c:pt idx="2903">
                  <c:v>3.9911270140999998E-4</c:v>
                </c:pt>
                <c:pt idx="2904">
                  <c:v>2.7267932891800002E-3</c:v>
                </c:pt>
                <c:pt idx="2905">
                  <c:v>3.0114650726300002E-3</c:v>
                </c:pt>
                <c:pt idx="2906">
                  <c:v>3.7084817886299999E-3</c:v>
                </c:pt>
                <c:pt idx="2907">
                  <c:v>3.4391880035E-4</c:v>
                </c:pt>
                <c:pt idx="2908">
                  <c:v>1.9958019256600002E-3</c:v>
                </c:pt>
                <c:pt idx="2909">
                  <c:v>4.7588348388E-4</c:v>
                </c:pt>
                <c:pt idx="2910">
                  <c:v>2.0453929901100001E-3</c:v>
                </c:pt>
                <c:pt idx="2911">
                  <c:v>3.6485195159900001E-3</c:v>
                </c:pt>
                <c:pt idx="2912">
                  <c:v>3.3934116363600001E-3</c:v>
                </c:pt>
                <c:pt idx="2913">
                  <c:v>5.8579444886E-4</c:v>
                </c:pt>
                <c:pt idx="2914">
                  <c:v>9.5367431639999998E-5</c:v>
                </c:pt>
                <c:pt idx="2915">
                  <c:v>1.6435384750300001E-3</c:v>
                </c:pt>
                <c:pt idx="2916">
                  <c:v>6.7532062531000005E-4</c:v>
                </c:pt>
                <c:pt idx="2917">
                  <c:v>1.79052352906E-3</c:v>
                </c:pt>
                <c:pt idx="2918">
                  <c:v>6.1810016631999999E-4</c:v>
                </c:pt>
                <c:pt idx="2919">
                  <c:v>2.7065277099599999E-3</c:v>
                </c:pt>
                <c:pt idx="2920">
                  <c:v>6.7198276520000005E-4</c:v>
                </c:pt>
                <c:pt idx="2921">
                  <c:v>2.4116039276000001E-4</c:v>
                </c:pt>
                <c:pt idx="2922">
                  <c:v>2.9717683792099998E-3</c:v>
                </c:pt>
                <c:pt idx="2923">
                  <c:v>1.74140930176E-3</c:v>
                </c:pt>
                <c:pt idx="2924">
                  <c:v>1.09970569611E-3</c:v>
                </c:pt>
                <c:pt idx="2925">
                  <c:v>1.0533332824699999E-3</c:v>
                </c:pt>
                <c:pt idx="2926">
                  <c:v>2.0462274551400002E-3</c:v>
                </c:pt>
                <c:pt idx="2927">
                  <c:v>3.1578540802000002E-4</c:v>
                </c:pt>
                <c:pt idx="2928">
                  <c:v>2.67672538757E-3</c:v>
                </c:pt>
                <c:pt idx="2929">
                  <c:v>5.2464008331E-4</c:v>
                </c:pt>
                <c:pt idx="2930">
                  <c:v>1.28674507141E-3</c:v>
                </c:pt>
                <c:pt idx="2931">
                  <c:v>1.33848190308E-3</c:v>
                </c:pt>
                <c:pt idx="2932">
                  <c:v>3.1328201293900002E-3</c:v>
                </c:pt>
                <c:pt idx="2933">
                  <c:v>1.14274024963E-3</c:v>
                </c:pt>
                <c:pt idx="2934">
                  <c:v>1.2710094451899999E-3</c:v>
                </c:pt>
                <c:pt idx="2935">
                  <c:v>1.7448663711499999E-3</c:v>
                </c:pt>
                <c:pt idx="2936">
                  <c:v>3.9696693420000003E-5</c:v>
                </c:pt>
                <c:pt idx="2937">
                  <c:v>1.6145706176700001E-3</c:v>
                </c:pt>
                <c:pt idx="2938">
                  <c:v>2.10618972778E-3</c:v>
                </c:pt>
                <c:pt idx="2939">
                  <c:v>4.9901008605999998E-4</c:v>
                </c:pt>
                <c:pt idx="2940">
                  <c:v>2.3841857899999999E-6</c:v>
                </c:pt>
                <c:pt idx="2941">
                  <c:v>7.4112415314000004E-4</c:v>
                </c:pt>
                <c:pt idx="2942">
                  <c:v>6.2286853789999999E-4</c:v>
                </c:pt>
                <c:pt idx="2943">
                  <c:v>4.3749809259999999E-5</c:v>
                </c:pt>
                <c:pt idx="2944">
                  <c:v>1.9607543945300001E-3</c:v>
                </c:pt>
                <c:pt idx="2945">
                  <c:v>9.6786022185999996E-4</c:v>
                </c:pt>
                <c:pt idx="2946">
                  <c:v>3.0367374420199999E-3</c:v>
                </c:pt>
                <c:pt idx="2947">
                  <c:v>2.04765796661E-3</c:v>
                </c:pt>
                <c:pt idx="2948">
                  <c:v>2.4276971817E-3</c:v>
                </c:pt>
                <c:pt idx="2949">
                  <c:v>4.6241283416000002E-4</c:v>
                </c:pt>
                <c:pt idx="2950">
                  <c:v>1.24180316925E-3</c:v>
                </c:pt>
                <c:pt idx="2951">
                  <c:v>1.4681816101100001E-3</c:v>
                </c:pt>
                <c:pt idx="2952">
                  <c:v>1.1819601059000001E-3</c:v>
                </c:pt>
                <c:pt idx="2953">
                  <c:v>1.0377168655400001E-3</c:v>
                </c:pt>
                <c:pt idx="2954">
                  <c:v>2.24840641022E-3</c:v>
                </c:pt>
                <c:pt idx="2955">
                  <c:v>2.3961067199999999E-4</c:v>
                </c:pt>
                <c:pt idx="2956">
                  <c:v>2.2643804550199998E-3</c:v>
                </c:pt>
                <c:pt idx="2957">
                  <c:v>5.8352947234999999E-4</c:v>
                </c:pt>
                <c:pt idx="2958">
                  <c:v>6.9820880890000001E-4</c:v>
                </c:pt>
                <c:pt idx="2959">
                  <c:v>2.6059150695999998E-4</c:v>
                </c:pt>
                <c:pt idx="2960">
                  <c:v>2.2563934326199999E-3</c:v>
                </c:pt>
                <c:pt idx="2961">
                  <c:v>4.1774511337199999E-3</c:v>
                </c:pt>
                <c:pt idx="2962">
                  <c:v>2.8226375579800001E-3</c:v>
                </c:pt>
                <c:pt idx="2963">
                  <c:v>2.8489828109699998E-3</c:v>
                </c:pt>
                <c:pt idx="2964">
                  <c:v>3.8278102874700001E-3</c:v>
                </c:pt>
                <c:pt idx="2965">
                  <c:v>6.6995620729999998E-5</c:v>
                </c:pt>
                <c:pt idx="2966">
                  <c:v>3.02207469941E-3</c:v>
                </c:pt>
                <c:pt idx="2967">
                  <c:v>1.05631351471E-3</c:v>
                </c:pt>
                <c:pt idx="2968">
                  <c:v>1.55127048493E-3</c:v>
                </c:pt>
                <c:pt idx="2969">
                  <c:v>7.5161457061999999E-4</c:v>
                </c:pt>
                <c:pt idx="2970">
                  <c:v>3.09658050537E-3</c:v>
                </c:pt>
                <c:pt idx="2971">
                  <c:v>5.9878826141000004E-4</c:v>
                </c:pt>
                <c:pt idx="2972">
                  <c:v>2.0043849945100001E-3</c:v>
                </c:pt>
                <c:pt idx="2973">
                  <c:v>4.3082237243999999E-4</c:v>
                </c:pt>
                <c:pt idx="2974">
                  <c:v>1.92737579346E-3</c:v>
                </c:pt>
                <c:pt idx="2975">
                  <c:v>1.4659166336E-3</c:v>
                </c:pt>
                <c:pt idx="2976">
                  <c:v>1.8914937973100001E-3</c:v>
                </c:pt>
                <c:pt idx="2977">
                  <c:v>2.3664236068699999E-3</c:v>
                </c:pt>
                <c:pt idx="2978">
                  <c:v>8.1825256347999996E-4</c:v>
                </c:pt>
                <c:pt idx="2979">
                  <c:v>1.39045715332E-3</c:v>
                </c:pt>
                <c:pt idx="2980">
                  <c:v>2.1255016326899999E-3</c:v>
                </c:pt>
                <c:pt idx="2981">
                  <c:v>7.8809261321999995E-4</c:v>
                </c:pt>
                <c:pt idx="2982">
                  <c:v>2.95472145081E-3</c:v>
                </c:pt>
                <c:pt idx="2983">
                  <c:v>2.5184154510499998E-3</c:v>
                </c:pt>
                <c:pt idx="2984">
                  <c:v>7.8630447387000003E-4</c:v>
                </c:pt>
                <c:pt idx="2985">
                  <c:v>6.1023235321000003E-4</c:v>
                </c:pt>
                <c:pt idx="2986">
                  <c:v>2.8525590896600001E-3</c:v>
                </c:pt>
                <c:pt idx="2987">
                  <c:v>8.4602832794E-4</c:v>
                </c:pt>
                <c:pt idx="2988">
                  <c:v>2.2580623626699999E-3</c:v>
                </c:pt>
                <c:pt idx="2989">
                  <c:v>2.1135807037299999E-3</c:v>
                </c:pt>
                <c:pt idx="2990">
                  <c:v>1.85966491699E-3</c:v>
                </c:pt>
                <c:pt idx="2991">
                  <c:v>6.3502788544E-4</c:v>
                </c:pt>
                <c:pt idx="2992">
                  <c:v>1.07002258301E-3</c:v>
                </c:pt>
                <c:pt idx="2993">
                  <c:v>1.4696121215899999E-3</c:v>
                </c:pt>
                <c:pt idx="2994">
                  <c:v>8.3684921260000002E-5</c:v>
                </c:pt>
                <c:pt idx="2995">
                  <c:v>1.8721818923899999E-3</c:v>
                </c:pt>
                <c:pt idx="2996">
                  <c:v>7.3623657226999997E-4</c:v>
                </c:pt>
                <c:pt idx="2997">
                  <c:v>1.5416145324799999E-3</c:v>
                </c:pt>
                <c:pt idx="2998">
                  <c:v>1.0529756545999999E-3</c:v>
                </c:pt>
                <c:pt idx="2999">
                  <c:v>1.28066539764E-3</c:v>
                </c:pt>
                <c:pt idx="3000">
                  <c:v>1.4399290084800001E-3</c:v>
                </c:pt>
                <c:pt idx="3001">
                  <c:v>1.7374753951999999E-3</c:v>
                </c:pt>
                <c:pt idx="3002">
                  <c:v>1.2038946151700001E-3</c:v>
                </c:pt>
                <c:pt idx="3003">
                  <c:v>1.016497612E-3</c:v>
                </c:pt>
                <c:pt idx="3004">
                  <c:v>2.1713972091599999E-3</c:v>
                </c:pt>
                <c:pt idx="3005">
                  <c:v>1.02567672729E-3</c:v>
                </c:pt>
                <c:pt idx="3006">
                  <c:v>1.08766555786E-3</c:v>
                </c:pt>
                <c:pt idx="3007">
                  <c:v>1.2897253036499999E-3</c:v>
                </c:pt>
                <c:pt idx="3008">
                  <c:v>2.1646022796599999E-3</c:v>
                </c:pt>
                <c:pt idx="3009">
                  <c:v>3.9501190185600001E-3</c:v>
                </c:pt>
                <c:pt idx="3010">
                  <c:v>3.2238960266100002E-3</c:v>
                </c:pt>
                <c:pt idx="3011">
                  <c:v>2.5951862335999999E-4</c:v>
                </c:pt>
                <c:pt idx="3012">
                  <c:v>2.0387172699000001E-3</c:v>
                </c:pt>
                <c:pt idx="3013">
                  <c:v>3.1415224075399999E-3</c:v>
                </c:pt>
                <c:pt idx="3014">
                  <c:v>7.9691410064999997E-4</c:v>
                </c:pt>
                <c:pt idx="3015">
                  <c:v>5.9998035431000003E-4</c:v>
                </c:pt>
                <c:pt idx="3016">
                  <c:v>4.2462348937999999E-3</c:v>
                </c:pt>
                <c:pt idx="3017">
                  <c:v>2.5904178619400001E-3</c:v>
                </c:pt>
                <c:pt idx="3018">
                  <c:v>9.1445446015000001E-4</c:v>
                </c:pt>
                <c:pt idx="3019">
                  <c:v>2.8750896453900001E-3</c:v>
                </c:pt>
                <c:pt idx="3020">
                  <c:v>2.3603439331099998E-3</c:v>
                </c:pt>
                <c:pt idx="3021">
                  <c:v>2.3672580719E-3</c:v>
                </c:pt>
                <c:pt idx="3022">
                  <c:v>5.9807300568000005E-4</c:v>
                </c:pt>
                <c:pt idx="3023">
                  <c:v>1.3093948364300001E-3</c:v>
                </c:pt>
                <c:pt idx="3024">
                  <c:v>1.86991691589E-3</c:v>
                </c:pt>
                <c:pt idx="3025">
                  <c:v>1.16503238678E-3</c:v>
                </c:pt>
                <c:pt idx="3026">
                  <c:v>5.9413909912000001E-4</c:v>
                </c:pt>
                <c:pt idx="3027">
                  <c:v>7.2693824769000002E-4</c:v>
                </c:pt>
                <c:pt idx="3028">
                  <c:v>1.9621849060100002E-3</c:v>
                </c:pt>
                <c:pt idx="3029">
                  <c:v>6.0367584229000003E-4</c:v>
                </c:pt>
                <c:pt idx="3030">
                  <c:v>1.4238357544E-3</c:v>
                </c:pt>
                <c:pt idx="3031">
                  <c:v>1.32298469543E-3</c:v>
                </c:pt>
                <c:pt idx="3032">
                  <c:v>2.7877092361400001E-3</c:v>
                </c:pt>
                <c:pt idx="3033">
                  <c:v>3.8826465607000001E-4</c:v>
                </c:pt>
                <c:pt idx="3034">
                  <c:v>5.2583217620999999E-4</c:v>
                </c:pt>
                <c:pt idx="3035">
                  <c:v>1.63519382477E-3</c:v>
                </c:pt>
                <c:pt idx="3036">
                  <c:v>1.36184692383E-3</c:v>
                </c:pt>
                <c:pt idx="3037">
                  <c:v>1.25455856323E-3</c:v>
                </c:pt>
                <c:pt idx="3038">
                  <c:v>3.2813549041699999E-3</c:v>
                </c:pt>
                <c:pt idx="3039">
                  <c:v>3.7550926208999998E-4</c:v>
                </c:pt>
                <c:pt idx="3040">
                  <c:v>2.0297765731800001E-3</c:v>
                </c:pt>
                <c:pt idx="3041">
                  <c:v>2.40051746369E-3</c:v>
                </c:pt>
                <c:pt idx="3042">
                  <c:v>3.68893146515E-3</c:v>
                </c:pt>
                <c:pt idx="3043">
                  <c:v>1.2847185134900001E-3</c:v>
                </c:pt>
                <c:pt idx="3044">
                  <c:v>4.9579143524999998E-4</c:v>
                </c:pt>
                <c:pt idx="3045">
                  <c:v>2.0269155502400001E-3</c:v>
                </c:pt>
                <c:pt idx="3046">
                  <c:v>1.1590719223000001E-3</c:v>
                </c:pt>
                <c:pt idx="3047">
                  <c:v>1.0097026825E-3</c:v>
                </c:pt>
                <c:pt idx="3048">
                  <c:v>2.7894973754899999E-3</c:v>
                </c:pt>
                <c:pt idx="3049">
                  <c:v>2.8504133224499999E-3</c:v>
                </c:pt>
                <c:pt idx="3050">
                  <c:v>7.4362754821000003E-4</c:v>
                </c:pt>
                <c:pt idx="3051">
                  <c:v>1.9134283065800001E-3</c:v>
                </c:pt>
                <c:pt idx="3052">
                  <c:v>9.1862678527999996E-4</c:v>
                </c:pt>
                <c:pt idx="3053">
                  <c:v>1.4823675155599999E-3</c:v>
                </c:pt>
                <c:pt idx="3054">
                  <c:v>1.47008895874E-3</c:v>
                </c:pt>
                <c:pt idx="3055">
                  <c:v>8.9788436888999998E-4</c:v>
                </c:pt>
                <c:pt idx="3056">
                  <c:v>1.0919570923000001E-4</c:v>
                </c:pt>
                <c:pt idx="3057">
                  <c:v>3.6580562591499999E-3</c:v>
                </c:pt>
                <c:pt idx="3058">
                  <c:v>1.43456459045E-3</c:v>
                </c:pt>
                <c:pt idx="3059">
                  <c:v>1.2603998184199999E-3</c:v>
                </c:pt>
                <c:pt idx="3060">
                  <c:v>2.6750564576000002E-4</c:v>
                </c:pt>
                <c:pt idx="3061">
                  <c:v>7.8856945038000004E-4</c:v>
                </c:pt>
                <c:pt idx="3062">
                  <c:v>8.6879730223999999E-4</c:v>
                </c:pt>
                <c:pt idx="3063">
                  <c:v>1.67226791382E-3</c:v>
                </c:pt>
                <c:pt idx="3064">
                  <c:v>2.9019117355299998E-3</c:v>
                </c:pt>
                <c:pt idx="3065">
                  <c:v>9.1159343719999998E-4</c:v>
                </c:pt>
                <c:pt idx="3066">
                  <c:v>2.6054382324200002E-3</c:v>
                </c:pt>
                <c:pt idx="3067">
                  <c:v>3.8456916809000001E-4</c:v>
                </c:pt>
                <c:pt idx="3068">
                  <c:v>9.1588497160999998E-4</c:v>
                </c:pt>
                <c:pt idx="3069">
                  <c:v>1.0335445404E-4</c:v>
                </c:pt>
                <c:pt idx="3070">
                  <c:v>1.0155439376899999E-3</c:v>
                </c:pt>
                <c:pt idx="3071">
                  <c:v>2.5153160095199999E-3</c:v>
                </c:pt>
                <c:pt idx="3072">
                  <c:v>4.7910213471000001E-4</c:v>
                </c:pt>
                <c:pt idx="3073">
                  <c:v>3.0586719512900001E-3</c:v>
                </c:pt>
                <c:pt idx="3074">
                  <c:v>4.9448013306000003E-4</c:v>
                </c:pt>
                <c:pt idx="3075">
                  <c:v>6.5910816193000005E-4</c:v>
                </c:pt>
                <c:pt idx="3076">
                  <c:v>9.2375278472999996E-4</c:v>
                </c:pt>
                <c:pt idx="3077">
                  <c:v>1.745223999E-4</c:v>
                </c:pt>
                <c:pt idx="3078">
                  <c:v>3.3632516861E-3</c:v>
                </c:pt>
                <c:pt idx="3079">
                  <c:v>1.95109844207E-3</c:v>
                </c:pt>
                <c:pt idx="3080">
                  <c:v>2.9866695403999999E-3</c:v>
                </c:pt>
                <c:pt idx="3081">
                  <c:v>3.4524202346800001E-3</c:v>
                </c:pt>
                <c:pt idx="3082">
                  <c:v>1.9085407256999999E-4</c:v>
                </c:pt>
                <c:pt idx="3083">
                  <c:v>1.9490718841599999E-3</c:v>
                </c:pt>
                <c:pt idx="3084">
                  <c:v>2.51054763794E-3</c:v>
                </c:pt>
                <c:pt idx="3085">
                  <c:v>1.51777267456E-3</c:v>
                </c:pt>
                <c:pt idx="3086">
                  <c:v>1.67369842529E-3</c:v>
                </c:pt>
                <c:pt idx="3087">
                  <c:v>9.8013877868000001E-4</c:v>
                </c:pt>
                <c:pt idx="3088">
                  <c:v>2.3230314254799999E-3</c:v>
                </c:pt>
                <c:pt idx="3089">
                  <c:v>4.7063827514600004E-3</c:v>
                </c:pt>
                <c:pt idx="3090">
                  <c:v>2.6556253433299998E-3</c:v>
                </c:pt>
                <c:pt idx="3091">
                  <c:v>1.61576271058E-3</c:v>
                </c:pt>
                <c:pt idx="3092">
                  <c:v>4.3094158173000001E-4</c:v>
                </c:pt>
                <c:pt idx="3093">
                  <c:v>4.1115283965999997E-4</c:v>
                </c:pt>
                <c:pt idx="3094">
                  <c:v>1.5923976898199999E-3</c:v>
                </c:pt>
                <c:pt idx="3095">
                  <c:v>2.0117759704600001E-3</c:v>
                </c:pt>
                <c:pt idx="3096">
                  <c:v>1.61612033844E-3</c:v>
                </c:pt>
                <c:pt idx="3097">
                  <c:v>1.7373561859100001E-3</c:v>
                </c:pt>
                <c:pt idx="3098">
                  <c:v>1.53613090515E-3</c:v>
                </c:pt>
                <c:pt idx="3099">
                  <c:v>6.9808959961000004E-4</c:v>
                </c:pt>
                <c:pt idx="3100">
                  <c:v>1.2962818145800001E-3</c:v>
                </c:pt>
                <c:pt idx="3101">
                  <c:v>1.7213821411200001E-3</c:v>
                </c:pt>
                <c:pt idx="3102">
                  <c:v>1.79755687714E-3</c:v>
                </c:pt>
                <c:pt idx="3103">
                  <c:v>1.9522905349799999E-3</c:v>
                </c:pt>
                <c:pt idx="3104">
                  <c:v>2.224445343E-4</c:v>
                </c:pt>
                <c:pt idx="3105">
                  <c:v>8.6939334869000004E-4</c:v>
                </c:pt>
                <c:pt idx="3106">
                  <c:v>1.50442123413E-3</c:v>
                </c:pt>
                <c:pt idx="3107">
                  <c:v>9.0837478640000001E-5</c:v>
                </c:pt>
                <c:pt idx="3108">
                  <c:v>2.3576021194500001E-3</c:v>
                </c:pt>
                <c:pt idx="3109">
                  <c:v>6.2775611876999995E-4</c:v>
                </c:pt>
                <c:pt idx="3110">
                  <c:v>8.3434581756999999E-4</c:v>
                </c:pt>
                <c:pt idx="3111">
                  <c:v>1.6760826110799999E-3</c:v>
                </c:pt>
                <c:pt idx="3112">
                  <c:v>3.4986734390300002E-3</c:v>
                </c:pt>
                <c:pt idx="3113">
                  <c:v>5.9604644780000002E-5</c:v>
                </c:pt>
                <c:pt idx="3114">
                  <c:v>2.0003318786E-4</c:v>
                </c:pt>
                <c:pt idx="3115">
                  <c:v>6.4849853516000004E-4</c:v>
                </c:pt>
                <c:pt idx="3116">
                  <c:v>2.6577711105400001E-3</c:v>
                </c:pt>
                <c:pt idx="3117">
                  <c:v>1.3864040375E-4</c:v>
                </c:pt>
                <c:pt idx="3118">
                  <c:v>1.4914274215700001E-3</c:v>
                </c:pt>
                <c:pt idx="3119">
                  <c:v>1.5139579770000001E-5</c:v>
                </c:pt>
                <c:pt idx="3120">
                  <c:v>3.1783580780000002E-3</c:v>
                </c:pt>
                <c:pt idx="3121">
                  <c:v>1.43730640411E-3</c:v>
                </c:pt>
                <c:pt idx="3122">
                  <c:v>1.2092590331999999E-3</c:v>
                </c:pt>
                <c:pt idx="3123">
                  <c:v>1.84059143066E-3</c:v>
                </c:pt>
                <c:pt idx="3124">
                  <c:v>1.3923645019599999E-3</c:v>
                </c:pt>
                <c:pt idx="3125">
                  <c:v>2.3519992828E-4</c:v>
                </c:pt>
                <c:pt idx="3126">
                  <c:v>2.94101238251E-3</c:v>
                </c:pt>
                <c:pt idx="3127">
                  <c:v>3.9517879486000002E-4</c:v>
                </c:pt>
                <c:pt idx="3128">
                  <c:v>1.7108917236300001E-3</c:v>
                </c:pt>
                <c:pt idx="3129">
                  <c:v>1.3447999954199999E-3</c:v>
                </c:pt>
                <c:pt idx="3130">
                  <c:v>6.5040588379000001E-4</c:v>
                </c:pt>
                <c:pt idx="3131">
                  <c:v>2.9343366622899998E-3</c:v>
                </c:pt>
                <c:pt idx="3132">
                  <c:v>1.4233589172E-4</c:v>
                </c:pt>
                <c:pt idx="3133">
                  <c:v>1.7620325088500001E-3</c:v>
                </c:pt>
                <c:pt idx="3134">
                  <c:v>5.0849914550700004E-3</c:v>
                </c:pt>
                <c:pt idx="3135">
                  <c:v>1.7430782318099999E-3</c:v>
                </c:pt>
                <c:pt idx="3136">
                  <c:v>7.3957443237999997E-4</c:v>
                </c:pt>
                <c:pt idx="3137">
                  <c:v>7.7009201049999996E-4</c:v>
                </c:pt>
                <c:pt idx="3138">
                  <c:v>2.8656721115100001E-3</c:v>
                </c:pt>
                <c:pt idx="3139">
                  <c:v>2.59411334992E-3</c:v>
                </c:pt>
                <c:pt idx="3140">
                  <c:v>1.16991996765E-3</c:v>
                </c:pt>
                <c:pt idx="3141">
                  <c:v>5.6350231170999995E-4</c:v>
                </c:pt>
                <c:pt idx="3142">
                  <c:v>1.3563632965099999E-3</c:v>
                </c:pt>
                <c:pt idx="3143">
                  <c:v>1.5538930893000001E-3</c:v>
                </c:pt>
                <c:pt idx="3144">
                  <c:v>2.6715993881300001E-3</c:v>
                </c:pt>
                <c:pt idx="3145">
                  <c:v>7.5936317443999997E-4</c:v>
                </c:pt>
                <c:pt idx="3146">
                  <c:v>1.1105537414499999E-3</c:v>
                </c:pt>
                <c:pt idx="3147">
                  <c:v>1.7409324645999999E-3</c:v>
                </c:pt>
                <c:pt idx="3148">
                  <c:v>1.4855861663799999E-3</c:v>
                </c:pt>
                <c:pt idx="3149">
                  <c:v>1.09660625457E-3</c:v>
                </c:pt>
                <c:pt idx="3150">
                  <c:v>1.7331838607799999E-3</c:v>
                </c:pt>
                <c:pt idx="3151">
                  <c:v>2.0654201507600001E-3</c:v>
                </c:pt>
                <c:pt idx="3152">
                  <c:v>3.0359029769899998E-3</c:v>
                </c:pt>
                <c:pt idx="3153">
                  <c:v>5.7578086850000001E-5</c:v>
                </c:pt>
                <c:pt idx="3154">
                  <c:v>7.0428848266000004E-4</c:v>
                </c:pt>
                <c:pt idx="3155">
                  <c:v>6.6339969634999997E-4</c:v>
                </c:pt>
                <c:pt idx="3156">
                  <c:v>3.7252902984999999E-4</c:v>
                </c:pt>
                <c:pt idx="3157">
                  <c:v>2.1184682846100002E-3</c:v>
                </c:pt>
                <c:pt idx="3158">
                  <c:v>4.2874813079800001E-3</c:v>
                </c:pt>
                <c:pt idx="3159">
                  <c:v>4.0686130522999997E-4</c:v>
                </c:pt>
                <c:pt idx="3160">
                  <c:v>1.3959407806E-4</c:v>
                </c:pt>
                <c:pt idx="3161">
                  <c:v>9.0265274048000001E-4</c:v>
                </c:pt>
                <c:pt idx="3162">
                  <c:v>2.6667118072999998E-4</c:v>
                </c:pt>
                <c:pt idx="3163">
                  <c:v>2.6102066040099999E-3</c:v>
                </c:pt>
                <c:pt idx="3164">
                  <c:v>1.7923116684000001E-3</c:v>
                </c:pt>
                <c:pt idx="3165">
                  <c:v>1.7648935318000001E-3</c:v>
                </c:pt>
                <c:pt idx="3166">
                  <c:v>2.34925746918E-3</c:v>
                </c:pt>
                <c:pt idx="3167">
                  <c:v>1.8396377563500001E-3</c:v>
                </c:pt>
                <c:pt idx="3168">
                  <c:v>1.1957883834800001E-3</c:v>
                </c:pt>
                <c:pt idx="3169">
                  <c:v>2.2090673446699999E-3</c:v>
                </c:pt>
                <c:pt idx="3170">
                  <c:v>2.3926496505699999E-3</c:v>
                </c:pt>
                <c:pt idx="3171">
                  <c:v>2.5070905685399998E-3</c:v>
                </c:pt>
                <c:pt idx="3172">
                  <c:v>1.5863180160500001E-3</c:v>
                </c:pt>
                <c:pt idx="3173">
                  <c:v>1.59919261933E-3</c:v>
                </c:pt>
                <c:pt idx="3174">
                  <c:v>9.3531608581E-4</c:v>
                </c:pt>
                <c:pt idx="3175">
                  <c:v>2.0062923431400002E-3</c:v>
                </c:pt>
                <c:pt idx="3176">
                  <c:v>6.6006183623999997E-4</c:v>
                </c:pt>
                <c:pt idx="3177">
                  <c:v>1.72865390778E-3</c:v>
                </c:pt>
                <c:pt idx="3178">
                  <c:v>4.8184394835999999E-4</c:v>
                </c:pt>
                <c:pt idx="3179">
                  <c:v>2.0430088043200002E-3</c:v>
                </c:pt>
                <c:pt idx="3180">
                  <c:v>1.4138221740700001E-3</c:v>
                </c:pt>
                <c:pt idx="3181">
                  <c:v>6.6280364990999995E-4</c:v>
                </c:pt>
                <c:pt idx="3182">
                  <c:v>6.1106681822999998E-4</c:v>
                </c:pt>
                <c:pt idx="3183">
                  <c:v>3.0719041824299998E-3</c:v>
                </c:pt>
                <c:pt idx="3184">
                  <c:v>2.88033485412E-3</c:v>
                </c:pt>
                <c:pt idx="3185">
                  <c:v>2.2518634796E-4</c:v>
                </c:pt>
                <c:pt idx="3186">
                  <c:v>1.9584894180299998E-3</c:v>
                </c:pt>
                <c:pt idx="3187">
                  <c:v>2.1724700927700001E-3</c:v>
                </c:pt>
                <c:pt idx="3188">
                  <c:v>1.24895572663E-3</c:v>
                </c:pt>
                <c:pt idx="3189">
                  <c:v>1.8992424011300001E-3</c:v>
                </c:pt>
                <c:pt idx="3190">
                  <c:v>1.41727924347E-3</c:v>
                </c:pt>
                <c:pt idx="3191">
                  <c:v>1.34420394898E-3</c:v>
                </c:pt>
                <c:pt idx="3192">
                  <c:v>2.2317171096800001E-3</c:v>
                </c:pt>
                <c:pt idx="3193">
                  <c:v>1.2767314911E-4</c:v>
                </c:pt>
                <c:pt idx="3194">
                  <c:v>2.09712982178E-3</c:v>
                </c:pt>
                <c:pt idx="3195">
                  <c:v>9.0754032134999997E-4</c:v>
                </c:pt>
                <c:pt idx="3196">
                  <c:v>1.74784660339E-3</c:v>
                </c:pt>
                <c:pt idx="3197">
                  <c:v>2.4065971374500001E-3</c:v>
                </c:pt>
                <c:pt idx="3198">
                  <c:v>2.3899078369100002E-3</c:v>
                </c:pt>
                <c:pt idx="3199">
                  <c:v>1.76405906678E-3</c:v>
                </c:pt>
                <c:pt idx="3200">
                  <c:v>1.0931491851800001E-3</c:v>
                </c:pt>
                <c:pt idx="3201">
                  <c:v>1.89566612244E-3</c:v>
                </c:pt>
                <c:pt idx="3202">
                  <c:v>5.8054924011E-4</c:v>
                </c:pt>
                <c:pt idx="3203">
                  <c:v>4.7948360443100004E-3</c:v>
                </c:pt>
                <c:pt idx="3204">
                  <c:v>4.4918060302999999E-4</c:v>
                </c:pt>
                <c:pt idx="3205">
                  <c:v>1.46627426148E-3</c:v>
                </c:pt>
                <c:pt idx="3206">
                  <c:v>1.4458894729600001E-3</c:v>
                </c:pt>
                <c:pt idx="3207">
                  <c:v>3.7310123443599998E-3</c:v>
                </c:pt>
                <c:pt idx="3208">
                  <c:v>4.9340724945E-4</c:v>
                </c:pt>
                <c:pt idx="3209">
                  <c:v>1.7006397247300001E-3</c:v>
                </c:pt>
                <c:pt idx="3210">
                  <c:v>5.7411193847000004E-4</c:v>
                </c:pt>
                <c:pt idx="3211">
                  <c:v>7.4172019957999995E-4</c:v>
                </c:pt>
                <c:pt idx="3212">
                  <c:v>1.99544429779E-3</c:v>
                </c:pt>
                <c:pt idx="3213">
                  <c:v>1.6806125640800001E-3</c:v>
                </c:pt>
                <c:pt idx="3214">
                  <c:v>6.3967704773000003E-4</c:v>
                </c:pt>
                <c:pt idx="3215">
                  <c:v>1.01613998413E-3</c:v>
                </c:pt>
                <c:pt idx="3216">
                  <c:v>1.95741653442E-3</c:v>
                </c:pt>
                <c:pt idx="3217">
                  <c:v>1.0730028152500001E-3</c:v>
                </c:pt>
                <c:pt idx="3218">
                  <c:v>1.48808956147E-3</c:v>
                </c:pt>
                <c:pt idx="3219">
                  <c:v>3.9924383163400003E-3</c:v>
                </c:pt>
                <c:pt idx="3220">
                  <c:v>2.2317171096800001E-3</c:v>
                </c:pt>
                <c:pt idx="3221">
                  <c:v>1.0776519775000001E-4</c:v>
                </c:pt>
                <c:pt idx="3222">
                  <c:v>1.4836788177500001E-3</c:v>
                </c:pt>
                <c:pt idx="3223">
                  <c:v>8.1956386565999999E-4</c:v>
                </c:pt>
                <c:pt idx="3224">
                  <c:v>1.22284889221E-3</c:v>
                </c:pt>
                <c:pt idx="3225">
                  <c:v>6.0570240020999997E-4</c:v>
                </c:pt>
                <c:pt idx="3226">
                  <c:v>2.5475025177000002E-4</c:v>
                </c:pt>
                <c:pt idx="3227">
                  <c:v>1.5416145324699999E-3</c:v>
                </c:pt>
                <c:pt idx="3228">
                  <c:v>4.923343659E-5</c:v>
                </c:pt>
                <c:pt idx="3229">
                  <c:v>1.64902210236E-3</c:v>
                </c:pt>
                <c:pt idx="3230">
                  <c:v>2.83515453339E-3</c:v>
                </c:pt>
                <c:pt idx="3231">
                  <c:v>3.2255649566600001E-3</c:v>
                </c:pt>
                <c:pt idx="3232">
                  <c:v>9.3842744827299998E-3</c:v>
                </c:pt>
                <c:pt idx="3233">
                  <c:v>5.7744979858000004E-4</c:v>
                </c:pt>
                <c:pt idx="3234">
                  <c:v>3.39329242707E-3</c:v>
                </c:pt>
                <c:pt idx="3235">
                  <c:v>1.81269645691E-3</c:v>
                </c:pt>
                <c:pt idx="3236">
                  <c:v>2.8208494186400001E-3</c:v>
                </c:pt>
                <c:pt idx="3237">
                  <c:v>3.4573078155500001E-3</c:v>
                </c:pt>
                <c:pt idx="3238">
                  <c:v>2.3162364960000001E-4</c:v>
                </c:pt>
                <c:pt idx="3239">
                  <c:v>2.1182298660200002E-3</c:v>
                </c:pt>
                <c:pt idx="3240">
                  <c:v>2.4192333221399998E-3</c:v>
                </c:pt>
                <c:pt idx="3241">
                  <c:v>3.879070282E-4</c:v>
                </c:pt>
                <c:pt idx="3242">
                  <c:v>2.03847885132E-3</c:v>
                </c:pt>
                <c:pt idx="3243">
                  <c:v>9.6154212950999996E-4</c:v>
                </c:pt>
                <c:pt idx="3244">
                  <c:v>1.8554925918600001E-3</c:v>
                </c:pt>
                <c:pt idx="3245">
                  <c:v>7.7664852141999996E-4</c:v>
                </c:pt>
                <c:pt idx="3246">
                  <c:v>2.4996995925899998E-3</c:v>
                </c:pt>
                <c:pt idx="3247">
                  <c:v>1.75344944E-3</c:v>
                </c:pt>
                <c:pt idx="3248">
                  <c:v>4.4909715652399996E-3</c:v>
                </c:pt>
                <c:pt idx="3249">
                  <c:v>4.8160552978E-4</c:v>
                </c:pt>
                <c:pt idx="3250">
                  <c:v>6.2847137451999999E-4</c:v>
                </c:pt>
                <c:pt idx="3251">
                  <c:v>5.6183338166000002E-4</c:v>
                </c:pt>
                <c:pt idx="3252">
                  <c:v>3.4177303315000002E-4</c:v>
                </c:pt>
                <c:pt idx="3253">
                  <c:v>1.71542167663E-3</c:v>
                </c:pt>
                <c:pt idx="3254">
                  <c:v>9.9134445189999996E-4</c:v>
                </c:pt>
                <c:pt idx="3255">
                  <c:v>3.9446353912299999E-3</c:v>
                </c:pt>
                <c:pt idx="3256">
                  <c:v>9.5188617706E-4</c:v>
                </c:pt>
                <c:pt idx="3257">
                  <c:v>1.7203092575E-3</c:v>
                </c:pt>
                <c:pt idx="3258">
                  <c:v>2.3436546324999999E-4</c:v>
                </c:pt>
                <c:pt idx="3259">
                  <c:v>3.54599952697E-3</c:v>
                </c:pt>
                <c:pt idx="3260">
                  <c:v>2.68518924714E-3</c:v>
                </c:pt>
                <c:pt idx="3261">
                  <c:v>1.1444091796799999E-3</c:v>
                </c:pt>
                <c:pt idx="3262">
                  <c:v>1.2060403823899999E-3</c:v>
                </c:pt>
                <c:pt idx="3263">
                  <c:v>9.4282627104999995E-4</c:v>
                </c:pt>
                <c:pt idx="3264">
                  <c:v>1.6325712204000001E-3</c:v>
                </c:pt>
                <c:pt idx="3265">
                  <c:v>1.4008283615099999E-3</c:v>
                </c:pt>
                <c:pt idx="3266">
                  <c:v>2.1961927413900002E-3</c:v>
                </c:pt>
                <c:pt idx="3267">
                  <c:v>3.9957761764499999E-3</c:v>
                </c:pt>
                <c:pt idx="3268">
                  <c:v>1.21462345124E-3</c:v>
                </c:pt>
                <c:pt idx="3269">
                  <c:v>2.2985935211199998E-3</c:v>
                </c:pt>
                <c:pt idx="3270">
                  <c:v>1.3675689697300001E-3</c:v>
                </c:pt>
                <c:pt idx="3271">
                  <c:v>3.0195713043000002E-4</c:v>
                </c:pt>
                <c:pt idx="3272">
                  <c:v>4.2140483857000001E-4</c:v>
                </c:pt>
                <c:pt idx="3273">
                  <c:v>1.86383724213E-3</c:v>
                </c:pt>
                <c:pt idx="3274">
                  <c:v>9.5403194427000002E-4</c:v>
                </c:pt>
                <c:pt idx="3275">
                  <c:v>2.8113126754700001E-3</c:v>
                </c:pt>
                <c:pt idx="3276">
                  <c:v>9.1516971587999999E-4</c:v>
                </c:pt>
                <c:pt idx="3277">
                  <c:v>4.3439865112E-4</c:v>
                </c:pt>
                <c:pt idx="3278">
                  <c:v>8.5830688476999997E-4</c:v>
                </c:pt>
                <c:pt idx="3279">
                  <c:v>3.9327144623E-4</c:v>
                </c:pt>
                <c:pt idx="3280">
                  <c:v>1.7329454422E-3</c:v>
                </c:pt>
                <c:pt idx="3281">
                  <c:v>5.8150291443000005E-4</c:v>
                </c:pt>
                <c:pt idx="3282">
                  <c:v>1.0420083999600001E-3</c:v>
                </c:pt>
                <c:pt idx="3283">
                  <c:v>1.45888328552E-3</c:v>
                </c:pt>
                <c:pt idx="3284">
                  <c:v>1.5764236450200001E-3</c:v>
                </c:pt>
                <c:pt idx="3285">
                  <c:v>5.745887756E-5</c:v>
                </c:pt>
                <c:pt idx="3286">
                  <c:v>1.0589361190800001E-3</c:v>
                </c:pt>
                <c:pt idx="3287">
                  <c:v>2.4600028991699999E-3</c:v>
                </c:pt>
                <c:pt idx="3288">
                  <c:v>1.0477304458599999E-3</c:v>
                </c:pt>
                <c:pt idx="3289">
                  <c:v>2.44951248169E-3</c:v>
                </c:pt>
                <c:pt idx="3290">
                  <c:v>2.25019454956E-3</c:v>
                </c:pt>
                <c:pt idx="3291">
                  <c:v>5.0699710846000001E-4</c:v>
                </c:pt>
                <c:pt idx="3292">
                  <c:v>9.5570087432999998E-4</c:v>
                </c:pt>
                <c:pt idx="3293">
                  <c:v>9.1457366943000005E-4</c:v>
                </c:pt>
                <c:pt idx="3294">
                  <c:v>9.6619129181000003E-4</c:v>
                </c:pt>
                <c:pt idx="3295">
                  <c:v>2.1072626113900002E-3</c:v>
                </c:pt>
                <c:pt idx="3296">
                  <c:v>1.13677978516E-3</c:v>
                </c:pt>
                <c:pt idx="3297">
                  <c:v>6.3300132750000005E-5</c:v>
                </c:pt>
                <c:pt idx="3298">
                  <c:v>2.5069713592500002E-3</c:v>
                </c:pt>
                <c:pt idx="3299">
                  <c:v>2.9715299606300001E-3</c:v>
                </c:pt>
                <c:pt idx="3300">
                  <c:v>1.20162963867E-3</c:v>
                </c:pt>
                <c:pt idx="3301">
                  <c:v>3.8671493530000002E-4</c:v>
                </c:pt>
                <c:pt idx="3302">
                  <c:v>1.99544429779E-3</c:v>
                </c:pt>
                <c:pt idx="3303">
                  <c:v>1.64330005646E-3</c:v>
                </c:pt>
                <c:pt idx="3304">
                  <c:v>3.5374164581299999E-3</c:v>
                </c:pt>
                <c:pt idx="3305">
                  <c:v>2.6274919509899999E-3</c:v>
                </c:pt>
                <c:pt idx="3306">
                  <c:v>1.68180465698E-3</c:v>
                </c:pt>
                <c:pt idx="3307">
                  <c:v>7.0941448211999996E-4</c:v>
                </c:pt>
                <c:pt idx="3308">
                  <c:v>1.2022256851199999E-3</c:v>
                </c:pt>
                <c:pt idx="3309">
                  <c:v>9.9587440490999995E-4</c:v>
                </c:pt>
                <c:pt idx="3310">
                  <c:v>1.3691186904899999E-3</c:v>
                </c:pt>
                <c:pt idx="3311">
                  <c:v>1.5598535537700001E-3</c:v>
                </c:pt>
                <c:pt idx="3312">
                  <c:v>7.6615810394000002E-4</c:v>
                </c:pt>
                <c:pt idx="3313">
                  <c:v>2.0221471786499999E-3</c:v>
                </c:pt>
                <c:pt idx="3314">
                  <c:v>1.8870830536E-4</c:v>
                </c:pt>
                <c:pt idx="3315">
                  <c:v>4.0078163147E-4</c:v>
                </c:pt>
                <c:pt idx="3316">
                  <c:v>1.3006925582799999E-3</c:v>
                </c:pt>
                <c:pt idx="3317">
                  <c:v>1.54674053192E-3</c:v>
                </c:pt>
                <c:pt idx="3318">
                  <c:v>1.06585025788E-3</c:v>
                </c:pt>
                <c:pt idx="3319">
                  <c:v>6.5410137177000002E-4</c:v>
                </c:pt>
                <c:pt idx="3320">
                  <c:v>2.4116039276000001E-4</c:v>
                </c:pt>
                <c:pt idx="3321">
                  <c:v>1.09755992889E-3</c:v>
                </c:pt>
                <c:pt idx="3322">
                  <c:v>1.859664917E-4</c:v>
                </c:pt>
                <c:pt idx="3323">
                  <c:v>9.6440315247000002E-4</c:v>
                </c:pt>
                <c:pt idx="3324">
                  <c:v>2.0482540130700002E-3</c:v>
                </c:pt>
                <c:pt idx="3325">
                  <c:v>1.17552280426E-3</c:v>
                </c:pt>
                <c:pt idx="3326">
                  <c:v>8.4650516509999997E-4</c:v>
                </c:pt>
                <c:pt idx="3327">
                  <c:v>3.2612085342400001E-3</c:v>
                </c:pt>
                <c:pt idx="3328">
                  <c:v>9.5534324645999997E-4</c:v>
                </c:pt>
                <c:pt idx="3329">
                  <c:v>1.9786357879600001E-3</c:v>
                </c:pt>
                <c:pt idx="3330">
                  <c:v>8.2242488861000002E-4</c:v>
                </c:pt>
                <c:pt idx="3331">
                  <c:v>1.11091136933E-3</c:v>
                </c:pt>
                <c:pt idx="3332">
                  <c:v>7.4839591979999995E-4</c:v>
                </c:pt>
                <c:pt idx="3333">
                  <c:v>1.41263008117E-3</c:v>
                </c:pt>
                <c:pt idx="3334">
                  <c:v>1.5668869018600001E-3</c:v>
                </c:pt>
                <c:pt idx="3335">
                  <c:v>9.3114376068000005E-4</c:v>
                </c:pt>
                <c:pt idx="3336">
                  <c:v>1.57141685486E-3</c:v>
                </c:pt>
                <c:pt idx="3337">
                  <c:v>1.4060735702500001E-3</c:v>
                </c:pt>
                <c:pt idx="3338">
                  <c:v>1.5317201614399999E-3</c:v>
                </c:pt>
                <c:pt idx="3339">
                  <c:v>1.05845928192E-3</c:v>
                </c:pt>
                <c:pt idx="3340">
                  <c:v>1.06930732727E-3</c:v>
                </c:pt>
                <c:pt idx="3341">
                  <c:v>4.552602768E-4</c:v>
                </c:pt>
                <c:pt idx="3342">
                  <c:v>1.4537572860699999E-3</c:v>
                </c:pt>
                <c:pt idx="3343">
                  <c:v>2.77900695801E-3</c:v>
                </c:pt>
                <c:pt idx="3344">
                  <c:v>6.7436695098999999E-4</c:v>
                </c:pt>
                <c:pt idx="3345">
                  <c:v>1.3393163681E-3</c:v>
                </c:pt>
                <c:pt idx="3346">
                  <c:v>3.0275583267200001E-3</c:v>
                </c:pt>
                <c:pt idx="3347">
                  <c:v>6.6876411438000001E-4</c:v>
                </c:pt>
                <c:pt idx="3348">
                  <c:v>1.0550022125E-4</c:v>
                </c:pt>
                <c:pt idx="3349">
                  <c:v>2.7608871460000001E-4</c:v>
                </c:pt>
                <c:pt idx="3350">
                  <c:v>3.0800104141199998E-3</c:v>
                </c:pt>
                <c:pt idx="3351">
                  <c:v>1.44898891449E-3</c:v>
                </c:pt>
                <c:pt idx="3352">
                  <c:v>1.05881690979E-3</c:v>
                </c:pt>
                <c:pt idx="3353">
                  <c:v>8.761882782E-4</c:v>
                </c:pt>
                <c:pt idx="3354">
                  <c:v>2.4482011795E-3</c:v>
                </c:pt>
                <c:pt idx="3355">
                  <c:v>9.6416473387999995E-4</c:v>
                </c:pt>
                <c:pt idx="3356">
                  <c:v>8.0084800719999998E-4</c:v>
                </c:pt>
                <c:pt idx="3357">
                  <c:v>1.5676021575999999E-4</c:v>
                </c:pt>
                <c:pt idx="3358">
                  <c:v>5.9640407561999999E-4</c:v>
                </c:pt>
                <c:pt idx="3359">
                  <c:v>7.6842308045000003E-4</c:v>
                </c:pt>
                <c:pt idx="3360">
                  <c:v>1.8086433410600001E-3</c:v>
                </c:pt>
                <c:pt idx="3361">
                  <c:v>6.2286853789999999E-4</c:v>
                </c:pt>
                <c:pt idx="3362">
                  <c:v>1.9409656524699999E-3</c:v>
                </c:pt>
                <c:pt idx="3363">
                  <c:v>1.18184089661E-3</c:v>
                </c:pt>
                <c:pt idx="3364">
                  <c:v>1.12402439118E-3</c:v>
                </c:pt>
                <c:pt idx="3365">
                  <c:v>8.5473060608000004E-4</c:v>
                </c:pt>
                <c:pt idx="3366">
                  <c:v>1.5302896499699999E-3</c:v>
                </c:pt>
                <c:pt idx="3367">
                  <c:v>5.7077407836999996E-4</c:v>
                </c:pt>
                <c:pt idx="3368">
                  <c:v>1.8981695175200001E-3</c:v>
                </c:pt>
                <c:pt idx="3369">
                  <c:v>2.6036500930800002E-3</c:v>
                </c:pt>
                <c:pt idx="3370">
                  <c:v>2.2914409637400002E-3</c:v>
                </c:pt>
                <c:pt idx="3371">
                  <c:v>7.9619884490999995E-4</c:v>
                </c:pt>
                <c:pt idx="3372">
                  <c:v>9.0765953064000004E-4</c:v>
                </c:pt>
                <c:pt idx="3373">
                  <c:v>1.7142295837999999E-4</c:v>
                </c:pt>
                <c:pt idx="3374">
                  <c:v>5.6422948837299997E-3</c:v>
                </c:pt>
                <c:pt idx="3375">
                  <c:v>2.9883384704600001E-3</c:v>
                </c:pt>
                <c:pt idx="3376">
                  <c:v>8.8179111480999998E-4</c:v>
                </c:pt>
                <c:pt idx="3377">
                  <c:v>1.5422105789200001E-3</c:v>
                </c:pt>
                <c:pt idx="3378">
                  <c:v>2.5838613510099999E-3</c:v>
                </c:pt>
                <c:pt idx="3379">
                  <c:v>2.4473667144999999E-4</c:v>
                </c:pt>
                <c:pt idx="3380">
                  <c:v>1.73044204712E-3</c:v>
                </c:pt>
                <c:pt idx="3381">
                  <c:v>1.1570453643799999E-3</c:v>
                </c:pt>
                <c:pt idx="3382">
                  <c:v>1.6438961029099999E-3</c:v>
                </c:pt>
                <c:pt idx="3383">
                  <c:v>1.30152702332E-3</c:v>
                </c:pt>
                <c:pt idx="3384">
                  <c:v>1.17897987366E-3</c:v>
                </c:pt>
                <c:pt idx="3385">
                  <c:v>1.4067888259900001E-3</c:v>
                </c:pt>
                <c:pt idx="3386">
                  <c:v>1.0347366333E-3</c:v>
                </c:pt>
                <c:pt idx="3387">
                  <c:v>2.8836727142000001E-4</c:v>
                </c:pt>
                <c:pt idx="3388">
                  <c:v>5.2165985107000001E-4</c:v>
                </c:pt>
                <c:pt idx="3389">
                  <c:v>8.0835819244000004E-4</c:v>
                </c:pt>
                <c:pt idx="3390">
                  <c:v>1.52623653412E-3</c:v>
                </c:pt>
                <c:pt idx="3391">
                  <c:v>3.9088726044E-4</c:v>
                </c:pt>
                <c:pt idx="3392">
                  <c:v>1.3045072555599999E-3</c:v>
                </c:pt>
                <c:pt idx="3393">
                  <c:v>3.6276578903199999E-3</c:v>
                </c:pt>
                <c:pt idx="3394">
                  <c:v>1.745223999E-4</c:v>
                </c:pt>
                <c:pt idx="3395">
                  <c:v>5.5456161498999997E-4</c:v>
                </c:pt>
                <c:pt idx="3396">
                  <c:v>1.75094604492E-3</c:v>
                </c:pt>
                <c:pt idx="3397">
                  <c:v>6.8688392638999998E-4</c:v>
                </c:pt>
                <c:pt idx="3398">
                  <c:v>1.16145610809E-3</c:v>
                </c:pt>
                <c:pt idx="3399">
                  <c:v>1.9981861114500002E-3</c:v>
                </c:pt>
                <c:pt idx="3400">
                  <c:v>1.0628700256399999E-3</c:v>
                </c:pt>
                <c:pt idx="3401">
                  <c:v>9.2506408692000002E-4</c:v>
                </c:pt>
                <c:pt idx="3402">
                  <c:v>2.2195577621499998E-3</c:v>
                </c:pt>
                <c:pt idx="3403">
                  <c:v>2.5641918182E-4</c:v>
                </c:pt>
                <c:pt idx="3404">
                  <c:v>1.3587474823000001E-3</c:v>
                </c:pt>
                <c:pt idx="3405">
                  <c:v>1.2885332107600001E-3</c:v>
                </c:pt>
                <c:pt idx="3406">
                  <c:v>1.11842155456E-3</c:v>
                </c:pt>
                <c:pt idx="3407">
                  <c:v>8.9561939240000003E-4</c:v>
                </c:pt>
                <c:pt idx="3408">
                  <c:v>1.5349388122599999E-3</c:v>
                </c:pt>
                <c:pt idx="3409">
                  <c:v>1.5778541565000001E-3</c:v>
                </c:pt>
                <c:pt idx="3410">
                  <c:v>1.9258260726899999E-3</c:v>
                </c:pt>
                <c:pt idx="3411">
                  <c:v>3.1179189682000001E-3</c:v>
                </c:pt>
                <c:pt idx="3412">
                  <c:v>8.7630748748999997E-4</c:v>
                </c:pt>
                <c:pt idx="3413">
                  <c:v>1.3462305068899999E-3</c:v>
                </c:pt>
                <c:pt idx="3414">
                  <c:v>2.93397903442E-3</c:v>
                </c:pt>
                <c:pt idx="3415">
                  <c:v>1.7263889312700001E-3</c:v>
                </c:pt>
                <c:pt idx="3416">
                  <c:v>2.2363662720000001E-4</c:v>
                </c:pt>
                <c:pt idx="3417">
                  <c:v>1.29652023315E-3</c:v>
                </c:pt>
                <c:pt idx="3418">
                  <c:v>3.8813352584800001E-3</c:v>
                </c:pt>
                <c:pt idx="3419">
                  <c:v>1.53255462647E-3</c:v>
                </c:pt>
                <c:pt idx="3420">
                  <c:v>2.9969215392999999E-4</c:v>
                </c:pt>
                <c:pt idx="3421">
                  <c:v>6.2227249150000001E-5</c:v>
                </c:pt>
                <c:pt idx="3422">
                  <c:v>3.3187866210999999E-4</c:v>
                </c:pt>
                <c:pt idx="3423">
                  <c:v>1.29365921021E-3</c:v>
                </c:pt>
                <c:pt idx="3424">
                  <c:v>7.3432922359999993E-5</c:v>
                </c:pt>
                <c:pt idx="3425">
                  <c:v>2.00116634369E-3</c:v>
                </c:pt>
                <c:pt idx="3426">
                  <c:v>2.50840187072E-3</c:v>
                </c:pt>
                <c:pt idx="3427">
                  <c:v>1.57916545868E-3</c:v>
                </c:pt>
                <c:pt idx="3428">
                  <c:v>1.2857913970900001E-3</c:v>
                </c:pt>
                <c:pt idx="3429">
                  <c:v>1.3002157211300001E-3</c:v>
                </c:pt>
                <c:pt idx="3430">
                  <c:v>1.68573856353E-3</c:v>
                </c:pt>
                <c:pt idx="3431">
                  <c:v>7.7176094055E-4</c:v>
                </c:pt>
                <c:pt idx="3432">
                  <c:v>1.6717910766599999E-3</c:v>
                </c:pt>
                <c:pt idx="3433">
                  <c:v>3.0920505523699998E-3</c:v>
                </c:pt>
                <c:pt idx="3434">
                  <c:v>1.69372558594E-3</c:v>
                </c:pt>
                <c:pt idx="3435">
                  <c:v>1.3250112533499999E-3</c:v>
                </c:pt>
                <c:pt idx="3436">
                  <c:v>5.6147575380000003E-5</c:v>
                </c:pt>
                <c:pt idx="3437">
                  <c:v>1.3178586959800001E-3</c:v>
                </c:pt>
                <c:pt idx="3438">
                  <c:v>1.55091285705E-3</c:v>
                </c:pt>
                <c:pt idx="3439">
                  <c:v>1.5434026718199999E-3</c:v>
                </c:pt>
                <c:pt idx="3440">
                  <c:v>2.5657415389999999E-3</c:v>
                </c:pt>
                <c:pt idx="3441">
                  <c:v>8.9371204376000003E-4</c:v>
                </c:pt>
                <c:pt idx="3442">
                  <c:v>1.2449026107700001E-3</c:v>
                </c:pt>
                <c:pt idx="3443">
                  <c:v>8.7428092957000003E-4</c:v>
                </c:pt>
                <c:pt idx="3444">
                  <c:v>3.5178661346000001E-4</c:v>
                </c:pt>
                <c:pt idx="3445">
                  <c:v>1.25527381897E-3</c:v>
                </c:pt>
                <c:pt idx="3446">
                  <c:v>1.6580820083599999E-3</c:v>
                </c:pt>
                <c:pt idx="3447">
                  <c:v>1.8239021300000002E-5</c:v>
                </c:pt>
                <c:pt idx="3448">
                  <c:v>2.1762847900400001E-3</c:v>
                </c:pt>
                <c:pt idx="3449">
                  <c:v>1.48391723633E-3</c:v>
                </c:pt>
                <c:pt idx="3450">
                  <c:v>2.0896196365300002E-3</c:v>
                </c:pt>
                <c:pt idx="3451">
                  <c:v>7.7700614928999997E-4</c:v>
                </c:pt>
                <c:pt idx="3452">
                  <c:v>4.7564506530999999E-4</c:v>
                </c:pt>
                <c:pt idx="3453">
                  <c:v>5.0222873688000001E-4</c:v>
                </c:pt>
                <c:pt idx="3454">
                  <c:v>1.61623954773E-3</c:v>
                </c:pt>
                <c:pt idx="3455">
                  <c:v>1.48844718933E-3</c:v>
                </c:pt>
                <c:pt idx="3456">
                  <c:v>5.3393840789999999E-4</c:v>
                </c:pt>
                <c:pt idx="3457">
                  <c:v>1.8579959869300001E-3</c:v>
                </c:pt>
                <c:pt idx="3458">
                  <c:v>1.0271072387700001E-3</c:v>
                </c:pt>
                <c:pt idx="3459">
                  <c:v>1.1098384857E-4</c:v>
                </c:pt>
                <c:pt idx="3460">
                  <c:v>1.9398927688600001E-3</c:v>
                </c:pt>
                <c:pt idx="3461">
                  <c:v>1.4705657959000001E-3</c:v>
                </c:pt>
                <c:pt idx="3462">
                  <c:v>1.6894340515199999E-3</c:v>
                </c:pt>
                <c:pt idx="3463">
                  <c:v>2.1325349807700001E-3</c:v>
                </c:pt>
                <c:pt idx="3464">
                  <c:v>3.719329834E-4</c:v>
                </c:pt>
                <c:pt idx="3465">
                  <c:v>7.1525573739999998E-5</c:v>
                </c:pt>
                <c:pt idx="3466">
                  <c:v>2.4179220199600001E-3</c:v>
                </c:pt>
                <c:pt idx="3467">
                  <c:v>1.5468597412100001E-3</c:v>
                </c:pt>
                <c:pt idx="3468">
                  <c:v>1.08408927918E-3</c:v>
                </c:pt>
                <c:pt idx="3469">
                  <c:v>1.44755840302E-3</c:v>
                </c:pt>
                <c:pt idx="3470">
                  <c:v>1.40976905822E-3</c:v>
                </c:pt>
                <c:pt idx="3471">
                  <c:v>1.4722347258999999E-4</c:v>
                </c:pt>
                <c:pt idx="3472">
                  <c:v>8.1539154050000004E-5</c:v>
                </c:pt>
                <c:pt idx="3473">
                  <c:v>2.97200679779E-3</c:v>
                </c:pt>
                <c:pt idx="3474">
                  <c:v>1.09231472015E-3</c:v>
                </c:pt>
                <c:pt idx="3475">
                  <c:v>1.48606300354E-3</c:v>
                </c:pt>
                <c:pt idx="3476">
                  <c:v>7.4052810669E-4</c:v>
                </c:pt>
                <c:pt idx="3477">
                  <c:v>9.894371032700001E-4</c:v>
                </c:pt>
                <c:pt idx="3478">
                  <c:v>4.1234493256000001E-4</c:v>
                </c:pt>
                <c:pt idx="3479">
                  <c:v>1.3979673385699999E-3</c:v>
                </c:pt>
                <c:pt idx="3480">
                  <c:v>1.27816200257E-3</c:v>
                </c:pt>
                <c:pt idx="3481">
                  <c:v>1.0324716568000001E-3</c:v>
                </c:pt>
                <c:pt idx="3482">
                  <c:v>1.6607046127400001E-3</c:v>
                </c:pt>
                <c:pt idx="3483">
                  <c:v>1.14762783051E-3</c:v>
                </c:pt>
                <c:pt idx="3484">
                  <c:v>1.8496513366699999E-3</c:v>
                </c:pt>
                <c:pt idx="3485">
                  <c:v>1.1389255523700001E-3</c:v>
                </c:pt>
                <c:pt idx="3486">
                  <c:v>1.23655796051E-3</c:v>
                </c:pt>
                <c:pt idx="3487">
                  <c:v>2.5682449340799999E-3</c:v>
                </c:pt>
                <c:pt idx="3488">
                  <c:v>8.9561939240000003E-4</c:v>
                </c:pt>
                <c:pt idx="3489">
                  <c:v>1.06513500213E-3</c:v>
                </c:pt>
                <c:pt idx="3490">
                  <c:v>2.6237964629999998E-4</c:v>
                </c:pt>
                <c:pt idx="3491">
                  <c:v>2.0130872726400002E-3</c:v>
                </c:pt>
                <c:pt idx="3492">
                  <c:v>1.0451078414900001E-3</c:v>
                </c:pt>
                <c:pt idx="3493">
                  <c:v>2.5486946105999998E-4</c:v>
                </c:pt>
                <c:pt idx="3494">
                  <c:v>3.2382011413499999E-3</c:v>
                </c:pt>
                <c:pt idx="3495">
                  <c:v>1.1956691741999999E-4</c:v>
                </c:pt>
                <c:pt idx="3496">
                  <c:v>1.72019004822E-3</c:v>
                </c:pt>
                <c:pt idx="3497">
                  <c:v>5.1021575927700001E-3</c:v>
                </c:pt>
                <c:pt idx="3498">
                  <c:v>1.2539625167900001E-3</c:v>
                </c:pt>
                <c:pt idx="3499">
                  <c:v>3.8206577300999999E-4</c:v>
                </c:pt>
                <c:pt idx="3500">
                  <c:v>6.9609880447299996E-3</c:v>
                </c:pt>
                <c:pt idx="3501">
                  <c:v>2.5376081466700002E-3</c:v>
                </c:pt>
                <c:pt idx="3502">
                  <c:v>9.1922283173000001E-4</c:v>
                </c:pt>
                <c:pt idx="3503">
                  <c:v>2.4356842041100002E-3</c:v>
                </c:pt>
                <c:pt idx="3504">
                  <c:v>1.53708457947E-3</c:v>
                </c:pt>
                <c:pt idx="3505">
                  <c:v>1.1665821075399999E-3</c:v>
                </c:pt>
                <c:pt idx="3506">
                  <c:v>1.4826059341400001E-3</c:v>
                </c:pt>
                <c:pt idx="3507">
                  <c:v>1.78444385529E-3</c:v>
                </c:pt>
                <c:pt idx="3508">
                  <c:v>1.77466869354E-3</c:v>
                </c:pt>
                <c:pt idx="3509">
                  <c:v>1.19113922119E-3</c:v>
                </c:pt>
                <c:pt idx="3510">
                  <c:v>1.7423629760699999E-3</c:v>
                </c:pt>
                <c:pt idx="3511">
                  <c:v>5.2118301391000004E-4</c:v>
                </c:pt>
                <c:pt idx="3512">
                  <c:v>1.4240741729700001E-3</c:v>
                </c:pt>
                <c:pt idx="3513">
                  <c:v>2.5948286056500002E-3</c:v>
                </c:pt>
                <c:pt idx="3514">
                  <c:v>1.33085250854E-3</c:v>
                </c:pt>
                <c:pt idx="3515">
                  <c:v>2.75516510009E-3</c:v>
                </c:pt>
                <c:pt idx="3516">
                  <c:v>2.7347803115800001E-3</c:v>
                </c:pt>
                <c:pt idx="3517">
                  <c:v>1.59919261933E-3</c:v>
                </c:pt>
                <c:pt idx="3518">
                  <c:v>1.01852416992E-3</c:v>
                </c:pt>
                <c:pt idx="3519">
                  <c:v>1.90341472625E-3</c:v>
                </c:pt>
                <c:pt idx="3520">
                  <c:v>7.9846382141000004E-4</c:v>
                </c:pt>
                <c:pt idx="3521">
                  <c:v>1.7623901367100001E-3</c:v>
                </c:pt>
                <c:pt idx="3522">
                  <c:v>1.25813484192E-3</c:v>
                </c:pt>
                <c:pt idx="3523">
                  <c:v>2.3111104965199999E-3</c:v>
                </c:pt>
                <c:pt idx="3524">
                  <c:v>2.1765232086199998E-3</c:v>
                </c:pt>
                <c:pt idx="3525">
                  <c:v>1.34944915772E-3</c:v>
                </c:pt>
                <c:pt idx="3526">
                  <c:v>1.4584064483599999E-3</c:v>
                </c:pt>
                <c:pt idx="3527">
                  <c:v>2.5835037231400002E-3</c:v>
                </c:pt>
                <c:pt idx="3528">
                  <c:v>1.29437446594E-3</c:v>
                </c:pt>
                <c:pt idx="3529">
                  <c:v>2.77090072632E-3</c:v>
                </c:pt>
                <c:pt idx="3530">
                  <c:v>1.17909908295E-3</c:v>
                </c:pt>
                <c:pt idx="3531">
                  <c:v>6.6673755645999997E-4</c:v>
                </c:pt>
                <c:pt idx="3532">
                  <c:v>1.61755084991E-3</c:v>
                </c:pt>
                <c:pt idx="3533">
                  <c:v>8.3160400391000004E-4</c:v>
                </c:pt>
                <c:pt idx="3534">
                  <c:v>1.0681152343700001E-3</c:v>
                </c:pt>
                <c:pt idx="3535">
                  <c:v>1.8051862716699999E-3</c:v>
                </c:pt>
                <c:pt idx="3536">
                  <c:v>8.9848041534000003E-4</c:v>
                </c:pt>
                <c:pt idx="3537">
                  <c:v>5.2483081817700002E-3</c:v>
                </c:pt>
                <c:pt idx="3538">
                  <c:v>1.12831592559E-3</c:v>
                </c:pt>
                <c:pt idx="3539">
                  <c:v>4.7266483307E-4</c:v>
                </c:pt>
                <c:pt idx="3540">
                  <c:v>6.079673767E-5</c:v>
                </c:pt>
                <c:pt idx="3541">
                  <c:v>9.9229812621999991E-4</c:v>
                </c:pt>
                <c:pt idx="3542">
                  <c:v>2.2190809249800002E-3</c:v>
                </c:pt>
                <c:pt idx="3543">
                  <c:v>2.8909444808999998E-3</c:v>
                </c:pt>
                <c:pt idx="3544">
                  <c:v>1.9310712814300001E-3</c:v>
                </c:pt>
                <c:pt idx="3545">
                  <c:v>1.2811422348000001E-3</c:v>
                </c:pt>
                <c:pt idx="3546">
                  <c:v>1.8754005432099999E-3</c:v>
                </c:pt>
                <c:pt idx="3547">
                  <c:v>3.9184093475000002E-4</c:v>
                </c:pt>
                <c:pt idx="3548">
                  <c:v>1.34313106536E-3</c:v>
                </c:pt>
                <c:pt idx="3549">
                  <c:v>2.6489496231100001E-3</c:v>
                </c:pt>
                <c:pt idx="3550">
                  <c:v>1.1315345764200001E-3</c:v>
                </c:pt>
                <c:pt idx="3551">
                  <c:v>1.2310743331900001E-3</c:v>
                </c:pt>
                <c:pt idx="3552">
                  <c:v>1.7074346542299999E-3</c:v>
                </c:pt>
                <c:pt idx="3553">
                  <c:v>2.85875797272E-3</c:v>
                </c:pt>
                <c:pt idx="3554">
                  <c:v>1.7670392990099999E-3</c:v>
                </c:pt>
                <c:pt idx="3555">
                  <c:v>7.7915191649999998E-4</c:v>
                </c:pt>
                <c:pt idx="3556">
                  <c:v>1.309633255E-3</c:v>
                </c:pt>
                <c:pt idx="3557">
                  <c:v>9.8776817321999996E-4</c:v>
                </c:pt>
                <c:pt idx="3558">
                  <c:v>1.65784358978E-3</c:v>
                </c:pt>
                <c:pt idx="3559">
                  <c:v>3.3831596374000002E-4</c:v>
                </c:pt>
                <c:pt idx="3560">
                  <c:v>8.2623958586999996E-4</c:v>
                </c:pt>
                <c:pt idx="3561">
                  <c:v>1.83355808259E-3</c:v>
                </c:pt>
                <c:pt idx="3562">
                  <c:v>1.83176994324E-3</c:v>
                </c:pt>
                <c:pt idx="3563">
                  <c:v>1.4723539352400001E-3</c:v>
                </c:pt>
                <c:pt idx="3564">
                  <c:v>6.3730478286800002E-3</c:v>
                </c:pt>
                <c:pt idx="3565">
                  <c:v>2.5891065597500001E-3</c:v>
                </c:pt>
                <c:pt idx="3566">
                  <c:v>9.9456310272E-4</c:v>
                </c:pt>
                <c:pt idx="3567">
                  <c:v>1.192092896E-5</c:v>
                </c:pt>
                <c:pt idx="3568">
                  <c:v>1.7699003219599999E-3</c:v>
                </c:pt>
                <c:pt idx="3569">
                  <c:v>3.0868053436300001E-3</c:v>
                </c:pt>
                <c:pt idx="3570">
                  <c:v>8.7654590607000001E-4</c:v>
                </c:pt>
                <c:pt idx="3571">
                  <c:v>2.8349161148099999E-3</c:v>
                </c:pt>
                <c:pt idx="3572">
                  <c:v>1.1968612670900001E-3</c:v>
                </c:pt>
                <c:pt idx="3573">
                  <c:v>1.1188983917299999E-3</c:v>
                </c:pt>
                <c:pt idx="3574">
                  <c:v>1.17909908294E-3</c:v>
                </c:pt>
                <c:pt idx="3575">
                  <c:v>3.1784772873000001E-3</c:v>
                </c:pt>
                <c:pt idx="3576">
                  <c:v>9.4401836395000005E-4</c:v>
                </c:pt>
                <c:pt idx="3577">
                  <c:v>1.3489723205500001E-3</c:v>
                </c:pt>
                <c:pt idx="3578">
                  <c:v>1.1605024337800001E-3</c:v>
                </c:pt>
                <c:pt idx="3579">
                  <c:v>1.6536712646500001E-3</c:v>
                </c:pt>
                <c:pt idx="3580">
                  <c:v>1.4280080795299999E-3</c:v>
                </c:pt>
                <c:pt idx="3581">
                  <c:v>9.9503993988000008E-4</c:v>
                </c:pt>
                <c:pt idx="3582">
                  <c:v>1.4903545379600001E-3</c:v>
                </c:pt>
                <c:pt idx="3583">
                  <c:v>1.91426277161E-3</c:v>
                </c:pt>
                <c:pt idx="3584">
                  <c:v>3.4940242767000001E-4</c:v>
                </c:pt>
                <c:pt idx="3585">
                  <c:v>1.3489723205599999E-3</c:v>
                </c:pt>
                <c:pt idx="3586">
                  <c:v>2.6838779449500001E-3</c:v>
                </c:pt>
                <c:pt idx="3587">
                  <c:v>2.57658958435E-3</c:v>
                </c:pt>
                <c:pt idx="3588">
                  <c:v>1.47974491119E-3</c:v>
                </c:pt>
                <c:pt idx="3589">
                  <c:v>2.2896528244000002E-3</c:v>
                </c:pt>
                <c:pt idx="3590">
                  <c:v>1.21545791626E-3</c:v>
                </c:pt>
                <c:pt idx="3591">
                  <c:v>7.2586536406999997E-4</c:v>
                </c:pt>
                <c:pt idx="3592">
                  <c:v>5.5813789368000001E-4</c:v>
                </c:pt>
                <c:pt idx="3593">
                  <c:v>8.0287456512999995E-4</c:v>
                </c:pt>
                <c:pt idx="3594">
                  <c:v>1.7524957656900001E-3</c:v>
                </c:pt>
                <c:pt idx="3595">
                  <c:v>1.9031763076800001E-3</c:v>
                </c:pt>
                <c:pt idx="3596">
                  <c:v>1.1665821075499999E-3</c:v>
                </c:pt>
                <c:pt idx="3597">
                  <c:v>1.9636154174799999E-3</c:v>
                </c:pt>
                <c:pt idx="3598">
                  <c:v>9.7048282623000005E-4</c:v>
                </c:pt>
                <c:pt idx="3599">
                  <c:v>1.4727115631100001E-3</c:v>
                </c:pt>
                <c:pt idx="3600">
                  <c:v>1.41906738281E-3</c:v>
                </c:pt>
                <c:pt idx="3601">
                  <c:v>9.816884994499999E-4</c:v>
                </c:pt>
                <c:pt idx="3602">
                  <c:v>6.7853927612000005E-4</c:v>
                </c:pt>
                <c:pt idx="3603">
                  <c:v>1.35910511016E-3</c:v>
                </c:pt>
                <c:pt idx="3604">
                  <c:v>1.9335746765199999E-3</c:v>
                </c:pt>
                <c:pt idx="3605">
                  <c:v>1.21617317199E-3</c:v>
                </c:pt>
                <c:pt idx="3606">
                  <c:v>1.1260509490999999E-3</c:v>
                </c:pt>
                <c:pt idx="3607">
                  <c:v>5.8829784394000002E-4</c:v>
                </c:pt>
                <c:pt idx="3608">
                  <c:v>2.8529167175299999E-3</c:v>
                </c:pt>
                <c:pt idx="3609">
                  <c:v>5.3405761718000003E-4</c:v>
                </c:pt>
                <c:pt idx="3610">
                  <c:v>3.8051605225000002E-4</c:v>
                </c:pt>
                <c:pt idx="3611">
                  <c:v>9.4306468962999999E-4</c:v>
                </c:pt>
                <c:pt idx="3612">
                  <c:v>1.3892650604199999E-3</c:v>
                </c:pt>
                <c:pt idx="3613">
                  <c:v>4.4766664505E-3</c:v>
                </c:pt>
                <c:pt idx="3614">
                  <c:v>5.4991245269000002E-4</c:v>
                </c:pt>
                <c:pt idx="3615">
                  <c:v>3.8783550262400002E-3</c:v>
                </c:pt>
                <c:pt idx="3616">
                  <c:v>1.23476982117E-3</c:v>
                </c:pt>
                <c:pt idx="3617">
                  <c:v>1.1384487152E-4</c:v>
                </c:pt>
                <c:pt idx="3618">
                  <c:v>1.9867420196500001E-3</c:v>
                </c:pt>
                <c:pt idx="3619">
                  <c:v>7.6353549957000003E-4</c:v>
                </c:pt>
                <c:pt idx="3620">
                  <c:v>6.9391727447999998E-4</c:v>
                </c:pt>
                <c:pt idx="3621">
                  <c:v>1.90436840058E-3</c:v>
                </c:pt>
                <c:pt idx="3622">
                  <c:v>7.3909759520999997E-4</c:v>
                </c:pt>
                <c:pt idx="3623">
                  <c:v>1.7162561416599999E-3</c:v>
                </c:pt>
                <c:pt idx="3624">
                  <c:v>5.4049491881999999E-4</c:v>
                </c:pt>
                <c:pt idx="3625">
                  <c:v>1.66952610016E-3</c:v>
                </c:pt>
                <c:pt idx="3626">
                  <c:v>2.3555755616000001E-4</c:v>
                </c:pt>
                <c:pt idx="3627">
                  <c:v>2.5991201400700002E-3</c:v>
                </c:pt>
                <c:pt idx="3628">
                  <c:v>1.40917301178E-3</c:v>
                </c:pt>
                <c:pt idx="3629">
                  <c:v>1.67751312256E-3</c:v>
                </c:pt>
                <c:pt idx="3630">
                  <c:v>1.38020515442E-3</c:v>
                </c:pt>
                <c:pt idx="3631">
                  <c:v>1.8743276596099999E-3</c:v>
                </c:pt>
                <c:pt idx="3632">
                  <c:v>1.0868310928399999E-3</c:v>
                </c:pt>
                <c:pt idx="3633">
                  <c:v>2.4318695069E-4</c:v>
                </c:pt>
                <c:pt idx="3634">
                  <c:v>1.1153221130400001E-3</c:v>
                </c:pt>
                <c:pt idx="3635">
                  <c:v>7.3361396789999999E-4</c:v>
                </c:pt>
                <c:pt idx="3636">
                  <c:v>1.8357038498000001E-3</c:v>
                </c:pt>
                <c:pt idx="3637">
                  <c:v>1.1241436004600001E-3</c:v>
                </c:pt>
                <c:pt idx="3638">
                  <c:v>1.1866092681800001E-3</c:v>
                </c:pt>
                <c:pt idx="3639">
                  <c:v>3.12197208404E-3</c:v>
                </c:pt>
                <c:pt idx="3640">
                  <c:v>1.9983053207399998E-3</c:v>
                </c:pt>
                <c:pt idx="3641">
                  <c:v>1.86145305634E-3</c:v>
                </c:pt>
                <c:pt idx="3642">
                  <c:v>5.4883956909000003E-4</c:v>
                </c:pt>
                <c:pt idx="3643">
                  <c:v>9.0789794921999998E-4</c:v>
                </c:pt>
                <c:pt idx="3644">
                  <c:v>1.5414953231800001E-3</c:v>
                </c:pt>
                <c:pt idx="3645">
                  <c:v>5.0461292266999996E-4</c:v>
                </c:pt>
                <c:pt idx="3646">
                  <c:v>1.9664764404300002E-3</c:v>
                </c:pt>
                <c:pt idx="3647">
                  <c:v>1.14905834198E-3</c:v>
                </c:pt>
                <c:pt idx="3648">
                  <c:v>1.39880180359E-3</c:v>
                </c:pt>
                <c:pt idx="3649">
                  <c:v>1.05381011963E-3</c:v>
                </c:pt>
                <c:pt idx="3650">
                  <c:v>1.5635490417399999E-3</c:v>
                </c:pt>
                <c:pt idx="3651">
                  <c:v>1.97243690491E-3</c:v>
                </c:pt>
                <c:pt idx="3652">
                  <c:v>1.7610788345399999E-3</c:v>
                </c:pt>
                <c:pt idx="3653">
                  <c:v>1.59335136413E-3</c:v>
                </c:pt>
                <c:pt idx="3654">
                  <c:v>1.51991844177E-3</c:v>
                </c:pt>
                <c:pt idx="3655">
                  <c:v>8.6081027983999996E-4</c:v>
                </c:pt>
                <c:pt idx="3656">
                  <c:v>1.6230344772300001E-3</c:v>
                </c:pt>
                <c:pt idx="3657">
                  <c:v>2.75158882141E-3</c:v>
                </c:pt>
                <c:pt idx="3658">
                  <c:v>1.00481510162E-3</c:v>
                </c:pt>
                <c:pt idx="3659">
                  <c:v>9.6702575684000001E-4</c:v>
                </c:pt>
                <c:pt idx="3660">
                  <c:v>1.3023614883400001E-3</c:v>
                </c:pt>
                <c:pt idx="3661">
                  <c:v>5.0950050354000003E-4</c:v>
                </c:pt>
                <c:pt idx="3662">
                  <c:v>2.2408962249799999E-3</c:v>
                </c:pt>
                <c:pt idx="3663">
                  <c:v>1.9978284835799999E-3</c:v>
                </c:pt>
                <c:pt idx="3664">
                  <c:v>2.8208494186400001E-3</c:v>
                </c:pt>
                <c:pt idx="3665">
                  <c:v>8.2552433013999998E-4</c:v>
                </c:pt>
                <c:pt idx="3666">
                  <c:v>1.3656616211E-3</c:v>
                </c:pt>
                <c:pt idx="3667">
                  <c:v>2.4230480194100002E-3</c:v>
                </c:pt>
                <c:pt idx="3668">
                  <c:v>1.94847583771E-3</c:v>
                </c:pt>
                <c:pt idx="3669">
                  <c:v>1.6390085220299999E-3</c:v>
                </c:pt>
                <c:pt idx="3670">
                  <c:v>6.2179565428999997E-4</c:v>
                </c:pt>
                <c:pt idx="3671">
                  <c:v>1.52754783631E-3</c:v>
                </c:pt>
                <c:pt idx="3672">
                  <c:v>1.3072490692200001E-3</c:v>
                </c:pt>
                <c:pt idx="3673">
                  <c:v>1.81436538697E-3</c:v>
                </c:pt>
                <c:pt idx="3674">
                  <c:v>1.50549411773E-3</c:v>
                </c:pt>
                <c:pt idx="3675">
                  <c:v>1.21116638184E-3</c:v>
                </c:pt>
                <c:pt idx="3676">
                  <c:v>8.5806846618000001E-4</c:v>
                </c:pt>
                <c:pt idx="3677">
                  <c:v>1.16920471191E-3</c:v>
                </c:pt>
                <c:pt idx="3678">
                  <c:v>9.3960762023999995E-4</c:v>
                </c:pt>
                <c:pt idx="3679">
                  <c:v>1.51062011719E-3</c:v>
                </c:pt>
                <c:pt idx="3680">
                  <c:v>1.34289264678E-3</c:v>
                </c:pt>
                <c:pt idx="3681">
                  <c:v>4.4417381287000001E-4</c:v>
                </c:pt>
                <c:pt idx="3682">
                  <c:v>2.6825666427600001E-3</c:v>
                </c:pt>
                <c:pt idx="3683">
                  <c:v>8.8965892792000005E-4</c:v>
                </c:pt>
                <c:pt idx="3684">
                  <c:v>1.3273954391400001E-3</c:v>
                </c:pt>
                <c:pt idx="3685">
                  <c:v>1.8923282623299999E-3</c:v>
                </c:pt>
                <c:pt idx="3686">
                  <c:v>4.3371915817299999E-3</c:v>
                </c:pt>
                <c:pt idx="3687">
                  <c:v>1.5617609023999999E-3</c:v>
                </c:pt>
                <c:pt idx="3688">
                  <c:v>1.77633762359E-3</c:v>
                </c:pt>
                <c:pt idx="3689">
                  <c:v>3.75032424926E-3</c:v>
                </c:pt>
                <c:pt idx="3690">
                  <c:v>1.67763233185E-3</c:v>
                </c:pt>
                <c:pt idx="3691">
                  <c:v>2.3448467255000001E-4</c:v>
                </c:pt>
                <c:pt idx="3692">
                  <c:v>2.07901000977E-3</c:v>
                </c:pt>
                <c:pt idx="3693">
                  <c:v>2.715587616E-4</c:v>
                </c:pt>
                <c:pt idx="3694">
                  <c:v>1.5892982482899999E-3</c:v>
                </c:pt>
                <c:pt idx="3695">
                  <c:v>1.7113685607899999E-3</c:v>
                </c:pt>
                <c:pt idx="3696">
                  <c:v>1.8157958984299999E-3</c:v>
                </c:pt>
                <c:pt idx="3697">
                  <c:v>1.07610225678E-3</c:v>
                </c:pt>
                <c:pt idx="3698">
                  <c:v>1.48487091065E-3</c:v>
                </c:pt>
                <c:pt idx="3699">
                  <c:v>2.3273229598999999E-3</c:v>
                </c:pt>
                <c:pt idx="3700">
                  <c:v>1.67262554169E-3</c:v>
                </c:pt>
                <c:pt idx="3701">
                  <c:v>1.0561943054199999E-3</c:v>
                </c:pt>
                <c:pt idx="3702">
                  <c:v>1.58417224884E-3</c:v>
                </c:pt>
                <c:pt idx="3703">
                  <c:v>9.4580650329999997E-4</c:v>
                </c:pt>
                <c:pt idx="3704">
                  <c:v>7.5638294219999998E-4</c:v>
                </c:pt>
                <c:pt idx="3705">
                  <c:v>2.6166439056000002E-4</c:v>
                </c:pt>
                <c:pt idx="3706">
                  <c:v>1.0836124421E-4</c:v>
                </c:pt>
                <c:pt idx="3707">
                  <c:v>4.0757656098000002E-4</c:v>
                </c:pt>
                <c:pt idx="3708">
                  <c:v>2.0716190338100002E-3</c:v>
                </c:pt>
                <c:pt idx="3709">
                  <c:v>1.9928216934199999E-3</c:v>
                </c:pt>
                <c:pt idx="3710">
                  <c:v>4.4322013855000001E-4</c:v>
                </c:pt>
                <c:pt idx="3711">
                  <c:v>7.2240829468000003E-4</c:v>
                </c:pt>
                <c:pt idx="3712">
                  <c:v>1.8504858017E-3</c:v>
                </c:pt>
                <c:pt idx="3713">
                  <c:v>1.16539001464E-3</c:v>
                </c:pt>
                <c:pt idx="3714">
                  <c:v>1.83773040771E-3</c:v>
                </c:pt>
                <c:pt idx="3715">
                  <c:v>2.1945238113399998E-3</c:v>
                </c:pt>
                <c:pt idx="3716">
                  <c:v>1.3549327850300001E-3</c:v>
                </c:pt>
                <c:pt idx="3717">
                  <c:v>6.1190128326999999E-4</c:v>
                </c:pt>
                <c:pt idx="3718">
                  <c:v>9.2053413391000004E-4</c:v>
                </c:pt>
                <c:pt idx="3719">
                  <c:v>1.55448913574E-3</c:v>
                </c:pt>
                <c:pt idx="3720">
                  <c:v>1.2837648391699999E-3</c:v>
                </c:pt>
                <c:pt idx="3721">
                  <c:v>2.11966037751E-3</c:v>
                </c:pt>
                <c:pt idx="3722">
                  <c:v>2.06315517425E-3</c:v>
                </c:pt>
                <c:pt idx="3723">
                  <c:v>8.4388256072999998E-4</c:v>
                </c:pt>
                <c:pt idx="3724">
                  <c:v>1.66201591492E-3</c:v>
                </c:pt>
                <c:pt idx="3725">
                  <c:v>1.4040470123299999E-3</c:v>
                </c:pt>
                <c:pt idx="3726">
                  <c:v>1.53052806854E-3</c:v>
                </c:pt>
                <c:pt idx="3727">
                  <c:v>6.0427188873000005E-4</c:v>
                </c:pt>
                <c:pt idx="3728">
                  <c:v>6.2680244446000003E-4</c:v>
                </c:pt>
                <c:pt idx="3729">
                  <c:v>1.6723871231100001E-3</c:v>
                </c:pt>
                <c:pt idx="3730">
                  <c:v>9.3865394593000003E-4</c:v>
                </c:pt>
                <c:pt idx="3731">
                  <c:v>8.2623958587999999E-4</c:v>
                </c:pt>
                <c:pt idx="3732">
                  <c:v>1.5369653701800001E-3</c:v>
                </c:pt>
                <c:pt idx="3733">
                  <c:v>5.0187110899999998E-5</c:v>
                </c:pt>
                <c:pt idx="3734">
                  <c:v>2.6059150695999998E-4</c:v>
                </c:pt>
                <c:pt idx="3735">
                  <c:v>7.9822540284000003E-4</c:v>
                </c:pt>
                <c:pt idx="3736">
                  <c:v>2.5326013564999999E-3</c:v>
                </c:pt>
                <c:pt idx="3737">
                  <c:v>1.17099285126E-3</c:v>
                </c:pt>
                <c:pt idx="3738">
                  <c:v>9.0563297270999997E-4</c:v>
                </c:pt>
                <c:pt idx="3739">
                  <c:v>3.26490402222E-3</c:v>
                </c:pt>
                <c:pt idx="3740">
                  <c:v>1.9209384918199999E-3</c:v>
                </c:pt>
                <c:pt idx="3741">
                  <c:v>9.6142292022E-4</c:v>
                </c:pt>
                <c:pt idx="3742">
                  <c:v>1.5693902969400001E-3</c:v>
                </c:pt>
                <c:pt idx="3743">
                  <c:v>1.65390968322E-3</c:v>
                </c:pt>
                <c:pt idx="3744">
                  <c:v>1.13642215729E-3</c:v>
                </c:pt>
                <c:pt idx="3745">
                  <c:v>1.53076648712E-3</c:v>
                </c:pt>
                <c:pt idx="3746">
                  <c:v>1.27005577088E-3</c:v>
                </c:pt>
                <c:pt idx="3747">
                  <c:v>6.6006183623999997E-4</c:v>
                </c:pt>
                <c:pt idx="3748">
                  <c:v>2.0534992218000001E-3</c:v>
                </c:pt>
                <c:pt idx="3749">
                  <c:v>1.5716552734299999E-3</c:v>
                </c:pt>
                <c:pt idx="3750">
                  <c:v>1.49297714234E-3</c:v>
                </c:pt>
                <c:pt idx="3751">
                  <c:v>1.57809257507E-3</c:v>
                </c:pt>
                <c:pt idx="3752">
                  <c:v>2.05338001251E-3</c:v>
                </c:pt>
                <c:pt idx="3753">
                  <c:v>1.32477283478E-3</c:v>
                </c:pt>
                <c:pt idx="3754">
                  <c:v>1.35374069214E-3</c:v>
                </c:pt>
                <c:pt idx="3755">
                  <c:v>1.9187927246099999E-3</c:v>
                </c:pt>
                <c:pt idx="3756">
                  <c:v>1.58381462097E-3</c:v>
                </c:pt>
                <c:pt idx="3757">
                  <c:v>1.6804933548000001E-3</c:v>
                </c:pt>
                <c:pt idx="3758">
                  <c:v>5.0330162049000004E-4</c:v>
                </c:pt>
                <c:pt idx="3759">
                  <c:v>1.1612176895200001E-3</c:v>
                </c:pt>
                <c:pt idx="3760">
                  <c:v>8.3649158478E-4</c:v>
                </c:pt>
                <c:pt idx="3761">
                  <c:v>3.2762289047199998E-3</c:v>
                </c:pt>
                <c:pt idx="3762">
                  <c:v>2.5292634964E-3</c:v>
                </c:pt>
                <c:pt idx="3763">
                  <c:v>1.0473728179899999E-3</c:v>
                </c:pt>
                <c:pt idx="3764">
                  <c:v>7.3087215423000001E-4</c:v>
                </c:pt>
                <c:pt idx="3765">
                  <c:v>1.4990568161E-3</c:v>
                </c:pt>
                <c:pt idx="3766">
                  <c:v>8.9573860167999997E-4</c:v>
                </c:pt>
                <c:pt idx="3767">
                  <c:v>1.7584562301700001E-3</c:v>
                </c:pt>
                <c:pt idx="3768">
                  <c:v>1.16384029389E-3</c:v>
                </c:pt>
                <c:pt idx="3769">
                  <c:v>8.8572502137000003E-4</c:v>
                </c:pt>
                <c:pt idx="3770">
                  <c:v>2.8085708618000001E-4</c:v>
                </c:pt>
                <c:pt idx="3771">
                  <c:v>1.2272596359199999E-3</c:v>
                </c:pt>
                <c:pt idx="3772">
                  <c:v>1.47545337677E-3</c:v>
                </c:pt>
                <c:pt idx="3773">
                  <c:v>1.3157129287700001E-3</c:v>
                </c:pt>
                <c:pt idx="3774">
                  <c:v>8.6724758148000003E-4</c:v>
                </c:pt>
                <c:pt idx="3775">
                  <c:v>7.7056884765000001E-4</c:v>
                </c:pt>
                <c:pt idx="3776">
                  <c:v>1.88958644867E-3</c:v>
                </c:pt>
                <c:pt idx="3777">
                  <c:v>1.52266025543E-3</c:v>
                </c:pt>
                <c:pt idx="3778">
                  <c:v>2.7596950531099998E-3</c:v>
                </c:pt>
                <c:pt idx="3779">
                  <c:v>1.5063285827599999E-3</c:v>
                </c:pt>
                <c:pt idx="3780">
                  <c:v>2.3856163024900002E-3</c:v>
                </c:pt>
                <c:pt idx="3781">
                  <c:v>5.6397914887000003E-4</c:v>
                </c:pt>
                <c:pt idx="3782">
                  <c:v>2.9966831207300002E-3</c:v>
                </c:pt>
                <c:pt idx="3783">
                  <c:v>2.5515556335499998E-3</c:v>
                </c:pt>
                <c:pt idx="3784">
                  <c:v>2.2913217544500001E-3</c:v>
                </c:pt>
                <c:pt idx="3785">
                  <c:v>1.7461776733400001E-3</c:v>
                </c:pt>
                <c:pt idx="3786">
                  <c:v>1.9228458404600001E-3</c:v>
                </c:pt>
                <c:pt idx="3787">
                  <c:v>2.8514862060499998E-3</c:v>
                </c:pt>
                <c:pt idx="3788">
                  <c:v>2.4027824401899999E-3</c:v>
                </c:pt>
                <c:pt idx="3789">
                  <c:v>3.9935112E-4</c:v>
                </c:pt>
                <c:pt idx="3790">
                  <c:v>7.2860717773000003E-4</c:v>
                </c:pt>
                <c:pt idx="3791">
                  <c:v>1.4392137527500001E-3</c:v>
                </c:pt>
                <c:pt idx="3792">
                  <c:v>1.5761852264399999E-3</c:v>
                </c:pt>
                <c:pt idx="3793">
                  <c:v>1.4442205429099999E-3</c:v>
                </c:pt>
                <c:pt idx="3794">
                  <c:v>1.8908977508499999E-3</c:v>
                </c:pt>
                <c:pt idx="3795">
                  <c:v>1.8489360809299999E-3</c:v>
                </c:pt>
                <c:pt idx="3796">
                  <c:v>1.02639198303E-3</c:v>
                </c:pt>
                <c:pt idx="3797">
                  <c:v>1.3334751129099999E-3</c:v>
                </c:pt>
                <c:pt idx="3798">
                  <c:v>6.103515625E-4</c:v>
                </c:pt>
                <c:pt idx="3799">
                  <c:v>1.04439258575E-3</c:v>
                </c:pt>
                <c:pt idx="3800">
                  <c:v>2.2349357605000002E-3</c:v>
                </c:pt>
                <c:pt idx="3801">
                  <c:v>1.7092227935799999E-3</c:v>
                </c:pt>
                <c:pt idx="3802">
                  <c:v>9.1493129729999995E-4</c:v>
                </c:pt>
                <c:pt idx="3803">
                  <c:v>1.66738033295E-3</c:v>
                </c:pt>
                <c:pt idx="3804">
                  <c:v>7.4064731597999996E-4</c:v>
                </c:pt>
                <c:pt idx="3805">
                  <c:v>2.9885768890999998E-4</c:v>
                </c:pt>
                <c:pt idx="3806">
                  <c:v>2.1171569823999999E-4</c:v>
                </c:pt>
                <c:pt idx="3807">
                  <c:v>2.7656555179999999E-5</c:v>
                </c:pt>
                <c:pt idx="3808">
                  <c:v>1.5884637832700001E-3</c:v>
                </c:pt>
                <c:pt idx="3809">
                  <c:v>1.10030174256E-3</c:v>
                </c:pt>
                <c:pt idx="3810">
                  <c:v>4.4858455658E-4</c:v>
                </c:pt>
                <c:pt idx="3811">
                  <c:v>2.0593404769899998E-3</c:v>
                </c:pt>
                <c:pt idx="3812">
                  <c:v>2.4819374085000001E-4</c:v>
                </c:pt>
                <c:pt idx="3813">
                  <c:v>6.9284439086999996E-4</c:v>
                </c:pt>
                <c:pt idx="3814">
                  <c:v>6.0474872589000002E-4</c:v>
                </c:pt>
                <c:pt idx="3815">
                  <c:v>1.7657279968199999E-3</c:v>
                </c:pt>
                <c:pt idx="3816">
                  <c:v>1.5285015106200001E-3</c:v>
                </c:pt>
                <c:pt idx="3817">
                  <c:v>1.54137611389E-3</c:v>
                </c:pt>
                <c:pt idx="3818">
                  <c:v>2.2135972976700001E-3</c:v>
                </c:pt>
                <c:pt idx="3819">
                  <c:v>1.2856721878E-3</c:v>
                </c:pt>
                <c:pt idx="3820">
                  <c:v>1.28841400147E-3</c:v>
                </c:pt>
                <c:pt idx="3821">
                  <c:v>2.0604133606E-3</c:v>
                </c:pt>
                <c:pt idx="3822">
                  <c:v>1.20377540588E-3</c:v>
                </c:pt>
                <c:pt idx="3823">
                  <c:v>1.57284736633E-3</c:v>
                </c:pt>
                <c:pt idx="3824">
                  <c:v>2.26032733918E-3</c:v>
                </c:pt>
                <c:pt idx="3825">
                  <c:v>2.33554840088E-3</c:v>
                </c:pt>
                <c:pt idx="3826">
                  <c:v>1.43706798553E-3</c:v>
                </c:pt>
                <c:pt idx="3827">
                  <c:v>1.23870372772E-3</c:v>
                </c:pt>
                <c:pt idx="3828">
                  <c:v>1.86133384705E-3</c:v>
                </c:pt>
                <c:pt idx="3829">
                  <c:v>4.5776367188000002E-4</c:v>
                </c:pt>
                <c:pt idx="3830">
                  <c:v>2.4909973144499999E-3</c:v>
                </c:pt>
                <c:pt idx="3831">
                  <c:v>1.82688236236E-3</c:v>
                </c:pt>
                <c:pt idx="3832">
                  <c:v>1.24180316925E-3</c:v>
                </c:pt>
                <c:pt idx="3833">
                  <c:v>6.4456462859999999E-4</c:v>
                </c:pt>
                <c:pt idx="3834">
                  <c:v>7.4946880340999997E-4</c:v>
                </c:pt>
                <c:pt idx="3835">
                  <c:v>3.0446052551300002E-3</c:v>
                </c:pt>
                <c:pt idx="3836">
                  <c:v>6.3571929931599998E-3</c:v>
                </c:pt>
                <c:pt idx="3837">
                  <c:v>3.0268430709899999E-3</c:v>
                </c:pt>
                <c:pt idx="3838">
                  <c:v>4.1842460631999999E-4</c:v>
                </c:pt>
                <c:pt idx="3839">
                  <c:v>1.1478662490899999E-3</c:v>
                </c:pt>
                <c:pt idx="3840">
                  <c:v>1.84512138367E-3</c:v>
                </c:pt>
                <c:pt idx="3841">
                  <c:v>1.7087459564200001E-3</c:v>
                </c:pt>
                <c:pt idx="3842">
                  <c:v>3.51500511169E-3</c:v>
                </c:pt>
                <c:pt idx="3843">
                  <c:v>1.2562274932799999E-3</c:v>
                </c:pt>
                <c:pt idx="3844">
                  <c:v>7.1620941162000001E-4</c:v>
                </c:pt>
                <c:pt idx="3845">
                  <c:v>1.67059898376E-3</c:v>
                </c:pt>
                <c:pt idx="3846">
                  <c:v>1.18470191956E-3</c:v>
                </c:pt>
                <c:pt idx="3847">
                  <c:v>2.0718574524E-4</c:v>
                </c:pt>
                <c:pt idx="3848">
                  <c:v>1.9912719726499998E-3</c:v>
                </c:pt>
                <c:pt idx="3849">
                  <c:v>3.5982131958000002E-3</c:v>
                </c:pt>
                <c:pt idx="3850">
                  <c:v>3.8278102874000002E-4</c:v>
                </c:pt>
                <c:pt idx="3851">
                  <c:v>9.3293190001999995E-4</c:v>
                </c:pt>
                <c:pt idx="3852">
                  <c:v>2.2220611573000001E-4</c:v>
                </c:pt>
                <c:pt idx="3853">
                  <c:v>1.8500089645399999E-3</c:v>
                </c:pt>
                <c:pt idx="3854">
                  <c:v>8.1300735470000003E-5</c:v>
                </c:pt>
                <c:pt idx="3855">
                  <c:v>2.18737125397E-3</c:v>
                </c:pt>
                <c:pt idx="3856">
                  <c:v>3.1113624569999999E-5</c:v>
                </c:pt>
                <c:pt idx="3857">
                  <c:v>1.2784004211499999E-3</c:v>
                </c:pt>
                <c:pt idx="3858">
                  <c:v>8.5842609405000002E-4</c:v>
                </c:pt>
                <c:pt idx="3859">
                  <c:v>9.2053413391000004E-4</c:v>
                </c:pt>
                <c:pt idx="3860">
                  <c:v>1.5342235565199999E-3</c:v>
                </c:pt>
                <c:pt idx="3861">
                  <c:v>2.5469064712500002E-3</c:v>
                </c:pt>
                <c:pt idx="3862">
                  <c:v>3.0374526977000003E-4</c:v>
                </c:pt>
                <c:pt idx="3863">
                  <c:v>1.6392469406200001E-3</c:v>
                </c:pt>
                <c:pt idx="3864">
                  <c:v>2.8635263442900001E-3</c:v>
                </c:pt>
                <c:pt idx="3865">
                  <c:v>1.8079280853300001E-3</c:v>
                </c:pt>
                <c:pt idx="3866">
                  <c:v>2.3573637008600002E-3</c:v>
                </c:pt>
                <c:pt idx="3867">
                  <c:v>6.5934658049999996E-4</c:v>
                </c:pt>
                <c:pt idx="3868">
                  <c:v>1.8301010131800001E-3</c:v>
                </c:pt>
                <c:pt idx="3869">
                  <c:v>1.37031078338E-3</c:v>
                </c:pt>
                <c:pt idx="3870">
                  <c:v>1.62887573242E-3</c:v>
                </c:pt>
                <c:pt idx="3871">
                  <c:v>1.1520385742200001E-3</c:v>
                </c:pt>
                <c:pt idx="3872">
                  <c:v>2.6292800903299999E-3</c:v>
                </c:pt>
                <c:pt idx="3873">
                  <c:v>8.5401535034000003E-4</c:v>
                </c:pt>
                <c:pt idx="3874">
                  <c:v>2.7550458908099998E-3</c:v>
                </c:pt>
                <c:pt idx="3875">
                  <c:v>1.2052059173000001E-4</c:v>
                </c:pt>
                <c:pt idx="3876">
                  <c:v>2.1287202835099999E-3</c:v>
                </c:pt>
                <c:pt idx="3877">
                  <c:v>2.54166126251E-3</c:v>
                </c:pt>
                <c:pt idx="3878">
                  <c:v>8.7296962737999997E-4</c:v>
                </c:pt>
                <c:pt idx="3879">
                  <c:v>1.13713741302E-3</c:v>
                </c:pt>
                <c:pt idx="3880">
                  <c:v>1.25598907471E-3</c:v>
                </c:pt>
                <c:pt idx="3881">
                  <c:v>3.6287307739300001E-3</c:v>
                </c:pt>
                <c:pt idx="3882">
                  <c:v>1.6379356384299999E-3</c:v>
                </c:pt>
                <c:pt idx="3883">
                  <c:v>1.1327266693099999E-3</c:v>
                </c:pt>
                <c:pt idx="3884">
                  <c:v>1.94358825684E-3</c:v>
                </c:pt>
                <c:pt idx="3885">
                  <c:v>1.06620788575E-3</c:v>
                </c:pt>
                <c:pt idx="3886">
                  <c:v>3.5524368285999998E-4</c:v>
                </c:pt>
                <c:pt idx="3887">
                  <c:v>2.3307800292899999E-3</c:v>
                </c:pt>
                <c:pt idx="3888">
                  <c:v>2.3280382156300001E-3</c:v>
                </c:pt>
                <c:pt idx="3889">
                  <c:v>7.1406364440000002E-5</c:v>
                </c:pt>
                <c:pt idx="3890">
                  <c:v>2.6954412460399998E-3</c:v>
                </c:pt>
                <c:pt idx="3891">
                  <c:v>1.64580345154E-3</c:v>
                </c:pt>
                <c:pt idx="3892">
                  <c:v>1.7031431198100001E-3</c:v>
                </c:pt>
                <c:pt idx="3893">
                  <c:v>1.0558366775499999E-3</c:v>
                </c:pt>
                <c:pt idx="3894">
                  <c:v>1.47902965545E-3</c:v>
                </c:pt>
                <c:pt idx="3895">
                  <c:v>5.2452087402000004E-4</c:v>
                </c:pt>
                <c:pt idx="3896">
                  <c:v>8.4733963012999995E-4</c:v>
                </c:pt>
                <c:pt idx="3897">
                  <c:v>3.61227989197E-3</c:v>
                </c:pt>
                <c:pt idx="3898">
                  <c:v>2.2368431091299998E-3</c:v>
                </c:pt>
                <c:pt idx="3899">
                  <c:v>2.56168842316E-3</c:v>
                </c:pt>
                <c:pt idx="3900">
                  <c:v>1.0759830474799999E-3</c:v>
                </c:pt>
                <c:pt idx="3901">
                  <c:v>1.5549659729000001E-3</c:v>
                </c:pt>
                <c:pt idx="3902">
                  <c:v>5.9056282044E-4</c:v>
                </c:pt>
                <c:pt idx="3903">
                  <c:v>5.0691366195699996E-3</c:v>
                </c:pt>
                <c:pt idx="3904">
                  <c:v>2.0524263382000001E-3</c:v>
                </c:pt>
                <c:pt idx="3905">
                  <c:v>1.08516216278E-3</c:v>
                </c:pt>
                <c:pt idx="3906">
                  <c:v>1.73997879029E-3</c:v>
                </c:pt>
                <c:pt idx="3907">
                  <c:v>2.2848844528199999E-3</c:v>
                </c:pt>
                <c:pt idx="3908">
                  <c:v>1.4503002166699999E-3</c:v>
                </c:pt>
                <c:pt idx="3909">
                  <c:v>9.8621845245000007E-4</c:v>
                </c:pt>
                <c:pt idx="3910">
                  <c:v>6.3002109527999996E-4</c:v>
                </c:pt>
                <c:pt idx="3911">
                  <c:v>1.7544031143199999E-3</c:v>
                </c:pt>
                <c:pt idx="3912">
                  <c:v>1.7628669738799999E-3</c:v>
                </c:pt>
                <c:pt idx="3913">
                  <c:v>2.0439624786399999E-3</c:v>
                </c:pt>
                <c:pt idx="3914">
                  <c:v>4.8565864563000001E-4</c:v>
                </c:pt>
                <c:pt idx="3915">
                  <c:v>5.7721138E-4</c:v>
                </c:pt>
                <c:pt idx="3916">
                  <c:v>1.6884803772E-3</c:v>
                </c:pt>
                <c:pt idx="3917">
                  <c:v>1.7181634903E-3</c:v>
                </c:pt>
                <c:pt idx="3918">
                  <c:v>1.16670131684E-3</c:v>
                </c:pt>
                <c:pt idx="3919">
                  <c:v>1.2110471725399999E-3</c:v>
                </c:pt>
                <c:pt idx="3920">
                  <c:v>2.6000738143899999E-3</c:v>
                </c:pt>
                <c:pt idx="3921">
                  <c:v>1.5249252319300001E-3</c:v>
                </c:pt>
                <c:pt idx="3922">
                  <c:v>2.2256374359099999E-3</c:v>
                </c:pt>
                <c:pt idx="3923">
                  <c:v>3.8301944732000001E-4</c:v>
                </c:pt>
                <c:pt idx="3924">
                  <c:v>6.6757202148000003E-4</c:v>
                </c:pt>
                <c:pt idx="3925">
                  <c:v>1.8882751465E-4</c:v>
                </c:pt>
                <c:pt idx="3926">
                  <c:v>8.4781646729000003E-4</c:v>
                </c:pt>
                <c:pt idx="3927">
                  <c:v>1.81841850281E-3</c:v>
                </c:pt>
                <c:pt idx="3928">
                  <c:v>1.6216039657600001E-3</c:v>
                </c:pt>
                <c:pt idx="3929">
                  <c:v>2.4942159652699999E-3</c:v>
                </c:pt>
                <c:pt idx="3930">
                  <c:v>1.8918514251700001E-3</c:v>
                </c:pt>
                <c:pt idx="3931">
                  <c:v>8.3482265472000004E-4</c:v>
                </c:pt>
                <c:pt idx="3932">
                  <c:v>2.6822090149E-4</c:v>
                </c:pt>
                <c:pt idx="3933">
                  <c:v>1.0904073715199999E-3</c:v>
                </c:pt>
                <c:pt idx="3934">
                  <c:v>1.9148588180500001E-3</c:v>
                </c:pt>
                <c:pt idx="3935">
                  <c:v>1.6206502914399999E-3</c:v>
                </c:pt>
                <c:pt idx="3936">
                  <c:v>1.5923976898199999E-3</c:v>
                </c:pt>
                <c:pt idx="3937">
                  <c:v>1.49202346802E-3</c:v>
                </c:pt>
                <c:pt idx="3938">
                  <c:v>1.65963172913E-3</c:v>
                </c:pt>
                <c:pt idx="3939">
                  <c:v>1.61731243134E-3</c:v>
                </c:pt>
                <c:pt idx="3940">
                  <c:v>1.6440153122E-3</c:v>
                </c:pt>
                <c:pt idx="3941">
                  <c:v>1.76966190338E-3</c:v>
                </c:pt>
                <c:pt idx="3942">
                  <c:v>2.0408630370999999E-4</c:v>
                </c:pt>
                <c:pt idx="3943">
                  <c:v>1.3182163238600001E-3</c:v>
                </c:pt>
                <c:pt idx="3944">
                  <c:v>5.4001808169999997E-5</c:v>
                </c:pt>
                <c:pt idx="3945">
                  <c:v>1.9373893737800001E-3</c:v>
                </c:pt>
                <c:pt idx="3946">
                  <c:v>1.17015838624E-3</c:v>
                </c:pt>
                <c:pt idx="3947">
                  <c:v>7.4172019957999995E-4</c:v>
                </c:pt>
                <c:pt idx="3948">
                  <c:v>1.18958950043E-3</c:v>
                </c:pt>
                <c:pt idx="3949">
                  <c:v>2.56669521332E-3</c:v>
                </c:pt>
                <c:pt idx="3950">
                  <c:v>7.0047378539999999E-4</c:v>
                </c:pt>
                <c:pt idx="3951">
                  <c:v>2.8272867202699999E-3</c:v>
                </c:pt>
                <c:pt idx="3952">
                  <c:v>2.25508213043E-3</c:v>
                </c:pt>
                <c:pt idx="3953">
                  <c:v>1.2875795364399999E-3</c:v>
                </c:pt>
                <c:pt idx="3954">
                  <c:v>8.8298320770999997E-4</c:v>
                </c:pt>
                <c:pt idx="3955">
                  <c:v>1.66809558868E-3</c:v>
                </c:pt>
                <c:pt idx="3956">
                  <c:v>1.0198354721099999E-3</c:v>
                </c:pt>
                <c:pt idx="3957">
                  <c:v>6.5445899969999993E-5</c:v>
                </c:pt>
                <c:pt idx="3958">
                  <c:v>1.7981529235799999E-3</c:v>
                </c:pt>
                <c:pt idx="3959">
                  <c:v>1.7881393432700001E-3</c:v>
                </c:pt>
                <c:pt idx="3960">
                  <c:v>1.20449066162E-3</c:v>
                </c:pt>
                <c:pt idx="3961">
                  <c:v>1.5572309494E-3</c:v>
                </c:pt>
                <c:pt idx="3962">
                  <c:v>1.3612508773800001E-3</c:v>
                </c:pt>
                <c:pt idx="3963">
                  <c:v>1.81484222412E-3</c:v>
                </c:pt>
                <c:pt idx="3964">
                  <c:v>1.8413066864E-3</c:v>
                </c:pt>
                <c:pt idx="3965">
                  <c:v>1.87337398529E-3</c:v>
                </c:pt>
                <c:pt idx="3966">
                  <c:v>1.53076648712E-3</c:v>
                </c:pt>
                <c:pt idx="3967">
                  <c:v>1.6559362411499999E-3</c:v>
                </c:pt>
                <c:pt idx="3968">
                  <c:v>9.5713138579999997E-4</c:v>
                </c:pt>
                <c:pt idx="3969">
                  <c:v>1.3909339904799999E-3</c:v>
                </c:pt>
                <c:pt idx="3970">
                  <c:v>1.2217760086E-3</c:v>
                </c:pt>
                <c:pt idx="3971">
                  <c:v>2.3061037063599999E-3</c:v>
                </c:pt>
                <c:pt idx="3972">
                  <c:v>2.1828413009699998E-3</c:v>
                </c:pt>
                <c:pt idx="3973">
                  <c:v>9.9217891693000005E-4</c:v>
                </c:pt>
                <c:pt idx="3974">
                  <c:v>1.4166831970200001E-3</c:v>
                </c:pt>
                <c:pt idx="3975">
                  <c:v>1.7888545990000001E-3</c:v>
                </c:pt>
                <c:pt idx="3976">
                  <c:v>1.0913610458400001E-3</c:v>
                </c:pt>
                <c:pt idx="3977">
                  <c:v>1.9907951355000001E-4</c:v>
                </c:pt>
                <c:pt idx="3978">
                  <c:v>1.6086101531999999E-3</c:v>
                </c:pt>
                <c:pt idx="3979">
                  <c:v>2.08330154419E-3</c:v>
                </c:pt>
                <c:pt idx="3980">
                  <c:v>2.17616558075E-3</c:v>
                </c:pt>
                <c:pt idx="3981">
                  <c:v>1.19042396545E-3</c:v>
                </c:pt>
                <c:pt idx="3982">
                  <c:v>7.4994564056999995E-4</c:v>
                </c:pt>
                <c:pt idx="3983">
                  <c:v>1.2840032577500001E-3</c:v>
                </c:pt>
                <c:pt idx="3984">
                  <c:v>1.6008615493700001E-3</c:v>
                </c:pt>
                <c:pt idx="3985">
                  <c:v>1.2335777282799999E-3</c:v>
                </c:pt>
                <c:pt idx="3986">
                  <c:v>1.16109848023E-3</c:v>
                </c:pt>
                <c:pt idx="3987">
                  <c:v>2.63440608978E-3</c:v>
                </c:pt>
                <c:pt idx="3988">
                  <c:v>1.6469955444400001E-3</c:v>
                </c:pt>
                <c:pt idx="3989">
                  <c:v>1.09589099884E-3</c:v>
                </c:pt>
                <c:pt idx="3990">
                  <c:v>1.1498928070100001E-3</c:v>
                </c:pt>
                <c:pt idx="3991">
                  <c:v>7.7915191651000001E-4</c:v>
                </c:pt>
                <c:pt idx="3992">
                  <c:v>2.3814439773599998E-3</c:v>
                </c:pt>
                <c:pt idx="3993">
                  <c:v>2.0185708999600001E-3</c:v>
                </c:pt>
                <c:pt idx="3994">
                  <c:v>2.0270347595199999E-3</c:v>
                </c:pt>
                <c:pt idx="3995">
                  <c:v>1.1436939239499999E-3</c:v>
                </c:pt>
                <c:pt idx="3996">
                  <c:v>1.36077404022E-3</c:v>
                </c:pt>
                <c:pt idx="3997">
                  <c:v>1.4290809631399999E-3</c:v>
                </c:pt>
                <c:pt idx="3998">
                  <c:v>1.2865066528300001E-3</c:v>
                </c:pt>
                <c:pt idx="3999">
                  <c:v>1.15752220154E-3</c:v>
                </c:pt>
                <c:pt idx="4000">
                  <c:v>9.1779232026000001E-4</c:v>
                </c:pt>
                <c:pt idx="4001">
                  <c:v>1.0250806808400001E-3</c:v>
                </c:pt>
                <c:pt idx="4002">
                  <c:v>2.1666288375899998E-3</c:v>
                </c:pt>
                <c:pt idx="4003">
                  <c:v>7.3754787445E-4</c:v>
                </c:pt>
                <c:pt idx="4004">
                  <c:v>1.6235113143899999E-3</c:v>
                </c:pt>
                <c:pt idx="4005">
                  <c:v>7.4899196623999997E-4</c:v>
                </c:pt>
                <c:pt idx="4006">
                  <c:v>1.4516115188600001E-3</c:v>
                </c:pt>
                <c:pt idx="4007">
                  <c:v>1.40845775604E-3</c:v>
                </c:pt>
                <c:pt idx="4008">
                  <c:v>1.05524063111E-3</c:v>
                </c:pt>
                <c:pt idx="4009">
                  <c:v>9.0301036835000001E-4</c:v>
                </c:pt>
                <c:pt idx="4010">
                  <c:v>2.19166278839E-3</c:v>
                </c:pt>
                <c:pt idx="4011">
                  <c:v>1.83069705963E-3</c:v>
                </c:pt>
                <c:pt idx="4012">
                  <c:v>9.4795227050999999E-4</c:v>
                </c:pt>
                <c:pt idx="4013">
                  <c:v>7.5125694274999998E-4</c:v>
                </c:pt>
                <c:pt idx="4014">
                  <c:v>1.25634670258E-3</c:v>
                </c:pt>
                <c:pt idx="4015">
                  <c:v>1.3142824173000001E-3</c:v>
                </c:pt>
                <c:pt idx="4016">
                  <c:v>1.87087059021E-3</c:v>
                </c:pt>
                <c:pt idx="4017">
                  <c:v>2.2568702697799998E-3</c:v>
                </c:pt>
                <c:pt idx="4018">
                  <c:v>1.1421442031800001E-3</c:v>
                </c:pt>
                <c:pt idx="4019">
                  <c:v>1.51205062866E-3</c:v>
                </c:pt>
                <c:pt idx="4020">
                  <c:v>9.6893310546999998E-4</c:v>
                </c:pt>
                <c:pt idx="4021">
                  <c:v>2.7391910553E-3</c:v>
                </c:pt>
                <c:pt idx="4022">
                  <c:v>7.5578689575999997E-4</c:v>
                </c:pt>
                <c:pt idx="4023">
                  <c:v>4.9591064449999997E-5</c:v>
                </c:pt>
                <c:pt idx="4024">
                  <c:v>3.3974647521000002E-4</c:v>
                </c:pt>
                <c:pt idx="4025">
                  <c:v>9.8156929016000004E-4</c:v>
                </c:pt>
                <c:pt idx="4026">
                  <c:v>2.0086765289300001E-3</c:v>
                </c:pt>
                <c:pt idx="4027">
                  <c:v>2.37178802491E-3</c:v>
                </c:pt>
                <c:pt idx="4028">
                  <c:v>1.0144710540800001E-3</c:v>
                </c:pt>
                <c:pt idx="4029">
                  <c:v>1.63412094117E-3</c:v>
                </c:pt>
                <c:pt idx="4030">
                  <c:v>7.9238414763999998E-4</c:v>
                </c:pt>
                <c:pt idx="4031">
                  <c:v>1.4089345931999999E-3</c:v>
                </c:pt>
                <c:pt idx="4032">
                  <c:v>1.10316276551E-3</c:v>
                </c:pt>
                <c:pt idx="4033">
                  <c:v>7.3790550232000001E-4</c:v>
                </c:pt>
                <c:pt idx="4034">
                  <c:v>2.3776292800899998E-3</c:v>
                </c:pt>
                <c:pt idx="4035">
                  <c:v>1.2514591217100001E-3</c:v>
                </c:pt>
                <c:pt idx="4036">
                  <c:v>1.8500089645399999E-3</c:v>
                </c:pt>
                <c:pt idx="4037">
                  <c:v>9.8741054534999995E-4</c:v>
                </c:pt>
                <c:pt idx="4038">
                  <c:v>1.7496347427400001E-3</c:v>
                </c:pt>
                <c:pt idx="4039">
                  <c:v>1.1581182479899999E-3</c:v>
                </c:pt>
                <c:pt idx="4040">
                  <c:v>2.8131008148199999E-3</c:v>
                </c:pt>
                <c:pt idx="4041">
                  <c:v>1.5616416931100001E-3</c:v>
                </c:pt>
                <c:pt idx="4042">
                  <c:v>6.2966346740999995E-4</c:v>
                </c:pt>
                <c:pt idx="4043">
                  <c:v>4.7230720519999999E-4</c:v>
                </c:pt>
                <c:pt idx="4044">
                  <c:v>5.0878524780000002E-4</c:v>
                </c:pt>
                <c:pt idx="4045">
                  <c:v>2.73799896241E-3</c:v>
                </c:pt>
                <c:pt idx="4046">
                  <c:v>7.1251392365000003E-4</c:v>
                </c:pt>
                <c:pt idx="4047">
                  <c:v>2.3396015167199999E-3</c:v>
                </c:pt>
                <c:pt idx="4048">
                  <c:v>2.7270317077599999E-3</c:v>
                </c:pt>
                <c:pt idx="4049">
                  <c:v>2.3388862609999999E-4</c:v>
                </c:pt>
                <c:pt idx="4050">
                  <c:v>1.88779830933E-3</c:v>
                </c:pt>
                <c:pt idx="4051">
                  <c:v>8.0966949462999999E-4</c:v>
                </c:pt>
                <c:pt idx="4052">
                  <c:v>1.9590854644800002E-3</c:v>
                </c:pt>
                <c:pt idx="4053">
                  <c:v>7.4577331542999997E-4</c:v>
                </c:pt>
                <c:pt idx="4054">
                  <c:v>1.6075372695900001E-3</c:v>
                </c:pt>
                <c:pt idx="4055">
                  <c:v>1.73258781433E-3</c:v>
                </c:pt>
                <c:pt idx="4056">
                  <c:v>1.35588645935E-3</c:v>
                </c:pt>
                <c:pt idx="4057">
                  <c:v>1.86884403229E-3</c:v>
                </c:pt>
                <c:pt idx="4058">
                  <c:v>1.45494937897E-3</c:v>
                </c:pt>
                <c:pt idx="4059">
                  <c:v>1.16109848023E-3</c:v>
                </c:pt>
                <c:pt idx="4060">
                  <c:v>1.63733959198E-3</c:v>
                </c:pt>
                <c:pt idx="4061">
                  <c:v>1.6294717788699999E-3</c:v>
                </c:pt>
                <c:pt idx="4062">
                  <c:v>9.1350078582000003E-4</c:v>
                </c:pt>
                <c:pt idx="4063">
                  <c:v>1.32894515992E-3</c:v>
                </c:pt>
                <c:pt idx="4064">
                  <c:v>3.6203861236000002E-4</c:v>
                </c:pt>
                <c:pt idx="4065">
                  <c:v>4.2215585708600002E-3</c:v>
                </c:pt>
                <c:pt idx="4066">
                  <c:v>1.02698802948E-3</c:v>
                </c:pt>
                <c:pt idx="4067">
                  <c:v>7.9035758969999998E-5</c:v>
                </c:pt>
                <c:pt idx="4068">
                  <c:v>1.85322761536E-3</c:v>
                </c:pt>
                <c:pt idx="4069">
                  <c:v>1.8601417541500001E-3</c:v>
                </c:pt>
                <c:pt idx="4070">
                  <c:v>2.1476745605500001E-3</c:v>
                </c:pt>
                <c:pt idx="4071">
                  <c:v>1.2692213058499999E-3</c:v>
                </c:pt>
                <c:pt idx="4072">
                  <c:v>1.6686916351299999E-3</c:v>
                </c:pt>
                <c:pt idx="4073">
                  <c:v>4.7957897186000001E-4</c:v>
                </c:pt>
                <c:pt idx="4074">
                  <c:v>1.51145458221E-3</c:v>
                </c:pt>
                <c:pt idx="4075">
                  <c:v>3.8468837738000003E-4</c:v>
                </c:pt>
                <c:pt idx="4076">
                  <c:v>9.1874599457000003E-4</c:v>
                </c:pt>
                <c:pt idx="4077">
                  <c:v>1.62851810455E-3</c:v>
                </c:pt>
                <c:pt idx="4078">
                  <c:v>8.2802772522E-4</c:v>
                </c:pt>
                <c:pt idx="4079">
                  <c:v>1.7886161804199999E-3</c:v>
                </c:pt>
                <c:pt idx="4080">
                  <c:v>1.5596151351899999E-3</c:v>
                </c:pt>
                <c:pt idx="4081">
                  <c:v>1.7359256744300001E-3</c:v>
                </c:pt>
                <c:pt idx="4082">
                  <c:v>1.0483264923100001E-3</c:v>
                </c:pt>
                <c:pt idx="4083">
                  <c:v>6.2072277068999997E-4</c:v>
                </c:pt>
                <c:pt idx="4084">
                  <c:v>1.42705440521E-3</c:v>
                </c:pt>
                <c:pt idx="4085">
                  <c:v>1.7468929290700001E-3</c:v>
                </c:pt>
                <c:pt idx="4086">
                  <c:v>6.1798095703000002E-4</c:v>
                </c:pt>
                <c:pt idx="4087">
                  <c:v>1.1267662048299999E-3</c:v>
                </c:pt>
                <c:pt idx="4088">
                  <c:v>1.1301040649E-4</c:v>
                </c:pt>
                <c:pt idx="4089">
                  <c:v>7.7641010284000003E-4</c:v>
                </c:pt>
                <c:pt idx="4090">
                  <c:v>1.9899606704700001E-3</c:v>
                </c:pt>
                <c:pt idx="4091">
                  <c:v>2.5755167007399998E-3</c:v>
                </c:pt>
                <c:pt idx="4092">
                  <c:v>1.6831159591599999E-3</c:v>
                </c:pt>
                <c:pt idx="4093">
                  <c:v>1.07991695404E-3</c:v>
                </c:pt>
                <c:pt idx="4094">
                  <c:v>7.1954727173000001E-4</c:v>
                </c:pt>
                <c:pt idx="4095">
                  <c:v>1.9176006317200001E-3</c:v>
                </c:pt>
                <c:pt idx="4096">
                  <c:v>1.21939182281E-3</c:v>
                </c:pt>
                <c:pt idx="4097">
                  <c:v>1.2325048446699999E-3</c:v>
                </c:pt>
                <c:pt idx="4098">
                  <c:v>2.1308660507200002E-3</c:v>
                </c:pt>
                <c:pt idx="4099">
                  <c:v>1.38795375824E-3</c:v>
                </c:pt>
                <c:pt idx="4100">
                  <c:v>1.14059448243E-3</c:v>
                </c:pt>
                <c:pt idx="4101">
                  <c:v>1.21116638183E-3</c:v>
                </c:pt>
                <c:pt idx="4102">
                  <c:v>1.83844566345E-3</c:v>
                </c:pt>
                <c:pt idx="4103">
                  <c:v>1.0049343109100001E-3</c:v>
                </c:pt>
                <c:pt idx="4104">
                  <c:v>2.0893812179599998E-3</c:v>
                </c:pt>
                <c:pt idx="4105">
                  <c:v>1.81770324707E-3</c:v>
                </c:pt>
                <c:pt idx="4106">
                  <c:v>1.3462305068899999E-3</c:v>
                </c:pt>
                <c:pt idx="4107">
                  <c:v>2.2721290588299998E-3</c:v>
                </c:pt>
                <c:pt idx="4108">
                  <c:v>1.0561943054199999E-3</c:v>
                </c:pt>
                <c:pt idx="4109">
                  <c:v>1.5020370490000001E-5</c:v>
                </c:pt>
                <c:pt idx="4110">
                  <c:v>9.3090534210000001E-4</c:v>
                </c:pt>
                <c:pt idx="4111">
                  <c:v>1.43444538116E-3</c:v>
                </c:pt>
                <c:pt idx="4112">
                  <c:v>1.1749267578200001E-3</c:v>
                </c:pt>
                <c:pt idx="4113">
                  <c:v>5.1474571228E-4</c:v>
                </c:pt>
                <c:pt idx="4114">
                  <c:v>2.3506879806500002E-3</c:v>
                </c:pt>
                <c:pt idx="4115">
                  <c:v>2.0281076431199999E-3</c:v>
                </c:pt>
                <c:pt idx="4116">
                  <c:v>9.6440315247000002E-4</c:v>
                </c:pt>
                <c:pt idx="4117">
                  <c:v>5.4132938384999997E-4</c:v>
                </c:pt>
                <c:pt idx="4118">
                  <c:v>2.889752388E-3</c:v>
                </c:pt>
                <c:pt idx="4119">
                  <c:v>3.4375190734900001E-3</c:v>
                </c:pt>
                <c:pt idx="4120">
                  <c:v>6.2918663024999998E-4</c:v>
                </c:pt>
                <c:pt idx="4121">
                  <c:v>2.4793148040700001E-3</c:v>
                </c:pt>
                <c:pt idx="4122">
                  <c:v>1.5697479248100001E-3</c:v>
                </c:pt>
                <c:pt idx="4123">
                  <c:v>1.9091367721500001E-3</c:v>
                </c:pt>
                <c:pt idx="4124">
                  <c:v>1.6086101531999999E-3</c:v>
                </c:pt>
                <c:pt idx="4125">
                  <c:v>1.40941143036E-3</c:v>
                </c:pt>
                <c:pt idx="4126">
                  <c:v>1.2300014495800001E-3</c:v>
                </c:pt>
                <c:pt idx="4127">
                  <c:v>6.5159797669E-4</c:v>
                </c:pt>
                <c:pt idx="4128">
                  <c:v>1.17063522339E-3</c:v>
                </c:pt>
                <c:pt idx="4129">
                  <c:v>1.0631084442100001E-3</c:v>
                </c:pt>
                <c:pt idx="4130">
                  <c:v>1.7765760421799999E-3</c:v>
                </c:pt>
                <c:pt idx="4131">
                  <c:v>1.03890895844E-3</c:v>
                </c:pt>
                <c:pt idx="4132">
                  <c:v>1.50644779205E-3</c:v>
                </c:pt>
                <c:pt idx="4133">
                  <c:v>1.19709968567E-3</c:v>
                </c:pt>
                <c:pt idx="4134">
                  <c:v>1.80804729462E-3</c:v>
                </c:pt>
                <c:pt idx="4135">
                  <c:v>1.7279386520399999E-3</c:v>
                </c:pt>
                <c:pt idx="4136">
                  <c:v>8.9430809020999997E-4</c:v>
                </c:pt>
                <c:pt idx="4137">
                  <c:v>1.6984939575200001E-3</c:v>
                </c:pt>
                <c:pt idx="4138">
                  <c:v>1.0699033737199999E-3</c:v>
                </c:pt>
                <c:pt idx="4139">
                  <c:v>3.9339065599999998E-6</c:v>
                </c:pt>
                <c:pt idx="4140">
                  <c:v>1.8587112426800001E-3</c:v>
                </c:pt>
                <c:pt idx="4141">
                  <c:v>2.4335384368900002E-3</c:v>
                </c:pt>
                <c:pt idx="4142">
                  <c:v>4.33743000031E-3</c:v>
                </c:pt>
                <c:pt idx="4143">
                  <c:v>2.2439956665000001E-3</c:v>
                </c:pt>
                <c:pt idx="4144">
                  <c:v>1.0561943054000001E-4</c:v>
                </c:pt>
                <c:pt idx="4145">
                  <c:v>2.00986862183E-3</c:v>
                </c:pt>
                <c:pt idx="4146">
                  <c:v>1.33073329925E-3</c:v>
                </c:pt>
                <c:pt idx="4147">
                  <c:v>1.3966560363799999E-3</c:v>
                </c:pt>
                <c:pt idx="4148">
                  <c:v>1.71172618866E-3</c:v>
                </c:pt>
                <c:pt idx="4149">
                  <c:v>1.5828609466599999E-3</c:v>
                </c:pt>
                <c:pt idx="4150">
                  <c:v>9.6929073333999998E-4</c:v>
                </c:pt>
                <c:pt idx="4151">
                  <c:v>1.6686916351299999E-3</c:v>
                </c:pt>
                <c:pt idx="4152">
                  <c:v>1.37734413147E-3</c:v>
                </c:pt>
                <c:pt idx="4153">
                  <c:v>1.12056732178E-3</c:v>
                </c:pt>
                <c:pt idx="4154">
                  <c:v>1.73091888427E-3</c:v>
                </c:pt>
                <c:pt idx="4155">
                  <c:v>5.5181980133000002E-4</c:v>
                </c:pt>
                <c:pt idx="4156">
                  <c:v>1.3295412063600001E-3</c:v>
                </c:pt>
                <c:pt idx="4157">
                  <c:v>1.14941596984E-3</c:v>
                </c:pt>
                <c:pt idx="4158">
                  <c:v>1.8115043640199999E-3</c:v>
                </c:pt>
                <c:pt idx="4159">
                  <c:v>1.083612442E-4</c:v>
                </c:pt>
                <c:pt idx="4160">
                  <c:v>1.9663572311400001E-3</c:v>
                </c:pt>
                <c:pt idx="4161">
                  <c:v>2.77936458587E-3</c:v>
                </c:pt>
                <c:pt idx="4162">
                  <c:v>7.3719024658E-4</c:v>
                </c:pt>
                <c:pt idx="4163">
                  <c:v>9.2399120331E-4</c:v>
                </c:pt>
                <c:pt idx="4164">
                  <c:v>1.68430805206E-3</c:v>
                </c:pt>
                <c:pt idx="4165">
                  <c:v>4.8671960830700004E-3</c:v>
                </c:pt>
                <c:pt idx="4166">
                  <c:v>1.0657310485999999E-4</c:v>
                </c:pt>
                <c:pt idx="4167">
                  <c:v>2.9978752136300001E-3</c:v>
                </c:pt>
                <c:pt idx="4168">
                  <c:v>1.5330314636E-4</c:v>
                </c:pt>
                <c:pt idx="4169">
                  <c:v>8.0108642580000006E-5</c:v>
                </c:pt>
                <c:pt idx="4170">
                  <c:v>1.57809257508E-3</c:v>
                </c:pt>
                <c:pt idx="4171">
                  <c:v>2.0616054534900001E-3</c:v>
                </c:pt>
                <c:pt idx="4172">
                  <c:v>2.9668807983399999E-3</c:v>
                </c:pt>
                <c:pt idx="4173">
                  <c:v>4.6002864837999999E-4</c:v>
                </c:pt>
                <c:pt idx="4174">
                  <c:v>1.60109996795E-3</c:v>
                </c:pt>
                <c:pt idx="4175">
                  <c:v>1.03223323822E-3</c:v>
                </c:pt>
                <c:pt idx="4176">
                  <c:v>1.7609596252400001E-3</c:v>
                </c:pt>
                <c:pt idx="4177">
                  <c:v>1.9596815109300001E-3</c:v>
                </c:pt>
                <c:pt idx="4178">
                  <c:v>1.07645988464E-3</c:v>
                </c:pt>
                <c:pt idx="4179">
                  <c:v>7.2133541107000001E-4</c:v>
                </c:pt>
                <c:pt idx="4180">
                  <c:v>1.7360448837299999E-3</c:v>
                </c:pt>
                <c:pt idx="4181">
                  <c:v>1.7726421356200001E-3</c:v>
                </c:pt>
                <c:pt idx="4182">
                  <c:v>1.37984752655E-3</c:v>
                </c:pt>
                <c:pt idx="4183">
                  <c:v>1.2643337249699999E-3</c:v>
                </c:pt>
                <c:pt idx="4184">
                  <c:v>2.5482177734400002E-3</c:v>
                </c:pt>
                <c:pt idx="4185">
                  <c:v>1.1739730834999999E-3</c:v>
                </c:pt>
                <c:pt idx="4186">
                  <c:v>1.5076398849500001E-3</c:v>
                </c:pt>
                <c:pt idx="4187">
                  <c:v>1.4775991439900001E-3</c:v>
                </c:pt>
                <c:pt idx="4188">
                  <c:v>1.060962677E-3</c:v>
                </c:pt>
                <c:pt idx="4189">
                  <c:v>1.33156776428E-3</c:v>
                </c:pt>
                <c:pt idx="4190">
                  <c:v>1.3178586959900001E-3</c:v>
                </c:pt>
                <c:pt idx="4191">
                  <c:v>1.38235092163E-3</c:v>
                </c:pt>
                <c:pt idx="4192">
                  <c:v>2.11679935455E-3</c:v>
                </c:pt>
                <c:pt idx="4193">
                  <c:v>1.40237808228E-3</c:v>
                </c:pt>
                <c:pt idx="4194">
                  <c:v>3.8123130798000001E-4</c:v>
                </c:pt>
                <c:pt idx="4195">
                  <c:v>9.8812580107999993E-4</c:v>
                </c:pt>
                <c:pt idx="4196">
                  <c:v>4.4000148772999997E-4</c:v>
                </c:pt>
                <c:pt idx="4197">
                  <c:v>1.26802921295E-3</c:v>
                </c:pt>
                <c:pt idx="4198">
                  <c:v>1.68144702911E-3</c:v>
                </c:pt>
                <c:pt idx="4199">
                  <c:v>1.5848875045800001E-3</c:v>
                </c:pt>
                <c:pt idx="4200">
                  <c:v>1.55901908874E-3</c:v>
                </c:pt>
                <c:pt idx="4201">
                  <c:v>1.4473199844300001E-3</c:v>
                </c:pt>
                <c:pt idx="4202">
                  <c:v>1.70540809631E-3</c:v>
                </c:pt>
                <c:pt idx="4203">
                  <c:v>6.3061714171999998E-4</c:v>
                </c:pt>
                <c:pt idx="4204">
                  <c:v>8.3851814270000005E-4</c:v>
                </c:pt>
                <c:pt idx="4205">
                  <c:v>1.7364025115899999E-3</c:v>
                </c:pt>
                <c:pt idx="4206">
                  <c:v>3.2675266265000001E-4</c:v>
                </c:pt>
                <c:pt idx="4207">
                  <c:v>1.1827945709199999E-3</c:v>
                </c:pt>
                <c:pt idx="4208">
                  <c:v>1.9081830978399999E-3</c:v>
                </c:pt>
                <c:pt idx="4209">
                  <c:v>2.0189285278400001E-3</c:v>
                </c:pt>
                <c:pt idx="4210">
                  <c:v>1.0759830474799999E-3</c:v>
                </c:pt>
                <c:pt idx="4211">
                  <c:v>7.6389312744000004E-4</c:v>
                </c:pt>
                <c:pt idx="4212">
                  <c:v>1.1341571807899999E-3</c:v>
                </c:pt>
                <c:pt idx="4213">
                  <c:v>3.2091140747000002E-4</c:v>
                </c:pt>
                <c:pt idx="4214">
                  <c:v>7.9929828642999999E-4</c:v>
                </c:pt>
                <c:pt idx="4215">
                  <c:v>5.5992603302000002E-4</c:v>
                </c:pt>
                <c:pt idx="4216">
                  <c:v>2.3696422576899999E-3</c:v>
                </c:pt>
                <c:pt idx="4217">
                  <c:v>1.25241279602E-3</c:v>
                </c:pt>
                <c:pt idx="4218">
                  <c:v>3.0026435852000002E-3</c:v>
                </c:pt>
                <c:pt idx="4219">
                  <c:v>1.1061429977500001E-3</c:v>
                </c:pt>
                <c:pt idx="4220">
                  <c:v>9.8919868468999995E-4</c:v>
                </c:pt>
                <c:pt idx="4221">
                  <c:v>8.0943107604999995E-4</c:v>
                </c:pt>
                <c:pt idx="4222">
                  <c:v>1.3136863708499999E-3</c:v>
                </c:pt>
                <c:pt idx="4223">
                  <c:v>1.47116184234E-3</c:v>
                </c:pt>
                <c:pt idx="4224">
                  <c:v>1.70373916626E-3</c:v>
                </c:pt>
                <c:pt idx="4225">
                  <c:v>1.42776966095E-3</c:v>
                </c:pt>
                <c:pt idx="4226">
                  <c:v>1.2406110763600001E-3</c:v>
                </c:pt>
                <c:pt idx="4227">
                  <c:v>7.7748298645000005E-4</c:v>
                </c:pt>
                <c:pt idx="4228">
                  <c:v>2.0246505737299999E-3</c:v>
                </c:pt>
                <c:pt idx="4229">
                  <c:v>1.39927864075E-3</c:v>
                </c:pt>
                <c:pt idx="4230">
                  <c:v>1.33609771729E-3</c:v>
                </c:pt>
                <c:pt idx="4231">
                  <c:v>1.25217437744E-3</c:v>
                </c:pt>
                <c:pt idx="4232">
                  <c:v>9.7918510437000009E-4</c:v>
                </c:pt>
                <c:pt idx="4233">
                  <c:v>3.1435489654600001E-3</c:v>
                </c:pt>
                <c:pt idx="4234">
                  <c:v>7.0583820343000003E-4</c:v>
                </c:pt>
                <c:pt idx="4235">
                  <c:v>1.3446807861300001E-3</c:v>
                </c:pt>
                <c:pt idx="4236">
                  <c:v>4.9471855159999997E-5</c:v>
                </c:pt>
                <c:pt idx="4237">
                  <c:v>4.1162967682E-4</c:v>
                </c:pt>
                <c:pt idx="4238">
                  <c:v>1.6890764236499999E-3</c:v>
                </c:pt>
                <c:pt idx="4239">
                  <c:v>2.1847486495999999E-3</c:v>
                </c:pt>
                <c:pt idx="4240">
                  <c:v>1.8153190612800001E-3</c:v>
                </c:pt>
                <c:pt idx="4241">
                  <c:v>4.1604042052999999E-4</c:v>
                </c:pt>
                <c:pt idx="4242">
                  <c:v>3.5218000411999999E-3</c:v>
                </c:pt>
                <c:pt idx="4243">
                  <c:v>7.0738792420000003E-4</c:v>
                </c:pt>
                <c:pt idx="4244">
                  <c:v>7.7497959137000003E-4</c:v>
                </c:pt>
                <c:pt idx="4245">
                  <c:v>1.9085407256999999E-3</c:v>
                </c:pt>
                <c:pt idx="4246">
                  <c:v>9.1910362244000004E-4</c:v>
                </c:pt>
                <c:pt idx="4247">
                  <c:v>9.6166133880000004E-4</c:v>
                </c:pt>
                <c:pt idx="4248">
                  <c:v>1.28734111786E-3</c:v>
                </c:pt>
                <c:pt idx="4249">
                  <c:v>1.8897056579600001E-3</c:v>
                </c:pt>
                <c:pt idx="4250">
                  <c:v>1.91724300384E-3</c:v>
                </c:pt>
                <c:pt idx="4251">
                  <c:v>9.9945068358999996E-4</c:v>
                </c:pt>
                <c:pt idx="4252">
                  <c:v>1.8153190612800001E-3</c:v>
                </c:pt>
                <c:pt idx="4253">
                  <c:v>9.7274780273999995E-4</c:v>
                </c:pt>
                <c:pt idx="4254">
                  <c:v>7.2920322417999997E-4</c:v>
                </c:pt>
                <c:pt idx="4255">
                  <c:v>1.27756595611E-3</c:v>
                </c:pt>
                <c:pt idx="4256">
                  <c:v>1.08516216278E-3</c:v>
                </c:pt>
                <c:pt idx="4257">
                  <c:v>4.3520927429199999E-3</c:v>
                </c:pt>
                <c:pt idx="4258">
                  <c:v>2.0899772644E-3</c:v>
                </c:pt>
                <c:pt idx="4259">
                  <c:v>1.23167037963E-3</c:v>
                </c:pt>
                <c:pt idx="4260">
                  <c:v>1.15263462067E-3</c:v>
                </c:pt>
                <c:pt idx="4261">
                  <c:v>1.9665956497199998E-3</c:v>
                </c:pt>
                <c:pt idx="4262">
                  <c:v>2.46572494507E-3</c:v>
                </c:pt>
                <c:pt idx="4263">
                  <c:v>2.0949840545699998E-3</c:v>
                </c:pt>
                <c:pt idx="4264">
                  <c:v>6.1929225921999998E-4</c:v>
                </c:pt>
                <c:pt idx="4265">
                  <c:v>1.8163919448800001E-3</c:v>
                </c:pt>
                <c:pt idx="4266">
                  <c:v>2.3720264434799999E-3</c:v>
                </c:pt>
                <c:pt idx="4267">
                  <c:v>8.8679790497000002E-4</c:v>
                </c:pt>
                <c:pt idx="4268">
                  <c:v>1.55234336853E-3</c:v>
                </c:pt>
                <c:pt idx="4269">
                  <c:v>9.2005729674999996E-4</c:v>
                </c:pt>
                <c:pt idx="4270">
                  <c:v>1.58369541168E-3</c:v>
                </c:pt>
                <c:pt idx="4271">
                  <c:v>1.35409832001E-3</c:v>
                </c:pt>
                <c:pt idx="4272">
                  <c:v>1.7098188400200001E-3</c:v>
                </c:pt>
                <c:pt idx="4273">
                  <c:v>1.5450716018600001E-3</c:v>
                </c:pt>
                <c:pt idx="4274">
                  <c:v>1.1835098266599999E-3</c:v>
                </c:pt>
                <c:pt idx="4275">
                  <c:v>1.0334253311200001E-3</c:v>
                </c:pt>
                <c:pt idx="4276">
                  <c:v>1.3214349746699999E-3</c:v>
                </c:pt>
                <c:pt idx="4277">
                  <c:v>1.2885332107600001E-3</c:v>
                </c:pt>
                <c:pt idx="4278">
                  <c:v>1.4696121215800001E-3</c:v>
                </c:pt>
                <c:pt idx="4279">
                  <c:v>1.8613338470399999E-3</c:v>
                </c:pt>
                <c:pt idx="4280">
                  <c:v>2.6094913482699999E-3</c:v>
                </c:pt>
                <c:pt idx="4281">
                  <c:v>1.4114379882799999E-3</c:v>
                </c:pt>
                <c:pt idx="4282">
                  <c:v>3.8850307465E-4</c:v>
                </c:pt>
                <c:pt idx="4283">
                  <c:v>5.0425529479999998E-5</c:v>
                </c:pt>
                <c:pt idx="4284">
                  <c:v>1.3383626937899999E-3</c:v>
                </c:pt>
                <c:pt idx="4285">
                  <c:v>1.0010004043600001E-3</c:v>
                </c:pt>
                <c:pt idx="4286">
                  <c:v>6.4408779144000002E-4</c:v>
                </c:pt>
                <c:pt idx="4287">
                  <c:v>1.7508268356299999E-3</c:v>
                </c:pt>
                <c:pt idx="4288">
                  <c:v>8.2743167876999995E-4</c:v>
                </c:pt>
                <c:pt idx="4289">
                  <c:v>1.0941028595E-3</c:v>
                </c:pt>
                <c:pt idx="4290">
                  <c:v>2.2827386855999998E-3</c:v>
                </c:pt>
                <c:pt idx="4291">
                  <c:v>2.1882057190000001E-3</c:v>
                </c:pt>
                <c:pt idx="4292">
                  <c:v>1.6815662384000001E-3</c:v>
                </c:pt>
                <c:pt idx="4293">
                  <c:v>1.6354322433499999E-3</c:v>
                </c:pt>
                <c:pt idx="4294">
                  <c:v>1.0875463485799999E-3</c:v>
                </c:pt>
                <c:pt idx="4295">
                  <c:v>1.8140077590999999E-3</c:v>
                </c:pt>
                <c:pt idx="4296">
                  <c:v>1.11842155457E-3</c:v>
                </c:pt>
                <c:pt idx="4297">
                  <c:v>1.4735460281399999E-3</c:v>
                </c:pt>
                <c:pt idx="4298">
                  <c:v>9.9730491637999995E-4</c:v>
                </c:pt>
                <c:pt idx="4299">
                  <c:v>1.5238523483300001E-3</c:v>
                </c:pt>
                <c:pt idx="4300">
                  <c:v>2.3053884506199999E-3</c:v>
                </c:pt>
                <c:pt idx="4301">
                  <c:v>1.4716386795100001E-3</c:v>
                </c:pt>
                <c:pt idx="4302">
                  <c:v>9.5021724700999996E-4</c:v>
                </c:pt>
                <c:pt idx="4303">
                  <c:v>1.3068914413500001E-3</c:v>
                </c:pt>
                <c:pt idx="4304">
                  <c:v>1.0466575623E-4</c:v>
                </c:pt>
                <c:pt idx="4305">
                  <c:v>1.4191865921099999E-3</c:v>
                </c:pt>
                <c:pt idx="4306">
                  <c:v>9.809732437100001E-4</c:v>
                </c:pt>
                <c:pt idx="4307">
                  <c:v>1.81829929352E-3</c:v>
                </c:pt>
                <c:pt idx="4308">
                  <c:v>2.1208524703899998E-3</c:v>
                </c:pt>
                <c:pt idx="4309">
                  <c:v>2.3570060730000002E-3</c:v>
                </c:pt>
                <c:pt idx="4310">
                  <c:v>2.1067857742299999E-3</c:v>
                </c:pt>
                <c:pt idx="4311">
                  <c:v>5.1355361939000004E-4</c:v>
                </c:pt>
                <c:pt idx="4312">
                  <c:v>5.4156780243000001E-4</c:v>
                </c:pt>
                <c:pt idx="4313">
                  <c:v>1.5972852706900001E-3</c:v>
                </c:pt>
                <c:pt idx="4314">
                  <c:v>2.4702548980700002E-3</c:v>
                </c:pt>
                <c:pt idx="4315">
                  <c:v>6.2859058380999996E-4</c:v>
                </c:pt>
                <c:pt idx="4316">
                  <c:v>8.1694126129000001E-4</c:v>
                </c:pt>
                <c:pt idx="4317">
                  <c:v>1.0751485824500001E-3</c:v>
                </c:pt>
                <c:pt idx="4318">
                  <c:v>1.3142824173000001E-3</c:v>
                </c:pt>
                <c:pt idx="4319">
                  <c:v>1.6502141952599999E-3</c:v>
                </c:pt>
                <c:pt idx="4320">
                  <c:v>1.4448165893600001E-3</c:v>
                </c:pt>
                <c:pt idx="4321">
                  <c:v>1.3068914413500001E-3</c:v>
                </c:pt>
                <c:pt idx="4322">
                  <c:v>6.6602230071999995E-4</c:v>
                </c:pt>
                <c:pt idx="4323">
                  <c:v>9.3293190001999995E-4</c:v>
                </c:pt>
                <c:pt idx="4324">
                  <c:v>2.3356676101599998E-3</c:v>
                </c:pt>
                <c:pt idx="4325">
                  <c:v>1.42645835876E-3</c:v>
                </c:pt>
                <c:pt idx="4326">
                  <c:v>1.2586116790800001E-3</c:v>
                </c:pt>
                <c:pt idx="4327">
                  <c:v>8.6629390717E-4</c:v>
                </c:pt>
                <c:pt idx="4328">
                  <c:v>1.9184350967399999E-3</c:v>
                </c:pt>
                <c:pt idx="4329">
                  <c:v>2.08330154419E-3</c:v>
                </c:pt>
                <c:pt idx="4330">
                  <c:v>8.6939334869000004E-4</c:v>
                </c:pt>
                <c:pt idx="4331">
                  <c:v>1.74009799957E-3</c:v>
                </c:pt>
                <c:pt idx="4332">
                  <c:v>1.00517272949E-3</c:v>
                </c:pt>
                <c:pt idx="4333">
                  <c:v>2.8401613235500001E-3</c:v>
                </c:pt>
                <c:pt idx="4334">
                  <c:v>1.0985136032099999E-3</c:v>
                </c:pt>
                <c:pt idx="4335">
                  <c:v>4.655122757E-4</c:v>
                </c:pt>
                <c:pt idx="4336">
                  <c:v>7.6127052307999998E-4</c:v>
                </c:pt>
                <c:pt idx="4337">
                  <c:v>1.5923976898199999E-3</c:v>
                </c:pt>
                <c:pt idx="4338">
                  <c:v>2.30491161346E-3</c:v>
                </c:pt>
                <c:pt idx="4339">
                  <c:v>1.4455318451000001E-3</c:v>
                </c:pt>
                <c:pt idx="4340">
                  <c:v>6.6602230071999995E-4</c:v>
                </c:pt>
                <c:pt idx="4341">
                  <c:v>2.28023529053E-3</c:v>
                </c:pt>
                <c:pt idx="4342">
                  <c:v>8.9097023009999997E-4</c:v>
                </c:pt>
                <c:pt idx="4343">
                  <c:v>1.46210193634E-3</c:v>
                </c:pt>
                <c:pt idx="4344">
                  <c:v>7.8773498535999998E-4</c:v>
                </c:pt>
                <c:pt idx="4345">
                  <c:v>1.5648603439300001E-3</c:v>
                </c:pt>
                <c:pt idx="4346">
                  <c:v>1.63316726685E-3</c:v>
                </c:pt>
                <c:pt idx="4347">
                  <c:v>8.1908702850000002E-4</c:v>
                </c:pt>
                <c:pt idx="4348">
                  <c:v>1.1048316955500001E-3</c:v>
                </c:pt>
                <c:pt idx="4349">
                  <c:v>1.5162229537999999E-3</c:v>
                </c:pt>
                <c:pt idx="4350">
                  <c:v>1.36387348175E-3</c:v>
                </c:pt>
                <c:pt idx="4351">
                  <c:v>1.3846158981299999E-3</c:v>
                </c:pt>
                <c:pt idx="4352">
                  <c:v>1.35195255279E-3</c:v>
                </c:pt>
                <c:pt idx="4353">
                  <c:v>2.9003620147999997E-4</c:v>
                </c:pt>
                <c:pt idx="4354">
                  <c:v>2.8729438782000002E-4</c:v>
                </c:pt>
                <c:pt idx="4355">
                  <c:v>1.071691513E-4</c:v>
                </c:pt>
                <c:pt idx="4356">
                  <c:v>1.5499591827400001E-3</c:v>
                </c:pt>
                <c:pt idx="4357">
                  <c:v>1.53148174286E-3</c:v>
                </c:pt>
                <c:pt idx="4358">
                  <c:v>1.8119812020000001E-5</c:v>
                </c:pt>
                <c:pt idx="4359">
                  <c:v>1.14870071411E-3</c:v>
                </c:pt>
                <c:pt idx="4360">
                  <c:v>2.47633457184E-3</c:v>
                </c:pt>
                <c:pt idx="4361">
                  <c:v>1.6759634017900001E-3</c:v>
                </c:pt>
                <c:pt idx="4362">
                  <c:v>2.7340650558499999E-3</c:v>
                </c:pt>
                <c:pt idx="4363">
                  <c:v>2.7036666870000002E-4</c:v>
                </c:pt>
                <c:pt idx="4364">
                  <c:v>9.7548961640000001E-4</c:v>
                </c:pt>
                <c:pt idx="4365">
                  <c:v>1.0839700698800001E-3</c:v>
                </c:pt>
                <c:pt idx="4366">
                  <c:v>3.7002563477000003E-4</c:v>
                </c:pt>
                <c:pt idx="4367">
                  <c:v>2.44009494781E-3</c:v>
                </c:pt>
                <c:pt idx="4368">
                  <c:v>1.0877847671500001E-3</c:v>
                </c:pt>
                <c:pt idx="4369">
                  <c:v>8.4245204925999999E-4</c:v>
                </c:pt>
                <c:pt idx="4370">
                  <c:v>9.2434883118000001E-4</c:v>
                </c:pt>
                <c:pt idx="4371">
                  <c:v>2.2192001342699998E-3</c:v>
                </c:pt>
                <c:pt idx="4372">
                  <c:v>1.08623504639E-3</c:v>
                </c:pt>
                <c:pt idx="4373">
                  <c:v>9.3698501586999996E-4</c:v>
                </c:pt>
                <c:pt idx="4374">
                  <c:v>1.4392137527500001E-3</c:v>
                </c:pt>
                <c:pt idx="4375">
                  <c:v>1.31773948669E-3</c:v>
                </c:pt>
                <c:pt idx="4376">
                  <c:v>1.64759159088E-3</c:v>
                </c:pt>
                <c:pt idx="4377">
                  <c:v>5.2833557127999998E-4</c:v>
                </c:pt>
                <c:pt idx="4378">
                  <c:v>1.30712985993E-3</c:v>
                </c:pt>
                <c:pt idx="4379">
                  <c:v>6.8461894989E-4</c:v>
                </c:pt>
                <c:pt idx="4380">
                  <c:v>1.0088682174600001E-3</c:v>
                </c:pt>
                <c:pt idx="4381">
                  <c:v>2.1796226501499998E-3</c:v>
                </c:pt>
                <c:pt idx="4382">
                  <c:v>1.66201591492E-3</c:v>
                </c:pt>
                <c:pt idx="4383">
                  <c:v>4.1270256041999999E-4</c:v>
                </c:pt>
                <c:pt idx="4384">
                  <c:v>1.06763839722E-3</c:v>
                </c:pt>
                <c:pt idx="4385">
                  <c:v>5.9771537781000005E-4</c:v>
                </c:pt>
                <c:pt idx="4386">
                  <c:v>1.7935037612899999E-3</c:v>
                </c:pt>
                <c:pt idx="4387">
                  <c:v>2.3758411408E-4</c:v>
                </c:pt>
                <c:pt idx="4388">
                  <c:v>1.3817548751800001E-3</c:v>
                </c:pt>
                <c:pt idx="4389">
                  <c:v>1.8252134323199999E-3</c:v>
                </c:pt>
                <c:pt idx="4390">
                  <c:v>1.22320652008E-3</c:v>
                </c:pt>
                <c:pt idx="4391">
                  <c:v>1.41859054566E-3</c:v>
                </c:pt>
                <c:pt idx="4392">
                  <c:v>1.46520137787E-3</c:v>
                </c:pt>
                <c:pt idx="4393">
                  <c:v>1.2882947921799999E-3</c:v>
                </c:pt>
                <c:pt idx="4394">
                  <c:v>9.827613830500001E-4</c:v>
                </c:pt>
                <c:pt idx="4395">
                  <c:v>1.2282133102400001E-3</c:v>
                </c:pt>
                <c:pt idx="4396">
                  <c:v>1.8734931945800001E-3</c:v>
                </c:pt>
                <c:pt idx="4397">
                  <c:v>1.7976760864300001E-3</c:v>
                </c:pt>
                <c:pt idx="4398">
                  <c:v>1.4586448669499999E-3</c:v>
                </c:pt>
                <c:pt idx="4399">
                  <c:v>1.59883499146E-3</c:v>
                </c:pt>
                <c:pt idx="4400">
                  <c:v>6.8068504330000003E-5</c:v>
                </c:pt>
                <c:pt idx="4401">
                  <c:v>7.6031684876000003E-4</c:v>
                </c:pt>
                <c:pt idx="4402">
                  <c:v>2.0272731781E-3</c:v>
                </c:pt>
                <c:pt idx="4403">
                  <c:v>2.0157098770099999E-3</c:v>
                </c:pt>
                <c:pt idx="4404">
                  <c:v>1.5790462493899999E-3</c:v>
                </c:pt>
                <c:pt idx="4405">
                  <c:v>2.4012327194199998E-3</c:v>
                </c:pt>
                <c:pt idx="4406">
                  <c:v>6.7591667170000002E-5</c:v>
                </c:pt>
                <c:pt idx="4407">
                  <c:v>3.7014484405500001E-3</c:v>
                </c:pt>
                <c:pt idx="4408">
                  <c:v>3.4379959105999998E-4</c:v>
                </c:pt>
                <c:pt idx="4409">
                  <c:v>2.7102231979400002E-3</c:v>
                </c:pt>
                <c:pt idx="4410">
                  <c:v>2.4814605712900001E-3</c:v>
                </c:pt>
                <c:pt idx="4411">
                  <c:v>1.70934200287E-3</c:v>
                </c:pt>
                <c:pt idx="4412">
                  <c:v>7.3790550230999998E-4</c:v>
                </c:pt>
                <c:pt idx="4413">
                  <c:v>8.1825256347999996E-4</c:v>
                </c:pt>
                <c:pt idx="4414">
                  <c:v>1.3933181762700001E-3</c:v>
                </c:pt>
                <c:pt idx="4415">
                  <c:v>1.3722181320200001E-3</c:v>
                </c:pt>
                <c:pt idx="4416">
                  <c:v>1.34909152984E-3</c:v>
                </c:pt>
                <c:pt idx="4417">
                  <c:v>1.9074678420999999E-3</c:v>
                </c:pt>
                <c:pt idx="4418">
                  <c:v>4.9817562103E-4</c:v>
                </c:pt>
                <c:pt idx="4419">
                  <c:v>5.6076049803999997E-4</c:v>
                </c:pt>
                <c:pt idx="4420">
                  <c:v>1.7578601837100001E-3</c:v>
                </c:pt>
                <c:pt idx="4421">
                  <c:v>1.09577178955E-3</c:v>
                </c:pt>
                <c:pt idx="4422">
                  <c:v>6.8688392638999998E-4</c:v>
                </c:pt>
                <c:pt idx="4423">
                  <c:v>9.5808506012000003E-4</c:v>
                </c:pt>
                <c:pt idx="4424">
                  <c:v>1.3616085052500001E-3</c:v>
                </c:pt>
                <c:pt idx="4425">
                  <c:v>1.3693571090700001E-3</c:v>
                </c:pt>
                <c:pt idx="4426">
                  <c:v>2.8333663940400002E-3</c:v>
                </c:pt>
                <c:pt idx="4427">
                  <c:v>1.61731243133E-3</c:v>
                </c:pt>
                <c:pt idx="4428">
                  <c:v>9.5832347869999996E-4</c:v>
                </c:pt>
                <c:pt idx="4429">
                  <c:v>1.3592243194599999E-3</c:v>
                </c:pt>
                <c:pt idx="4430">
                  <c:v>2.0481348037699998E-3</c:v>
                </c:pt>
                <c:pt idx="4431">
                  <c:v>1.7935037612899999E-3</c:v>
                </c:pt>
                <c:pt idx="4432">
                  <c:v>3.6776065826000002E-4</c:v>
                </c:pt>
                <c:pt idx="4433">
                  <c:v>1.87754631043E-3</c:v>
                </c:pt>
                <c:pt idx="4434">
                  <c:v>2.1721124649100002E-3</c:v>
                </c:pt>
                <c:pt idx="4435">
                  <c:v>4.2474269866999998E-4</c:v>
                </c:pt>
                <c:pt idx="4436">
                  <c:v>1.13677978516E-3</c:v>
                </c:pt>
                <c:pt idx="4437">
                  <c:v>9.8991394042999997E-4</c:v>
                </c:pt>
                <c:pt idx="4438">
                  <c:v>2.6535987853999998E-4</c:v>
                </c:pt>
                <c:pt idx="4439">
                  <c:v>1.41727924347E-3</c:v>
                </c:pt>
                <c:pt idx="4440">
                  <c:v>2.1886825561500001E-3</c:v>
                </c:pt>
                <c:pt idx="4441">
                  <c:v>1.56998634339E-3</c:v>
                </c:pt>
                <c:pt idx="4442">
                  <c:v>1.3834238052400001E-3</c:v>
                </c:pt>
                <c:pt idx="4443">
                  <c:v>1.79231166839E-3</c:v>
                </c:pt>
                <c:pt idx="4444">
                  <c:v>8.2683563232000001E-4</c:v>
                </c:pt>
                <c:pt idx="4445">
                  <c:v>1.8981695175200001E-3</c:v>
                </c:pt>
                <c:pt idx="4446">
                  <c:v>1.29127502442E-3</c:v>
                </c:pt>
                <c:pt idx="4447">
                  <c:v>1.65152549744E-3</c:v>
                </c:pt>
                <c:pt idx="4448">
                  <c:v>1.3617277145399999E-3</c:v>
                </c:pt>
                <c:pt idx="4449">
                  <c:v>1.2946128845000001E-4</c:v>
                </c:pt>
                <c:pt idx="4450">
                  <c:v>1.908659935E-3</c:v>
                </c:pt>
                <c:pt idx="4451">
                  <c:v>1.98411941528E-3</c:v>
                </c:pt>
                <c:pt idx="4452">
                  <c:v>1.9494295120299999E-3</c:v>
                </c:pt>
                <c:pt idx="4453">
                  <c:v>1.3906955719E-3</c:v>
                </c:pt>
                <c:pt idx="4454">
                  <c:v>5.6047439575199996E-3</c:v>
                </c:pt>
                <c:pt idx="4455">
                  <c:v>1.15787982941E-3</c:v>
                </c:pt>
                <c:pt idx="4456">
                  <c:v>4.58621978759E-3</c:v>
                </c:pt>
                <c:pt idx="4457">
                  <c:v>1.02031230926E-3</c:v>
                </c:pt>
                <c:pt idx="4458">
                  <c:v>3.0137300491399998E-3</c:v>
                </c:pt>
                <c:pt idx="4459">
                  <c:v>1.1694431304000001E-4</c:v>
                </c:pt>
                <c:pt idx="4460">
                  <c:v>1.2397766114E-4</c:v>
                </c:pt>
                <c:pt idx="4461">
                  <c:v>1.6474723815899999E-3</c:v>
                </c:pt>
                <c:pt idx="4462">
                  <c:v>7.9929828642999999E-4</c:v>
                </c:pt>
                <c:pt idx="4463">
                  <c:v>1.1630058288500001E-3</c:v>
                </c:pt>
                <c:pt idx="4464">
                  <c:v>1.65462493896E-3</c:v>
                </c:pt>
                <c:pt idx="4465">
                  <c:v>1.5691518783599999E-3</c:v>
                </c:pt>
                <c:pt idx="4466">
                  <c:v>1.1202096939E-3</c:v>
                </c:pt>
                <c:pt idx="4467">
                  <c:v>1.69730186463E-3</c:v>
                </c:pt>
                <c:pt idx="4468">
                  <c:v>1.51097774506E-3</c:v>
                </c:pt>
                <c:pt idx="4469">
                  <c:v>1.6142129898100001E-3</c:v>
                </c:pt>
                <c:pt idx="4470">
                  <c:v>1.0452270507799999E-3</c:v>
                </c:pt>
                <c:pt idx="4471">
                  <c:v>7.8046321869000004E-4</c:v>
                </c:pt>
                <c:pt idx="4472">
                  <c:v>6.2823295593000003E-4</c:v>
                </c:pt>
                <c:pt idx="4473">
                  <c:v>4.1902065276999998E-4</c:v>
                </c:pt>
                <c:pt idx="4474">
                  <c:v>1.04701519013E-3</c:v>
                </c:pt>
                <c:pt idx="4475">
                  <c:v>2.4909973144499999E-3</c:v>
                </c:pt>
                <c:pt idx="4476">
                  <c:v>1.9910335540799999E-3</c:v>
                </c:pt>
                <c:pt idx="4477">
                  <c:v>8.2623958587999999E-4</c:v>
                </c:pt>
                <c:pt idx="4478">
                  <c:v>3.0857324600199998E-3</c:v>
                </c:pt>
                <c:pt idx="4479">
                  <c:v>1.1827945709199999E-3</c:v>
                </c:pt>
                <c:pt idx="4480">
                  <c:v>3.15368175506E-3</c:v>
                </c:pt>
                <c:pt idx="4481">
                  <c:v>1.8986463546799999E-3</c:v>
                </c:pt>
                <c:pt idx="4482">
                  <c:v>1.87826156616E-3</c:v>
                </c:pt>
                <c:pt idx="4483">
                  <c:v>5.5539608001999995E-4</c:v>
                </c:pt>
                <c:pt idx="4484">
                  <c:v>2.93099880219E-3</c:v>
                </c:pt>
                <c:pt idx="4485">
                  <c:v>2.4490356445399999E-3</c:v>
                </c:pt>
                <c:pt idx="4486">
                  <c:v>3.8528442381999999E-4</c:v>
                </c:pt>
                <c:pt idx="4487">
                  <c:v>1.8477439880400001E-3</c:v>
                </c:pt>
                <c:pt idx="4488">
                  <c:v>8.5353851318000005E-4</c:v>
                </c:pt>
                <c:pt idx="4489">
                  <c:v>1.46865844727E-3</c:v>
                </c:pt>
                <c:pt idx="4490">
                  <c:v>1.9710063934400002E-3</c:v>
                </c:pt>
                <c:pt idx="4491">
                  <c:v>2.08079814911E-3</c:v>
                </c:pt>
                <c:pt idx="4492">
                  <c:v>6.6041946410999998E-4</c:v>
                </c:pt>
                <c:pt idx="4493">
                  <c:v>1.0073184967100001E-3</c:v>
                </c:pt>
                <c:pt idx="4494">
                  <c:v>1.9106864929199999E-3</c:v>
                </c:pt>
                <c:pt idx="4495">
                  <c:v>2.0037889480499999E-3</c:v>
                </c:pt>
                <c:pt idx="4496">
                  <c:v>1.3235807418899999E-3</c:v>
                </c:pt>
                <c:pt idx="4497">
                  <c:v>4.0102005004999998E-4</c:v>
                </c:pt>
                <c:pt idx="4498">
                  <c:v>2.8455257414999999E-4</c:v>
                </c:pt>
                <c:pt idx="4499">
                  <c:v>2.70986557007E-3</c:v>
                </c:pt>
                <c:pt idx="4500">
                  <c:v>8.1861019134999997E-4</c:v>
                </c:pt>
                <c:pt idx="4501">
                  <c:v>6.0081481934000001E-4</c:v>
                </c:pt>
                <c:pt idx="4502">
                  <c:v>2.22158432007E-3</c:v>
                </c:pt>
                <c:pt idx="4503">
                  <c:v>8.0227851869999999E-5</c:v>
                </c:pt>
                <c:pt idx="4504">
                  <c:v>2.1078586578299999E-3</c:v>
                </c:pt>
                <c:pt idx="4505">
                  <c:v>4.5835971831999998E-4</c:v>
                </c:pt>
                <c:pt idx="4506">
                  <c:v>4.2525529861400001E-3</c:v>
                </c:pt>
                <c:pt idx="4507">
                  <c:v>4.6694278717E-4</c:v>
                </c:pt>
                <c:pt idx="4508">
                  <c:v>7.5340270995999999E-4</c:v>
                </c:pt>
                <c:pt idx="4509">
                  <c:v>1.0036230087199999E-3</c:v>
                </c:pt>
                <c:pt idx="4510">
                  <c:v>1.2035369873000001E-3</c:v>
                </c:pt>
                <c:pt idx="4511">
                  <c:v>1.67298316956E-3</c:v>
                </c:pt>
                <c:pt idx="4512">
                  <c:v>1.4946460723800001E-3</c:v>
                </c:pt>
                <c:pt idx="4513">
                  <c:v>1.54709815979E-3</c:v>
                </c:pt>
                <c:pt idx="4514">
                  <c:v>9.9647045135000008E-4</c:v>
                </c:pt>
                <c:pt idx="4515">
                  <c:v>9.2577934265000001E-4</c:v>
                </c:pt>
                <c:pt idx="4516">
                  <c:v>1.4740228653E-3</c:v>
                </c:pt>
                <c:pt idx="4517">
                  <c:v>1.3282299041699999E-3</c:v>
                </c:pt>
                <c:pt idx="4518">
                  <c:v>1.16288661956E-3</c:v>
                </c:pt>
                <c:pt idx="4519">
                  <c:v>9.9492073059000001E-4</c:v>
                </c:pt>
                <c:pt idx="4520">
                  <c:v>5.8746337891000004E-4</c:v>
                </c:pt>
                <c:pt idx="4521">
                  <c:v>1.12748146058E-3</c:v>
                </c:pt>
                <c:pt idx="4522">
                  <c:v>1.0727643966699999E-3</c:v>
                </c:pt>
                <c:pt idx="4523">
                  <c:v>1.29687786102E-3</c:v>
                </c:pt>
                <c:pt idx="4524">
                  <c:v>9.1850757598999999E-4</c:v>
                </c:pt>
                <c:pt idx="4525">
                  <c:v>9.7024440765000001E-4</c:v>
                </c:pt>
                <c:pt idx="4526">
                  <c:v>1.10113620758E-3</c:v>
                </c:pt>
                <c:pt idx="4527">
                  <c:v>5.9854984283E-4</c:v>
                </c:pt>
                <c:pt idx="4528">
                  <c:v>2.1934509280000001E-5</c:v>
                </c:pt>
                <c:pt idx="4529">
                  <c:v>1.9629001617399999E-3</c:v>
                </c:pt>
                <c:pt idx="4530">
                  <c:v>3.1667947769199998E-3</c:v>
                </c:pt>
                <c:pt idx="4531">
                  <c:v>4.6527385712000002E-4</c:v>
                </c:pt>
                <c:pt idx="4532">
                  <c:v>6.3562393188000001E-4</c:v>
                </c:pt>
                <c:pt idx="4533">
                  <c:v>1.37948989868E-3</c:v>
                </c:pt>
                <c:pt idx="4534">
                  <c:v>1.14846229553E-3</c:v>
                </c:pt>
                <c:pt idx="4535">
                  <c:v>1.31237506866E-3</c:v>
                </c:pt>
                <c:pt idx="4536">
                  <c:v>1.14870071411E-3</c:v>
                </c:pt>
                <c:pt idx="4537">
                  <c:v>1.55556201935E-3</c:v>
                </c:pt>
                <c:pt idx="4538">
                  <c:v>1.16181373596E-3</c:v>
                </c:pt>
                <c:pt idx="4539">
                  <c:v>3.0579566955599999E-3</c:v>
                </c:pt>
                <c:pt idx="4540">
                  <c:v>1.4469623565700001E-3</c:v>
                </c:pt>
                <c:pt idx="4541">
                  <c:v>1.1287927627500001E-3</c:v>
                </c:pt>
                <c:pt idx="4542">
                  <c:v>1.2050867080699999E-3</c:v>
                </c:pt>
                <c:pt idx="4543">
                  <c:v>7.4994564056999995E-4</c:v>
                </c:pt>
                <c:pt idx="4544">
                  <c:v>2.8259754181E-3</c:v>
                </c:pt>
                <c:pt idx="4545">
                  <c:v>2.0074844360299998E-3</c:v>
                </c:pt>
                <c:pt idx="4546">
                  <c:v>2.4259090424000001E-4</c:v>
                </c:pt>
                <c:pt idx="4547">
                  <c:v>1.3841390609800001E-3</c:v>
                </c:pt>
                <c:pt idx="4548">
                  <c:v>1.51002407074E-3</c:v>
                </c:pt>
                <c:pt idx="4549">
                  <c:v>1.4388561248800001E-3</c:v>
                </c:pt>
                <c:pt idx="4550">
                  <c:v>2.0604133606E-3</c:v>
                </c:pt>
                <c:pt idx="4551">
                  <c:v>2.2367238998400002E-3</c:v>
                </c:pt>
                <c:pt idx="4552">
                  <c:v>3.6776065826000002E-4</c:v>
                </c:pt>
                <c:pt idx="4553">
                  <c:v>2.2803544998200001E-3</c:v>
                </c:pt>
                <c:pt idx="4554">
                  <c:v>1.66702270508E-3</c:v>
                </c:pt>
                <c:pt idx="4555">
                  <c:v>3.1387805938999999E-4</c:v>
                </c:pt>
                <c:pt idx="4556">
                  <c:v>4.1115283965999999E-3</c:v>
                </c:pt>
                <c:pt idx="4557">
                  <c:v>3.3301115036E-3</c:v>
                </c:pt>
                <c:pt idx="4558">
                  <c:v>1.9127130508400001E-3</c:v>
                </c:pt>
                <c:pt idx="4559">
                  <c:v>1.92320346832E-3</c:v>
                </c:pt>
                <c:pt idx="4560">
                  <c:v>1.5976428985600001E-3</c:v>
                </c:pt>
                <c:pt idx="4561">
                  <c:v>5.3596496582000003E-4</c:v>
                </c:pt>
                <c:pt idx="4562">
                  <c:v>3.0692815780699999E-3</c:v>
                </c:pt>
                <c:pt idx="4563">
                  <c:v>2.6863813400300001E-3</c:v>
                </c:pt>
                <c:pt idx="4564">
                  <c:v>8.7153911590999997E-4</c:v>
                </c:pt>
                <c:pt idx="4565">
                  <c:v>1.7346143722499999E-3</c:v>
                </c:pt>
                <c:pt idx="4566">
                  <c:v>2.2315979003900001E-3</c:v>
                </c:pt>
                <c:pt idx="4567">
                  <c:v>5.9652328490999995E-4</c:v>
                </c:pt>
                <c:pt idx="4568">
                  <c:v>1.4555454254199999E-3</c:v>
                </c:pt>
                <c:pt idx="4569">
                  <c:v>3.47197055816E-3</c:v>
                </c:pt>
                <c:pt idx="4570">
                  <c:v>4.4178962706999998E-4</c:v>
                </c:pt>
                <c:pt idx="4571">
                  <c:v>2.1107196807899999E-3</c:v>
                </c:pt>
                <c:pt idx="4572">
                  <c:v>5.0890445708999998E-4</c:v>
                </c:pt>
                <c:pt idx="4573">
                  <c:v>2.3802518844599999E-3</c:v>
                </c:pt>
                <c:pt idx="4574">
                  <c:v>7.4148178099999994E-5</c:v>
                </c:pt>
                <c:pt idx="4575">
                  <c:v>9.5164775848999999E-4</c:v>
                </c:pt>
                <c:pt idx="4576">
                  <c:v>9.3841552734999999E-4</c:v>
                </c:pt>
                <c:pt idx="4577">
                  <c:v>3.2886266708400001E-3</c:v>
                </c:pt>
                <c:pt idx="4578">
                  <c:v>3.2811164855899998E-3</c:v>
                </c:pt>
                <c:pt idx="4579">
                  <c:v>7.9786777495999999E-4</c:v>
                </c:pt>
                <c:pt idx="4580">
                  <c:v>2.01416015625E-3</c:v>
                </c:pt>
                <c:pt idx="4581">
                  <c:v>4.7099590302000002E-4</c:v>
                </c:pt>
                <c:pt idx="4582">
                  <c:v>1.52838230134E-3</c:v>
                </c:pt>
                <c:pt idx="4583">
                  <c:v>1.0699033737199999E-3</c:v>
                </c:pt>
                <c:pt idx="4584">
                  <c:v>1.58202648163E-3</c:v>
                </c:pt>
                <c:pt idx="4585">
                  <c:v>1.60074234008E-3</c:v>
                </c:pt>
                <c:pt idx="4586">
                  <c:v>7.7903270721000001E-4</c:v>
                </c:pt>
                <c:pt idx="4587">
                  <c:v>2.3111104965199999E-3</c:v>
                </c:pt>
                <c:pt idx="4588">
                  <c:v>8.9883804321000003E-4</c:v>
                </c:pt>
                <c:pt idx="4589">
                  <c:v>1.6202926635699999E-3</c:v>
                </c:pt>
                <c:pt idx="4590">
                  <c:v>7.3587894439999997E-4</c:v>
                </c:pt>
                <c:pt idx="4591">
                  <c:v>1.0087490081800001E-3</c:v>
                </c:pt>
                <c:pt idx="4592">
                  <c:v>3.2639503478999998E-4</c:v>
                </c:pt>
                <c:pt idx="4593">
                  <c:v>1.21688842773E-3</c:v>
                </c:pt>
                <c:pt idx="4594">
                  <c:v>1.3723373412999999E-3</c:v>
                </c:pt>
                <c:pt idx="4595">
                  <c:v>9.3710422516000004E-4</c:v>
                </c:pt>
                <c:pt idx="4596">
                  <c:v>2.1088123321500001E-3</c:v>
                </c:pt>
                <c:pt idx="4597">
                  <c:v>1.19805335999E-3</c:v>
                </c:pt>
                <c:pt idx="4598">
                  <c:v>1.2205839157099999E-3</c:v>
                </c:pt>
                <c:pt idx="4599">
                  <c:v>2.57730484009E-3</c:v>
                </c:pt>
                <c:pt idx="4600">
                  <c:v>1.3122558593799999E-3</c:v>
                </c:pt>
                <c:pt idx="4601">
                  <c:v>3.0826330185000001E-3</c:v>
                </c:pt>
                <c:pt idx="4602">
                  <c:v>3.17311286926E-3</c:v>
                </c:pt>
                <c:pt idx="4603">
                  <c:v>8.9824199677000002E-4</c:v>
                </c:pt>
                <c:pt idx="4604">
                  <c:v>1.6266107559199999E-3</c:v>
                </c:pt>
                <c:pt idx="4605">
                  <c:v>6.9928169251000003E-4</c:v>
                </c:pt>
                <c:pt idx="4606">
                  <c:v>1.0095834732099999E-3</c:v>
                </c:pt>
                <c:pt idx="4607">
                  <c:v>1.5889406204199999E-3</c:v>
                </c:pt>
                <c:pt idx="4608">
                  <c:v>1.7917156219499999E-3</c:v>
                </c:pt>
                <c:pt idx="4609">
                  <c:v>7.3611736296999998E-4</c:v>
                </c:pt>
                <c:pt idx="4610">
                  <c:v>2.9816627502399998E-3</c:v>
                </c:pt>
                <c:pt idx="4611">
                  <c:v>1.1841058731100001E-3</c:v>
                </c:pt>
                <c:pt idx="4612">
                  <c:v>1.79409980773E-3</c:v>
                </c:pt>
                <c:pt idx="4613">
                  <c:v>7.3206424712999999E-4</c:v>
                </c:pt>
                <c:pt idx="4614">
                  <c:v>7.0023536681999995E-4</c:v>
                </c:pt>
                <c:pt idx="4615">
                  <c:v>5.0103664398999995E-4</c:v>
                </c:pt>
                <c:pt idx="4616">
                  <c:v>1.15275383E-4</c:v>
                </c:pt>
                <c:pt idx="4617">
                  <c:v>9.2232227325000004E-4</c:v>
                </c:pt>
                <c:pt idx="4618">
                  <c:v>1.2985467910799999E-3</c:v>
                </c:pt>
                <c:pt idx="4619">
                  <c:v>1.18792057037E-3</c:v>
                </c:pt>
                <c:pt idx="4620">
                  <c:v>1.0824203491000001E-4</c:v>
                </c:pt>
                <c:pt idx="4621">
                  <c:v>5.6934356689999997E-4</c:v>
                </c:pt>
                <c:pt idx="4622">
                  <c:v>3.2522678375299999E-3</c:v>
                </c:pt>
                <c:pt idx="4623">
                  <c:v>4.5549869537000001E-4</c:v>
                </c:pt>
                <c:pt idx="4624">
                  <c:v>1.5845298767100001E-3</c:v>
                </c:pt>
                <c:pt idx="4625">
                  <c:v>2.63714790345E-3</c:v>
                </c:pt>
                <c:pt idx="4626">
                  <c:v>2.0287036895800001E-3</c:v>
                </c:pt>
                <c:pt idx="4627">
                  <c:v>5.0294399261E-4</c:v>
                </c:pt>
                <c:pt idx="4628">
                  <c:v>1.0349750518799999E-3</c:v>
                </c:pt>
                <c:pt idx="4629">
                  <c:v>1.53505802154E-3</c:v>
                </c:pt>
                <c:pt idx="4630">
                  <c:v>8.3303451538000004E-4</c:v>
                </c:pt>
                <c:pt idx="4631">
                  <c:v>1.4804601669300001E-3</c:v>
                </c:pt>
                <c:pt idx="4632">
                  <c:v>1.52659416199E-3</c:v>
                </c:pt>
                <c:pt idx="4633">
                  <c:v>2.42030620575E-3</c:v>
                </c:pt>
                <c:pt idx="4634">
                  <c:v>1.6685724258400001E-3</c:v>
                </c:pt>
                <c:pt idx="4635">
                  <c:v>2.0039081573000001E-4</c:v>
                </c:pt>
                <c:pt idx="4636">
                  <c:v>1.7740726470900001E-3</c:v>
                </c:pt>
                <c:pt idx="4637">
                  <c:v>4.6575069427999999E-4</c:v>
                </c:pt>
                <c:pt idx="4638">
                  <c:v>1.2226104736300001E-3</c:v>
                </c:pt>
                <c:pt idx="4639">
                  <c:v>2.23529338837E-3</c:v>
                </c:pt>
                <c:pt idx="4640">
                  <c:v>1.0106563568099999E-3</c:v>
                </c:pt>
                <c:pt idx="4641">
                  <c:v>1.2834072112999999E-3</c:v>
                </c:pt>
                <c:pt idx="4642">
                  <c:v>1.75034999847E-3</c:v>
                </c:pt>
                <c:pt idx="4643">
                  <c:v>5.2165985108000004E-4</c:v>
                </c:pt>
                <c:pt idx="4644">
                  <c:v>1.1671781540000001E-3</c:v>
                </c:pt>
                <c:pt idx="4645">
                  <c:v>7.6234340667000005E-4</c:v>
                </c:pt>
                <c:pt idx="4646">
                  <c:v>6.4420700072999998E-4</c:v>
                </c:pt>
                <c:pt idx="4647">
                  <c:v>5.1009654998999997E-4</c:v>
                </c:pt>
                <c:pt idx="4648">
                  <c:v>2.0037889480600001E-3</c:v>
                </c:pt>
                <c:pt idx="4649">
                  <c:v>2.08830833435E-3</c:v>
                </c:pt>
                <c:pt idx="4650">
                  <c:v>3.0400753021200002E-3</c:v>
                </c:pt>
                <c:pt idx="4651">
                  <c:v>2.3448467255000001E-4</c:v>
                </c:pt>
                <c:pt idx="4652">
                  <c:v>4.2760372162000001E-4</c:v>
                </c:pt>
                <c:pt idx="4653">
                  <c:v>1.9642114639299999E-3</c:v>
                </c:pt>
                <c:pt idx="4654">
                  <c:v>1.2692213058499999E-3</c:v>
                </c:pt>
                <c:pt idx="4655">
                  <c:v>1.29902362823E-3</c:v>
                </c:pt>
                <c:pt idx="4656">
                  <c:v>1.18815898896E-3</c:v>
                </c:pt>
                <c:pt idx="4657">
                  <c:v>2.2039413452200002E-3</c:v>
                </c:pt>
                <c:pt idx="4658">
                  <c:v>7.331371307E-5</c:v>
                </c:pt>
                <c:pt idx="4659">
                  <c:v>1.24228000641E-3</c:v>
                </c:pt>
                <c:pt idx="4660">
                  <c:v>1.56688690185E-3</c:v>
                </c:pt>
                <c:pt idx="4661">
                  <c:v>1.1698007583599999E-3</c:v>
                </c:pt>
                <c:pt idx="4662">
                  <c:v>1.6685724258400001E-3</c:v>
                </c:pt>
                <c:pt idx="4663">
                  <c:v>1.0598897934000001E-3</c:v>
                </c:pt>
                <c:pt idx="4664">
                  <c:v>9.3257427215000005E-4</c:v>
                </c:pt>
                <c:pt idx="4665">
                  <c:v>2.3868083953799998E-3</c:v>
                </c:pt>
                <c:pt idx="4666">
                  <c:v>3.18932533264E-3</c:v>
                </c:pt>
                <c:pt idx="4667">
                  <c:v>1.22559070587E-3</c:v>
                </c:pt>
                <c:pt idx="4668">
                  <c:v>3.1030178070100001E-3</c:v>
                </c:pt>
                <c:pt idx="4669">
                  <c:v>2.0052194595400002E-3</c:v>
                </c:pt>
                <c:pt idx="4670">
                  <c:v>1.8272399902400001E-3</c:v>
                </c:pt>
                <c:pt idx="4671">
                  <c:v>4.2057037353E-4</c:v>
                </c:pt>
                <c:pt idx="4672">
                  <c:v>7.2896480560000003E-4</c:v>
                </c:pt>
                <c:pt idx="4673">
                  <c:v>9.4366073608999996E-4</c:v>
                </c:pt>
                <c:pt idx="4674">
                  <c:v>1.6976594925E-3</c:v>
                </c:pt>
                <c:pt idx="4675">
                  <c:v>2.1846294403099998E-3</c:v>
                </c:pt>
                <c:pt idx="4676">
                  <c:v>1.2984275817900001E-3</c:v>
                </c:pt>
                <c:pt idx="4677">
                  <c:v>3.9339065559999999E-5</c:v>
                </c:pt>
                <c:pt idx="4678">
                  <c:v>1.4407634735099999E-3</c:v>
                </c:pt>
                <c:pt idx="4679">
                  <c:v>1.3017654418899999E-3</c:v>
                </c:pt>
                <c:pt idx="4680">
                  <c:v>1.5958547592200001E-3</c:v>
                </c:pt>
                <c:pt idx="4681">
                  <c:v>7.4183940887999995E-4</c:v>
                </c:pt>
                <c:pt idx="4682">
                  <c:v>1.6452074051000001E-3</c:v>
                </c:pt>
                <c:pt idx="4683">
                  <c:v>2.7573108673100001E-3</c:v>
                </c:pt>
                <c:pt idx="4684">
                  <c:v>1.00338459015E-3</c:v>
                </c:pt>
                <c:pt idx="4685">
                  <c:v>1.4977455139200001E-3</c:v>
                </c:pt>
                <c:pt idx="4686">
                  <c:v>2.1982192993200002E-3</c:v>
                </c:pt>
                <c:pt idx="4687">
                  <c:v>2.7298927309999999E-5</c:v>
                </c:pt>
                <c:pt idx="4688">
                  <c:v>2.33697891236E-3</c:v>
                </c:pt>
                <c:pt idx="4689">
                  <c:v>2.1898746491000001E-4</c:v>
                </c:pt>
                <c:pt idx="4690">
                  <c:v>2.9925107955999998E-3</c:v>
                </c:pt>
                <c:pt idx="4691">
                  <c:v>1.48677825928E-3</c:v>
                </c:pt>
                <c:pt idx="4692">
                  <c:v>2.8007030487000001E-3</c:v>
                </c:pt>
                <c:pt idx="4693">
                  <c:v>6.2286853791000002E-4</c:v>
                </c:pt>
                <c:pt idx="4694">
                  <c:v>5.6500434875499999E-3</c:v>
                </c:pt>
                <c:pt idx="4695">
                  <c:v>2.6667118072000001E-4</c:v>
                </c:pt>
                <c:pt idx="4696">
                  <c:v>2.2928714752200002E-3</c:v>
                </c:pt>
                <c:pt idx="4697">
                  <c:v>3.0349493026700001E-3</c:v>
                </c:pt>
                <c:pt idx="4698">
                  <c:v>3.0227899551400002E-3</c:v>
                </c:pt>
                <c:pt idx="4699">
                  <c:v>3.1031370163000001E-3</c:v>
                </c:pt>
                <c:pt idx="4700">
                  <c:v>9.9229812621999991E-4</c:v>
                </c:pt>
                <c:pt idx="4701">
                  <c:v>1.4973878860500001E-3</c:v>
                </c:pt>
                <c:pt idx="4702">
                  <c:v>1.0287761688E-4</c:v>
                </c:pt>
                <c:pt idx="4703">
                  <c:v>1.40345096588E-3</c:v>
                </c:pt>
                <c:pt idx="4704">
                  <c:v>1.80995464325E-3</c:v>
                </c:pt>
                <c:pt idx="4705">
                  <c:v>8.8155269623000005E-4</c:v>
                </c:pt>
                <c:pt idx="4706">
                  <c:v>2.2224187850899998E-3</c:v>
                </c:pt>
                <c:pt idx="4707">
                  <c:v>8.3541870116999998E-4</c:v>
                </c:pt>
                <c:pt idx="4708">
                  <c:v>9.8466873169E-4</c:v>
                </c:pt>
                <c:pt idx="4709">
                  <c:v>1.5817880630500001E-3</c:v>
                </c:pt>
                <c:pt idx="4710">
                  <c:v>1.0296106338500001E-3</c:v>
                </c:pt>
                <c:pt idx="4711">
                  <c:v>7.7688694E-4</c:v>
                </c:pt>
                <c:pt idx="4712">
                  <c:v>1.5270709991000001E-4</c:v>
                </c:pt>
                <c:pt idx="4713">
                  <c:v>2.6938915252700001E-3</c:v>
                </c:pt>
                <c:pt idx="4714">
                  <c:v>2.5550127029400002E-3</c:v>
                </c:pt>
                <c:pt idx="4715">
                  <c:v>2.7416944503699998E-3</c:v>
                </c:pt>
                <c:pt idx="4716">
                  <c:v>1.82974338531E-3</c:v>
                </c:pt>
                <c:pt idx="4717">
                  <c:v>5.1116943359999999E-4</c:v>
                </c:pt>
                <c:pt idx="4718">
                  <c:v>2.91764736175E-3</c:v>
                </c:pt>
                <c:pt idx="4719">
                  <c:v>2.3601055145300001E-3</c:v>
                </c:pt>
                <c:pt idx="4720">
                  <c:v>2.9051303863000003E-4</c:v>
                </c:pt>
                <c:pt idx="4721">
                  <c:v>2.0480155944800002E-3</c:v>
                </c:pt>
                <c:pt idx="4722">
                  <c:v>2.1617412567100001E-3</c:v>
                </c:pt>
                <c:pt idx="4723">
                  <c:v>8.9228153229000003E-4</c:v>
                </c:pt>
                <c:pt idx="4724">
                  <c:v>2.3663043976E-4</c:v>
                </c:pt>
                <c:pt idx="4725">
                  <c:v>1.61576271058E-3</c:v>
                </c:pt>
                <c:pt idx="4726">
                  <c:v>9.5927715302000002E-4</c:v>
                </c:pt>
                <c:pt idx="4727">
                  <c:v>1.82783603668E-3</c:v>
                </c:pt>
                <c:pt idx="4728">
                  <c:v>1.52659416199E-3</c:v>
                </c:pt>
                <c:pt idx="4729">
                  <c:v>1.89673900604E-3</c:v>
                </c:pt>
                <c:pt idx="4730">
                  <c:v>2.4088621139499999E-3</c:v>
                </c:pt>
                <c:pt idx="4731">
                  <c:v>1.2677907943700001E-3</c:v>
                </c:pt>
                <c:pt idx="4732">
                  <c:v>1.4128684997599999E-3</c:v>
                </c:pt>
                <c:pt idx="4733">
                  <c:v>1.15048885345E-3</c:v>
                </c:pt>
                <c:pt idx="4734">
                  <c:v>5.7137012482000001E-4</c:v>
                </c:pt>
                <c:pt idx="4735">
                  <c:v>2.36129760743E-3</c:v>
                </c:pt>
                <c:pt idx="4736">
                  <c:v>9.9182128909999998E-5</c:v>
                </c:pt>
                <c:pt idx="4737">
                  <c:v>3.7956237792899999E-3</c:v>
                </c:pt>
                <c:pt idx="4738">
                  <c:v>1.80602073669E-3</c:v>
                </c:pt>
                <c:pt idx="4739">
                  <c:v>5.8388710022E-4</c:v>
                </c:pt>
                <c:pt idx="4740">
                  <c:v>1.75595283508E-3</c:v>
                </c:pt>
                <c:pt idx="4741">
                  <c:v>1.6005039215099999E-3</c:v>
                </c:pt>
                <c:pt idx="4742">
                  <c:v>1.5271902084299999E-3</c:v>
                </c:pt>
                <c:pt idx="4743">
                  <c:v>2.0104646682799999E-3</c:v>
                </c:pt>
                <c:pt idx="4744">
                  <c:v>8.8834762572999998E-4</c:v>
                </c:pt>
                <c:pt idx="4745">
                  <c:v>1.94919109345E-3</c:v>
                </c:pt>
                <c:pt idx="4746">
                  <c:v>1.3509988784800001E-3</c:v>
                </c:pt>
                <c:pt idx="4747">
                  <c:v>1.43551826477E-3</c:v>
                </c:pt>
                <c:pt idx="4748">
                  <c:v>7.5876712799000004E-4</c:v>
                </c:pt>
                <c:pt idx="4749">
                  <c:v>8.6796283722000004E-4</c:v>
                </c:pt>
                <c:pt idx="4750">
                  <c:v>2.5486946105000001E-4</c:v>
                </c:pt>
                <c:pt idx="4751">
                  <c:v>1.1047124862700001E-3</c:v>
                </c:pt>
                <c:pt idx="4752">
                  <c:v>1.7702579498299999E-3</c:v>
                </c:pt>
                <c:pt idx="4753">
                  <c:v>1.5459060668899999E-3</c:v>
                </c:pt>
                <c:pt idx="4754">
                  <c:v>1.5592575073199999E-3</c:v>
                </c:pt>
                <c:pt idx="4755">
                  <c:v>1.23238563538E-3</c:v>
                </c:pt>
                <c:pt idx="4756">
                  <c:v>1.23834609986E-3</c:v>
                </c:pt>
                <c:pt idx="4757">
                  <c:v>9.9515914916999994E-4</c:v>
                </c:pt>
                <c:pt idx="4758">
                  <c:v>4.6181678772E-4</c:v>
                </c:pt>
                <c:pt idx="4759">
                  <c:v>1.9335746765199999E-3</c:v>
                </c:pt>
                <c:pt idx="4760">
                  <c:v>2.4578571319600001E-3</c:v>
                </c:pt>
                <c:pt idx="4761">
                  <c:v>6.2096118927000002E-4</c:v>
                </c:pt>
                <c:pt idx="4762">
                  <c:v>7.5900554656999997E-4</c:v>
                </c:pt>
                <c:pt idx="4763">
                  <c:v>2.13491916656E-3</c:v>
                </c:pt>
                <c:pt idx="4764">
                  <c:v>6.5124034880999996E-4</c:v>
                </c:pt>
                <c:pt idx="4765">
                  <c:v>2.7251243591299998E-3</c:v>
                </c:pt>
                <c:pt idx="4766">
                  <c:v>1.7123222351100001E-3</c:v>
                </c:pt>
                <c:pt idx="4767">
                  <c:v>1.0657310485E-4</c:v>
                </c:pt>
                <c:pt idx="4768">
                  <c:v>4.4610500335700003E-3</c:v>
                </c:pt>
                <c:pt idx="4769">
                  <c:v>1.69765949249E-3</c:v>
                </c:pt>
                <c:pt idx="4770">
                  <c:v>1.49202346802E-3</c:v>
                </c:pt>
                <c:pt idx="4771">
                  <c:v>5.3262710571999996E-4</c:v>
                </c:pt>
                <c:pt idx="4772">
                  <c:v>9.7489356994999996E-4</c:v>
                </c:pt>
                <c:pt idx="4773">
                  <c:v>6.4277648925999999E-4</c:v>
                </c:pt>
                <c:pt idx="4774">
                  <c:v>8.6653232574000001E-4</c:v>
                </c:pt>
                <c:pt idx="4775">
                  <c:v>1.5976428985600001E-3</c:v>
                </c:pt>
                <c:pt idx="4776">
                  <c:v>6.1213970184E-4</c:v>
                </c:pt>
                <c:pt idx="4777">
                  <c:v>1.55508518219E-3</c:v>
                </c:pt>
                <c:pt idx="4778">
                  <c:v>2.35426425934E-3</c:v>
                </c:pt>
                <c:pt idx="4779">
                  <c:v>4.7421455383000002E-4</c:v>
                </c:pt>
                <c:pt idx="4780">
                  <c:v>1.59859657288E-3</c:v>
                </c:pt>
                <c:pt idx="4781">
                  <c:v>2.0232200622600002E-3</c:v>
                </c:pt>
                <c:pt idx="4782">
                  <c:v>1.4351606369E-3</c:v>
                </c:pt>
                <c:pt idx="4783">
                  <c:v>2.2521018981999999E-3</c:v>
                </c:pt>
                <c:pt idx="4784">
                  <c:v>1.5873908996600001E-3</c:v>
                </c:pt>
                <c:pt idx="4785">
                  <c:v>2.0771026611300001E-3</c:v>
                </c:pt>
                <c:pt idx="4786">
                  <c:v>1.1169910431E-4</c:v>
                </c:pt>
                <c:pt idx="4787">
                  <c:v>1.19173526764E-3</c:v>
                </c:pt>
                <c:pt idx="4788">
                  <c:v>3.9160251616999998E-4</c:v>
                </c:pt>
                <c:pt idx="4789">
                  <c:v>9.7537040711000004E-4</c:v>
                </c:pt>
                <c:pt idx="4790">
                  <c:v>5.2547454833999998E-4</c:v>
                </c:pt>
                <c:pt idx="4791">
                  <c:v>4.5157670974800002E-3</c:v>
                </c:pt>
                <c:pt idx="4792">
                  <c:v>1.8167495727E-4</c:v>
                </c:pt>
                <c:pt idx="4793">
                  <c:v>1.3362169265700001E-3</c:v>
                </c:pt>
                <c:pt idx="4794">
                  <c:v>3.66663932801E-3</c:v>
                </c:pt>
                <c:pt idx="4795">
                  <c:v>1.9496679306E-3</c:v>
                </c:pt>
                <c:pt idx="4796">
                  <c:v>3.8242340087000002E-4</c:v>
                </c:pt>
                <c:pt idx="4797">
                  <c:v>1.31845474244E-3</c:v>
                </c:pt>
                <c:pt idx="4798">
                  <c:v>2.0619630813599999E-3</c:v>
                </c:pt>
                <c:pt idx="4799">
                  <c:v>1.5864372253499999E-3</c:v>
                </c:pt>
                <c:pt idx="4800">
                  <c:v>1.7976760864200001E-3</c:v>
                </c:pt>
                <c:pt idx="4801">
                  <c:v>1.4681816101100001E-3</c:v>
                </c:pt>
                <c:pt idx="4802">
                  <c:v>8.1169605255000004E-4</c:v>
                </c:pt>
                <c:pt idx="4803">
                  <c:v>1.2546777725200001E-3</c:v>
                </c:pt>
                <c:pt idx="4804">
                  <c:v>3.50153446198E-3</c:v>
                </c:pt>
                <c:pt idx="4805">
                  <c:v>1.0546445846600001E-3</c:v>
                </c:pt>
                <c:pt idx="4806">
                  <c:v>5.4979324340000005E-4</c:v>
                </c:pt>
                <c:pt idx="4807">
                  <c:v>2.8247833252000002E-3</c:v>
                </c:pt>
                <c:pt idx="4808">
                  <c:v>1.55091285705E-3</c:v>
                </c:pt>
                <c:pt idx="4809">
                  <c:v>3.1285285949700001E-3</c:v>
                </c:pt>
                <c:pt idx="4810">
                  <c:v>7.6913833618000001E-4</c:v>
                </c:pt>
                <c:pt idx="4811">
                  <c:v>1.7881393433E-4</c:v>
                </c:pt>
                <c:pt idx="4812">
                  <c:v>3.7193298339999997E-5</c:v>
                </c:pt>
                <c:pt idx="4813">
                  <c:v>1.26516819E-3</c:v>
                </c:pt>
                <c:pt idx="4814">
                  <c:v>2.9909610748300001E-3</c:v>
                </c:pt>
                <c:pt idx="4815">
                  <c:v>4.5919418335000001E-4</c:v>
                </c:pt>
                <c:pt idx="4816">
                  <c:v>1.53756141662E-3</c:v>
                </c:pt>
                <c:pt idx="4817">
                  <c:v>1.8252134323100001E-3</c:v>
                </c:pt>
                <c:pt idx="4818">
                  <c:v>2.00915336609E-3</c:v>
                </c:pt>
                <c:pt idx="4819">
                  <c:v>4.8685073852000003E-4</c:v>
                </c:pt>
                <c:pt idx="4820">
                  <c:v>1.5099048614499999E-3</c:v>
                </c:pt>
                <c:pt idx="4821">
                  <c:v>1.0900497436499999E-3</c:v>
                </c:pt>
                <c:pt idx="4822">
                  <c:v>9.3269348145000005E-4</c:v>
                </c:pt>
                <c:pt idx="4823">
                  <c:v>1.5747547149600001E-3</c:v>
                </c:pt>
                <c:pt idx="4824">
                  <c:v>1.63412094116E-3</c:v>
                </c:pt>
                <c:pt idx="4825">
                  <c:v>6.0558319092E-4</c:v>
                </c:pt>
                <c:pt idx="4826">
                  <c:v>2.8961896896300002E-3</c:v>
                </c:pt>
                <c:pt idx="4827">
                  <c:v>1.0360479354899999E-3</c:v>
                </c:pt>
                <c:pt idx="4828">
                  <c:v>1.3223886489900001E-3</c:v>
                </c:pt>
                <c:pt idx="4829">
                  <c:v>1.4146566390899999E-3</c:v>
                </c:pt>
                <c:pt idx="4830">
                  <c:v>1.6781091690099999E-3</c:v>
                </c:pt>
                <c:pt idx="4831">
                  <c:v>1.92630290985E-3</c:v>
                </c:pt>
                <c:pt idx="4832">
                  <c:v>1.8055438995399999E-3</c:v>
                </c:pt>
                <c:pt idx="4833">
                  <c:v>1.20127201081E-3</c:v>
                </c:pt>
                <c:pt idx="4834">
                  <c:v>4.8518180846999999E-4</c:v>
                </c:pt>
                <c:pt idx="4835">
                  <c:v>1.5927553176899999E-3</c:v>
                </c:pt>
                <c:pt idx="4836">
                  <c:v>1.8343925476100001E-3</c:v>
                </c:pt>
                <c:pt idx="4837">
                  <c:v>1.67441368103E-3</c:v>
                </c:pt>
                <c:pt idx="4838">
                  <c:v>4.7087669369999999E-5</c:v>
                </c:pt>
                <c:pt idx="4839">
                  <c:v>3.2186508200000001E-6</c:v>
                </c:pt>
                <c:pt idx="4840">
                  <c:v>2.60782241822E-3</c:v>
                </c:pt>
                <c:pt idx="4841">
                  <c:v>1.9679069519E-3</c:v>
                </c:pt>
                <c:pt idx="4842">
                  <c:v>2.0021200180100002E-3</c:v>
                </c:pt>
                <c:pt idx="4843">
                  <c:v>4.2414665223000002E-4</c:v>
                </c:pt>
                <c:pt idx="4844">
                  <c:v>1.0747909545900001E-3</c:v>
                </c:pt>
                <c:pt idx="4845">
                  <c:v>7.0178508758000002E-4</c:v>
                </c:pt>
                <c:pt idx="4846">
                  <c:v>1.6679763793899999E-3</c:v>
                </c:pt>
                <c:pt idx="4847">
                  <c:v>1.1488199234000001E-3</c:v>
                </c:pt>
                <c:pt idx="4848">
                  <c:v>1.12223625183E-3</c:v>
                </c:pt>
                <c:pt idx="4849">
                  <c:v>1.2314319610600001E-3</c:v>
                </c:pt>
                <c:pt idx="4850">
                  <c:v>4.9018859864E-4</c:v>
                </c:pt>
                <c:pt idx="4851">
                  <c:v>2.4385452270500002E-3</c:v>
                </c:pt>
                <c:pt idx="4852">
                  <c:v>2.497434616E-4</c:v>
                </c:pt>
                <c:pt idx="4853">
                  <c:v>1.90937519074E-3</c:v>
                </c:pt>
                <c:pt idx="4854">
                  <c:v>1.11627578735E-3</c:v>
                </c:pt>
                <c:pt idx="4855">
                  <c:v>1.4854669570900001E-3</c:v>
                </c:pt>
                <c:pt idx="4856">
                  <c:v>8.2659721373999997E-4</c:v>
                </c:pt>
                <c:pt idx="4857">
                  <c:v>9.9027156829999997E-4</c:v>
                </c:pt>
                <c:pt idx="4858">
                  <c:v>3.02743911743E-3</c:v>
                </c:pt>
                <c:pt idx="4859">
                  <c:v>1.8188953399600001E-3</c:v>
                </c:pt>
                <c:pt idx="4860">
                  <c:v>1.6212463378900001E-3</c:v>
                </c:pt>
                <c:pt idx="4861">
                  <c:v>2.41672992707E-3</c:v>
                </c:pt>
                <c:pt idx="4862">
                  <c:v>2.0511150360100002E-3</c:v>
                </c:pt>
                <c:pt idx="4863">
                  <c:v>8.1634521483999996E-4</c:v>
                </c:pt>
                <c:pt idx="4864">
                  <c:v>6.3300132750000005E-5</c:v>
                </c:pt>
                <c:pt idx="4865">
                  <c:v>3.0936002731300001E-3</c:v>
                </c:pt>
                <c:pt idx="4866">
                  <c:v>1.64091587067E-3</c:v>
                </c:pt>
                <c:pt idx="4867">
                  <c:v>1.28173828125E-3</c:v>
                </c:pt>
                <c:pt idx="4868">
                  <c:v>1.62434577942E-3</c:v>
                </c:pt>
                <c:pt idx="4869">
                  <c:v>2.7647018432600001E-3</c:v>
                </c:pt>
                <c:pt idx="4870">
                  <c:v>1.7353296279899999E-3</c:v>
                </c:pt>
                <c:pt idx="4871">
                  <c:v>1.5324354171699999E-3</c:v>
                </c:pt>
                <c:pt idx="4872">
                  <c:v>1.7231702804600001E-3</c:v>
                </c:pt>
                <c:pt idx="4873">
                  <c:v>7.8034400939999997E-4</c:v>
                </c:pt>
                <c:pt idx="4874">
                  <c:v>1.5648603439399999E-3</c:v>
                </c:pt>
                <c:pt idx="4875">
                  <c:v>3.8969516754000001E-4</c:v>
                </c:pt>
                <c:pt idx="4876">
                  <c:v>1.4384984970100001E-3</c:v>
                </c:pt>
                <c:pt idx="4877">
                  <c:v>1.2583732604899999E-3</c:v>
                </c:pt>
                <c:pt idx="4878">
                  <c:v>6.0975551604999995E-4</c:v>
                </c:pt>
                <c:pt idx="4879">
                  <c:v>2.13944911957E-3</c:v>
                </c:pt>
                <c:pt idx="4880">
                  <c:v>8.8477134704999997E-4</c:v>
                </c:pt>
                <c:pt idx="4881">
                  <c:v>6.9383382797200003E-3</c:v>
                </c:pt>
                <c:pt idx="4882">
                  <c:v>3.7801265717E-4</c:v>
                </c:pt>
                <c:pt idx="4883">
                  <c:v>2.8214454650799998E-3</c:v>
                </c:pt>
                <c:pt idx="4884">
                  <c:v>1.7499923706E-4</c:v>
                </c:pt>
                <c:pt idx="4885">
                  <c:v>1.33609771729E-3</c:v>
                </c:pt>
                <c:pt idx="4886">
                  <c:v>1.51777267456E-3</c:v>
                </c:pt>
                <c:pt idx="4887">
                  <c:v>2.01487541199E-3</c:v>
                </c:pt>
                <c:pt idx="4888">
                  <c:v>1.2671947479E-4</c:v>
                </c:pt>
                <c:pt idx="4889">
                  <c:v>2.21920013428E-3</c:v>
                </c:pt>
                <c:pt idx="4890">
                  <c:v>1.38902664184E-3</c:v>
                </c:pt>
                <c:pt idx="4891">
                  <c:v>6.4253807068000005E-4</c:v>
                </c:pt>
                <c:pt idx="4892">
                  <c:v>1.27959251404E-3</c:v>
                </c:pt>
                <c:pt idx="4893">
                  <c:v>1.6801357269300001E-3</c:v>
                </c:pt>
                <c:pt idx="4894">
                  <c:v>9.8812580108999996E-4</c:v>
                </c:pt>
                <c:pt idx="4895">
                  <c:v>1.19495391846E-3</c:v>
                </c:pt>
                <c:pt idx="4896">
                  <c:v>2.0112991333000002E-3</c:v>
                </c:pt>
                <c:pt idx="4897">
                  <c:v>1.9190311431900001E-3</c:v>
                </c:pt>
                <c:pt idx="4898">
                  <c:v>6.6602230071999995E-4</c:v>
                </c:pt>
                <c:pt idx="4899">
                  <c:v>7.8153610229999995E-4</c:v>
                </c:pt>
                <c:pt idx="4900">
                  <c:v>5.4323673248000005E-4</c:v>
                </c:pt>
                <c:pt idx="4901">
                  <c:v>1.9226074218799999E-3</c:v>
                </c:pt>
                <c:pt idx="4902">
                  <c:v>1.8892288208E-3</c:v>
                </c:pt>
                <c:pt idx="4903">
                  <c:v>9.9706649780000002E-4</c:v>
                </c:pt>
                <c:pt idx="4904">
                  <c:v>1.70755386352E-3</c:v>
                </c:pt>
                <c:pt idx="4905">
                  <c:v>4.0687322616600003E-3</c:v>
                </c:pt>
                <c:pt idx="4906">
                  <c:v>3.0257701873800001E-3</c:v>
                </c:pt>
                <c:pt idx="4907">
                  <c:v>1.0101795196500001E-3</c:v>
                </c:pt>
                <c:pt idx="4908">
                  <c:v>4.3022632598999999E-4</c:v>
                </c:pt>
                <c:pt idx="4909">
                  <c:v>3.5285949706999998E-4</c:v>
                </c:pt>
                <c:pt idx="4910">
                  <c:v>1.5376806259199999E-3</c:v>
                </c:pt>
                <c:pt idx="4911">
                  <c:v>1.9382238387999999E-3</c:v>
                </c:pt>
                <c:pt idx="4912">
                  <c:v>6.8593025207000003E-4</c:v>
                </c:pt>
                <c:pt idx="4913">
                  <c:v>4.9245357512999995E-4</c:v>
                </c:pt>
                <c:pt idx="4914">
                  <c:v>1.24001502991E-3</c:v>
                </c:pt>
                <c:pt idx="4915">
                  <c:v>2.7894973754000001E-4</c:v>
                </c:pt>
                <c:pt idx="4916">
                  <c:v>3.3746957778899998E-3</c:v>
                </c:pt>
                <c:pt idx="4917">
                  <c:v>2.0389556884799999E-3</c:v>
                </c:pt>
                <c:pt idx="4918">
                  <c:v>4.4786930083999998E-4</c:v>
                </c:pt>
                <c:pt idx="4919">
                  <c:v>2.0315647125299999E-3</c:v>
                </c:pt>
                <c:pt idx="4920">
                  <c:v>1.5723705291699999E-3</c:v>
                </c:pt>
                <c:pt idx="4921">
                  <c:v>1.7955303192100001E-3</c:v>
                </c:pt>
                <c:pt idx="4922">
                  <c:v>9.8538398743000001E-4</c:v>
                </c:pt>
                <c:pt idx="4923">
                  <c:v>6.6518783568999997E-4</c:v>
                </c:pt>
                <c:pt idx="4924">
                  <c:v>2.1939277648899999E-3</c:v>
                </c:pt>
                <c:pt idx="4925">
                  <c:v>1.22320652008E-3</c:v>
                </c:pt>
                <c:pt idx="4926">
                  <c:v>2.0546913147E-3</c:v>
                </c:pt>
                <c:pt idx="4927">
                  <c:v>1.07741355896E-3</c:v>
                </c:pt>
                <c:pt idx="4928">
                  <c:v>2.4219751358099998E-3</c:v>
                </c:pt>
                <c:pt idx="4929">
                  <c:v>1.83486938477E-3</c:v>
                </c:pt>
                <c:pt idx="4930">
                  <c:v>2.8716325759899999E-3</c:v>
                </c:pt>
                <c:pt idx="4931">
                  <c:v>4.4775009155999999E-4</c:v>
                </c:pt>
                <c:pt idx="4932">
                  <c:v>4.8089027405000002E-4</c:v>
                </c:pt>
                <c:pt idx="4933">
                  <c:v>7.5793266295999995E-4</c:v>
                </c:pt>
                <c:pt idx="4934">
                  <c:v>2.6484727859500002E-3</c:v>
                </c:pt>
                <c:pt idx="4935">
                  <c:v>1.7380714416500001E-3</c:v>
                </c:pt>
                <c:pt idx="4936">
                  <c:v>7.4994564056999995E-4</c:v>
                </c:pt>
                <c:pt idx="4937">
                  <c:v>1.7377138137899999E-3</c:v>
                </c:pt>
                <c:pt idx="4938">
                  <c:v>1.62923336029E-3</c:v>
                </c:pt>
                <c:pt idx="4939">
                  <c:v>2.02536582947E-3</c:v>
                </c:pt>
                <c:pt idx="4940">
                  <c:v>8.3804130559999999E-5</c:v>
                </c:pt>
                <c:pt idx="4941">
                  <c:v>1.10185146332E-3</c:v>
                </c:pt>
                <c:pt idx="4942">
                  <c:v>6.0355663299999996E-4</c:v>
                </c:pt>
                <c:pt idx="4943">
                  <c:v>1.7757415771500001E-3</c:v>
                </c:pt>
                <c:pt idx="4944">
                  <c:v>1.3828277587899999E-3</c:v>
                </c:pt>
                <c:pt idx="4945">
                  <c:v>1.4224052429199999E-3</c:v>
                </c:pt>
                <c:pt idx="4946">
                  <c:v>8.4352493285999998E-4</c:v>
                </c:pt>
                <c:pt idx="4947">
                  <c:v>4.2808055877999998E-4</c:v>
                </c:pt>
                <c:pt idx="4948">
                  <c:v>1.08730792999E-3</c:v>
                </c:pt>
                <c:pt idx="4949">
                  <c:v>1.4646053314200001E-3</c:v>
                </c:pt>
                <c:pt idx="4950">
                  <c:v>1.3588666915899999E-3</c:v>
                </c:pt>
                <c:pt idx="4951">
                  <c:v>1.0366439819300001E-3</c:v>
                </c:pt>
                <c:pt idx="4952">
                  <c:v>9.0658664703000002E-4</c:v>
                </c:pt>
                <c:pt idx="4953">
                  <c:v>7.8678131099999998E-6</c:v>
                </c:pt>
                <c:pt idx="4954">
                  <c:v>5.0747394561700002E-3</c:v>
                </c:pt>
                <c:pt idx="4955">
                  <c:v>7.0691108710000005E-5</c:v>
                </c:pt>
                <c:pt idx="4956">
                  <c:v>7.7629089354999995E-4</c:v>
                </c:pt>
                <c:pt idx="4957">
                  <c:v>2.90644168853E-3</c:v>
                </c:pt>
                <c:pt idx="4958">
                  <c:v>2.37119197846E-3</c:v>
                </c:pt>
                <c:pt idx="4959">
                  <c:v>1.21819972992E-3</c:v>
                </c:pt>
                <c:pt idx="4960">
                  <c:v>1.7706155776999999E-3</c:v>
                </c:pt>
                <c:pt idx="4961">
                  <c:v>2.53069400788E-3</c:v>
                </c:pt>
                <c:pt idx="4962">
                  <c:v>8.6069107055E-4</c:v>
                </c:pt>
                <c:pt idx="4963">
                  <c:v>1.05142593383E-3</c:v>
                </c:pt>
                <c:pt idx="4964">
                  <c:v>2.11822986603E-3</c:v>
                </c:pt>
                <c:pt idx="4965">
                  <c:v>6.6483020783E-4</c:v>
                </c:pt>
                <c:pt idx="4966">
                  <c:v>3.4552812576299999E-3</c:v>
                </c:pt>
                <c:pt idx="4967">
                  <c:v>1.78694725037E-3</c:v>
                </c:pt>
                <c:pt idx="4968">
                  <c:v>1.6075372695900001E-3</c:v>
                </c:pt>
                <c:pt idx="4969">
                  <c:v>1.08420848846E-3</c:v>
                </c:pt>
                <c:pt idx="4970">
                  <c:v>2.42412090302E-3</c:v>
                </c:pt>
                <c:pt idx="4971">
                  <c:v>2.1728277206399999E-3</c:v>
                </c:pt>
                <c:pt idx="4972">
                  <c:v>1.20723247528E-3</c:v>
                </c:pt>
                <c:pt idx="4973">
                  <c:v>2.5122165679899999E-3</c:v>
                </c:pt>
                <c:pt idx="4974">
                  <c:v>2.1419525146500001E-3</c:v>
                </c:pt>
                <c:pt idx="4975">
                  <c:v>1.6926527023299999E-3</c:v>
                </c:pt>
                <c:pt idx="4976">
                  <c:v>5.1462650299000004E-4</c:v>
                </c:pt>
                <c:pt idx="4977">
                  <c:v>3.5154819488000003E-4</c:v>
                </c:pt>
                <c:pt idx="4978">
                  <c:v>4.6098232269000002E-4</c:v>
                </c:pt>
                <c:pt idx="4979">
                  <c:v>4.8971176148000003E-4</c:v>
                </c:pt>
                <c:pt idx="4980">
                  <c:v>2.9444694519000002E-4</c:v>
                </c:pt>
                <c:pt idx="4981">
                  <c:v>3.160238266E-4</c:v>
                </c:pt>
                <c:pt idx="4982">
                  <c:v>1.82795524597E-3</c:v>
                </c:pt>
                <c:pt idx="4983">
                  <c:v>1.9422769546500001E-3</c:v>
                </c:pt>
                <c:pt idx="4984">
                  <c:v>1.7499923706100001E-3</c:v>
                </c:pt>
                <c:pt idx="4985">
                  <c:v>1.9702911376899999E-3</c:v>
                </c:pt>
                <c:pt idx="4986">
                  <c:v>1.13987922668E-3</c:v>
                </c:pt>
                <c:pt idx="4987">
                  <c:v>1.17838382721E-3</c:v>
                </c:pt>
                <c:pt idx="4988">
                  <c:v>1.2115240097E-3</c:v>
                </c:pt>
                <c:pt idx="4989">
                  <c:v>1.0141134262100001E-3</c:v>
                </c:pt>
                <c:pt idx="4990">
                  <c:v>1.11627578735E-3</c:v>
                </c:pt>
                <c:pt idx="4991">
                  <c:v>1.3271570205599999E-3</c:v>
                </c:pt>
                <c:pt idx="4992">
                  <c:v>1.54411792756E-3</c:v>
                </c:pt>
                <c:pt idx="4993">
                  <c:v>1.3772249221799999E-3</c:v>
                </c:pt>
                <c:pt idx="4994">
                  <c:v>1.43301486969E-3</c:v>
                </c:pt>
                <c:pt idx="4995">
                  <c:v>8.0394744873000005E-4</c:v>
                </c:pt>
                <c:pt idx="4996">
                  <c:v>1.69372558594E-3</c:v>
                </c:pt>
                <c:pt idx="4997">
                  <c:v>1.8502473831100001E-3</c:v>
                </c:pt>
                <c:pt idx="4998">
                  <c:v>1.5524625778200001E-3</c:v>
                </c:pt>
                <c:pt idx="4999">
                  <c:v>1.61290168763E-3</c:v>
                </c:pt>
                <c:pt idx="5000">
                  <c:v>2.1439790725700002E-3</c:v>
                </c:pt>
                <c:pt idx="5001">
                  <c:v>1.3736486434999999E-3</c:v>
                </c:pt>
                <c:pt idx="5002">
                  <c:v>1.12903118134E-3</c:v>
                </c:pt>
                <c:pt idx="5003">
                  <c:v>1.4404058456399999E-3</c:v>
                </c:pt>
                <c:pt idx="5004">
                  <c:v>2.2274255752600001E-3</c:v>
                </c:pt>
                <c:pt idx="5005">
                  <c:v>1.6682147979799999E-3</c:v>
                </c:pt>
                <c:pt idx="5006">
                  <c:v>3.4167766571000001E-3</c:v>
                </c:pt>
                <c:pt idx="5007">
                  <c:v>1.3341903686499999E-3</c:v>
                </c:pt>
                <c:pt idx="5008">
                  <c:v>2.0110607147E-4</c:v>
                </c:pt>
                <c:pt idx="5009">
                  <c:v>1.6987323761E-4</c:v>
                </c:pt>
                <c:pt idx="5010">
                  <c:v>9.5665454865000003E-4</c:v>
                </c:pt>
                <c:pt idx="5011">
                  <c:v>3.3044815063999999E-4</c:v>
                </c:pt>
                <c:pt idx="5012">
                  <c:v>1.0697841644300001E-3</c:v>
                </c:pt>
                <c:pt idx="5013">
                  <c:v>1.9427537918099999E-3</c:v>
                </c:pt>
                <c:pt idx="5014">
                  <c:v>1.0473728179899999E-3</c:v>
                </c:pt>
                <c:pt idx="5015">
                  <c:v>2.0908117294300001E-3</c:v>
                </c:pt>
                <c:pt idx="5016">
                  <c:v>1.08313560486E-3</c:v>
                </c:pt>
                <c:pt idx="5017">
                  <c:v>9.5951557159000003E-4</c:v>
                </c:pt>
                <c:pt idx="5018">
                  <c:v>1.03223323822E-3</c:v>
                </c:pt>
                <c:pt idx="5019">
                  <c:v>2.03466415405E-3</c:v>
                </c:pt>
                <c:pt idx="5020">
                  <c:v>3.4058094024E-4</c:v>
                </c:pt>
                <c:pt idx="5021">
                  <c:v>2.2746324539200001E-3</c:v>
                </c:pt>
              </c:numCache>
            </c:numRef>
          </c:val>
          <c:smooth val="0"/>
        </c:ser>
        <c:dLbls>
          <c:showLegendKey val="0"/>
          <c:showVal val="0"/>
          <c:showCatName val="0"/>
          <c:showSerName val="0"/>
          <c:showPercent val="0"/>
          <c:showBubbleSize val="0"/>
        </c:dLbls>
        <c:marker val="1"/>
        <c:smooth val="0"/>
        <c:axId val="798196320"/>
        <c:axId val="798195776"/>
      </c:lineChart>
      <c:catAx>
        <c:axId val="798207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208288"/>
        <c:crosses val="autoZero"/>
        <c:auto val="1"/>
        <c:lblAlgn val="ctr"/>
        <c:lblOffset val="100"/>
        <c:noMultiLvlLbl val="0"/>
      </c:catAx>
      <c:valAx>
        <c:axId val="79820828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207744"/>
        <c:crosses val="autoZero"/>
        <c:crossBetween val="between"/>
      </c:valAx>
      <c:valAx>
        <c:axId val="79819577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196320"/>
        <c:crosses val="max"/>
        <c:crossBetween val="between"/>
      </c:valAx>
      <c:catAx>
        <c:axId val="798196320"/>
        <c:scaling>
          <c:orientation val="minMax"/>
        </c:scaling>
        <c:delete val="1"/>
        <c:axPos val="b"/>
        <c:numFmt formatCode="General" sourceLinked="1"/>
        <c:majorTickMark val="out"/>
        <c:minorTickMark val="none"/>
        <c:tickLblPos val="nextTo"/>
        <c:crossAx val="798195776"/>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836999488"/>
        <c:axId val="836998400"/>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836998944"/>
        <c:axId val="836997856"/>
      </c:lineChart>
      <c:catAx>
        <c:axId val="836999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998400"/>
        <c:crosses val="autoZero"/>
        <c:auto val="1"/>
        <c:lblAlgn val="ctr"/>
        <c:lblOffset val="100"/>
        <c:noMultiLvlLbl val="0"/>
      </c:catAx>
      <c:valAx>
        <c:axId val="83699840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999488"/>
        <c:crosses val="autoZero"/>
        <c:crossBetween val="between"/>
      </c:valAx>
      <c:valAx>
        <c:axId val="83699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998944"/>
        <c:crosses val="max"/>
        <c:crossBetween val="between"/>
      </c:valAx>
      <c:catAx>
        <c:axId val="836998944"/>
        <c:scaling>
          <c:orientation val="minMax"/>
        </c:scaling>
        <c:delete val="1"/>
        <c:axPos val="b"/>
        <c:numFmt formatCode="General" sourceLinked="1"/>
        <c:majorTickMark val="out"/>
        <c:minorTickMark val="none"/>
        <c:tickLblPos val="nextTo"/>
        <c:crossAx val="8369978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836994048"/>
        <c:axId val="837004384"/>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836996224"/>
        <c:axId val="836992416"/>
      </c:lineChart>
      <c:catAx>
        <c:axId val="83699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004384"/>
        <c:crosses val="autoZero"/>
        <c:auto val="1"/>
        <c:lblAlgn val="ctr"/>
        <c:lblOffset val="100"/>
        <c:noMultiLvlLbl val="0"/>
      </c:catAx>
      <c:valAx>
        <c:axId val="83700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994048"/>
        <c:crosses val="autoZero"/>
        <c:crossBetween val="between"/>
      </c:valAx>
      <c:valAx>
        <c:axId val="83699241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996224"/>
        <c:crosses val="max"/>
        <c:crossBetween val="between"/>
      </c:valAx>
      <c:catAx>
        <c:axId val="836996224"/>
        <c:scaling>
          <c:orientation val="minMax"/>
        </c:scaling>
        <c:delete val="1"/>
        <c:axPos val="b"/>
        <c:numFmt formatCode="General" sourceLinked="1"/>
        <c:majorTickMark val="out"/>
        <c:minorTickMark val="none"/>
        <c:tickLblPos val="nextTo"/>
        <c:crossAx val="8369924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837001664"/>
        <c:axId val="83700275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836992960"/>
        <c:axId val="837002208"/>
      </c:lineChart>
      <c:catAx>
        <c:axId val="837001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002752"/>
        <c:crosses val="autoZero"/>
        <c:auto val="1"/>
        <c:lblAlgn val="ctr"/>
        <c:lblOffset val="100"/>
        <c:noMultiLvlLbl val="0"/>
      </c:catAx>
      <c:valAx>
        <c:axId val="83700275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001664"/>
        <c:crosses val="autoZero"/>
        <c:crossBetween val="between"/>
      </c:valAx>
      <c:valAx>
        <c:axId val="83700220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6992960"/>
        <c:crosses val="max"/>
        <c:crossBetween val="between"/>
      </c:valAx>
      <c:catAx>
        <c:axId val="836992960"/>
        <c:scaling>
          <c:orientation val="minMax"/>
        </c:scaling>
        <c:delete val="1"/>
        <c:axPos val="b"/>
        <c:numFmt formatCode="General" sourceLinked="1"/>
        <c:majorTickMark val="out"/>
        <c:minorTickMark val="none"/>
        <c:tickLblPos val="nextTo"/>
        <c:crossAx val="83700220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2</xdr:row>
      <xdr:rowOff>60512</xdr:rowOff>
    </xdr:from>
    <xdr:to>
      <xdr:col>23</xdr:col>
      <xdr:colOff>539563</xdr:colOff>
      <xdr:row>15</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2</xdr:row>
      <xdr:rowOff>116541</xdr:rowOff>
    </xdr:from>
    <xdr:to>
      <xdr:col>18</xdr:col>
      <xdr:colOff>461122</xdr:colOff>
      <xdr:row>10</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6</xdr:row>
      <xdr:rowOff>44824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9"/>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10"/>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573.996694791669" createdVersion="5" refreshedVersion="5" minRefreshableVersion="3" recordCount="1100">
  <cacheSource type="external" connectionId="3"/>
  <cacheFields count="7">
    <cacheField name="SIMULATIONID" numFmtId="0" sqlType="6">
      <sharedItems containsSemiMixedTypes="0" containsString="0" containsNumber="1" containsInteger="1" minValue="3" maxValue="101" count="37">
        <n v="99"/>
        <n v="96" u="1"/>
        <n v="100" u="1"/>
        <n v="83" u="1"/>
        <n v="5" u="1"/>
        <n v="40" u="1"/>
        <n v="87" u="1"/>
        <n v="66" u="1"/>
        <n v="95" u="1"/>
        <n v="6" u="1"/>
        <n v="48" u="1"/>
        <n v="82" u="1"/>
        <n v="50" u="1"/>
        <n v="86" u="1"/>
        <n v="7" u="1"/>
        <n v="94" u="1"/>
        <n v="21" u="1"/>
        <n v="98" u="1"/>
        <n v="77" u="1"/>
        <n v="22" u="1"/>
        <n v="81" u="1"/>
        <n v="3" u="1"/>
        <n v="8" u="1"/>
        <n v="85" u="1"/>
        <n v="89" u="1"/>
        <n v="9" u="1"/>
        <n v="97" u="1"/>
        <n v="101" u="1"/>
        <n v="80" u="1"/>
        <n v="49" u="1"/>
        <n v="84" u="1"/>
        <n v="11" u="1"/>
        <n v="51" u="1"/>
        <n v="88" u="1"/>
        <n v="31" u="1"/>
        <n v="4" u="1"/>
        <n v="32" u="1"/>
      </sharedItems>
    </cacheField>
    <cacheField name="PROCESSID" numFmtId="0" sqlType="6">
      <sharedItems containsSemiMixedTypes="0" containsString="0" containsNumber="1" containsInteger="1" minValue="32" maxValue="89824" count="526">
        <n v="3560"/>
        <n v="8148"/>
        <n v="11460"/>
        <n v="13132"/>
        <n v="8816" u="1"/>
        <n v="7464" u="1"/>
        <n v="10124" u="1"/>
        <n v="3700" u="1"/>
        <n v="6495" u="1"/>
        <n v="2140" u="1"/>
        <n v="1964" u="1"/>
        <n v="4935" u="1"/>
        <n v="6692" u="1"/>
        <n v="6172" u="1"/>
        <n v="1444" u="1"/>
        <n v="9163" u="1"/>
        <n v="11180" u="1"/>
        <n v="5392" u="1"/>
        <n v="9620" u="1"/>
        <n v="1184" u="1"/>
        <n v="4612" u="1"/>
        <n v="435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684" u="1"/>
        <n v="4164" u="1"/>
        <n v="8135" u="1"/>
        <n v="73624" u="1"/>
        <n v="8992" u="1"/>
        <n v="528" u="1"/>
        <n v="8072" u="1"/>
        <n v="5992" u="1"/>
        <n v="5732" u="1"/>
        <n v="5212" u="1"/>
        <n v="9780" u="1"/>
        <n v="9260" u="1"/>
        <n v="984" u="1"/>
        <n v="2444" u="1"/>
        <n v="9528" u="1"/>
        <n v="7820" u="1"/>
        <n v="488" u="1"/>
        <n v="6780" u="1"/>
        <n v="6260" u="1"/>
        <n v="10836" u="1"/>
        <n v="1336" u="1"/>
        <n v="8236" u="1"/>
        <n v="3748" u="1"/>
        <n v="11167" u="1"/>
        <n v="3228" u="1"/>
        <n v="10584" u="1"/>
        <n v="7568" u="1"/>
        <n v="1293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4028"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8572" u="1"/>
        <n v="3832" u="1"/>
        <n v="7476" u="1"/>
        <n v="6176" u="1"/>
        <n v="5656" u="1"/>
        <n v="5396" u="1"/>
        <n v="4616" u="1"/>
        <n v="3576" u="1"/>
        <n v="3056" u="1"/>
        <n v="9896" u="1"/>
        <n v="8856" u="1"/>
        <n v="1772" u="1"/>
        <n v="9644" u="1"/>
        <n v="9124" u="1"/>
        <n v="9912" u="1"/>
        <n v="2280" u="1"/>
        <n v="8012" u="1"/>
        <n v="3907" u="1"/>
        <n v="7232" u="1"/>
        <n v="5932" u="1"/>
        <n v="11740" u="1"/>
        <n v="4112" u="1"/>
        <n v="944" u="1"/>
        <n v="10968" u="1"/>
        <n v="7760" u="1"/>
        <n v="6460" u="1"/>
        <n v="1516" u="1"/>
        <n v="5940" u="1"/>
        <n v="10196" u="1"/>
        <n v="8636" u="1"/>
        <n v="14104" u="1"/>
        <n v="880" u="1"/>
        <n v="1908" u="1"/>
        <n v="5688" u="1"/>
        <n v="1388" u="1"/>
        <n v="8195" u="1"/>
        <n v="9172" u="1"/>
        <n v="13868" u="1"/>
        <n v="11268" u="1"/>
        <n v="5176" u="1"/>
        <n v="10228" u="1"/>
        <n v="30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5532" u="1"/>
        <n v="10420" u="1"/>
        <n v="9900" u="1"/>
        <n v="9380" u="1"/>
        <n v="12768" u="1"/>
        <n v="2864" u="1"/>
        <n v="2344" u="1"/>
        <n v="8140" u="1"/>
        <n v="7620" u="1"/>
        <n v="7360" u="1"/>
        <n v="6320" u="1"/>
        <n v="1416" u="1"/>
        <n v="8356" u="1"/>
        <n v="11744" u="1"/>
        <n v="6651" u="1"/>
        <n v="8624" u="1"/>
        <n v="7888" u="1"/>
        <n v="7628" u="1"/>
        <n v="476" u="1"/>
        <n v="1548"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1820" maxValue="10744" count="4">
        <n v="10744"/>
        <n v="6100"/>
        <n v="1820"/>
        <n v="1028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DURATION" numFmtId="0" sqlType="6">
      <sharedItems containsSemiMixedTypes="0" containsString="0" containsNumber="1" containsInteger="1" minValue="13" maxValue="432"/>
    </cacheField>
    <cacheField name="MSE_T" numFmtId="0" sqlType="6">
      <sharedItems containsSemiMixedTypes="0" containsString="0" containsNumber="1" minValue="1.1408239370212E-3" maxValue="1.77364498376846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702.850662731478" createdVersion="5" refreshedVersion="5" minRefreshableVersion="3" recordCount="5022">
  <cacheSource type="external" connectionId="8"/>
  <cacheFields count="19">
    <cacheField name="PROCESSID" numFmtId="0" sqlType="6">
      <sharedItems containsSemiMixedTypes="0" containsString="0" containsNumber="1" containsInteger="1" minValue="1020" maxValue="16032" count="101">
        <n v="7732"/>
        <n v="11372" u="1"/>
        <n v="11576" u="1"/>
        <n v="8172" u="1"/>
        <n v="13648" u="1"/>
        <n v="15140" u="1"/>
        <n v="12360" u="1"/>
        <n v="13176" u="1"/>
        <n v="12500" u="1"/>
        <n v="4888" u="1"/>
        <n v="14368" u="1"/>
        <n v="1244" u="1"/>
        <n v="10300" u="1"/>
        <n v="16032" u="1"/>
        <n v="8776" u="1"/>
        <n v="4432" u="1"/>
        <n v="9828" u="1"/>
        <n v="12576" u="1"/>
        <n v="14272" u="1"/>
        <n v="6536" u="1"/>
        <n v="1020" u="1"/>
        <n v="11900" u="1"/>
        <n v="8272" u="1"/>
        <n v="11460" u="1"/>
        <n v="13124" u="1"/>
        <n v="2740" u="1"/>
        <n v="10988" u="1"/>
        <n v="11192" u="1"/>
        <n v="12040" u="1"/>
        <n v="2944" u="1"/>
        <n v="5624" u="1"/>
        <n v="2088" u="1"/>
        <n v="6896" u="1"/>
        <n v="10076" u="1"/>
        <n v="11772" u="1"/>
        <n v="9840" u="1"/>
        <n v="14520" u="1"/>
        <n v="12588" u="1"/>
        <n v="11912" u="1"/>
        <n v="4508" u="1"/>
        <n v="14252" u="1"/>
        <n v="1196" u="1"/>
        <n v="10356" u="1"/>
        <n v="8220" u="1"/>
        <n v="11204" u="1"/>
        <n v="11612" u="1"/>
        <n v="8088" u="1"/>
        <n v="15004" u="1"/>
        <n v="12396" u="1"/>
        <n v="14844" u="1"/>
        <n v="1596" u="1"/>
        <n v="7568" u="1"/>
        <n v="14812" u="1"/>
        <n v="9896" u="1"/>
        <n v="10712" u="1"/>
        <n v="3468" u="1"/>
        <n v="12816" u="1"/>
        <n v="5164" u="1"/>
        <n v="8148" u="1"/>
        <n v="7928" u="1"/>
        <n v="12787" u="1"/>
        <n v="7896" u="1"/>
        <n v="13128" u="1"/>
        <n v="9468" u="1"/>
        <n v="11164" u="1"/>
        <n v="14148" u="1"/>
        <n v="12860" u="1"/>
        <n v="13912" u="1"/>
        <n v="10488" u="1"/>
        <n v="12828" u="1"/>
        <n v="7204" u="1"/>
        <n v="11036" u="1"/>
        <n v="11444" u="1"/>
        <n v="13988" u="1"/>
        <n v="5648" u="1"/>
        <n v="13548" u="1"/>
        <n v="10768" u="1"/>
        <n v="13108" u="1"/>
        <n v="13892" u="1"/>
        <n v="10468" u="1"/>
        <n v="4532" u="1"/>
        <n v="8740" u="1"/>
        <n v="1952" u="1"/>
        <n v="3560" u="1"/>
        <n v="4296" u="1"/>
        <n v="8912" u="1"/>
        <n v="7484" u="1"/>
        <n v="9964" u="1"/>
        <n v="12948" u="1"/>
        <n v="14848" u="1"/>
        <n v="5300" u="1"/>
        <n v="2240" u="1"/>
        <n v="10040" u="1"/>
        <n v="12788" u="1"/>
        <n v="15300" u="1"/>
        <n v="3496" u="1"/>
        <n v="12724" u="1"/>
        <n v="9944" u="1"/>
        <n v="13132" u="1"/>
        <n v="1488" u="1"/>
        <n v="12048" u="1"/>
      </sharedItems>
    </cacheField>
    <cacheField name="THREADID" numFmtId="0" sqlType="6">
      <sharedItems containsSemiMixedTypes="0" containsString="0" containsNumber="1" containsInteger="1" minValue="100" maxValue="16264" count="303">
        <n v="11452"/>
        <n v="15844" u="1"/>
        <n v="6684" u="1"/>
        <n v="5384" u="1"/>
        <n v="8564" u="1"/>
        <n v="13512" u="1"/>
        <n v="6692" u="1"/>
        <n v="10660" u="1"/>
        <n v="15088" u="1"/>
        <n v="8000" u="1"/>
        <n v="5400" u="1"/>
        <n v="4620" u="1"/>
        <n v="15624" u="1"/>
        <n v="14584" u="1"/>
        <n v="12252" u="1"/>
        <n v="11732" u="1"/>
        <n v="11212" u="1"/>
        <n v="12520" u="1"/>
        <n v="10960" u="1"/>
        <n v="10440" u="1"/>
        <n v="14868" u="1"/>
        <n v="12788" u="1"/>
        <n v="9148" u="1"/>
        <n v="240" u="1"/>
        <n v="14616" u="1"/>
        <n v="10456" u="1"/>
        <n v="14884" u="1"/>
        <n v="15672" u="1"/>
        <n v="14112" u="1"/>
        <n v="3200" u="1"/>
        <n v="420" u="1"/>
        <n v="8660" u="1"/>
        <n v="4660" u="1"/>
        <n v="4140" u="1"/>
        <n v="2688" u="1"/>
        <n v="7788" u="1"/>
        <n v="7268" u="1"/>
        <n v="6488" u="1"/>
        <n v="13908" u="1"/>
        <n v="13388" u="1"/>
        <n v="5716" u="1"/>
        <n v="5196" u="1"/>
        <n v="4156" u="1"/>
        <n v="2176" u="1"/>
        <n v="14964" u="1"/>
        <n v="12884" u="1"/>
        <n v="13420" u="1"/>
        <n v="11860" u="1"/>
        <n v="1464" u="1"/>
        <n v="4432" u="1"/>
        <n v="13168" u="1"/>
        <n v="14492" u="1"/>
        <n v="14240" u="1"/>
        <n v="15028" u="1"/>
        <n v="12948" u="1"/>
        <n v="1600" u="1"/>
        <n v="11388" u="1"/>
        <n v="12696" u="1"/>
        <n v="15044" u="1"/>
        <n v="12444" u="1"/>
        <n v="6024" u="1"/>
        <n v="3500" u="1"/>
        <n v="11672" u="1"/>
        <n v="2720" u="1"/>
        <n v="14020" u="1"/>
        <n v="15328" u="1"/>
        <n v="10648" u="1"/>
        <n v="14036" u="1"/>
        <n v="11956" u="1"/>
        <n v="14304" u="1"/>
        <n v="13784" u="1"/>
        <n v="10664" u="1"/>
        <n v="7608" u="1"/>
        <n v="13012" u="1"/>
        <n v="11972" u="1"/>
        <n v="2992" u="1"/>
        <n v="6836" u="1"/>
        <n v="13548" u="1"/>
        <n v="5276" u="1"/>
        <n v="2996" u="1"/>
        <n v="2216" u="1"/>
        <n v="8144" u="1"/>
        <n v="12004" u="1"/>
        <n v="15912" u="1"/>
        <n v="12272" u="1"/>
        <n v="7632" u="1"/>
        <n v="13580" u="1"/>
        <n v="11500" u="1"/>
        <n v="5032" u="1"/>
        <n v="9420" u="1"/>
        <n v="14368" u="1"/>
        <n v="15156" u="1"/>
        <n v="7380" u="1"/>
        <n v="9436" u="1"/>
        <n v="12824" u="1"/>
        <n v="3008" u="1"/>
        <n v="2748" u="1"/>
        <n v="10744" u="1"/>
        <n v="7388" u="1"/>
        <n v="14652" u="1"/>
        <n v="12572" u="1"/>
        <n v="9972" u="1"/>
        <n v="2492" u="1"/>
        <n v="5576" u="1"/>
        <n v="12084" u="1"/>
        <n v="1492" u="1"/>
        <n v="9232" u="1"/>
        <n v="13660" u="1"/>
        <n v="10540" u="1"/>
        <n v="11328" u="1"/>
        <n v="544" u="1"/>
        <n v="14196" u="1"/>
        <n v="5860" u="1"/>
        <n v="4300" u="1"/>
        <n v="3808" u="1"/>
        <n v="14984" u="1"/>
        <n v="13424" u="1"/>
        <n v="12384" u="1"/>
        <n v="2768" u="1"/>
        <n v="10824" u="1"/>
        <n v="10052" u="1"/>
        <n v="4828" u="1"/>
        <n v="2512" u="1"/>
        <n v="2252" u="1"/>
        <n v="12936" u="1"/>
        <n v="12416" u="1"/>
        <n v="10856" u="1"/>
        <n v="14244" u="1"/>
        <n v="5884" u="1"/>
        <n v="11912" u="1"/>
        <n v="10872" u="1"/>
        <n v="15300" u="1"/>
        <n v="7192" u="1"/>
        <n v="8540" u="1"/>
        <n v="13236" u="1"/>
        <n v="10636" u="1"/>
        <n v="15584" u="1"/>
        <n v="15064" u="1"/>
        <n v="11424" u="1"/>
        <n v="10904" u="1"/>
        <n v="9864" u="1"/>
        <n v="11692" u="1"/>
        <n v="4092" u="1"/>
        <n v="12480" u="1"/>
        <n v="15348" u="1"/>
        <n v="5916" u="1"/>
        <n v="14576" u="1"/>
        <n v="12496" u="1"/>
        <n v="10936" u="1"/>
        <n v="9124" u="1"/>
        <n v="4364" u="1"/>
        <n v="15900" u="1"/>
        <n v="13820" u="1"/>
        <n v="6192" u="1"/>
        <n v="11740" u="1"/>
        <n v="944" u="1"/>
        <n v="10448" u="1"/>
        <n v="9928" u="1"/>
        <n v="13836" u="1"/>
        <n v="12796" u="1"/>
        <n v="12276" u="1"/>
        <n v="4380" u="1"/>
        <n v="10464" u="1"/>
        <n v="14892" u="1"/>
        <n v="12292" u="1"/>
        <n v="4388" u="1"/>
        <n v="3592" u="1"/>
        <n v="14120" u="1"/>
        <n v="11520" u="1"/>
        <n v="7776" u="1"/>
        <n v="12828" u="1"/>
        <n v="11268" u="1"/>
        <n v="10748" u="1"/>
        <n v="8668" u="1"/>
        <n v="4136" u="1"/>
        <n v="8936" u="1"/>
        <n v="8416" u="1"/>
        <n v="4924" u="1"/>
        <n v="4664" u="1"/>
        <n v="4144" u="1"/>
        <n v="7792" u="1"/>
        <n v="14420" u="1"/>
        <n v="6752" u="1"/>
        <n v="6232" u="1"/>
        <n v="9740" u="1"/>
        <n v="14688" u="1"/>
        <n v="13128" u="1"/>
        <n v="11568" u="1"/>
        <n v="7280" u="1"/>
        <n v="1136" u="1"/>
        <n v="16264" u="1"/>
        <n v="13144" u="1"/>
        <n v="10544" u="1"/>
        <n v="6508" u="1"/>
        <n v="12372" u="1"/>
        <n v="11852" u="1"/>
        <n v="14200" u="1"/>
        <n v="10560" u="1"/>
        <n v="8076" u="1"/>
        <n v="12908" u="1"/>
        <n v="6256" u="1"/>
        <n v="5476" u="1"/>
        <n v="4436" u="1"/>
        <n v="12136" u="1"/>
        <n v="2576" u="1"/>
        <n v="9016" u="1"/>
        <n v="7824" u="1"/>
        <n v="6784" u="1"/>
        <n v="12404" u="1"/>
        <n v="11884" u="1"/>
        <n v="10324" u="1"/>
        <n v="14752" u="1"/>
        <n v="13712" u="1"/>
        <n v="2840" u="1"/>
        <n v="16060" u="1"/>
        <n v="1924" u="1"/>
        <n v="6792" u="1"/>
        <n v="12420" u="1"/>
        <n v="10340" u="1"/>
        <n v="6800" u="1"/>
        <n v="15304" u="1"/>
        <n v="12704" u="1"/>
        <n v="12184" u="1"/>
        <n v="2848" u="1"/>
        <n v="11144" u="1"/>
        <n v="9584" u="1"/>
        <n v="15572" u="1"/>
        <n v="15052" u="1"/>
        <n v="13492" u="1"/>
        <n v="1668" u="1"/>
        <n v="12972" u="1"/>
        <n v="100" u="1"/>
        <n v="14280" u="1"/>
        <n v="11680" u="1"/>
        <n v="11160" u="1"/>
        <n v="10120" u="1"/>
        <n v="2332" u="1"/>
        <n v="13508" u="1"/>
        <n v="13256" u="1"/>
        <n v="14044" u="1"/>
        <n v="15872" u="1"/>
        <n v="15352" u="1"/>
        <n v="11712" u="1"/>
        <n v="2080" u="1"/>
        <n v="11460" u="1"/>
        <n v="10168" u="1"/>
        <n v="14076" u="1"/>
        <n v="15904" u="1"/>
        <n v="14864" u="1"/>
        <n v="12784" u="1"/>
        <n v="8624" u="1"/>
        <n v="2088" u="1"/>
        <n v="12012" u="1"/>
        <n v="1288" u="1"/>
        <n v="6856" u="1"/>
        <n v="5556" u="1"/>
        <n v="13604" u="1"/>
        <n v="12564" u="1"/>
        <n v="1032" u="1"/>
        <n v="3920" u="1"/>
        <n v="12312" u="1"/>
        <n v="10752" u="1"/>
        <n v="7652" u="1"/>
        <n v="14140" u="1"/>
        <n v="13100" u="1"/>
        <n v="5572" u="1"/>
        <n v="12328" u="1"/>
        <n v="11288" u="1"/>
        <n v="13636" u="1"/>
        <n v="6100" u="1"/>
        <n v="12864" u="1"/>
        <n v="11052" u="1"/>
        <n v="4548" u="1"/>
        <n v="8972" u="1"/>
        <n v="11840" u="1"/>
        <n v="11320" u="1"/>
        <n v="9240" u="1"/>
        <n v="10548" u="1"/>
        <n v="3416" u="1"/>
        <n v="11856" u="1"/>
        <n v="10816" u="1"/>
        <n v="1952" u="1"/>
        <n v="7424" u="1"/>
        <n v="14204" u="1"/>
        <n v="10564" u="1"/>
        <n v="14472" u="1"/>
        <n v="10312" u="1"/>
        <n v="13700" u="1"/>
        <n v="5872" u="1"/>
        <n v="12928" u="1"/>
        <n v="9288" u="1"/>
        <n v="8768" u="1"/>
        <n v="6140" u="1"/>
        <n v="12156" u="1"/>
        <n v="4580" u="1"/>
        <n v="1828" u="1"/>
        <n v="6668" u="1"/>
        <n v="4588" u="1"/>
        <n v="2392" u="1"/>
        <n v="15828" u="1"/>
        <n v="7196" u="1"/>
        <n v="10628" u="1"/>
        <n v="12976" u="1"/>
      </sharedItems>
    </cacheField>
    <cacheField name="NETPROCESSID" numFmtId="0" sqlType="6">
      <sharedItems containsSemiMixedTypes="0" containsString="0" containsNumber="1" containsInteger="1" minValue="0" maxValue="16032" count="70">
        <n v="7732"/>
        <n v="0" u="1"/>
        <n v="11372" u="1"/>
        <n v="8172" u="1"/>
        <n v="13648" u="1"/>
        <n v="15140" u="1"/>
        <n v="12360" u="1"/>
        <n v="13176" u="1"/>
        <n v="1244" u="1"/>
        <n v="10300" u="1"/>
        <n v="16032" u="1"/>
        <n v="8776" u="1"/>
        <n v="14272" u="1"/>
        <n v="6536" u="1"/>
        <n v="1020" u="1"/>
        <n v="11900" u="1"/>
        <n v="8272" u="1"/>
        <n v="11460" u="1"/>
        <n v="13124" u="1"/>
        <n v="2740" u="1"/>
        <n v="11192" u="1"/>
        <n v="12040" u="1"/>
        <n v="2088" u="1"/>
        <n v="6896" u="1"/>
        <n v="11772" u="1"/>
        <n v="9840" u="1"/>
        <n v="12588" u="1"/>
        <n v="14252" u="1"/>
        <n v="1196" u="1"/>
        <n v="8220" u="1"/>
        <n v="11204" u="1"/>
        <n v="8088" u="1"/>
        <n v="15004" u="1"/>
        <n v="12396" u="1"/>
        <n v="1596" u="1"/>
        <n v="9896" u="1"/>
        <n v="10712" u="1"/>
        <n v="3468" u="1"/>
        <n v="12816" u="1"/>
        <n v="5164" u="1"/>
        <n v="8148" u="1"/>
        <n v="7928" u="1"/>
        <n v="12787" u="1"/>
        <n v="7896" u="1"/>
        <n v="13128" u="1"/>
        <n v="9468" u="1"/>
        <n v="11164" u="1"/>
        <n v="14148" u="1"/>
        <n v="12860" u="1"/>
        <n v="13912" u="1"/>
        <n v="10488" u="1"/>
        <n v="11444" u="1"/>
        <n v="5648" u="1"/>
        <n v="10768" u="1"/>
        <n v="13892" u="1"/>
        <n v="4532" u="1"/>
        <n v="1952" u="1"/>
        <n v="3560" u="1"/>
        <n v="4296" u="1"/>
        <n v="7484" u="1"/>
        <n v="9964" u="1"/>
        <n v="12948" u="1"/>
        <n v="5300" u="1"/>
        <n v="10040" u="1"/>
        <n v="12788" u="1"/>
        <n v="15300" u="1"/>
        <n v="3496" u="1"/>
        <n v="12724" u="1"/>
        <n v="13132" u="1"/>
        <n v="1488" u="1"/>
      </sharedItems>
    </cacheField>
    <cacheField name="NETTHREADID" numFmtId="0" sqlType="6">
      <sharedItems containsSemiMixedTypes="0" containsString="0" containsNumber="1" containsInteger="1" minValue="10420" maxValue="10420" count="1">
        <n v="10420"/>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SemiMixedTypes="0" containsString="0" containsNumber="1" minValue="2.76553560979664E-4" maxValue="99983704" count="302">
        <n v="2.7540927752852402E-2"/>
        <n v="3.32746049389243E-3" u="1"/>
        <n v="0.13907459378242501" u="1"/>
        <n v="3.0078948475420501E-3" u="1"/>
        <n v="6.4356178045272799E-2" u="1"/>
        <n v="3.8119740784168202E-2" u="1"/>
        <n v="5.45318871736526E-2" u="1"/>
        <n v="6.8663796409964596E-3" u="1"/>
        <n v="4.7846185043454196E-3" u="1"/>
        <n v="9.3915509060025198E-3" u="1"/>
        <n v="6.9644287228584303E-2" u="1"/>
        <n v="8.1430068239569699E-3" u="1"/>
        <n v="1.11488094553351E-2" u="1"/>
        <n v="2.25128121674061E-2" u="1"/>
        <n v="2.9666482005268301E-3" u="1"/>
        <n v="3.0381444375962002E-3" u="1"/>
        <n v="6.6882692277431502E-2" u="1"/>
        <n v="1.53880240395665E-2" u="1"/>
        <n v="3.00051318481565E-3" u="1"/>
        <n v="1.06531232595444E-2" u="1"/>
        <n v="3.7642791867256199E-2" u="1"/>
        <n v="4.9421489238739E-2" u="1"/>
        <n v="0.10138213634491" u="1"/>
        <n v="2.23632045090199E-2" u="1"/>
        <n v="2.5233626365661599E-3" u="1"/>
        <n v="6.4242273569107097E-2" u="1"/>
        <n v="1.7586076632142102E-2" u="1"/>
        <n v="3.8183368742466001E-2" u="1"/>
        <n v="1.5883942833170299E-3" u="1"/>
        <n v="1.9471190171316301E-3" u="1"/>
        <n v="3.0158564914017898E-3" u="1"/>
        <n v="3.0119891744106999E-3" u="1"/>
        <n v="2.6362562552094501E-2" u="1"/>
        <n v="4.2870700359344503E-2" u="1"/>
        <n v="8.3254622295498796E-3" u="1"/>
        <n v="2.9819766059517899E-3" u="1"/>
        <n v="1.7584817484021201E-2" u="1"/>
        <n v="3.0084284953773E-3" u="1"/>
        <n v="3.7701874971389798E-2" u="1"/>
        <n v="3.4438928123563502E-3" u="1"/>
        <n v="2.65710186213255E-2" u="1"/>
        <n v="3.0571939423680301E-3" u="1"/>
        <n v="3.0196299776434898E-3" u="1"/>
        <n v="1.4004986733198201E-3" u="1"/>
        <n v="1.1541279964149E-2" u="1"/>
        <n v="2.2574020549654999E-2" u="1"/>
        <n v="6.9194003008306E-3" u="1"/>
        <n v="2.9596248641610098E-3" u="1"/>
        <n v="3.1359547283500398E-3" u="1"/>
        <n v="0.112694442272186" u="1"/>
        <n v="8.4153041243553196E-3" u="1"/>
        <n v="2.9932782053947401E-3" u="1"/>
        <n v="0.114510044455528" u="1"/>
        <n v="1.5283592976629699E-2" u="1"/>
        <n v="7.0024412125349001E-3" u="1"/>
        <n v="3.5157960373908299E-3" u="1"/>
        <n v="5.56239411234856E-2" u="1"/>
        <n v="2.9258474241942202E-3" u="1"/>
        <n v="3.4885127097368199E-2" u="1"/>
        <n v="1.7888940870761899E-2" u="1"/>
        <n v="1.14963790401816E-2" u="1"/>
        <n v="4.9126382917165798E-2" u="1"/>
        <n v="3.4180120564997201E-3" u="1"/>
        <n v="5.8150403201579999E-2" u="1"/>
        <n v="659.066162109375" u="1"/>
        <n v="1.0310555808246099E-2" u="1"/>
        <n v="3.4825425595045097E-2" u="1"/>
        <n v="1.2279257643967899E-3" u="1"/>
        <n v="0.140096619725227" u="1"/>
        <n v="1.3989728176966301E-3" u="1"/>
        <n v="659.06604003906295" u="1"/>
        <n v="1.0761433281004399E-2" u="1"/>
        <n v="1.3408453669398999E-3" u="1"/>
        <n v="2.2488504648208601E-2" u="1"/>
        <n v="1.53448209166527E-2" u="1"/>
        <n v="4.87713478505611E-2" u="1"/>
        <n v="5.5689834058284801E-2" u="1"/>
        <n v="5.9592876583337798E-2" u="1"/>
        <n v="1.3990575680509201E-3" u="1"/>
        <n v="2.2698862478136999E-2" u="1"/>
        <n v="1.6000303439795999E-3" u="1"/>
        <n v="1.0491791181266299E-2" u="1"/>
        <n v="3.0936501920223201E-2" u="1"/>
        <n v="6.6915199160575894E-2" u="1"/>
        <n v="7.2920337319374098E-2" u="1"/>
        <n v="1.1108611710369601E-2" u="1"/>
        <n v="3.0486937612295199E-2" u="1"/>
        <n v="2.2792423143982901E-2" u="1"/>
        <n v="1.14679774269462E-2" u="1"/>
        <n v="4.7788950614631202E-3" u="1"/>
        <n v="4.4687058776617099E-2" u="1"/>
        <n v="5.8038525283336598E-2" u="1"/>
        <n v="8.6389429867267595E-2" u="1"/>
        <n v="99983704" u="1"/>
        <n v="3.2849919050931903E-2" u="1"/>
        <n v="3.0352545436471701E-3" u="1"/>
        <n v="6.8605691194534302E-3" u="1"/>
        <n v="2.2463271394372E-2" u="1"/>
        <n v="0.13075289130210899" u="1"/>
        <n v="1.40667275991291E-3" u="1"/>
        <n v="3.00177093595266E-3" u="1"/>
        <n v="0.41545334458351102" u="1"/>
        <n v="5.4849866777658497E-2" u="1"/>
        <n v="3.03932535462081E-3" u="1"/>
        <n v="4.5291692018508897E-2" u="1"/>
        <n v="3.0094101093709499E-3" u="1"/>
        <n v="1.40489614568651E-3" u="1"/>
        <n v="2.7501201257109599E-3" u="1"/>
        <n v="2.0238088443875299E-2" u="1"/>
        <n v="1.92174389958382E-2" u="1"/>
        <n v="3.6100439727306401E-2" u="1"/>
        <n v="1.60215760115534E-3" u="1"/>
        <n v="2.48329737223685E-3" u="1"/>
        <n v="3.01326555199921E-3" u="1"/>
        <n v="3.02081881090999E-3" u="1"/>
        <n v="6.9442920386791201E-2" u="1"/>
        <n v="3.8867346942424802E-2" u="1"/>
        <n v="5.8821089565753902E-2" u="1"/>
        <n v="7.1495920419692993E-2" u="1"/>
        <n v="7.0187780074775202E-3" u="1"/>
        <n v="2.24957726895809E-2" u="1"/>
        <n v="2.2975675761699701E-2" u="1"/>
        <n v="3.0547736212611198E-2" u="1"/>
        <n v="3.4378890413790898E-3" u="1"/>
        <n v="5.7619608938694E-2" u="1"/>
        <n v="3.6043547093868297E-2" u="1"/>
        <n v="1.3975246110931E-3" u="1"/>
        <n v="7.9689249396324192E-3" u="1"/>
        <n v="0.11429512500762901" u="1"/>
        <n v="3.5984296351671198E-2" u="1"/>
        <n v="3.6040931940078701E-2" u="1"/>
        <n v="1.6078896587714601E-3" u="1"/>
        <n v="1.1877576820552301E-2" u="1"/>
        <n v="8.4512569010257704E-3" u="1"/>
        <n v="3.1334829982370099E-3" u="1"/>
        <n v="3.1958598643541301E-2" u="1"/>
        <n v="1.0390235111117399E-2" u="1"/>
        <n v="1.1516430415213099E-2" u="1"/>
        <n v="3.5986114293336903E-2" u="1"/>
        <n v="3.9464952424168604E-3" u="1"/>
        <n v="1.3975850306451299E-3" u="1"/>
        <n v="2.26767994463444E-2" u="1"/>
        <n v="2.24979910999537E-2" u="1"/>
        <n v="2.45746807195246E-3" u="1"/>
        <n v="7.2467938065528897E-2" u="1"/>
        <n v="0.124162152409554" u="1"/>
        <n v="3.1033072620630299E-2" u="1"/>
        <n v="2.4764209520071702E-3" u="1"/>
        <n v="7.3794566094875294E-2" u="1"/>
        <n v="3.9172647520899799E-3" u="1"/>
        <n v="2.24683340638876E-2" u="1"/>
        <n v="1.4107666211202699E-3" u="1"/>
        <n v="3.02125979214907E-3" u="1"/>
        <n v="1.5403536381199999E-3" u="1"/>
        <n v="1.31679512560368E-3" u="1"/>
        <n v="1.7809288576245301E-2" u="1"/>
        <n v="0.12200907617807399" u="1"/>
        <n v="1.5215536579489699E-2" u="1"/>
        <n v="0.51187664270401001" u="1"/>
        <n v="3.6292392760515199E-2" u="1"/>
        <n v="8.3025656640529598E-3" u="1"/>
        <n v="2.2499192506074898E-2" u="1"/>
        <n v="1.0692243464291099E-2" u="1"/>
        <n v="3.0324605759233202E-3" u="1"/>
        <n v="4.45838831365108E-2" u="1"/>
        <n v="1.9330194918438801E-3" u="1"/>
        <n v="1.04364100843668E-2" u="1"/>
        <n v="1.0105469264090099E-2" u="1"/>
        <n v="7.8136071562767001E-2" u="1"/>
        <n v="3.00995609723032E-3" u="1"/>
        <n v="1.7812889069318799E-2" u="1"/>
        <n v="6.9227553904056497E-3" u="1"/>
        <n v="3.07346433401108E-2" u="1"/>
        <n v="2.2559328004717799E-2" u="1"/>
        <n v="3.7979118525981903E-2" u="1"/>
        <n v="6.9832704029977304E-3" u="1"/>
        <n v="2.51037231646478E-3" u="1"/>
        <n v="4.1126757860183698E-3" u="1"/>
        <n v="3.4421812742948502E-3" u="1"/>
        <n v="0.11119163036346399" u="1"/>
        <n v="2.27122996002436E-2" u="1"/>
        <n v="3.0591832473874101E-3" u="1"/>
        <n v="2.76553560979664E-4" u="1"/>
        <n v="8.21292586624622E-3" u="1"/>
        <n v="2.4879705160856199E-3" u="1"/>
        <n v="7.0136059075593896E-3" u="1"/>
        <n v="3.0214919243007898E-3" u="1"/>
        <n v="2.7548284269869302E-3" u="1"/>
        <n v="3.4613508731126799E-2" u="1"/>
        <n v="2.4844959843903802E-3" u="1"/>
        <n v="8.2427337765693699E-3" u="1"/>
        <n v="2.9535794630646699E-2" u="1"/>
        <n v="2.9715454205870601E-2" u="1"/>
        <n v="2.2532440721988699E-2" u="1"/>
        <n v="2.2501410916447601E-2" u="1"/>
        <n v="0.107953391969204" u="1"/>
        <n v="2.68606469035149E-2" u="1"/>
        <n v="3.01800575107336E-3" u="1"/>
        <n v="2.25627645850182E-2" u="1"/>
        <n v="2.9992938507348299E-3" u="1"/>
        <n v="1.7574185505509401E-2" u="1"/>
        <n v="3.7255253642797498E-2" u="1"/>
        <n v="5.7758677750825903E-2" u="1"/>
        <n v="6.8784775212407103E-3" u="1"/>
        <n v="2.25038770586252E-2" u="1"/>
        <n v="2.01588179916143E-2" u="1"/>
        <n v="1.0407860390842001E-2" u="1"/>
        <n v="3.3336195629090101E-3" u="1"/>
        <n v="2.2532479837536801E-2" u="1"/>
        <n v="1.15201715379953E-2" u="1"/>
        <n v="4.7599021345377003E-3" u="1"/>
        <n v="3.3334938343614301E-3" u="1"/>
        <n v="0.523553907871246" u="1"/>
        <n v="2.6771625503897702E-2" u="1"/>
        <n v="1.75455901771784E-2" u="1"/>
        <n v="3.4163412638008599E-3" u="1"/>
        <n v="3.5967424046248202E-3" u="1"/>
        <n v="7.0816077291965498E-2" u="1"/>
        <n v="3.1851120293140397E-2" u="1"/>
        <n v="3.03685874678195E-3" u="1"/>
        <n v="1.0649603791534901E-2" u="1"/>
        <n v="2.2594336420297598E-2" u="1"/>
        <n v="1.04233548045158E-2" u="1"/>
        <n v="1.5292624011635799E-2" u="1"/>
        <n v="2.2776419296860698E-2" u="1"/>
        <n v="2.8935341164469702E-2" u="1"/>
        <n v="4.5273881405591999E-3" u="1"/>
        <n v="2.9882385861128599E-3" u="1"/>
        <n v="4.92829643189907E-2" u="1"/>
        <n v="3.0147465877234901E-3" u="1"/>
        <n v="3.1855270266532898E-2" u="1"/>
        <n v="5.8062713593244601E-2" u="1"/>
        <n v="1.9090729765593999E-3" u="1"/>
        <n v="1.12362252548337E-2" u="1"/>
        <n v="4.0535959415137802E-3" u="1"/>
        <n v="3.0670089181512599E-3" u="1"/>
        <n v="1.4017969369888299E-3" u="1"/>
        <n v="3.0746106058359098E-3" u="1"/>
        <n v="5.8242712169885601E-2" u="1"/>
        <n v="1.90345896407962E-3" u="1"/>
        <n v="0.53331744670867898" u="1"/>
        <n v="3.3038298133760699E-3" u="1"/>
        <n v="1.75455491989851E-2" u="1"/>
        <n v="7.6230123639106806E-2" u="1"/>
        <n v="2.2505655884742699E-2" u="1"/>
        <n v="3.04485019296408E-3" u="1"/>
        <n v="1.3925399398431199E-3" u="1"/>
        <n v="6.8664595484733595E-2" u="1"/>
        <n v="2.2627435624599498E-2" u="1"/>
        <n v="3.8408942520618397E-2" u="1"/>
        <n v="1.72464270144701E-2" u="1"/>
        <n v="2.2478383034467701E-2" u="1"/>
        <n v="1.39062013477087E-3" u="1"/>
        <n v="3.2580479979515103E-2" u="1"/>
        <n v="2.2569116204977001E-2" u="1"/>
        <n v="5.5239617824554402E-2" u="1"/>
        <n v="5.84252178668976E-3" u="1"/>
        <n v="3.0443858355283699E-2" u="1"/>
        <n v="9.3908384442329407E-2" u="1"/>
        <n v="6.99910968542099E-2" u="1"/>
        <n v="3.0262013897299801E-3" u="1"/>
        <n v="5.8186624199152E-2" u="1"/>
        <n v="2.085598744452E-2" u="1"/>
        <n v="8.2017742097377794E-3" u="1"/>
        <n v="3.0297932680696201E-3" u="1"/>
        <n v="7.5520485639572102E-2" u="1"/>
        <n v="1.977314427495E-2" u="1"/>
        <n v="6.7341998219490107E-2" u="1"/>
        <n v="7.42021054029465E-2" u="1"/>
        <n v="3.8639567792415602E-3" u="1"/>
        <n v="1.4019998488947699E-3" u="1"/>
        <n v="1.03508932515979E-2" u="1"/>
        <n v="0.14146538078784901" u="1"/>
        <n v="2.7106031775474501E-3" u="1"/>
        <n v="2.87296026945114E-2" u="1"/>
        <n v="1.9411931280046699E-3" u="1"/>
        <n v="3.1015491113066699E-3" u="1"/>
        <n v="2.1358935628086298E-3" u="1"/>
        <n v="1.05005791410804E-2" u="1"/>
        <n v="0.124338671565056" u="1"/>
        <n v="8.6381314322352392E-3" u="1"/>
        <n v="3.6068167537450797E-2" u="1"/>
        <n v="1.09370723366737E-2" u="1"/>
        <n v="7.1192502975463895E-2" u="1"/>
        <n v="0.12049327045679099" u="1"/>
        <n v="1.39846513047814E-3" u="1"/>
        <n v="2.2450482472777401E-2" u="1"/>
        <n v="1.12526193261147E-2" u="1"/>
        <n v="1.15088922902942E-2" u="1"/>
        <n v="7.8718364238738996E-3" u="1"/>
        <n v="8.0824280157685297E-3" u="1"/>
        <n v="2.9889964498579502E-3" u="1"/>
        <n v="5.6154452264308902E-2" u="1"/>
        <n v="3.50526385009289E-2" u="1"/>
        <n v="1.03827472776175E-2" u="1"/>
        <n v="5.6875217705965E-2" u="1"/>
        <n v="3.4027781337499598E-2" u="1"/>
        <n v="2.9702358879148999E-3" u="1"/>
        <n v="3.6073479801416397E-2" u="1"/>
        <n v="3.61375398933887E-2" u="1"/>
        <n v="4.0284588932991E-2" u="1"/>
        <n v="1.41357292886823E-3" u="1"/>
      </sharedItems>
    </cacheField>
    <cacheField name="POS" numFmtId="0" sqlType="6">
      <sharedItems containsSemiMixedTypes="0" containsString="0" containsNumber="1" containsInteger="1" minValue="0" maxValue="9989" count="8000">
        <n v="5021"/>
        <n v="5020"/>
        <n v="5019"/>
        <n v="5018"/>
        <n v="5017"/>
        <n v="5016"/>
        <n v="5015"/>
        <n v="5014"/>
        <n v="5013"/>
        <n v="5012"/>
        <n v="5011"/>
        <n v="5010"/>
        <n v="5009"/>
        <n v="5008"/>
        <n v="5007"/>
        <n v="5006"/>
        <n v="5005"/>
        <n v="5004"/>
        <n v="5003"/>
        <n v="5002"/>
        <n v="5001"/>
        <n v="5000"/>
        <n v="4999"/>
        <n v="4998"/>
        <n v="4997"/>
        <n v="4996"/>
        <n v="4995"/>
        <n v="4994"/>
        <n v="4993"/>
        <n v="4992"/>
        <n v="4991"/>
        <n v="4990"/>
        <n v="4989"/>
        <n v="4988"/>
        <n v="4987"/>
        <n v="4986"/>
        <n v="4985"/>
        <n v="4984"/>
        <n v="4983"/>
        <n v="4982"/>
        <n v="4981"/>
        <n v="4980"/>
        <n v="4979"/>
        <n v="4978"/>
        <n v="4977"/>
        <n v="4976"/>
        <n v="4975"/>
        <n v="4974"/>
        <n v="4973"/>
        <n v="4972"/>
        <n v="4971"/>
        <n v="4970"/>
        <n v="4969"/>
        <n v="4968"/>
        <n v="4967"/>
        <n v="4966"/>
        <n v="4965"/>
        <n v="4964"/>
        <n v="4963"/>
        <n v="4962"/>
        <n v="4961"/>
        <n v="4960"/>
        <n v="4959"/>
        <n v="4958"/>
        <n v="4957"/>
        <n v="4956"/>
        <n v="4955"/>
        <n v="4954"/>
        <n v="4953"/>
        <n v="4952"/>
        <n v="4951"/>
        <n v="4950"/>
        <n v="4949"/>
        <n v="4948"/>
        <n v="4947"/>
        <n v="4946"/>
        <n v="4945"/>
        <n v="4944"/>
        <n v="4943"/>
        <n v="4942"/>
        <n v="4941"/>
        <n v="4940"/>
        <n v="4939"/>
        <n v="4938"/>
        <n v="4937"/>
        <n v="4936"/>
        <n v="4935"/>
        <n v="4934"/>
        <n v="4933"/>
        <n v="4932"/>
        <n v="4931"/>
        <n v="4930"/>
        <n v="4929"/>
        <n v="4928"/>
        <n v="4927"/>
        <n v="4926"/>
        <n v="4925"/>
        <n v="4924"/>
        <n v="4923"/>
        <n v="4922"/>
        <n v="4921"/>
        <n v="4920"/>
        <n v="4919"/>
        <n v="4918"/>
        <n v="4917"/>
        <n v="4916"/>
        <n v="4915"/>
        <n v="4914"/>
        <n v="4913"/>
        <n v="4912"/>
        <n v="4911"/>
        <n v="4910"/>
        <n v="4909"/>
        <n v="4908"/>
        <n v="4907"/>
        <n v="4906"/>
        <n v="4905"/>
        <n v="4904"/>
        <n v="4903"/>
        <n v="4902"/>
        <n v="4901"/>
        <n v="4900"/>
        <n v="4899"/>
        <n v="4898"/>
        <n v="4897"/>
        <n v="4896"/>
        <n v="4895"/>
        <n v="4894"/>
        <n v="4893"/>
        <n v="4892"/>
        <n v="4891"/>
        <n v="4890"/>
        <n v="4889"/>
        <n v="4888"/>
        <n v="4887"/>
        <n v="4886"/>
        <n v="4885"/>
        <n v="4884"/>
        <n v="4883"/>
        <n v="4882"/>
        <n v="4881"/>
        <n v="4880"/>
        <n v="4879"/>
        <n v="4878"/>
        <n v="4877"/>
        <n v="4876"/>
        <n v="4875"/>
        <n v="4874"/>
        <n v="4873"/>
        <n v="4872"/>
        <n v="4871"/>
        <n v="4870"/>
        <n v="4869"/>
        <n v="4868"/>
        <n v="4867"/>
        <n v="4866"/>
        <n v="4865"/>
        <n v="4864"/>
        <n v="4863"/>
        <n v="4862"/>
        <n v="4861"/>
        <n v="4860"/>
        <n v="4859"/>
        <n v="4858"/>
        <n v="4857"/>
        <n v="4856"/>
        <n v="4855"/>
        <n v="4854"/>
        <n v="4853"/>
        <n v="4852"/>
        <n v="4851"/>
        <n v="4850"/>
        <n v="4849"/>
        <n v="4848"/>
        <n v="4847"/>
        <n v="4846"/>
        <n v="4845"/>
        <n v="4844"/>
        <n v="4843"/>
        <n v="4842"/>
        <n v="4841"/>
        <n v="4840"/>
        <n v="4839"/>
        <n v="4838"/>
        <n v="4837"/>
        <n v="4836"/>
        <n v="4835"/>
        <n v="4834"/>
        <n v="4833"/>
        <n v="4832"/>
        <n v="4831"/>
        <n v="4830"/>
        <n v="4829"/>
        <n v="4828"/>
        <n v="4827"/>
        <n v="4826"/>
        <n v="4825"/>
        <n v="4824"/>
        <n v="4823"/>
        <n v="4822"/>
        <n v="4821"/>
        <n v="4820"/>
        <n v="4819"/>
        <n v="4818"/>
        <n v="4817"/>
        <n v="4816"/>
        <n v="4815"/>
        <n v="4814"/>
        <n v="4813"/>
        <n v="4812"/>
        <n v="4811"/>
        <n v="4810"/>
        <n v="4809"/>
        <n v="4808"/>
        <n v="4807"/>
        <n v="4806"/>
        <n v="4805"/>
        <n v="4804"/>
        <n v="4803"/>
        <n v="4802"/>
        <n v="4801"/>
        <n v="4800"/>
        <n v="4799"/>
        <n v="4798"/>
        <n v="4797"/>
        <n v="4796"/>
        <n v="4795"/>
        <n v="4794"/>
        <n v="4793"/>
        <n v="4792"/>
        <n v="4791"/>
        <n v="4790"/>
        <n v="4789"/>
        <n v="4788"/>
        <n v="4787"/>
        <n v="4786"/>
        <n v="4785"/>
        <n v="4784"/>
        <n v="4783"/>
        <n v="4782"/>
        <n v="4781"/>
        <n v="4780"/>
        <n v="4779"/>
        <n v="4778"/>
        <n v="4777"/>
        <n v="4776"/>
        <n v="4775"/>
        <n v="4774"/>
        <n v="4773"/>
        <n v="4772"/>
        <n v="4771"/>
        <n v="4770"/>
        <n v="4769"/>
        <n v="4768"/>
        <n v="4767"/>
        <n v="4766"/>
        <n v="4765"/>
        <n v="4764"/>
        <n v="4763"/>
        <n v="4762"/>
        <n v="4761"/>
        <n v="4760"/>
        <n v="4759"/>
        <n v="4758"/>
        <n v="4757"/>
        <n v="4756"/>
        <n v="4755"/>
        <n v="4754"/>
        <n v="4753"/>
        <n v="4752"/>
        <n v="4751"/>
        <n v="4750"/>
        <n v="4749"/>
        <n v="4748"/>
        <n v="4747"/>
        <n v="4746"/>
        <n v="4745"/>
        <n v="4744"/>
        <n v="4743"/>
        <n v="4742"/>
        <n v="4741"/>
        <n v="4740"/>
        <n v="4739"/>
        <n v="4738"/>
        <n v="4737"/>
        <n v="4736"/>
        <n v="4735"/>
        <n v="4734"/>
        <n v="4733"/>
        <n v="4732"/>
        <n v="4731"/>
        <n v="4730"/>
        <n v="4729"/>
        <n v="4728"/>
        <n v="4727"/>
        <n v="4726"/>
        <n v="4725"/>
        <n v="4724"/>
        <n v="4723"/>
        <n v="4722"/>
        <n v="4721"/>
        <n v="4720"/>
        <n v="4719"/>
        <n v="4718"/>
        <n v="4717"/>
        <n v="4716"/>
        <n v="4715"/>
        <n v="4714"/>
        <n v="4713"/>
        <n v="4712"/>
        <n v="4711"/>
        <n v="4710"/>
        <n v="4709"/>
        <n v="4708"/>
        <n v="4707"/>
        <n v="4706"/>
        <n v="4705"/>
        <n v="4704"/>
        <n v="4703"/>
        <n v="4702"/>
        <n v="4701"/>
        <n v="4700"/>
        <n v="4699"/>
        <n v="4698"/>
        <n v="4697"/>
        <n v="4696"/>
        <n v="4695"/>
        <n v="4694"/>
        <n v="4693"/>
        <n v="4692"/>
        <n v="4691"/>
        <n v="4690"/>
        <n v="4689"/>
        <n v="4688"/>
        <n v="4687"/>
        <n v="4686"/>
        <n v="4685"/>
        <n v="4684"/>
        <n v="4683"/>
        <n v="4682"/>
        <n v="4681"/>
        <n v="4680"/>
        <n v="4679"/>
        <n v="4678"/>
        <n v="4677"/>
        <n v="4676"/>
        <n v="4675"/>
        <n v="4674"/>
        <n v="4673"/>
        <n v="4672"/>
        <n v="4671"/>
        <n v="4670"/>
        <n v="4669"/>
        <n v="4668"/>
        <n v="4667"/>
        <n v="4666"/>
        <n v="4665"/>
        <n v="4664"/>
        <n v="4663"/>
        <n v="4662"/>
        <n v="4661"/>
        <n v="4660"/>
        <n v="4659"/>
        <n v="4658"/>
        <n v="4657"/>
        <n v="4656"/>
        <n v="4655"/>
        <n v="4654"/>
        <n v="4653"/>
        <n v="4652"/>
        <n v="4651"/>
        <n v="4650"/>
        <n v="4649"/>
        <n v="4648"/>
        <n v="4647"/>
        <n v="4646"/>
        <n v="4645"/>
        <n v="4644"/>
        <n v="4643"/>
        <n v="4642"/>
        <n v="4641"/>
        <n v="4640"/>
        <n v="4639"/>
        <n v="4638"/>
        <n v="4637"/>
        <n v="4636"/>
        <n v="4635"/>
        <n v="4634"/>
        <n v="4633"/>
        <n v="4632"/>
        <n v="4631"/>
        <n v="4630"/>
        <n v="4629"/>
        <n v="4628"/>
        <n v="4627"/>
        <n v="4626"/>
        <n v="4625"/>
        <n v="4624"/>
        <n v="4623"/>
        <n v="4622"/>
        <n v="4621"/>
        <n v="4620"/>
        <n v="4619"/>
        <n v="4618"/>
        <n v="4617"/>
        <n v="4616"/>
        <n v="4615"/>
        <n v="4614"/>
        <n v="4613"/>
        <n v="4612"/>
        <n v="4611"/>
        <n v="4610"/>
        <n v="4609"/>
        <n v="4608"/>
        <n v="4607"/>
        <n v="4606"/>
        <n v="4605"/>
        <n v="4604"/>
        <n v="4603"/>
        <n v="4602"/>
        <n v="4601"/>
        <n v="4600"/>
        <n v="4599"/>
        <n v="4598"/>
        <n v="4597"/>
        <n v="4596"/>
        <n v="4595"/>
        <n v="4594"/>
        <n v="4593"/>
        <n v="4592"/>
        <n v="4591"/>
        <n v="4590"/>
        <n v="4589"/>
        <n v="4588"/>
        <n v="4587"/>
        <n v="4586"/>
        <n v="4585"/>
        <n v="4584"/>
        <n v="4583"/>
        <n v="4582"/>
        <n v="4581"/>
        <n v="4580"/>
        <n v="4579"/>
        <n v="4578"/>
        <n v="4577"/>
        <n v="4576"/>
        <n v="4575"/>
        <n v="4574"/>
        <n v="4573"/>
        <n v="4572"/>
        <n v="4571"/>
        <n v="4570"/>
        <n v="4569"/>
        <n v="4568"/>
        <n v="4567"/>
        <n v="4566"/>
        <n v="4565"/>
        <n v="4564"/>
        <n v="4563"/>
        <n v="4562"/>
        <n v="4561"/>
        <n v="4560"/>
        <n v="4559"/>
        <n v="4558"/>
        <n v="4557"/>
        <n v="4556"/>
        <n v="4555"/>
        <n v="4554"/>
        <n v="4553"/>
        <n v="4552"/>
        <n v="4551"/>
        <n v="4550"/>
        <n v="4549"/>
        <n v="4548"/>
        <n v="4547"/>
        <n v="4546"/>
        <n v="4545"/>
        <n v="4544"/>
        <n v="4543"/>
        <n v="4542"/>
        <n v="4541"/>
        <n v="4540"/>
        <n v="4539"/>
        <n v="4538"/>
        <n v="4537"/>
        <n v="4536"/>
        <n v="4535"/>
        <n v="4534"/>
        <n v="4533"/>
        <n v="4532"/>
        <n v="4531"/>
        <n v="4530"/>
        <n v="4529"/>
        <n v="4528"/>
        <n v="4527"/>
        <n v="4526"/>
        <n v="4525"/>
        <n v="4524"/>
        <n v="4523"/>
        <n v="4522"/>
        <n v="4521"/>
        <n v="4520"/>
        <n v="4519"/>
        <n v="4518"/>
        <n v="4517"/>
        <n v="4516"/>
        <n v="4515"/>
        <n v="4514"/>
        <n v="4513"/>
        <n v="4512"/>
        <n v="4511"/>
        <n v="4510"/>
        <n v="4509"/>
        <n v="4508"/>
        <n v="4507"/>
        <n v="4506"/>
        <n v="4505"/>
        <n v="4504"/>
        <n v="4503"/>
        <n v="4502"/>
        <n v="4501"/>
        <n v="4500"/>
        <n v="4499"/>
        <n v="4498"/>
        <n v="4497"/>
        <n v="4496"/>
        <n v="4495"/>
        <n v="4494"/>
        <n v="4493"/>
        <n v="4492"/>
        <n v="4491"/>
        <n v="4490"/>
        <n v="4489"/>
        <n v="4488"/>
        <n v="4487"/>
        <n v="4486"/>
        <n v="4485"/>
        <n v="4484"/>
        <n v="4483"/>
        <n v="4482"/>
        <n v="4481"/>
        <n v="4480"/>
        <n v="4479"/>
        <n v="4478"/>
        <n v="4477"/>
        <n v="4476"/>
        <n v="4475"/>
        <n v="4474"/>
        <n v="4473"/>
        <n v="4472"/>
        <n v="4471"/>
        <n v="4470"/>
        <n v="4469"/>
        <n v="4468"/>
        <n v="4467"/>
        <n v="4466"/>
        <n v="4465"/>
        <n v="4464"/>
        <n v="4463"/>
        <n v="4462"/>
        <n v="4461"/>
        <n v="4460"/>
        <n v="4459"/>
        <n v="4458"/>
        <n v="4457"/>
        <n v="4456"/>
        <n v="4455"/>
        <n v="4454"/>
        <n v="4453"/>
        <n v="4452"/>
        <n v="4451"/>
        <n v="4450"/>
        <n v="4449"/>
        <n v="4448"/>
        <n v="4447"/>
        <n v="4446"/>
        <n v="4445"/>
        <n v="4444"/>
        <n v="4443"/>
        <n v="4442"/>
        <n v="4441"/>
        <n v="4440"/>
        <n v="4439"/>
        <n v="4438"/>
        <n v="4437"/>
        <n v="4436"/>
        <n v="4435"/>
        <n v="4434"/>
        <n v="4433"/>
        <n v="4432"/>
        <n v="4431"/>
        <n v="4430"/>
        <n v="4429"/>
        <n v="4428"/>
        <n v="4427"/>
        <n v="4426"/>
        <n v="4425"/>
        <n v="4424"/>
        <n v="4423"/>
        <n v="4422"/>
        <n v="4421"/>
        <n v="4420"/>
        <n v="4419"/>
        <n v="4418"/>
        <n v="4417"/>
        <n v="4416"/>
        <n v="4415"/>
        <n v="4414"/>
        <n v="4413"/>
        <n v="4412"/>
        <n v="4411"/>
        <n v="4410"/>
        <n v="4409"/>
        <n v="4408"/>
        <n v="4407"/>
        <n v="4406"/>
        <n v="4405"/>
        <n v="4404"/>
        <n v="4403"/>
        <n v="4402"/>
        <n v="4401"/>
        <n v="4400"/>
        <n v="4399"/>
        <n v="4398"/>
        <n v="4397"/>
        <n v="4396"/>
        <n v="4395"/>
        <n v="4394"/>
        <n v="4393"/>
        <n v="4392"/>
        <n v="4391"/>
        <n v="4390"/>
        <n v="4389"/>
        <n v="4388"/>
        <n v="4387"/>
        <n v="4386"/>
        <n v="4385"/>
        <n v="4384"/>
        <n v="4383"/>
        <n v="4382"/>
        <n v="4381"/>
        <n v="4380"/>
        <n v="4379"/>
        <n v="4378"/>
        <n v="4377"/>
        <n v="4376"/>
        <n v="4375"/>
        <n v="4374"/>
        <n v="4373"/>
        <n v="4372"/>
        <n v="4371"/>
        <n v="4370"/>
        <n v="4369"/>
        <n v="4368"/>
        <n v="4367"/>
        <n v="4366"/>
        <n v="4365"/>
        <n v="4364"/>
        <n v="4363"/>
        <n v="4362"/>
        <n v="4361"/>
        <n v="4360"/>
        <n v="4359"/>
        <n v="4358"/>
        <n v="4357"/>
        <n v="4356"/>
        <n v="4355"/>
        <n v="4354"/>
        <n v="4353"/>
        <n v="4352"/>
        <n v="4351"/>
        <n v="4350"/>
        <n v="4349"/>
        <n v="4348"/>
        <n v="4347"/>
        <n v="4346"/>
        <n v="4345"/>
        <n v="4344"/>
        <n v="4343"/>
        <n v="4342"/>
        <n v="4341"/>
        <n v="4340"/>
        <n v="4339"/>
        <n v="4338"/>
        <n v="4337"/>
        <n v="4336"/>
        <n v="4335"/>
        <n v="4334"/>
        <n v="4333"/>
        <n v="4332"/>
        <n v="4331"/>
        <n v="4330"/>
        <n v="4329"/>
        <n v="4328"/>
        <n v="4327"/>
        <n v="4326"/>
        <n v="4325"/>
        <n v="4324"/>
        <n v="4323"/>
        <n v="4322"/>
        <n v="4321"/>
        <n v="4320"/>
        <n v="4319"/>
        <n v="4318"/>
        <n v="4317"/>
        <n v="4316"/>
        <n v="4315"/>
        <n v="4314"/>
        <n v="4313"/>
        <n v="4312"/>
        <n v="4311"/>
        <n v="4310"/>
        <n v="4309"/>
        <n v="4308"/>
        <n v="4307"/>
        <n v="4306"/>
        <n v="4305"/>
        <n v="4304"/>
        <n v="4303"/>
        <n v="4302"/>
        <n v="4301"/>
        <n v="4300"/>
        <n v="4299"/>
        <n v="4298"/>
        <n v="4297"/>
        <n v="4296"/>
        <n v="4295"/>
        <n v="4294"/>
        <n v="4293"/>
        <n v="4292"/>
        <n v="4291"/>
        <n v="4290"/>
        <n v="4289"/>
        <n v="4288"/>
        <n v="4287"/>
        <n v="4286"/>
        <n v="4285"/>
        <n v="4284"/>
        <n v="4283"/>
        <n v="4282"/>
        <n v="4281"/>
        <n v="4280"/>
        <n v="4279"/>
        <n v="4278"/>
        <n v="4277"/>
        <n v="4276"/>
        <n v="4275"/>
        <n v="4274"/>
        <n v="4273"/>
        <n v="4272"/>
        <n v="4271"/>
        <n v="4270"/>
        <n v="4269"/>
        <n v="4268"/>
        <n v="4267"/>
        <n v="4266"/>
        <n v="4265"/>
        <n v="4264"/>
        <n v="4263"/>
        <n v="4262"/>
        <n v="4261"/>
        <n v="4260"/>
        <n v="4259"/>
        <n v="4258"/>
        <n v="4257"/>
        <n v="4256"/>
        <n v="4255"/>
        <n v="4254"/>
        <n v="4253"/>
        <n v="4252"/>
        <n v="4251"/>
        <n v="4250"/>
        <n v="4249"/>
        <n v="4248"/>
        <n v="4247"/>
        <n v="4246"/>
        <n v="4245"/>
        <n v="4244"/>
        <n v="4243"/>
        <n v="4242"/>
        <n v="4241"/>
        <n v="4240"/>
        <n v="4239"/>
        <n v="4238"/>
        <n v="4237"/>
        <n v="4236"/>
        <n v="4235"/>
        <n v="4234"/>
        <n v="4233"/>
        <n v="4232"/>
        <n v="4231"/>
        <n v="4230"/>
        <n v="4229"/>
        <n v="4228"/>
        <n v="4227"/>
        <n v="4226"/>
        <n v="4225"/>
        <n v="4224"/>
        <n v="4223"/>
        <n v="4222"/>
        <n v="4221"/>
        <n v="4220"/>
        <n v="4219"/>
        <n v="4218"/>
        <n v="4217"/>
        <n v="4216"/>
        <n v="4215"/>
        <n v="4214"/>
        <n v="4213"/>
        <n v="4212"/>
        <n v="4211"/>
        <n v="4210"/>
        <n v="4209"/>
        <n v="4208"/>
        <n v="4207"/>
        <n v="4206"/>
        <n v="4205"/>
        <n v="4204"/>
        <n v="4203"/>
        <n v="4202"/>
        <n v="4201"/>
        <n v="4200"/>
        <n v="4199"/>
        <n v="4198"/>
        <n v="4197"/>
        <n v="4196"/>
        <n v="4195"/>
        <n v="4194"/>
        <n v="4193"/>
        <n v="4192"/>
        <n v="4191"/>
        <n v="4190"/>
        <n v="4189"/>
        <n v="4188"/>
        <n v="4187"/>
        <n v="4186"/>
        <n v="4185"/>
        <n v="4184"/>
        <n v="4183"/>
        <n v="4182"/>
        <n v="4181"/>
        <n v="4180"/>
        <n v="4179"/>
        <n v="4178"/>
        <n v="4177"/>
        <n v="4176"/>
        <n v="4175"/>
        <n v="4174"/>
        <n v="4173"/>
        <n v="4172"/>
        <n v="4171"/>
        <n v="4170"/>
        <n v="4169"/>
        <n v="4168"/>
        <n v="4167"/>
        <n v="4166"/>
        <n v="4165"/>
        <n v="4164"/>
        <n v="4163"/>
        <n v="4162"/>
        <n v="4161"/>
        <n v="4160"/>
        <n v="4159"/>
        <n v="4158"/>
        <n v="4157"/>
        <n v="4156"/>
        <n v="4155"/>
        <n v="4154"/>
        <n v="4153"/>
        <n v="4152"/>
        <n v="4151"/>
        <n v="4150"/>
        <n v="4149"/>
        <n v="4148"/>
        <n v="4147"/>
        <n v="4146"/>
        <n v="4145"/>
        <n v="4144"/>
        <n v="4143"/>
        <n v="4142"/>
        <n v="4141"/>
        <n v="4140"/>
        <n v="4139"/>
        <n v="4138"/>
        <n v="4137"/>
        <n v="4136"/>
        <n v="4135"/>
        <n v="4134"/>
        <n v="4133"/>
        <n v="4132"/>
        <n v="4131"/>
        <n v="4130"/>
        <n v="4129"/>
        <n v="4128"/>
        <n v="4127"/>
        <n v="4126"/>
        <n v="4125"/>
        <n v="4124"/>
        <n v="4123"/>
        <n v="4122"/>
        <n v="4121"/>
        <n v="4120"/>
        <n v="4119"/>
        <n v="4118"/>
        <n v="4117"/>
        <n v="4116"/>
        <n v="4115"/>
        <n v="4114"/>
        <n v="4113"/>
        <n v="4112"/>
        <n v="4111"/>
        <n v="4110"/>
        <n v="4109"/>
        <n v="4108"/>
        <n v="4107"/>
        <n v="4106"/>
        <n v="4105"/>
        <n v="4104"/>
        <n v="4103"/>
        <n v="4102"/>
        <n v="4101"/>
        <n v="4100"/>
        <n v="4099"/>
        <n v="4098"/>
        <n v="4097"/>
        <n v="4096"/>
        <n v="4095"/>
        <n v="4094"/>
        <n v="4093"/>
        <n v="4092"/>
        <n v="4091"/>
        <n v="4090"/>
        <n v="4089"/>
        <n v="4088"/>
        <n v="4087"/>
        <n v="4086"/>
        <n v="4085"/>
        <n v="4084"/>
        <n v="4083"/>
        <n v="4082"/>
        <n v="4081"/>
        <n v="4080"/>
        <n v="4079"/>
        <n v="4078"/>
        <n v="4077"/>
        <n v="4076"/>
        <n v="4075"/>
        <n v="4074"/>
        <n v="4073"/>
        <n v="4072"/>
        <n v="4071"/>
        <n v="4070"/>
        <n v="4069"/>
        <n v="4068"/>
        <n v="4067"/>
        <n v="4066"/>
        <n v="4065"/>
        <n v="4064"/>
        <n v="4063"/>
        <n v="4062"/>
        <n v="4061"/>
        <n v="4060"/>
        <n v="4059"/>
        <n v="4058"/>
        <n v="4057"/>
        <n v="4056"/>
        <n v="4055"/>
        <n v="4054"/>
        <n v="4053"/>
        <n v="4052"/>
        <n v="4051"/>
        <n v="4050"/>
        <n v="4049"/>
        <n v="4048"/>
        <n v="4047"/>
        <n v="4046"/>
        <n v="4045"/>
        <n v="4044"/>
        <n v="4043"/>
        <n v="4042"/>
        <n v="4041"/>
        <n v="4040"/>
        <n v="4039"/>
        <n v="4038"/>
        <n v="4037"/>
        <n v="4036"/>
        <n v="4035"/>
        <n v="4034"/>
        <n v="4033"/>
        <n v="4032"/>
        <n v="4031"/>
        <n v="4030"/>
        <n v="4029"/>
        <n v="4028"/>
        <n v="4027"/>
        <n v="4026"/>
        <n v="4025"/>
        <n v="4024"/>
        <n v="4023"/>
        <n v="4022"/>
        <n v="4021"/>
        <n v="4020"/>
        <n v="4019"/>
        <n v="4018"/>
        <n v="4017"/>
        <n v="4016"/>
        <n v="4015"/>
        <n v="4014"/>
        <n v="4013"/>
        <n v="4012"/>
        <n v="4011"/>
        <n v="4010"/>
        <n v="4009"/>
        <n v="4008"/>
        <n v="4007"/>
        <n v="4006"/>
        <n v="4005"/>
        <n v="4004"/>
        <n v="4003"/>
        <n v="4002"/>
        <n v="4001"/>
        <n v="4000"/>
        <n v="3999"/>
        <n v="3998"/>
        <n v="3997"/>
        <n v="3996"/>
        <n v="3995"/>
        <n v="3994"/>
        <n v="3993"/>
        <n v="3992"/>
        <n v="3991"/>
        <n v="3990"/>
        <n v="3989"/>
        <n v="3988"/>
        <n v="3987"/>
        <n v="3986"/>
        <n v="3985"/>
        <n v="3984"/>
        <n v="3983"/>
        <n v="3982"/>
        <n v="3981"/>
        <n v="3980"/>
        <n v="3979"/>
        <n v="3978"/>
        <n v="3977"/>
        <n v="3976"/>
        <n v="3975"/>
        <n v="3974"/>
        <n v="3973"/>
        <n v="3972"/>
        <n v="3971"/>
        <n v="3970"/>
        <n v="3969"/>
        <n v="3968"/>
        <n v="3967"/>
        <n v="3966"/>
        <n v="3965"/>
        <n v="3964"/>
        <n v="3963"/>
        <n v="3962"/>
        <n v="3961"/>
        <n v="3960"/>
        <n v="3959"/>
        <n v="3958"/>
        <n v="3957"/>
        <n v="3956"/>
        <n v="3955"/>
        <n v="3954"/>
        <n v="3953"/>
        <n v="3952"/>
        <n v="3951"/>
        <n v="3950"/>
        <n v="3949"/>
        <n v="3948"/>
        <n v="3947"/>
        <n v="3946"/>
        <n v="3945"/>
        <n v="3944"/>
        <n v="3943"/>
        <n v="3942"/>
        <n v="3941"/>
        <n v="3940"/>
        <n v="3939"/>
        <n v="3938"/>
        <n v="3937"/>
        <n v="3936"/>
        <n v="3935"/>
        <n v="3934"/>
        <n v="3933"/>
        <n v="3932"/>
        <n v="3931"/>
        <n v="3930"/>
        <n v="3929"/>
        <n v="3928"/>
        <n v="3927"/>
        <n v="3926"/>
        <n v="3925"/>
        <n v="3924"/>
        <n v="3923"/>
        <n v="3922"/>
        <n v="3921"/>
        <n v="3920"/>
        <n v="3919"/>
        <n v="3918"/>
        <n v="3917"/>
        <n v="3916"/>
        <n v="3915"/>
        <n v="3914"/>
        <n v="3913"/>
        <n v="3912"/>
        <n v="3911"/>
        <n v="3910"/>
        <n v="3909"/>
        <n v="3908"/>
        <n v="3907"/>
        <n v="3906"/>
        <n v="3905"/>
        <n v="3904"/>
        <n v="3903"/>
        <n v="3902"/>
        <n v="3901"/>
        <n v="3900"/>
        <n v="3899"/>
        <n v="3898"/>
        <n v="3897"/>
        <n v="3896"/>
        <n v="3895"/>
        <n v="3894"/>
        <n v="3893"/>
        <n v="3892"/>
        <n v="3891"/>
        <n v="3890"/>
        <n v="3889"/>
        <n v="3888"/>
        <n v="3887"/>
        <n v="3886"/>
        <n v="3885"/>
        <n v="3884"/>
        <n v="3883"/>
        <n v="3882"/>
        <n v="3881"/>
        <n v="3880"/>
        <n v="3879"/>
        <n v="3878"/>
        <n v="3877"/>
        <n v="3876"/>
        <n v="3875"/>
        <n v="3874"/>
        <n v="3873"/>
        <n v="3872"/>
        <n v="3871"/>
        <n v="3870"/>
        <n v="3869"/>
        <n v="3868"/>
        <n v="3867"/>
        <n v="3866"/>
        <n v="3865"/>
        <n v="3864"/>
        <n v="3863"/>
        <n v="3862"/>
        <n v="3861"/>
        <n v="3860"/>
        <n v="3859"/>
        <n v="3858"/>
        <n v="3857"/>
        <n v="3856"/>
        <n v="3855"/>
        <n v="3854"/>
        <n v="3853"/>
        <n v="3852"/>
        <n v="3851"/>
        <n v="3850"/>
        <n v="3849"/>
        <n v="3848"/>
        <n v="3847"/>
        <n v="3846"/>
        <n v="3845"/>
        <n v="3844"/>
        <n v="3843"/>
        <n v="3842"/>
        <n v="3841"/>
        <n v="3840"/>
        <n v="3839"/>
        <n v="3838"/>
        <n v="3837"/>
        <n v="3836"/>
        <n v="3835"/>
        <n v="3834"/>
        <n v="3833"/>
        <n v="3832"/>
        <n v="3831"/>
        <n v="3830"/>
        <n v="3829"/>
        <n v="3828"/>
        <n v="3827"/>
        <n v="3826"/>
        <n v="3825"/>
        <n v="3824"/>
        <n v="3823"/>
        <n v="3822"/>
        <n v="3821"/>
        <n v="3820"/>
        <n v="3819"/>
        <n v="3818"/>
        <n v="3817"/>
        <n v="3816"/>
        <n v="3815"/>
        <n v="3814"/>
        <n v="3813"/>
        <n v="3812"/>
        <n v="3811"/>
        <n v="3810"/>
        <n v="3809"/>
        <n v="3808"/>
        <n v="3807"/>
        <n v="3806"/>
        <n v="3805"/>
        <n v="3804"/>
        <n v="3803"/>
        <n v="3802"/>
        <n v="3801"/>
        <n v="3800"/>
        <n v="3799"/>
        <n v="3798"/>
        <n v="3797"/>
        <n v="3796"/>
        <n v="3795"/>
        <n v="3794"/>
        <n v="3793"/>
        <n v="3792"/>
        <n v="3791"/>
        <n v="3790"/>
        <n v="3789"/>
        <n v="3788"/>
        <n v="3787"/>
        <n v="3786"/>
        <n v="3785"/>
        <n v="3784"/>
        <n v="3783"/>
        <n v="3782"/>
        <n v="3781"/>
        <n v="3780"/>
        <n v="3779"/>
        <n v="3778"/>
        <n v="3777"/>
        <n v="3776"/>
        <n v="3775"/>
        <n v="3774"/>
        <n v="3773"/>
        <n v="3772"/>
        <n v="3771"/>
        <n v="3770"/>
        <n v="3769"/>
        <n v="3768"/>
        <n v="3767"/>
        <n v="3766"/>
        <n v="3765"/>
        <n v="3764"/>
        <n v="3763"/>
        <n v="3762"/>
        <n v="3761"/>
        <n v="3760"/>
        <n v="3759"/>
        <n v="3758"/>
        <n v="3757"/>
        <n v="3756"/>
        <n v="3755"/>
        <n v="3754"/>
        <n v="3753"/>
        <n v="3752"/>
        <n v="3751"/>
        <n v="3750"/>
        <n v="3749"/>
        <n v="3748"/>
        <n v="3747"/>
        <n v="3746"/>
        <n v="3745"/>
        <n v="3744"/>
        <n v="3743"/>
        <n v="3742"/>
        <n v="3741"/>
        <n v="3740"/>
        <n v="3739"/>
        <n v="3738"/>
        <n v="3737"/>
        <n v="3736"/>
        <n v="3735"/>
        <n v="3734"/>
        <n v="3733"/>
        <n v="3732"/>
        <n v="3731"/>
        <n v="3730"/>
        <n v="3729"/>
        <n v="3728"/>
        <n v="3727"/>
        <n v="3726"/>
        <n v="3725"/>
        <n v="3724"/>
        <n v="3723"/>
        <n v="3722"/>
        <n v="3721"/>
        <n v="3720"/>
        <n v="3719"/>
        <n v="3718"/>
        <n v="3717"/>
        <n v="3716"/>
        <n v="3715"/>
        <n v="3714"/>
        <n v="3713"/>
        <n v="3712"/>
        <n v="3711"/>
        <n v="3710"/>
        <n v="3709"/>
        <n v="3708"/>
        <n v="3707"/>
        <n v="3706"/>
        <n v="3705"/>
        <n v="3704"/>
        <n v="3703"/>
        <n v="3702"/>
        <n v="3701"/>
        <n v="3700"/>
        <n v="3699"/>
        <n v="3698"/>
        <n v="3697"/>
        <n v="3696"/>
        <n v="3695"/>
        <n v="3694"/>
        <n v="3693"/>
        <n v="3692"/>
        <n v="3691"/>
        <n v="3690"/>
        <n v="3689"/>
        <n v="3688"/>
        <n v="3687"/>
        <n v="3686"/>
        <n v="3685"/>
        <n v="3684"/>
        <n v="3683"/>
        <n v="3682"/>
        <n v="3681"/>
        <n v="3680"/>
        <n v="3679"/>
        <n v="3678"/>
        <n v="3677"/>
        <n v="3676"/>
        <n v="3675"/>
        <n v="3674"/>
        <n v="3673"/>
        <n v="3672"/>
        <n v="3671"/>
        <n v="3670"/>
        <n v="3669"/>
        <n v="3668"/>
        <n v="3667"/>
        <n v="3666"/>
        <n v="3665"/>
        <n v="3664"/>
        <n v="3663"/>
        <n v="3662"/>
        <n v="3661"/>
        <n v="3660"/>
        <n v="3659"/>
        <n v="3658"/>
        <n v="3657"/>
        <n v="3656"/>
        <n v="3655"/>
        <n v="3654"/>
        <n v="3653"/>
        <n v="3652"/>
        <n v="3651"/>
        <n v="3650"/>
        <n v="3649"/>
        <n v="3648"/>
        <n v="3647"/>
        <n v="3646"/>
        <n v="3645"/>
        <n v="3644"/>
        <n v="3643"/>
        <n v="3642"/>
        <n v="3641"/>
        <n v="3640"/>
        <n v="3639"/>
        <n v="3638"/>
        <n v="3637"/>
        <n v="3636"/>
        <n v="3635"/>
        <n v="3634"/>
        <n v="3633"/>
        <n v="3632"/>
        <n v="3631"/>
        <n v="3630"/>
        <n v="3629"/>
        <n v="3628"/>
        <n v="3627"/>
        <n v="3626"/>
        <n v="3625"/>
        <n v="3624"/>
        <n v="3623"/>
        <n v="3622"/>
        <n v="3621"/>
        <n v="3620"/>
        <n v="3619"/>
        <n v="3618"/>
        <n v="3617"/>
        <n v="3616"/>
        <n v="3615"/>
        <n v="3614"/>
        <n v="3613"/>
        <n v="3612"/>
        <n v="3611"/>
        <n v="3610"/>
        <n v="3609"/>
        <n v="3608"/>
        <n v="3607"/>
        <n v="3606"/>
        <n v="3605"/>
        <n v="3604"/>
        <n v="3603"/>
        <n v="3602"/>
        <n v="3601"/>
        <n v="3600"/>
        <n v="3599"/>
        <n v="3598"/>
        <n v="3597"/>
        <n v="3596"/>
        <n v="3595"/>
        <n v="3594"/>
        <n v="3593"/>
        <n v="3592"/>
        <n v="3591"/>
        <n v="3590"/>
        <n v="3589"/>
        <n v="3588"/>
        <n v="3587"/>
        <n v="3586"/>
        <n v="3585"/>
        <n v="3584"/>
        <n v="3583"/>
        <n v="3582"/>
        <n v="3581"/>
        <n v="3580"/>
        <n v="3579"/>
        <n v="3578"/>
        <n v="3577"/>
        <n v="3576"/>
        <n v="3575"/>
        <n v="3574"/>
        <n v="3573"/>
        <n v="3572"/>
        <n v="3571"/>
        <n v="3570"/>
        <n v="3569"/>
        <n v="3568"/>
        <n v="3567"/>
        <n v="3566"/>
        <n v="3565"/>
        <n v="3564"/>
        <n v="3563"/>
        <n v="3562"/>
        <n v="3561"/>
        <n v="3560"/>
        <n v="3559"/>
        <n v="3558"/>
        <n v="3557"/>
        <n v="3556"/>
        <n v="3555"/>
        <n v="3554"/>
        <n v="3553"/>
        <n v="3552"/>
        <n v="3551"/>
        <n v="3550"/>
        <n v="3549"/>
        <n v="3548"/>
        <n v="3547"/>
        <n v="3546"/>
        <n v="3545"/>
        <n v="3544"/>
        <n v="3543"/>
        <n v="3542"/>
        <n v="3541"/>
        <n v="3540"/>
        <n v="3539"/>
        <n v="3538"/>
        <n v="3537"/>
        <n v="3536"/>
        <n v="3535"/>
        <n v="3534"/>
        <n v="3533"/>
        <n v="3532"/>
        <n v="3531"/>
        <n v="3530"/>
        <n v="3529"/>
        <n v="3528"/>
        <n v="3527"/>
        <n v="3526"/>
        <n v="3525"/>
        <n v="3524"/>
        <n v="3523"/>
        <n v="3522"/>
        <n v="3521"/>
        <n v="3520"/>
        <n v="3519"/>
        <n v="3518"/>
        <n v="3517"/>
        <n v="3516"/>
        <n v="3515"/>
        <n v="3514"/>
        <n v="3513"/>
        <n v="3512"/>
        <n v="3511"/>
        <n v="3510"/>
        <n v="3509"/>
        <n v="3508"/>
        <n v="3507"/>
        <n v="3506"/>
        <n v="3505"/>
        <n v="3504"/>
        <n v="3503"/>
        <n v="3502"/>
        <n v="3501"/>
        <n v="3500"/>
        <n v="3499"/>
        <n v="3498"/>
        <n v="3497"/>
        <n v="3496"/>
        <n v="3495"/>
        <n v="3494"/>
        <n v="3493"/>
        <n v="3492"/>
        <n v="3491"/>
        <n v="3490"/>
        <n v="3489"/>
        <n v="3488"/>
        <n v="3487"/>
        <n v="3486"/>
        <n v="3485"/>
        <n v="3484"/>
        <n v="3483"/>
        <n v="3482"/>
        <n v="3481"/>
        <n v="3480"/>
        <n v="3479"/>
        <n v="3478"/>
        <n v="3477"/>
        <n v="3476"/>
        <n v="3475"/>
        <n v="3474"/>
        <n v="3473"/>
        <n v="3472"/>
        <n v="3471"/>
        <n v="3470"/>
        <n v="3469"/>
        <n v="3468"/>
        <n v="3467"/>
        <n v="3466"/>
        <n v="3465"/>
        <n v="3464"/>
        <n v="3463"/>
        <n v="3462"/>
        <n v="3461"/>
        <n v="3460"/>
        <n v="3459"/>
        <n v="3458"/>
        <n v="3457"/>
        <n v="3456"/>
        <n v="3455"/>
        <n v="3454"/>
        <n v="3453"/>
        <n v="3452"/>
        <n v="3451"/>
        <n v="3450"/>
        <n v="3449"/>
        <n v="3448"/>
        <n v="3447"/>
        <n v="3446"/>
        <n v="3445"/>
        <n v="3444"/>
        <n v="3443"/>
        <n v="3442"/>
        <n v="3441"/>
        <n v="3440"/>
        <n v="3439"/>
        <n v="3438"/>
        <n v="3437"/>
        <n v="3436"/>
        <n v="3435"/>
        <n v="3434"/>
        <n v="3433"/>
        <n v="3432"/>
        <n v="3431"/>
        <n v="3430"/>
        <n v="3429"/>
        <n v="3428"/>
        <n v="3427"/>
        <n v="3426"/>
        <n v="3425"/>
        <n v="3424"/>
        <n v="3423"/>
        <n v="3422"/>
        <n v="3421"/>
        <n v="3420"/>
        <n v="3419"/>
        <n v="3418"/>
        <n v="3417"/>
        <n v="3416"/>
        <n v="3415"/>
        <n v="3414"/>
        <n v="3413"/>
        <n v="3412"/>
        <n v="3411"/>
        <n v="3410"/>
        <n v="3409"/>
        <n v="3408"/>
        <n v="3407"/>
        <n v="3406"/>
        <n v="3405"/>
        <n v="3404"/>
        <n v="3403"/>
        <n v="3402"/>
        <n v="3401"/>
        <n v="3400"/>
        <n v="3399"/>
        <n v="3398"/>
        <n v="3397"/>
        <n v="3396"/>
        <n v="3395"/>
        <n v="3394"/>
        <n v="3393"/>
        <n v="3392"/>
        <n v="3391"/>
        <n v="3390"/>
        <n v="3389"/>
        <n v="3388"/>
        <n v="3387"/>
        <n v="3386"/>
        <n v="3385"/>
        <n v="3384"/>
        <n v="3383"/>
        <n v="3382"/>
        <n v="3381"/>
        <n v="3380"/>
        <n v="3379"/>
        <n v="3378"/>
        <n v="3377"/>
        <n v="3376"/>
        <n v="3375"/>
        <n v="3374"/>
        <n v="3373"/>
        <n v="3372"/>
        <n v="3371"/>
        <n v="3370"/>
        <n v="3369"/>
        <n v="3368"/>
        <n v="3367"/>
        <n v="3366"/>
        <n v="3365"/>
        <n v="3364"/>
        <n v="3363"/>
        <n v="3362"/>
        <n v="3361"/>
        <n v="3360"/>
        <n v="3359"/>
        <n v="3358"/>
        <n v="3357"/>
        <n v="3356"/>
        <n v="3355"/>
        <n v="3354"/>
        <n v="3353"/>
        <n v="3352"/>
        <n v="3351"/>
        <n v="3350"/>
        <n v="3349"/>
        <n v="3348"/>
        <n v="3347"/>
        <n v="3346"/>
        <n v="3345"/>
        <n v="3344"/>
        <n v="3343"/>
        <n v="3342"/>
        <n v="3341"/>
        <n v="3340"/>
        <n v="3339"/>
        <n v="3338"/>
        <n v="3337"/>
        <n v="3336"/>
        <n v="3335"/>
        <n v="3334"/>
        <n v="3333"/>
        <n v="3332"/>
        <n v="3331"/>
        <n v="3330"/>
        <n v="3329"/>
        <n v="3328"/>
        <n v="3327"/>
        <n v="3326"/>
        <n v="3325"/>
        <n v="3324"/>
        <n v="3323"/>
        <n v="3322"/>
        <n v="3321"/>
        <n v="3320"/>
        <n v="3319"/>
        <n v="3318"/>
        <n v="3317"/>
        <n v="3316"/>
        <n v="3315"/>
        <n v="3314"/>
        <n v="3313"/>
        <n v="3312"/>
        <n v="3311"/>
        <n v="3310"/>
        <n v="3309"/>
        <n v="3308"/>
        <n v="3307"/>
        <n v="3306"/>
        <n v="3305"/>
        <n v="3304"/>
        <n v="3303"/>
        <n v="3302"/>
        <n v="3301"/>
        <n v="3300"/>
        <n v="3299"/>
        <n v="3298"/>
        <n v="3297"/>
        <n v="3296"/>
        <n v="3295"/>
        <n v="3294"/>
        <n v="3293"/>
        <n v="3292"/>
        <n v="3291"/>
        <n v="3290"/>
        <n v="3289"/>
        <n v="3288"/>
        <n v="3287"/>
        <n v="3286"/>
        <n v="3285"/>
        <n v="3284"/>
        <n v="3283"/>
        <n v="3282"/>
        <n v="3281"/>
        <n v="3280"/>
        <n v="3279"/>
        <n v="3278"/>
        <n v="3277"/>
        <n v="3276"/>
        <n v="3275"/>
        <n v="3274"/>
        <n v="3273"/>
        <n v="3272"/>
        <n v="3271"/>
        <n v="3270"/>
        <n v="3269"/>
        <n v="3268"/>
        <n v="3267"/>
        <n v="3266"/>
        <n v="3265"/>
        <n v="3264"/>
        <n v="3263"/>
        <n v="3262"/>
        <n v="3261"/>
        <n v="3260"/>
        <n v="3259"/>
        <n v="3258"/>
        <n v="3257"/>
        <n v="3256"/>
        <n v="3255"/>
        <n v="3254"/>
        <n v="3253"/>
        <n v="3252"/>
        <n v="3251"/>
        <n v="3250"/>
        <n v="3249"/>
        <n v="3248"/>
        <n v="3247"/>
        <n v="3246"/>
        <n v="3245"/>
        <n v="3244"/>
        <n v="3243"/>
        <n v="3242"/>
        <n v="3241"/>
        <n v="3240"/>
        <n v="3239"/>
        <n v="3238"/>
        <n v="3237"/>
        <n v="3236"/>
        <n v="3235"/>
        <n v="3234"/>
        <n v="3233"/>
        <n v="3232"/>
        <n v="3231"/>
        <n v="3230"/>
        <n v="3229"/>
        <n v="3228"/>
        <n v="3227"/>
        <n v="3226"/>
        <n v="3225"/>
        <n v="3224"/>
        <n v="3223"/>
        <n v="3222"/>
        <n v="3221"/>
        <n v="3220"/>
        <n v="3219"/>
        <n v="3218"/>
        <n v="3217"/>
        <n v="3216"/>
        <n v="3215"/>
        <n v="3214"/>
        <n v="3213"/>
        <n v="3212"/>
        <n v="3211"/>
        <n v="3210"/>
        <n v="3209"/>
        <n v="3208"/>
        <n v="3207"/>
        <n v="3206"/>
        <n v="3205"/>
        <n v="3204"/>
        <n v="3203"/>
        <n v="3202"/>
        <n v="3201"/>
        <n v="3200"/>
        <n v="3199"/>
        <n v="3198"/>
        <n v="3197"/>
        <n v="3196"/>
        <n v="3195"/>
        <n v="3194"/>
        <n v="3193"/>
        <n v="3192"/>
        <n v="3191"/>
        <n v="3190"/>
        <n v="3189"/>
        <n v="3188"/>
        <n v="3187"/>
        <n v="3186"/>
        <n v="3185"/>
        <n v="3184"/>
        <n v="3183"/>
        <n v="3182"/>
        <n v="3181"/>
        <n v="3180"/>
        <n v="3179"/>
        <n v="3178"/>
        <n v="3177"/>
        <n v="3176"/>
        <n v="3175"/>
        <n v="3174"/>
        <n v="3173"/>
        <n v="3172"/>
        <n v="3171"/>
        <n v="3170"/>
        <n v="3169"/>
        <n v="3168"/>
        <n v="3167"/>
        <n v="3166"/>
        <n v="3165"/>
        <n v="3164"/>
        <n v="3163"/>
        <n v="3162"/>
        <n v="3161"/>
        <n v="3160"/>
        <n v="3159"/>
        <n v="3158"/>
        <n v="3157"/>
        <n v="3156"/>
        <n v="3155"/>
        <n v="3154"/>
        <n v="3153"/>
        <n v="3152"/>
        <n v="3151"/>
        <n v="3150"/>
        <n v="3149"/>
        <n v="3148"/>
        <n v="3147"/>
        <n v="3146"/>
        <n v="3145"/>
        <n v="3144"/>
        <n v="3143"/>
        <n v="3142"/>
        <n v="3141"/>
        <n v="3140"/>
        <n v="3139"/>
        <n v="3138"/>
        <n v="3137"/>
        <n v="3136"/>
        <n v="3135"/>
        <n v="3134"/>
        <n v="3133"/>
        <n v="3132"/>
        <n v="3131"/>
        <n v="3130"/>
        <n v="3129"/>
        <n v="3128"/>
        <n v="3127"/>
        <n v="3126"/>
        <n v="3125"/>
        <n v="3124"/>
        <n v="3123"/>
        <n v="3122"/>
        <n v="3121"/>
        <n v="3120"/>
        <n v="3119"/>
        <n v="3118"/>
        <n v="3117"/>
        <n v="3116"/>
        <n v="3115"/>
        <n v="3114"/>
        <n v="3113"/>
        <n v="3112"/>
        <n v="3111"/>
        <n v="3110"/>
        <n v="3109"/>
        <n v="3108"/>
        <n v="3107"/>
        <n v="3106"/>
        <n v="3105"/>
        <n v="3104"/>
        <n v="3103"/>
        <n v="3102"/>
        <n v="3101"/>
        <n v="3100"/>
        <n v="3099"/>
        <n v="3098"/>
        <n v="3097"/>
        <n v="3096"/>
        <n v="3095"/>
        <n v="3094"/>
        <n v="3093"/>
        <n v="3092"/>
        <n v="3091"/>
        <n v="3090"/>
        <n v="3089"/>
        <n v="3088"/>
        <n v="3087"/>
        <n v="3086"/>
        <n v="3085"/>
        <n v="3084"/>
        <n v="3083"/>
        <n v="3082"/>
        <n v="3081"/>
        <n v="3080"/>
        <n v="3079"/>
        <n v="3078"/>
        <n v="3077"/>
        <n v="3076"/>
        <n v="3075"/>
        <n v="3074"/>
        <n v="3073"/>
        <n v="3072"/>
        <n v="3071"/>
        <n v="3070"/>
        <n v="3069"/>
        <n v="3068"/>
        <n v="3067"/>
        <n v="3066"/>
        <n v="3065"/>
        <n v="3064"/>
        <n v="3063"/>
        <n v="3062"/>
        <n v="3061"/>
        <n v="3060"/>
        <n v="3059"/>
        <n v="3058"/>
        <n v="3057"/>
        <n v="3056"/>
        <n v="3055"/>
        <n v="3054"/>
        <n v="3053"/>
        <n v="3052"/>
        <n v="3051"/>
        <n v="3050"/>
        <n v="3049"/>
        <n v="3048"/>
        <n v="3047"/>
        <n v="3046"/>
        <n v="3045"/>
        <n v="3044"/>
        <n v="3043"/>
        <n v="3042"/>
        <n v="3041"/>
        <n v="3040"/>
        <n v="3039"/>
        <n v="3038"/>
        <n v="3037"/>
        <n v="3036"/>
        <n v="3035"/>
        <n v="3034"/>
        <n v="3033"/>
        <n v="3032"/>
        <n v="3031"/>
        <n v="3030"/>
        <n v="3029"/>
        <n v="3028"/>
        <n v="3027"/>
        <n v="3026"/>
        <n v="3025"/>
        <n v="3024"/>
        <n v="3023"/>
        <n v="3022"/>
        <n v="3021"/>
        <n v="3020"/>
        <n v="3019"/>
        <n v="3018"/>
        <n v="3017"/>
        <n v="3016"/>
        <n v="3015"/>
        <n v="3014"/>
        <n v="3013"/>
        <n v="3012"/>
        <n v="3011"/>
        <n v="3010"/>
        <n v="3009"/>
        <n v="3008"/>
        <n v="3007"/>
        <n v="3006"/>
        <n v="3005"/>
        <n v="3004"/>
        <n v="3003"/>
        <n v="3002"/>
        <n v="3001"/>
        <n v="3000"/>
        <n v="2999"/>
        <n v="2998"/>
        <n v="2997"/>
        <n v="2996"/>
        <n v="2995"/>
        <n v="2994"/>
        <n v="2993"/>
        <n v="2992"/>
        <n v="2991"/>
        <n v="2990"/>
        <n v="2989"/>
        <n v="2988"/>
        <n v="2987"/>
        <n v="2986"/>
        <n v="2985"/>
        <n v="2984"/>
        <n v="2983"/>
        <n v="2982"/>
        <n v="2981"/>
        <n v="2980"/>
        <n v="2979"/>
        <n v="2978"/>
        <n v="2977"/>
        <n v="2976"/>
        <n v="2975"/>
        <n v="2974"/>
        <n v="2973"/>
        <n v="2972"/>
        <n v="2971"/>
        <n v="2970"/>
        <n v="2969"/>
        <n v="2968"/>
        <n v="2967"/>
        <n v="2966"/>
        <n v="2965"/>
        <n v="2964"/>
        <n v="2963"/>
        <n v="2962"/>
        <n v="2961"/>
        <n v="2960"/>
        <n v="2959"/>
        <n v="2958"/>
        <n v="2957"/>
        <n v="2956"/>
        <n v="2955"/>
        <n v="2954"/>
        <n v="2953"/>
        <n v="2952"/>
        <n v="2951"/>
        <n v="2950"/>
        <n v="2949"/>
        <n v="2948"/>
        <n v="2947"/>
        <n v="2946"/>
        <n v="2945"/>
        <n v="2944"/>
        <n v="2943"/>
        <n v="2942"/>
        <n v="2941"/>
        <n v="2940"/>
        <n v="2939"/>
        <n v="2938"/>
        <n v="2937"/>
        <n v="2936"/>
        <n v="2935"/>
        <n v="2934"/>
        <n v="2933"/>
        <n v="2932"/>
        <n v="2931"/>
        <n v="2930"/>
        <n v="2929"/>
        <n v="2928"/>
        <n v="2927"/>
        <n v="2926"/>
        <n v="2925"/>
        <n v="2924"/>
        <n v="2923"/>
        <n v="2922"/>
        <n v="2921"/>
        <n v="2920"/>
        <n v="2919"/>
        <n v="2918"/>
        <n v="2917"/>
        <n v="2916"/>
        <n v="2915"/>
        <n v="2914"/>
        <n v="2913"/>
        <n v="2912"/>
        <n v="2911"/>
        <n v="2910"/>
        <n v="2909"/>
        <n v="2908"/>
        <n v="2907"/>
        <n v="2906"/>
        <n v="2905"/>
        <n v="2904"/>
        <n v="2903"/>
        <n v="2902"/>
        <n v="2901"/>
        <n v="2900"/>
        <n v="2899"/>
        <n v="2898"/>
        <n v="2897"/>
        <n v="2896"/>
        <n v="2895"/>
        <n v="2894"/>
        <n v="2893"/>
        <n v="2892"/>
        <n v="2891"/>
        <n v="2890"/>
        <n v="2889"/>
        <n v="2888"/>
        <n v="2887"/>
        <n v="2886"/>
        <n v="2885"/>
        <n v="2884"/>
        <n v="2883"/>
        <n v="2882"/>
        <n v="2881"/>
        <n v="2880"/>
        <n v="2879"/>
        <n v="2878"/>
        <n v="2877"/>
        <n v="2876"/>
        <n v="2875"/>
        <n v="2874"/>
        <n v="2873"/>
        <n v="2872"/>
        <n v="2871"/>
        <n v="2870"/>
        <n v="2869"/>
        <n v="2868"/>
        <n v="2867"/>
        <n v="2866"/>
        <n v="2865"/>
        <n v="2864"/>
        <n v="2863"/>
        <n v="2862"/>
        <n v="2861"/>
        <n v="2860"/>
        <n v="2859"/>
        <n v="2858"/>
        <n v="2857"/>
        <n v="2856"/>
        <n v="2855"/>
        <n v="2854"/>
        <n v="2853"/>
        <n v="2852"/>
        <n v="2851"/>
        <n v="2850"/>
        <n v="2849"/>
        <n v="2848"/>
        <n v="2847"/>
        <n v="2846"/>
        <n v="2845"/>
        <n v="2844"/>
        <n v="2843"/>
        <n v="2842"/>
        <n v="2841"/>
        <n v="2840"/>
        <n v="2839"/>
        <n v="2838"/>
        <n v="2837"/>
        <n v="2836"/>
        <n v="2835"/>
        <n v="2834"/>
        <n v="2833"/>
        <n v="2832"/>
        <n v="2831"/>
        <n v="2830"/>
        <n v="2829"/>
        <n v="2828"/>
        <n v="2827"/>
        <n v="2826"/>
        <n v="2825"/>
        <n v="2824"/>
        <n v="2823"/>
        <n v="2822"/>
        <n v="2821"/>
        <n v="2820"/>
        <n v="2819"/>
        <n v="2818"/>
        <n v="2817"/>
        <n v="2816"/>
        <n v="2815"/>
        <n v="2814"/>
        <n v="2813"/>
        <n v="2812"/>
        <n v="2811"/>
        <n v="2810"/>
        <n v="2809"/>
        <n v="2808"/>
        <n v="2807"/>
        <n v="2806"/>
        <n v="2805"/>
        <n v="2804"/>
        <n v="2803"/>
        <n v="2802"/>
        <n v="2801"/>
        <n v="2800"/>
        <n v="2799"/>
        <n v="2798"/>
        <n v="2797"/>
        <n v="2796"/>
        <n v="2795"/>
        <n v="2794"/>
        <n v="2793"/>
        <n v="2792"/>
        <n v="2791"/>
        <n v="2790"/>
        <n v="2789"/>
        <n v="2788"/>
        <n v="2787"/>
        <n v="2786"/>
        <n v="2785"/>
        <n v="2784"/>
        <n v="2783"/>
        <n v="2782"/>
        <n v="2781"/>
        <n v="2780"/>
        <n v="2779"/>
        <n v="2778"/>
        <n v="2777"/>
        <n v="2776"/>
        <n v="2775"/>
        <n v="2774"/>
        <n v="2773"/>
        <n v="2772"/>
        <n v="2771"/>
        <n v="2770"/>
        <n v="2769"/>
        <n v="2768"/>
        <n v="2767"/>
        <n v="2766"/>
        <n v="2765"/>
        <n v="2764"/>
        <n v="2763"/>
        <n v="2762"/>
        <n v="2761"/>
        <n v="2760"/>
        <n v="2759"/>
        <n v="2758"/>
        <n v="2757"/>
        <n v="2756"/>
        <n v="2755"/>
        <n v="2754"/>
        <n v="2753"/>
        <n v="2752"/>
        <n v="2751"/>
        <n v="2750"/>
        <n v="2749"/>
        <n v="2748"/>
        <n v="2747"/>
        <n v="2746"/>
        <n v="2745"/>
        <n v="2744"/>
        <n v="2743"/>
        <n v="2742"/>
        <n v="2741"/>
        <n v="2740"/>
        <n v="2739"/>
        <n v="2738"/>
        <n v="2737"/>
        <n v="2736"/>
        <n v="2735"/>
        <n v="2734"/>
        <n v="2733"/>
        <n v="2732"/>
        <n v="2731"/>
        <n v="2730"/>
        <n v="2729"/>
        <n v="2728"/>
        <n v="2727"/>
        <n v="2726"/>
        <n v="2725"/>
        <n v="2724"/>
        <n v="2723"/>
        <n v="2722"/>
        <n v="2721"/>
        <n v="2720"/>
        <n v="2719"/>
        <n v="2718"/>
        <n v="2717"/>
        <n v="2716"/>
        <n v="2715"/>
        <n v="2714"/>
        <n v="2713"/>
        <n v="2712"/>
        <n v="2711"/>
        <n v="2710"/>
        <n v="2709"/>
        <n v="2708"/>
        <n v="2707"/>
        <n v="2706"/>
        <n v="2705"/>
        <n v="2704"/>
        <n v="2703"/>
        <n v="2702"/>
        <n v="2701"/>
        <n v="2700"/>
        <n v="2699"/>
        <n v="2698"/>
        <n v="2697"/>
        <n v="2696"/>
        <n v="2695"/>
        <n v="2694"/>
        <n v="2693"/>
        <n v="2692"/>
        <n v="2691"/>
        <n v="2690"/>
        <n v="2689"/>
        <n v="2688"/>
        <n v="2687"/>
        <n v="2686"/>
        <n v="2685"/>
        <n v="2684"/>
        <n v="2683"/>
        <n v="2682"/>
        <n v="2681"/>
        <n v="2680"/>
        <n v="2679"/>
        <n v="2678"/>
        <n v="2677"/>
        <n v="2676"/>
        <n v="2675"/>
        <n v="2674"/>
        <n v="2673"/>
        <n v="2672"/>
        <n v="2671"/>
        <n v="2670"/>
        <n v="2669"/>
        <n v="2668"/>
        <n v="2667"/>
        <n v="2666"/>
        <n v="2665"/>
        <n v="2664"/>
        <n v="2663"/>
        <n v="2662"/>
        <n v="2661"/>
        <n v="2660"/>
        <n v="2659"/>
        <n v="2658"/>
        <n v="2657"/>
        <n v="2656"/>
        <n v="2655"/>
        <n v="2654"/>
        <n v="2653"/>
        <n v="2652"/>
        <n v="2651"/>
        <n v="2650"/>
        <n v="2649"/>
        <n v="2648"/>
        <n v="2647"/>
        <n v="2646"/>
        <n v="2645"/>
        <n v="2644"/>
        <n v="2643"/>
        <n v="2642"/>
        <n v="2641"/>
        <n v="2640"/>
        <n v="2639"/>
        <n v="2638"/>
        <n v="2637"/>
        <n v="2636"/>
        <n v="2635"/>
        <n v="2634"/>
        <n v="2633"/>
        <n v="2632"/>
        <n v="2631"/>
        <n v="2630"/>
        <n v="2629"/>
        <n v="2628"/>
        <n v="2627"/>
        <n v="2626"/>
        <n v="2625"/>
        <n v="2624"/>
        <n v="2623"/>
        <n v="2622"/>
        <n v="2621"/>
        <n v="2620"/>
        <n v="2619"/>
        <n v="2618"/>
        <n v="2617"/>
        <n v="2616"/>
        <n v="2615"/>
        <n v="2614"/>
        <n v="2613"/>
        <n v="2612"/>
        <n v="2611"/>
        <n v="2610"/>
        <n v="2609"/>
        <n v="2608"/>
        <n v="2607"/>
        <n v="2606"/>
        <n v="2605"/>
        <n v="2604"/>
        <n v="2603"/>
        <n v="2602"/>
        <n v="2601"/>
        <n v="2600"/>
        <n v="2599"/>
        <n v="2598"/>
        <n v="2597"/>
        <n v="2596"/>
        <n v="2595"/>
        <n v="2594"/>
        <n v="2593"/>
        <n v="2592"/>
        <n v="2591"/>
        <n v="2590"/>
        <n v="2589"/>
        <n v="2588"/>
        <n v="2587"/>
        <n v="2586"/>
        <n v="2585"/>
        <n v="2584"/>
        <n v="2583"/>
        <n v="2582"/>
        <n v="2581"/>
        <n v="2580"/>
        <n v="2579"/>
        <n v="2578"/>
        <n v="2577"/>
        <n v="2576"/>
        <n v="2575"/>
        <n v="2574"/>
        <n v="2573"/>
        <n v="2572"/>
        <n v="2571"/>
        <n v="2570"/>
        <n v="2569"/>
        <n v="2568"/>
        <n v="2567"/>
        <n v="2566"/>
        <n v="2565"/>
        <n v="2564"/>
        <n v="2563"/>
        <n v="2562"/>
        <n v="2561"/>
        <n v="2560"/>
        <n v="2559"/>
        <n v="2558"/>
        <n v="2557"/>
        <n v="2556"/>
        <n v="2555"/>
        <n v="2554"/>
        <n v="2553"/>
        <n v="2552"/>
        <n v="2551"/>
        <n v="2550"/>
        <n v="2549"/>
        <n v="2548"/>
        <n v="2547"/>
        <n v="2546"/>
        <n v="2545"/>
        <n v="2544"/>
        <n v="2543"/>
        <n v="2542"/>
        <n v="2541"/>
        <n v="2540"/>
        <n v="2539"/>
        <n v="2538"/>
        <n v="2537"/>
        <n v="2536"/>
        <n v="2535"/>
        <n v="2534"/>
        <n v="2533"/>
        <n v="2532"/>
        <n v="2531"/>
        <n v="2530"/>
        <n v="2529"/>
        <n v="2528"/>
        <n v="2527"/>
        <n v="2526"/>
        <n v="2525"/>
        <n v="2524"/>
        <n v="2523"/>
        <n v="2522"/>
        <n v="2521"/>
        <n v="2520"/>
        <n v="2519"/>
        <n v="2518"/>
        <n v="2517"/>
        <n v="2516"/>
        <n v="2515"/>
        <n v="2514"/>
        <n v="2513"/>
        <n v="2512"/>
        <n v="2511"/>
        <n v="2510"/>
        <n v="2509"/>
        <n v="2508"/>
        <n v="2507"/>
        <n v="2506"/>
        <n v="2505"/>
        <n v="2504"/>
        <n v="2503"/>
        <n v="2502"/>
        <n v="2501"/>
        <n v="2500"/>
        <n v="2499"/>
        <n v="2498"/>
        <n v="2497"/>
        <n v="2496"/>
        <n v="2495"/>
        <n v="2494"/>
        <n v="2493"/>
        <n v="2492"/>
        <n v="2491"/>
        <n v="2490"/>
        <n v="2489"/>
        <n v="2488"/>
        <n v="2487"/>
        <n v="2486"/>
        <n v="2485"/>
        <n v="2484"/>
        <n v="2483"/>
        <n v="2482"/>
        <n v="2481"/>
        <n v="2480"/>
        <n v="2479"/>
        <n v="2478"/>
        <n v="2477"/>
        <n v="2476"/>
        <n v="2475"/>
        <n v="2474"/>
        <n v="2473"/>
        <n v="2472"/>
        <n v="2471"/>
        <n v="2470"/>
        <n v="2469"/>
        <n v="2468"/>
        <n v="2467"/>
        <n v="2466"/>
        <n v="2465"/>
        <n v="2464"/>
        <n v="2463"/>
        <n v="2462"/>
        <n v="2461"/>
        <n v="2460"/>
        <n v="2459"/>
        <n v="2458"/>
        <n v="2457"/>
        <n v="2456"/>
        <n v="2455"/>
        <n v="2454"/>
        <n v="2453"/>
        <n v="2452"/>
        <n v="2451"/>
        <n v="2450"/>
        <n v="2449"/>
        <n v="2448"/>
        <n v="2447"/>
        <n v="2446"/>
        <n v="2445"/>
        <n v="2444"/>
        <n v="2443"/>
        <n v="2442"/>
        <n v="2441"/>
        <n v="2440"/>
        <n v="2439"/>
        <n v="2438"/>
        <n v="2437"/>
        <n v="2436"/>
        <n v="2435"/>
        <n v="2434"/>
        <n v="2433"/>
        <n v="2432"/>
        <n v="2431"/>
        <n v="2430"/>
        <n v="2429"/>
        <n v="2428"/>
        <n v="2427"/>
        <n v="2426"/>
        <n v="2425"/>
        <n v="2424"/>
        <n v="2423"/>
        <n v="2422"/>
        <n v="2421"/>
        <n v="2420"/>
        <n v="2419"/>
        <n v="2418"/>
        <n v="2417"/>
        <n v="2416"/>
        <n v="2415"/>
        <n v="2414"/>
        <n v="2413"/>
        <n v="2412"/>
        <n v="2411"/>
        <n v="2410"/>
        <n v="2409"/>
        <n v="2408"/>
        <n v="2407"/>
        <n v="2406"/>
        <n v="2405"/>
        <n v="2404"/>
        <n v="2403"/>
        <n v="2402"/>
        <n v="2401"/>
        <n v="2400"/>
        <n v="2399"/>
        <n v="2398"/>
        <n v="2397"/>
        <n v="2396"/>
        <n v="2395"/>
        <n v="2394"/>
        <n v="2393"/>
        <n v="2392"/>
        <n v="2391"/>
        <n v="2390"/>
        <n v="2389"/>
        <n v="2388"/>
        <n v="2387"/>
        <n v="2386"/>
        <n v="2385"/>
        <n v="2384"/>
        <n v="2383"/>
        <n v="2382"/>
        <n v="2381"/>
        <n v="2380"/>
        <n v="2379"/>
        <n v="2378"/>
        <n v="2377"/>
        <n v="2376"/>
        <n v="2375"/>
        <n v="2374"/>
        <n v="2373"/>
        <n v="2372"/>
        <n v="2371"/>
        <n v="2370"/>
        <n v="2369"/>
        <n v="2368"/>
        <n v="2367"/>
        <n v="2366"/>
        <n v="2365"/>
        <n v="2364"/>
        <n v="2363"/>
        <n v="2362"/>
        <n v="2361"/>
        <n v="2360"/>
        <n v="2359"/>
        <n v="2358"/>
        <n v="2357"/>
        <n v="2356"/>
        <n v="2355"/>
        <n v="2354"/>
        <n v="2353"/>
        <n v="2352"/>
        <n v="2351"/>
        <n v="2350"/>
        <n v="2349"/>
        <n v="2348"/>
        <n v="2347"/>
        <n v="2346"/>
        <n v="2345"/>
        <n v="2344"/>
        <n v="2343"/>
        <n v="2342"/>
        <n v="2341"/>
        <n v="2340"/>
        <n v="2339"/>
        <n v="2338"/>
        <n v="2337"/>
        <n v="2336"/>
        <n v="2335"/>
        <n v="2334"/>
        <n v="2333"/>
        <n v="2332"/>
        <n v="2331"/>
        <n v="2330"/>
        <n v="2329"/>
        <n v="2328"/>
        <n v="2327"/>
        <n v="2326"/>
        <n v="2325"/>
        <n v="2324"/>
        <n v="2323"/>
        <n v="2322"/>
        <n v="2321"/>
        <n v="2320"/>
        <n v="2319"/>
        <n v="2318"/>
        <n v="2317"/>
        <n v="2316"/>
        <n v="2315"/>
        <n v="2314"/>
        <n v="2313"/>
        <n v="2312"/>
        <n v="2311"/>
        <n v="2310"/>
        <n v="2309"/>
        <n v="2308"/>
        <n v="2307"/>
        <n v="2306"/>
        <n v="2305"/>
        <n v="2304"/>
        <n v="2303"/>
        <n v="2302"/>
        <n v="2301"/>
        <n v="2300"/>
        <n v="2299"/>
        <n v="2298"/>
        <n v="2297"/>
        <n v="2296"/>
        <n v="2295"/>
        <n v="2294"/>
        <n v="2293"/>
        <n v="2292"/>
        <n v="2291"/>
        <n v="2290"/>
        <n v="2289"/>
        <n v="2288"/>
        <n v="2287"/>
        <n v="2286"/>
        <n v="2285"/>
        <n v="2284"/>
        <n v="2283"/>
        <n v="2282"/>
        <n v="2281"/>
        <n v="2280"/>
        <n v="2279"/>
        <n v="2278"/>
        <n v="2277"/>
        <n v="2276"/>
        <n v="2275"/>
        <n v="2274"/>
        <n v="2273"/>
        <n v="2272"/>
        <n v="2271"/>
        <n v="2270"/>
        <n v="2269"/>
        <n v="2268"/>
        <n v="2267"/>
        <n v="2266"/>
        <n v="2265"/>
        <n v="2264"/>
        <n v="2263"/>
        <n v="2262"/>
        <n v="2261"/>
        <n v="2260"/>
        <n v="2259"/>
        <n v="2258"/>
        <n v="2257"/>
        <n v="2256"/>
        <n v="2255"/>
        <n v="2254"/>
        <n v="2253"/>
        <n v="2252"/>
        <n v="2251"/>
        <n v="2250"/>
        <n v="2249"/>
        <n v="2248"/>
        <n v="2247"/>
        <n v="2246"/>
        <n v="2245"/>
        <n v="2244"/>
        <n v="2243"/>
        <n v="2242"/>
        <n v="2241"/>
        <n v="2240"/>
        <n v="2239"/>
        <n v="2238"/>
        <n v="2237"/>
        <n v="2236"/>
        <n v="2235"/>
        <n v="2234"/>
        <n v="2233"/>
        <n v="2232"/>
        <n v="2231"/>
        <n v="2230"/>
        <n v="2229"/>
        <n v="2228"/>
        <n v="2227"/>
        <n v="2226"/>
        <n v="2225"/>
        <n v="2224"/>
        <n v="2223"/>
        <n v="2222"/>
        <n v="2221"/>
        <n v="2220"/>
        <n v="2219"/>
        <n v="2218"/>
        <n v="2217"/>
        <n v="2216"/>
        <n v="2215"/>
        <n v="2214"/>
        <n v="2213"/>
        <n v="2212"/>
        <n v="2211"/>
        <n v="2210"/>
        <n v="2209"/>
        <n v="2208"/>
        <n v="2207"/>
        <n v="2206"/>
        <n v="2205"/>
        <n v="2204"/>
        <n v="2203"/>
        <n v="2202"/>
        <n v="2201"/>
        <n v="2200"/>
        <n v="2199"/>
        <n v="2198"/>
        <n v="2197"/>
        <n v="2196"/>
        <n v="2195"/>
        <n v="2194"/>
        <n v="2193"/>
        <n v="2192"/>
        <n v="2191"/>
        <n v="2190"/>
        <n v="2189"/>
        <n v="2188"/>
        <n v="2187"/>
        <n v="2186"/>
        <n v="2185"/>
        <n v="2184"/>
        <n v="2183"/>
        <n v="2182"/>
        <n v="2181"/>
        <n v="2180"/>
        <n v="2179"/>
        <n v="2178"/>
        <n v="2177"/>
        <n v="2176"/>
        <n v="2175"/>
        <n v="2174"/>
        <n v="2173"/>
        <n v="2172"/>
        <n v="2171"/>
        <n v="2170"/>
        <n v="2169"/>
        <n v="2168"/>
        <n v="2167"/>
        <n v="2166"/>
        <n v="2165"/>
        <n v="2164"/>
        <n v="2163"/>
        <n v="2162"/>
        <n v="2161"/>
        <n v="2160"/>
        <n v="2159"/>
        <n v="2158"/>
        <n v="2157"/>
        <n v="2156"/>
        <n v="2155"/>
        <n v="2154"/>
        <n v="2153"/>
        <n v="2152"/>
        <n v="2151"/>
        <n v="2150"/>
        <n v="2149"/>
        <n v="2148"/>
        <n v="2147"/>
        <n v="2146"/>
        <n v="2145"/>
        <n v="2144"/>
        <n v="2143"/>
        <n v="2142"/>
        <n v="2141"/>
        <n v="2140"/>
        <n v="2139"/>
        <n v="2138"/>
        <n v="2137"/>
        <n v="2136"/>
        <n v="2135"/>
        <n v="2134"/>
        <n v="2133"/>
        <n v="2132"/>
        <n v="2131"/>
        <n v="2130"/>
        <n v="2129"/>
        <n v="2128"/>
        <n v="2127"/>
        <n v="2126"/>
        <n v="2125"/>
        <n v="2124"/>
        <n v="2123"/>
        <n v="2122"/>
        <n v="2121"/>
        <n v="2120"/>
        <n v="2119"/>
        <n v="2118"/>
        <n v="2117"/>
        <n v="2116"/>
        <n v="2115"/>
        <n v="2114"/>
        <n v="2113"/>
        <n v="2112"/>
        <n v="2111"/>
        <n v="2110"/>
        <n v="2109"/>
        <n v="2108"/>
        <n v="2107"/>
        <n v="2106"/>
        <n v="2105"/>
        <n v="2104"/>
        <n v="2103"/>
        <n v="2102"/>
        <n v="2101"/>
        <n v="2100"/>
        <n v="2099"/>
        <n v="2098"/>
        <n v="2097"/>
        <n v="2096"/>
        <n v="2095"/>
        <n v="2094"/>
        <n v="2093"/>
        <n v="2092"/>
        <n v="2091"/>
        <n v="2090"/>
        <n v="2089"/>
        <n v="2088"/>
        <n v="2087"/>
        <n v="2086"/>
        <n v="2085"/>
        <n v="2084"/>
        <n v="2083"/>
        <n v="2082"/>
        <n v="2081"/>
        <n v="2080"/>
        <n v="2079"/>
        <n v="2078"/>
        <n v="2077"/>
        <n v="2076"/>
        <n v="2075"/>
        <n v="2074"/>
        <n v="2073"/>
        <n v="2072"/>
        <n v="2071"/>
        <n v="2070"/>
        <n v="2069"/>
        <n v="2068"/>
        <n v="2067"/>
        <n v="2066"/>
        <n v="2065"/>
        <n v="2064"/>
        <n v="2063"/>
        <n v="2062"/>
        <n v="2061"/>
        <n v="2060"/>
        <n v="2059"/>
        <n v="2058"/>
        <n v="2057"/>
        <n v="2056"/>
        <n v="2055"/>
        <n v="2054"/>
        <n v="2053"/>
        <n v="2052"/>
        <n v="2051"/>
        <n v="2050"/>
        <n v="2049"/>
        <n v="2048"/>
        <n v="2047"/>
        <n v="2046"/>
        <n v="2045"/>
        <n v="2044"/>
        <n v="2043"/>
        <n v="2042"/>
        <n v="2041"/>
        <n v="2040"/>
        <n v="2039"/>
        <n v="2038"/>
        <n v="2037"/>
        <n v="2036"/>
        <n v="2035"/>
        <n v="2034"/>
        <n v="2033"/>
        <n v="2032"/>
        <n v="2031"/>
        <n v="2030"/>
        <n v="2029"/>
        <n v="2028"/>
        <n v="2027"/>
        <n v="2026"/>
        <n v="2025"/>
        <n v="2024"/>
        <n v="2023"/>
        <n v="2022"/>
        <n v="2021"/>
        <n v="2020"/>
        <n v="2019"/>
        <n v="2018"/>
        <n v="2017"/>
        <n v="2016"/>
        <n v="2015"/>
        <n v="2014"/>
        <n v="2013"/>
        <n v="2012"/>
        <n v="2011"/>
        <n v="2010"/>
        <n v="2009"/>
        <n v="2008"/>
        <n v="2007"/>
        <n v="2006"/>
        <n v="2005"/>
        <n v="2004"/>
        <n v="2003"/>
        <n v="2002"/>
        <n v="2001"/>
        <n v="2000"/>
        <n v="1999"/>
        <n v="1998"/>
        <n v="1997"/>
        <n v="1996"/>
        <n v="1995"/>
        <n v="1994"/>
        <n v="1993"/>
        <n v="1992"/>
        <n v="1991"/>
        <n v="1990"/>
        <n v="1989"/>
        <n v="1988"/>
        <n v="1987"/>
        <n v="1986"/>
        <n v="1985"/>
        <n v="1984"/>
        <n v="1983"/>
        <n v="1982"/>
        <n v="1981"/>
        <n v="1980"/>
        <n v="1979"/>
        <n v="1978"/>
        <n v="1977"/>
        <n v="1976"/>
        <n v="1975"/>
        <n v="1974"/>
        <n v="1973"/>
        <n v="1972"/>
        <n v="1971"/>
        <n v="1970"/>
        <n v="1969"/>
        <n v="1968"/>
        <n v="1967"/>
        <n v="1966"/>
        <n v="1965"/>
        <n v="1964"/>
        <n v="1963"/>
        <n v="1962"/>
        <n v="1961"/>
        <n v="1960"/>
        <n v="1959"/>
        <n v="1958"/>
        <n v="1957"/>
        <n v="1956"/>
        <n v="1955"/>
        <n v="1954"/>
        <n v="1953"/>
        <n v="1952"/>
        <n v="1951"/>
        <n v="1950"/>
        <n v="1949"/>
        <n v="1948"/>
        <n v="1947"/>
        <n v="1946"/>
        <n v="1945"/>
        <n v="1944"/>
        <n v="1943"/>
        <n v="1942"/>
        <n v="1941"/>
        <n v="1940"/>
        <n v="1939"/>
        <n v="1938"/>
        <n v="1937"/>
        <n v="1936"/>
        <n v="1935"/>
        <n v="1934"/>
        <n v="1933"/>
        <n v="1932"/>
        <n v="1931"/>
        <n v="1930"/>
        <n v="1929"/>
        <n v="1928"/>
        <n v="1927"/>
        <n v="1926"/>
        <n v="1925"/>
        <n v="1924"/>
        <n v="1923"/>
        <n v="1922"/>
        <n v="1921"/>
        <n v="1920"/>
        <n v="1919"/>
        <n v="1918"/>
        <n v="1917"/>
        <n v="1916"/>
        <n v="1915"/>
        <n v="1914"/>
        <n v="1913"/>
        <n v="1912"/>
        <n v="1911"/>
        <n v="1910"/>
        <n v="1909"/>
        <n v="1908"/>
        <n v="1907"/>
        <n v="1906"/>
        <n v="1905"/>
        <n v="1904"/>
        <n v="1903"/>
        <n v="1902"/>
        <n v="1901"/>
        <n v="1900"/>
        <n v="1899"/>
        <n v="1898"/>
        <n v="1897"/>
        <n v="1896"/>
        <n v="1895"/>
        <n v="1894"/>
        <n v="1893"/>
        <n v="1892"/>
        <n v="1891"/>
        <n v="1890"/>
        <n v="1889"/>
        <n v="1888"/>
        <n v="1887"/>
        <n v="1886"/>
        <n v="1885"/>
        <n v="1884"/>
        <n v="1883"/>
        <n v="1882"/>
        <n v="1881"/>
        <n v="1880"/>
        <n v="1879"/>
        <n v="1878"/>
        <n v="1877"/>
        <n v="1876"/>
        <n v="1875"/>
        <n v="1874"/>
        <n v="1873"/>
        <n v="1872"/>
        <n v="1871"/>
        <n v="1870"/>
        <n v="1869"/>
        <n v="1868"/>
        <n v="1867"/>
        <n v="1866"/>
        <n v="1865"/>
        <n v="1864"/>
        <n v="1863"/>
        <n v="1862"/>
        <n v="1861"/>
        <n v="1860"/>
        <n v="1859"/>
        <n v="1858"/>
        <n v="1857"/>
        <n v="1856"/>
        <n v="1855"/>
        <n v="1854"/>
        <n v="1853"/>
        <n v="1852"/>
        <n v="1851"/>
        <n v="1850"/>
        <n v="1849"/>
        <n v="1848"/>
        <n v="1847"/>
        <n v="1846"/>
        <n v="1845"/>
        <n v="1844"/>
        <n v="1843"/>
        <n v="1842"/>
        <n v="1841"/>
        <n v="1840"/>
        <n v="1839"/>
        <n v="1838"/>
        <n v="1837"/>
        <n v="1836"/>
        <n v="1835"/>
        <n v="1834"/>
        <n v="1833"/>
        <n v="1832"/>
        <n v="1831"/>
        <n v="1830"/>
        <n v="1829"/>
        <n v="1828"/>
        <n v="1827"/>
        <n v="1826"/>
        <n v="1825"/>
        <n v="1824"/>
        <n v="1823"/>
        <n v="1822"/>
        <n v="1821"/>
        <n v="1820"/>
        <n v="1819"/>
        <n v="1818"/>
        <n v="1817"/>
        <n v="1816"/>
        <n v="1815"/>
        <n v="1814"/>
        <n v="1813"/>
        <n v="1812"/>
        <n v="1811"/>
        <n v="1810"/>
        <n v="1809"/>
        <n v="1808"/>
        <n v="1807"/>
        <n v="1806"/>
        <n v="1805"/>
        <n v="1804"/>
        <n v="1803"/>
        <n v="1802"/>
        <n v="1801"/>
        <n v="1800"/>
        <n v="1799"/>
        <n v="1798"/>
        <n v="1797"/>
        <n v="1796"/>
        <n v="1795"/>
        <n v="1794"/>
        <n v="1793"/>
        <n v="1792"/>
        <n v="1791"/>
        <n v="1790"/>
        <n v="1789"/>
        <n v="1788"/>
        <n v="1787"/>
        <n v="1786"/>
        <n v="1785"/>
        <n v="1784"/>
        <n v="1783"/>
        <n v="1782"/>
        <n v="1781"/>
        <n v="1780"/>
        <n v="1779"/>
        <n v="1778"/>
        <n v="1777"/>
        <n v="1776"/>
        <n v="1775"/>
        <n v="1774"/>
        <n v="1773"/>
        <n v="1772"/>
        <n v="1771"/>
        <n v="1770"/>
        <n v="1769"/>
        <n v="1768"/>
        <n v="1767"/>
        <n v="1766"/>
        <n v="1765"/>
        <n v="1764"/>
        <n v="1763"/>
        <n v="1762"/>
        <n v="1761"/>
        <n v="1760"/>
        <n v="1759"/>
        <n v="1758"/>
        <n v="1757"/>
        <n v="1756"/>
        <n v="1755"/>
        <n v="1754"/>
        <n v="1753"/>
        <n v="1752"/>
        <n v="1751"/>
        <n v="1750"/>
        <n v="1749"/>
        <n v="1748"/>
        <n v="1747"/>
        <n v="1746"/>
        <n v="1745"/>
        <n v="1744"/>
        <n v="1743"/>
        <n v="1742"/>
        <n v="1741"/>
        <n v="1740"/>
        <n v="1739"/>
        <n v="1738"/>
        <n v="1737"/>
        <n v="1736"/>
        <n v="1735"/>
        <n v="1734"/>
        <n v="1733"/>
        <n v="1732"/>
        <n v="1731"/>
        <n v="1730"/>
        <n v="1729"/>
        <n v="1728"/>
        <n v="1727"/>
        <n v="1726"/>
        <n v="1725"/>
        <n v="1724"/>
        <n v="1723"/>
        <n v="1722"/>
        <n v="1721"/>
        <n v="1720"/>
        <n v="1719"/>
        <n v="1718"/>
        <n v="1717"/>
        <n v="1716"/>
        <n v="1715"/>
        <n v="1714"/>
        <n v="1713"/>
        <n v="1712"/>
        <n v="1711"/>
        <n v="1710"/>
        <n v="1709"/>
        <n v="1708"/>
        <n v="1707"/>
        <n v="1706"/>
        <n v="1705"/>
        <n v="1704"/>
        <n v="1703"/>
        <n v="1702"/>
        <n v="1701"/>
        <n v="1700"/>
        <n v="1699"/>
        <n v="1698"/>
        <n v="1697"/>
        <n v="1696"/>
        <n v="1695"/>
        <n v="1694"/>
        <n v="1693"/>
        <n v="1692"/>
        <n v="1691"/>
        <n v="1690"/>
        <n v="1689"/>
        <n v="1688"/>
        <n v="1687"/>
        <n v="1686"/>
        <n v="1685"/>
        <n v="1684"/>
        <n v="1683"/>
        <n v="1682"/>
        <n v="1681"/>
        <n v="1680"/>
        <n v="1679"/>
        <n v="1678"/>
        <n v="1677"/>
        <n v="1676"/>
        <n v="1675"/>
        <n v="1674"/>
        <n v="1673"/>
        <n v="1672"/>
        <n v="1671"/>
        <n v="1670"/>
        <n v="1669"/>
        <n v="1668"/>
        <n v="1667"/>
        <n v="1666"/>
        <n v="1665"/>
        <n v="1664"/>
        <n v="1663"/>
        <n v="1662"/>
        <n v="1661"/>
        <n v="1660"/>
        <n v="1659"/>
        <n v="1658"/>
        <n v="1657"/>
        <n v="1656"/>
        <n v="1655"/>
        <n v="1654"/>
        <n v="1653"/>
        <n v="1652"/>
        <n v="1651"/>
        <n v="1650"/>
        <n v="1649"/>
        <n v="1648"/>
        <n v="1647"/>
        <n v="1646"/>
        <n v="1645"/>
        <n v="1644"/>
        <n v="1643"/>
        <n v="1642"/>
        <n v="1641"/>
        <n v="1640"/>
        <n v="1639"/>
        <n v="1638"/>
        <n v="1637"/>
        <n v="1636"/>
        <n v="1635"/>
        <n v="1634"/>
        <n v="1633"/>
        <n v="1632"/>
        <n v="1631"/>
        <n v="1630"/>
        <n v="1629"/>
        <n v="1628"/>
        <n v="1627"/>
        <n v="1626"/>
        <n v="1625"/>
        <n v="1624"/>
        <n v="1623"/>
        <n v="1622"/>
        <n v="1621"/>
        <n v="1620"/>
        <n v="1619"/>
        <n v="1618"/>
        <n v="1617"/>
        <n v="1616"/>
        <n v="1615"/>
        <n v="1614"/>
        <n v="1613"/>
        <n v="1612"/>
        <n v="1611"/>
        <n v="1610"/>
        <n v="1609"/>
        <n v="1608"/>
        <n v="1607"/>
        <n v="1606"/>
        <n v="1605"/>
        <n v="1604"/>
        <n v="1603"/>
        <n v="1602"/>
        <n v="1601"/>
        <n v="1600"/>
        <n v="1599"/>
        <n v="1598"/>
        <n v="1597"/>
        <n v="1596"/>
        <n v="1595"/>
        <n v="1594"/>
        <n v="1593"/>
        <n v="1592"/>
        <n v="1591"/>
        <n v="1590"/>
        <n v="1589"/>
        <n v="1588"/>
        <n v="1587"/>
        <n v="1586"/>
        <n v="1585"/>
        <n v="1584"/>
        <n v="1583"/>
        <n v="1582"/>
        <n v="1581"/>
        <n v="1580"/>
        <n v="1579"/>
        <n v="1578"/>
        <n v="1577"/>
        <n v="1576"/>
        <n v="1575"/>
        <n v="1574"/>
        <n v="1573"/>
        <n v="1572"/>
        <n v="1571"/>
        <n v="1570"/>
        <n v="1569"/>
        <n v="1568"/>
        <n v="1567"/>
        <n v="1566"/>
        <n v="1565"/>
        <n v="1564"/>
        <n v="1563"/>
        <n v="1562"/>
        <n v="1561"/>
        <n v="1560"/>
        <n v="1559"/>
        <n v="1558"/>
        <n v="1557"/>
        <n v="1556"/>
        <n v="1555"/>
        <n v="1554"/>
        <n v="1553"/>
        <n v="1552"/>
        <n v="1551"/>
        <n v="1550"/>
        <n v="1549"/>
        <n v="1548"/>
        <n v="1547"/>
        <n v="1546"/>
        <n v="1545"/>
        <n v="1544"/>
        <n v="1543"/>
        <n v="1542"/>
        <n v="1541"/>
        <n v="1540"/>
        <n v="1539"/>
        <n v="1538"/>
        <n v="1537"/>
        <n v="1536"/>
        <n v="1535"/>
        <n v="1534"/>
        <n v="1533"/>
        <n v="1532"/>
        <n v="1531"/>
        <n v="1530"/>
        <n v="1529"/>
        <n v="1528"/>
        <n v="1527"/>
        <n v="1526"/>
        <n v="1525"/>
        <n v="1524"/>
        <n v="1523"/>
        <n v="1522"/>
        <n v="1521"/>
        <n v="1520"/>
        <n v="1519"/>
        <n v="1518"/>
        <n v="1517"/>
        <n v="1516"/>
        <n v="1515"/>
        <n v="1514"/>
        <n v="1513"/>
        <n v="1512"/>
        <n v="1511"/>
        <n v="1510"/>
        <n v="1509"/>
        <n v="1508"/>
        <n v="1507"/>
        <n v="1506"/>
        <n v="1505"/>
        <n v="1504"/>
        <n v="1503"/>
        <n v="1502"/>
        <n v="1501"/>
        <n v="1500"/>
        <n v="1499"/>
        <n v="1498"/>
        <n v="1497"/>
        <n v="1496"/>
        <n v="1495"/>
        <n v="1494"/>
        <n v="1493"/>
        <n v="1492"/>
        <n v="1491"/>
        <n v="1490"/>
        <n v="1489"/>
        <n v="1488"/>
        <n v="1487"/>
        <n v="1486"/>
        <n v="1485"/>
        <n v="1484"/>
        <n v="1483"/>
        <n v="1482"/>
        <n v="1481"/>
        <n v="1480"/>
        <n v="1479"/>
        <n v="1478"/>
        <n v="1477"/>
        <n v="1476"/>
        <n v="1475"/>
        <n v="1474"/>
        <n v="1473"/>
        <n v="1472"/>
        <n v="1471"/>
        <n v="1470"/>
        <n v="1469"/>
        <n v="1468"/>
        <n v="1467"/>
        <n v="1466"/>
        <n v="1465"/>
        <n v="1464"/>
        <n v="1463"/>
        <n v="1462"/>
        <n v="1461"/>
        <n v="1460"/>
        <n v="1459"/>
        <n v="1458"/>
        <n v="1457"/>
        <n v="1456"/>
        <n v="1455"/>
        <n v="1454"/>
        <n v="1453"/>
        <n v="1452"/>
        <n v="1451"/>
        <n v="1450"/>
        <n v="1449"/>
        <n v="1448"/>
        <n v="1447"/>
        <n v="1446"/>
        <n v="1445"/>
        <n v="1444"/>
        <n v="1443"/>
        <n v="1442"/>
        <n v="1441"/>
        <n v="1440"/>
        <n v="1439"/>
        <n v="1438"/>
        <n v="1437"/>
        <n v="1436"/>
        <n v="1435"/>
        <n v="1434"/>
        <n v="1433"/>
        <n v="1432"/>
        <n v="1431"/>
        <n v="1430"/>
        <n v="1429"/>
        <n v="1428"/>
        <n v="1427"/>
        <n v="1426"/>
        <n v="1425"/>
        <n v="1424"/>
        <n v="1423"/>
        <n v="1422"/>
        <n v="1421"/>
        <n v="1420"/>
        <n v="1419"/>
        <n v="1418"/>
        <n v="1417"/>
        <n v="1416"/>
        <n v="1415"/>
        <n v="1414"/>
        <n v="1413"/>
        <n v="1412"/>
        <n v="1411"/>
        <n v="1410"/>
        <n v="1409"/>
        <n v="1408"/>
        <n v="1407"/>
        <n v="1406"/>
        <n v="1405"/>
        <n v="1404"/>
        <n v="1403"/>
        <n v="1402"/>
        <n v="1401"/>
        <n v="1400"/>
        <n v="1399"/>
        <n v="1398"/>
        <n v="1397"/>
        <n v="1396"/>
        <n v="1395"/>
        <n v="1394"/>
        <n v="1393"/>
        <n v="1392"/>
        <n v="1391"/>
        <n v="1390"/>
        <n v="1389"/>
        <n v="1388"/>
        <n v="1387"/>
        <n v="1386"/>
        <n v="1385"/>
        <n v="1384"/>
        <n v="1383"/>
        <n v="1382"/>
        <n v="1381"/>
        <n v="1380"/>
        <n v="1379"/>
        <n v="1378"/>
        <n v="1377"/>
        <n v="1376"/>
        <n v="1375"/>
        <n v="1374"/>
        <n v="1373"/>
        <n v="1372"/>
        <n v="1371"/>
        <n v="1370"/>
        <n v="1369"/>
        <n v="1368"/>
        <n v="1367"/>
        <n v="1366"/>
        <n v="1365"/>
        <n v="1364"/>
        <n v="1363"/>
        <n v="1362"/>
        <n v="1361"/>
        <n v="1360"/>
        <n v="1359"/>
        <n v="1358"/>
        <n v="1357"/>
        <n v="1356"/>
        <n v="1355"/>
        <n v="1354"/>
        <n v="1353"/>
        <n v="1352"/>
        <n v="1351"/>
        <n v="1350"/>
        <n v="1349"/>
        <n v="1348"/>
        <n v="1347"/>
        <n v="1346"/>
        <n v="1345"/>
        <n v="1344"/>
        <n v="1343"/>
        <n v="1342"/>
        <n v="1341"/>
        <n v="1340"/>
        <n v="1339"/>
        <n v="1338"/>
        <n v="1337"/>
        <n v="1336"/>
        <n v="1335"/>
        <n v="1334"/>
        <n v="1333"/>
        <n v="1332"/>
        <n v="1331"/>
        <n v="1330"/>
        <n v="1329"/>
        <n v="1328"/>
        <n v="1327"/>
        <n v="1326"/>
        <n v="1325"/>
        <n v="1324"/>
        <n v="1323"/>
        <n v="1322"/>
        <n v="1321"/>
        <n v="1320"/>
        <n v="1319"/>
        <n v="1318"/>
        <n v="1317"/>
        <n v="1316"/>
        <n v="1315"/>
        <n v="1314"/>
        <n v="1313"/>
        <n v="1312"/>
        <n v="1311"/>
        <n v="1310"/>
        <n v="1309"/>
        <n v="1308"/>
        <n v="1307"/>
        <n v="1306"/>
        <n v="1305"/>
        <n v="1304"/>
        <n v="1303"/>
        <n v="1302"/>
        <n v="1301"/>
        <n v="1300"/>
        <n v="1299"/>
        <n v="1298"/>
        <n v="1297"/>
        <n v="1296"/>
        <n v="1295"/>
        <n v="1294"/>
        <n v="1293"/>
        <n v="1292"/>
        <n v="1291"/>
        <n v="1290"/>
        <n v="1289"/>
        <n v="1288"/>
        <n v="1287"/>
        <n v="1286"/>
        <n v="1285"/>
        <n v="1284"/>
        <n v="1283"/>
        <n v="1282"/>
        <n v="1281"/>
        <n v="1280"/>
        <n v="1279"/>
        <n v="1278"/>
        <n v="1277"/>
        <n v="1276"/>
        <n v="1275"/>
        <n v="1274"/>
        <n v="1273"/>
        <n v="1272"/>
        <n v="1271"/>
        <n v="1270"/>
        <n v="1269"/>
        <n v="1268"/>
        <n v="1267"/>
        <n v="1266"/>
        <n v="1265"/>
        <n v="1264"/>
        <n v="1263"/>
        <n v="1262"/>
        <n v="1261"/>
        <n v="1260"/>
        <n v="1259"/>
        <n v="1258"/>
        <n v="1257"/>
        <n v="1256"/>
        <n v="1255"/>
        <n v="1254"/>
        <n v="1253"/>
        <n v="1252"/>
        <n v="1251"/>
        <n v="1250"/>
        <n v="1249"/>
        <n v="1248"/>
        <n v="1247"/>
        <n v="1246"/>
        <n v="1245"/>
        <n v="1244"/>
        <n v="1243"/>
        <n v="1242"/>
        <n v="1241"/>
        <n v="1240"/>
        <n v="1239"/>
        <n v="1238"/>
        <n v="1237"/>
        <n v="1236"/>
        <n v="1235"/>
        <n v="1234"/>
        <n v="1233"/>
        <n v="1232"/>
        <n v="1231"/>
        <n v="1230"/>
        <n v="1229"/>
        <n v="1228"/>
        <n v="1227"/>
        <n v="1226"/>
        <n v="1225"/>
        <n v="1224"/>
        <n v="1223"/>
        <n v="1222"/>
        <n v="1221"/>
        <n v="1220"/>
        <n v="1219"/>
        <n v="1218"/>
        <n v="1217"/>
        <n v="1216"/>
        <n v="1215"/>
        <n v="1214"/>
        <n v="1213"/>
        <n v="1212"/>
        <n v="1211"/>
        <n v="1210"/>
        <n v="1209"/>
        <n v="1208"/>
        <n v="1207"/>
        <n v="1206"/>
        <n v="1205"/>
        <n v="1204"/>
        <n v="1203"/>
        <n v="1202"/>
        <n v="1201"/>
        <n v="1200"/>
        <n v="1199"/>
        <n v="1198"/>
        <n v="1197"/>
        <n v="1196"/>
        <n v="1195"/>
        <n v="1194"/>
        <n v="1193"/>
        <n v="1192"/>
        <n v="1191"/>
        <n v="1190"/>
        <n v="1189"/>
        <n v="1188"/>
        <n v="1187"/>
        <n v="1186"/>
        <n v="1185"/>
        <n v="1184"/>
        <n v="1183"/>
        <n v="1182"/>
        <n v="1181"/>
        <n v="1180"/>
        <n v="1179"/>
        <n v="1178"/>
        <n v="1177"/>
        <n v="1176"/>
        <n v="1175"/>
        <n v="1174"/>
        <n v="1173"/>
        <n v="1172"/>
        <n v="1171"/>
        <n v="1170"/>
        <n v="1169"/>
        <n v="1168"/>
        <n v="1167"/>
        <n v="1166"/>
        <n v="1165"/>
        <n v="1164"/>
        <n v="1163"/>
        <n v="1162"/>
        <n v="1161"/>
        <n v="1160"/>
        <n v="1159"/>
        <n v="1158"/>
        <n v="1157"/>
        <n v="1156"/>
        <n v="1155"/>
        <n v="1154"/>
        <n v="1153"/>
        <n v="1152"/>
        <n v="1151"/>
        <n v="1150"/>
        <n v="1149"/>
        <n v="1148"/>
        <n v="1147"/>
        <n v="1146"/>
        <n v="1145"/>
        <n v="1144"/>
        <n v="1143"/>
        <n v="1142"/>
        <n v="1141"/>
        <n v="1140"/>
        <n v="1139"/>
        <n v="1138"/>
        <n v="1137"/>
        <n v="1136"/>
        <n v="1135"/>
        <n v="1134"/>
        <n v="1133"/>
        <n v="1132"/>
        <n v="1131"/>
        <n v="1130"/>
        <n v="1129"/>
        <n v="1128"/>
        <n v="1127"/>
        <n v="1126"/>
        <n v="1125"/>
        <n v="1124"/>
        <n v="1123"/>
        <n v="1122"/>
        <n v="1121"/>
        <n v="1120"/>
        <n v="1119"/>
        <n v="1118"/>
        <n v="1117"/>
        <n v="1116"/>
        <n v="1115"/>
        <n v="1114"/>
        <n v="1113"/>
        <n v="1112"/>
        <n v="1111"/>
        <n v="1110"/>
        <n v="1109"/>
        <n v="1108"/>
        <n v="1107"/>
        <n v="1106"/>
        <n v="1105"/>
        <n v="1104"/>
        <n v="1103"/>
        <n v="1102"/>
        <n v="1101"/>
        <n v="1100"/>
        <n v="1099"/>
        <n v="1098"/>
        <n v="1097"/>
        <n v="1096"/>
        <n v="1095"/>
        <n v="1094"/>
        <n v="1093"/>
        <n v="1092"/>
        <n v="1091"/>
        <n v="1090"/>
        <n v="1089"/>
        <n v="1088"/>
        <n v="1087"/>
        <n v="1086"/>
        <n v="1085"/>
        <n v="1084"/>
        <n v="1083"/>
        <n v="1082"/>
        <n v="1081"/>
        <n v="1080"/>
        <n v="1079"/>
        <n v="1078"/>
        <n v="1077"/>
        <n v="1076"/>
        <n v="1075"/>
        <n v="1074"/>
        <n v="1073"/>
        <n v="1072"/>
        <n v="1071"/>
        <n v="1070"/>
        <n v="1069"/>
        <n v="1068"/>
        <n v="1067"/>
        <n v="1066"/>
        <n v="1065"/>
        <n v="1064"/>
        <n v="1063"/>
        <n v="1062"/>
        <n v="1061"/>
        <n v="1060"/>
        <n v="1059"/>
        <n v="1058"/>
        <n v="1057"/>
        <n v="1056"/>
        <n v="1055"/>
        <n v="1054"/>
        <n v="1053"/>
        <n v="1052"/>
        <n v="1051"/>
        <n v="1050"/>
        <n v="1049"/>
        <n v="1048"/>
        <n v="1047"/>
        <n v="1046"/>
        <n v="1045"/>
        <n v="1044"/>
        <n v="1043"/>
        <n v="1042"/>
        <n v="1041"/>
        <n v="1040"/>
        <n v="1039"/>
        <n v="1038"/>
        <n v="1037"/>
        <n v="1036"/>
        <n v="1035"/>
        <n v="1034"/>
        <n v="1033"/>
        <n v="1032"/>
        <n v="1031"/>
        <n v="1030"/>
        <n v="1029"/>
        <n v="1028"/>
        <n v="1027"/>
        <n v="1026"/>
        <n v="1025"/>
        <n v="1024"/>
        <n v="1023"/>
        <n v="1022"/>
        <n v="1021"/>
        <n v="1020"/>
        <n v="1019"/>
        <n v="1018"/>
        <n v="1017"/>
        <n v="1016"/>
        <n v="1015"/>
        <n v="1014"/>
        <n v="1013"/>
        <n v="1012"/>
        <n v="1011"/>
        <n v="1010"/>
        <n v="1009"/>
        <n v="1008"/>
        <n v="1007"/>
        <n v="1006"/>
        <n v="1005"/>
        <n v="1004"/>
        <n v="1003"/>
        <n v="1002"/>
        <n v="1001"/>
        <n v="1000"/>
        <n v="999"/>
        <n v="998"/>
        <n v="997"/>
        <n v="996"/>
        <n v="995"/>
        <n v="994"/>
        <n v="993"/>
        <n v="992"/>
        <n v="991"/>
        <n v="990"/>
        <n v="989"/>
        <n v="988"/>
        <n v="987"/>
        <n v="986"/>
        <n v="985"/>
        <n v="984"/>
        <n v="983"/>
        <n v="982"/>
        <n v="981"/>
        <n v="980"/>
        <n v="979"/>
        <n v="978"/>
        <n v="977"/>
        <n v="976"/>
        <n v="975"/>
        <n v="974"/>
        <n v="973"/>
        <n v="972"/>
        <n v="971"/>
        <n v="970"/>
        <n v="969"/>
        <n v="968"/>
        <n v="967"/>
        <n v="966"/>
        <n v="965"/>
        <n v="964"/>
        <n v="963"/>
        <n v="962"/>
        <n v="961"/>
        <n v="960"/>
        <n v="959"/>
        <n v="958"/>
        <n v="957"/>
        <n v="956"/>
        <n v="955"/>
        <n v="954"/>
        <n v="953"/>
        <n v="952"/>
        <n v="951"/>
        <n v="950"/>
        <n v="949"/>
        <n v="948"/>
        <n v="947"/>
        <n v="946"/>
        <n v="945"/>
        <n v="944"/>
        <n v="943"/>
        <n v="942"/>
        <n v="941"/>
        <n v="940"/>
        <n v="939"/>
        <n v="938"/>
        <n v="937"/>
        <n v="936"/>
        <n v="935"/>
        <n v="934"/>
        <n v="933"/>
        <n v="932"/>
        <n v="931"/>
        <n v="930"/>
        <n v="929"/>
        <n v="928"/>
        <n v="927"/>
        <n v="926"/>
        <n v="925"/>
        <n v="924"/>
        <n v="923"/>
        <n v="922"/>
        <n v="921"/>
        <n v="920"/>
        <n v="919"/>
        <n v="918"/>
        <n v="917"/>
        <n v="916"/>
        <n v="915"/>
        <n v="914"/>
        <n v="913"/>
        <n v="912"/>
        <n v="911"/>
        <n v="910"/>
        <n v="909"/>
        <n v="908"/>
        <n v="907"/>
        <n v="906"/>
        <n v="905"/>
        <n v="904"/>
        <n v="903"/>
        <n v="902"/>
        <n v="901"/>
        <n v="900"/>
        <n v="899"/>
        <n v="898"/>
        <n v="897"/>
        <n v="896"/>
        <n v="895"/>
        <n v="894"/>
        <n v="893"/>
        <n v="892"/>
        <n v="891"/>
        <n v="890"/>
        <n v="889"/>
        <n v="888"/>
        <n v="887"/>
        <n v="886"/>
        <n v="885"/>
        <n v="884"/>
        <n v="883"/>
        <n v="882"/>
        <n v="881"/>
        <n v="880"/>
        <n v="879"/>
        <n v="878"/>
        <n v="877"/>
        <n v="876"/>
        <n v="875"/>
        <n v="874"/>
        <n v="873"/>
        <n v="872"/>
        <n v="871"/>
        <n v="870"/>
        <n v="869"/>
        <n v="868"/>
        <n v="867"/>
        <n v="866"/>
        <n v="865"/>
        <n v="864"/>
        <n v="863"/>
        <n v="862"/>
        <n v="861"/>
        <n v="860"/>
        <n v="859"/>
        <n v="858"/>
        <n v="857"/>
        <n v="856"/>
        <n v="855"/>
        <n v="854"/>
        <n v="853"/>
        <n v="852"/>
        <n v="851"/>
        <n v="850"/>
        <n v="849"/>
        <n v="848"/>
        <n v="847"/>
        <n v="846"/>
        <n v="845"/>
        <n v="844"/>
        <n v="843"/>
        <n v="842"/>
        <n v="841"/>
        <n v="840"/>
        <n v="839"/>
        <n v="838"/>
        <n v="837"/>
        <n v="836"/>
        <n v="835"/>
        <n v="834"/>
        <n v="833"/>
        <n v="832"/>
        <n v="831"/>
        <n v="830"/>
        <n v="829"/>
        <n v="828"/>
        <n v="827"/>
        <n v="826"/>
        <n v="825"/>
        <n v="824"/>
        <n v="823"/>
        <n v="822"/>
        <n v="821"/>
        <n v="820"/>
        <n v="819"/>
        <n v="818"/>
        <n v="817"/>
        <n v="816"/>
        <n v="815"/>
        <n v="814"/>
        <n v="813"/>
        <n v="812"/>
        <n v="811"/>
        <n v="810"/>
        <n v="809"/>
        <n v="808"/>
        <n v="807"/>
        <n v="806"/>
        <n v="805"/>
        <n v="804"/>
        <n v="803"/>
        <n v="802"/>
        <n v="801"/>
        <n v="800"/>
        <n v="799"/>
        <n v="798"/>
        <n v="797"/>
        <n v="796"/>
        <n v="795"/>
        <n v="794"/>
        <n v="793"/>
        <n v="792"/>
        <n v="791"/>
        <n v="790"/>
        <n v="789"/>
        <n v="788"/>
        <n v="787"/>
        <n v="786"/>
        <n v="785"/>
        <n v="784"/>
        <n v="783"/>
        <n v="782"/>
        <n v="781"/>
        <n v="780"/>
        <n v="779"/>
        <n v="778"/>
        <n v="777"/>
        <n v="776"/>
        <n v="775"/>
        <n v="774"/>
        <n v="773"/>
        <n v="772"/>
        <n v="771"/>
        <n v="770"/>
        <n v="769"/>
        <n v="768"/>
        <n v="767"/>
        <n v="766"/>
        <n v="765"/>
        <n v="764"/>
        <n v="763"/>
        <n v="762"/>
        <n v="761"/>
        <n v="760"/>
        <n v="759"/>
        <n v="758"/>
        <n v="757"/>
        <n v="756"/>
        <n v="755"/>
        <n v="754"/>
        <n v="753"/>
        <n v="752"/>
        <n v="751"/>
        <n v="750"/>
        <n v="749"/>
        <n v="748"/>
        <n v="747"/>
        <n v="746"/>
        <n v="745"/>
        <n v="744"/>
        <n v="743"/>
        <n v="742"/>
        <n v="741"/>
        <n v="740"/>
        <n v="739"/>
        <n v="738"/>
        <n v="737"/>
        <n v="736"/>
        <n v="735"/>
        <n v="734"/>
        <n v="733"/>
        <n v="732"/>
        <n v="731"/>
        <n v="730"/>
        <n v="729"/>
        <n v="728"/>
        <n v="727"/>
        <n v="726"/>
        <n v="725"/>
        <n v="724"/>
        <n v="723"/>
        <n v="722"/>
        <n v="721"/>
        <n v="720"/>
        <n v="719"/>
        <n v="718"/>
        <n v="717"/>
        <n v="716"/>
        <n v="715"/>
        <n v="714"/>
        <n v="713"/>
        <n v="712"/>
        <n v="711"/>
        <n v="710"/>
        <n v="709"/>
        <n v="708"/>
        <n v="707"/>
        <n v="706"/>
        <n v="705"/>
        <n v="704"/>
        <n v="703"/>
        <n v="702"/>
        <n v="701"/>
        <n v="700"/>
        <n v="699"/>
        <n v="698"/>
        <n v="697"/>
        <n v="696"/>
        <n v="695"/>
        <n v="694"/>
        <n v="693"/>
        <n v="692"/>
        <n v="691"/>
        <n v="690"/>
        <n v="689"/>
        <n v="688"/>
        <n v="687"/>
        <n v="686"/>
        <n v="685"/>
        <n v="684"/>
        <n v="683"/>
        <n v="682"/>
        <n v="681"/>
        <n v="680"/>
        <n v="679"/>
        <n v="678"/>
        <n v="677"/>
        <n v="676"/>
        <n v="675"/>
        <n v="674"/>
        <n v="673"/>
        <n v="672"/>
        <n v="671"/>
        <n v="670"/>
        <n v="669"/>
        <n v="668"/>
        <n v="667"/>
        <n v="666"/>
        <n v="665"/>
        <n v="664"/>
        <n v="663"/>
        <n v="662"/>
        <n v="661"/>
        <n v="660"/>
        <n v="659"/>
        <n v="658"/>
        <n v="657"/>
        <n v="656"/>
        <n v="655"/>
        <n v="654"/>
        <n v="653"/>
        <n v="652"/>
        <n v="651"/>
        <n v="650"/>
        <n v="649"/>
        <n v="648"/>
        <n v="647"/>
        <n v="646"/>
        <n v="645"/>
        <n v="644"/>
        <n v="643"/>
        <n v="642"/>
        <n v="641"/>
        <n v="640"/>
        <n v="639"/>
        <n v="638"/>
        <n v="637"/>
        <n v="636"/>
        <n v="635"/>
        <n v="634"/>
        <n v="633"/>
        <n v="632"/>
        <n v="631"/>
        <n v="630"/>
        <n v="629"/>
        <n v="628"/>
        <n v="627"/>
        <n v="626"/>
        <n v="625"/>
        <n v="624"/>
        <n v="623"/>
        <n v="622"/>
        <n v="621"/>
        <n v="620"/>
        <n v="619"/>
        <n v="618"/>
        <n v="617"/>
        <n v="616"/>
        <n v="615"/>
        <n v="614"/>
        <n v="613"/>
        <n v="612"/>
        <n v="611"/>
        <n v="610"/>
        <n v="609"/>
        <n v="608"/>
        <n v="607"/>
        <n v="606"/>
        <n v="605"/>
        <n v="604"/>
        <n v="603"/>
        <n v="602"/>
        <n v="601"/>
        <n v="600"/>
        <n v="599"/>
        <n v="598"/>
        <n v="597"/>
        <n v="596"/>
        <n v="595"/>
        <n v="594"/>
        <n v="593"/>
        <n v="592"/>
        <n v="591"/>
        <n v="590"/>
        <n v="589"/>
        <n v="588"/>
        <n v="587"/>
        <n v="586"/>
        <n v="585"/>
        <n v="584"/>
        <n v="583"/>
        <n v="582"/>
        <n v="581"/>
        <n v="580"/>
        <n v="579"/>
        <n v="578"/>
        <n v="577"/>
        <n v="576"/>
        <n v="575"/>
        <n v="574"/>
        <n v="573"/>
        <n v="572"/>
        <n v="571"/>
        <n v="570"/>
        <n v="569"/>
        <n v="568"/>
        <n v="567"/>
        <n v="566"/>
        <n v="565"/>
        <n v="564"/>
        <n v="563"/>
        <n v="562"/>
        <n v="561"/>
        <n v="560"/>
        <n v="559"/>
        <n v="558"/>
        <n v="557"/>
        <n v="556"/>
        <n v="555"/>
        <n v="554"/>
        <n v="553"/>
        <n v="552"/>
        <n v="551"/>
        <n v="550"/>
        <n v="549"/>
        <n v="548"/>
        <n v="547"/>
        <n v="546"/>
        <n v="545"/>
        <n v="544"/>
        <n v="543"/>
        <n v="542"/>
        <n v="541"/>
        <n v="540"/>
        <n v="539"/>
        <n v="538"/>
        <n v="537"/>
        <n v="536"/>
        <n v="535"/>
        <n v="534"/>
        <n v="533"/>
        <n v="532"/>
        <n v="531"/>
        <n v="530"/>
        <n v="529"/>
        <n v="528"/>
        <n v="527"/>
        <n v="526"/>
        <n v="525"/>
        <n v="524"/>
        <n v="523"/>
        <n v="522"/>
        <n v="521"/>
        <n v="520"/>
        <n v="519"/>
        <n v="518"/>
        <n v="517"/>
        <n v="516"/>
        <n v="515"/>
        <n v="514"/>
        <n v="513"/>
        <n v="512"/>
        <n v="511"/>
        <n v="510"/>
        <n v="509"/>
        <n v="508"/>
        <n v="507"/>
        <n v="506"/>
        <n v="505"/>
        <n v="504"/>
        <n v="503"/>
        <n v="502"/>
        <n v="501"/>
        <n v="500"/>
        <n v="499"/>
        <n v="498"/>
        <n v="497"/>
        <n v="496"/>
        <n v="495"/>
        <n v="494"/>
        <n v="493"/>
        <n v="492"/>
        <n v="491"/>
        <n v="490"/>
        <n v="489"/>
        <n v="488"/>
        <n v="487"/>
        <n v="486"/>
        <n v="485"/>
        <n v="484"/>
        <n v="483"/>
        <n v="482"/>
        <n v="481"/>
        <n v="480"/>
        <n v="479"/>
        <n v="478"/>
        <n v="477"/>
        <n v="476"/>
        <n v="475"/>
        <n v="474"/>
        <n v="473"/>
        <n v="472"/>
        <n v="471"/>
        <n v="470"/>
        <n v="469"/>
        <n v="468"/>
        <n v="467"/>
        <n v="466"/>
        <n v="465"/>
        <n v="464"/>
        <n v="463"/>
        <n v="462"/>
        <n v="461"/>
        <n v="460"/>
        <n v="459"/>
        <n v="458"/>
        <n v="457"/>
        <n v="456"/>
        <n v="455"/>
        <n v="454"/>
        <n v="453"/>
        <n v="452"/>
        <n v="451"/>
        <n v="450"/>
        <n v="449"/>
        <n v="448"/>
        <n v="447"/>
        <n v="446"/>
        <n v="445"/>
        <n v="444"/>
        <n v="443"/>
        <n v="442"/>
        <n v="441"/>
        <n v="440"/>
        <n v="439"/>
        <n v="438"/>
        <n v="437"/>
        <n v="436"/>
        <n v="435"/>
        <n v="434"/>
        <n v="433"/>
        <n v="432"/>
        <n v="431"/>
        <n v="430"/>
        <n v="429"/>
        <n v="428"/>
        <n v="427"/>
        <n v="426"/>
        <n v="425"/>
        <n v="424"/>
        <n v="423"/>
        <n v="422"/>
        <n v="421"/>
        <n v="420"/>
        <n v="419"/>
        <n v="418"/>
        <n v="417"/>
        <n v="416"/>
        <n v="415"/>
        <n v="414"/>
        <n v="413"/>
        <n v="412"/>
        <n v="411"/>
        <n v="410"/>
        <n v="409"/>
        <n v="408"/>
        <n v="407"/>
        <n v="406"/>
        <n v="405"/>
        <n v="404"/>
        <n v="403"/>
        <n v="402"/>
        <n v="401"/>
        <n v="400"/>
        <n v="399"/>
        <n v="398"/>
        <n v="397"/>
        <n v="396"/>
        <n v="395"/>
        <n v="394"/>
        <n v="393"/>
        <n v="392"/>
        <n v="391"/>
        <n v="390"/>
        <n v="389"/>
        <n v="388"/>
        <n v="387"/>
        <n v="386"/>
        <n v="385"/>
        <n v="384"/>
        <n v="383"/>
        <n v="382"/>
        <n v="381"/>
        <n v="380"/>
        <n v="379"/>
        <n v="378"/>
        <n v="377"/>
        <n v="376"/>
        <n v="375"/>
        <n v="374"/>
        <n v="373"/>
        <n v="372"/>
        <n v="371"/>
        <n v="370"/>
        <n v="369"/>
        <n v="368"/>
        <n v="367"/>
        <n v="366"/>
        <n v="365"/>
        <n v="364"/>
        <n v="363"/>
        <n v="362"/>
        <n v="361"/>
        <n v="360"/>
        <n v="359"/>
        <n v="358"/>
        <n v="357"/>
        <n v="356"/>
        <n v="355"/>
        <n v="354"/>
        <n v="353"/>
        <n v="352"/>
        <n v="351"/>
        <n v="350"/>
        <n v="349"/>
        <n v="348"/>
        <n v="347"/>
        <n v="346"/>
        <n v="345"/>
        <n v="344"/>
        <n v="343"/>
        <n v="342"/>
        <n v="341"/>
        <n v="340"/>
        <n v="339"/>
        <n v="338"/>
        <n v="337"/>
        <n v="336"/>
        <n v="335"/>
        <n v="334"/>
        <n v="333"/>
        <n v="332"/>
        <n v="331"/>
        <n v="330"/>
        <n v="329"/>
        <n v="328"/>
        <n v="327"/>
        <n v="326"/>
        <n v="325"/>
        <n v="324"/>
        <n v="323"/>
        <n v="322"/>
        <n v="321"/>
        <n v="320"/>
        <n v="319"/>
        <n v="318"/>
        <n v="317"/>
        <n v="316"/>
        <n v="315"/>
        <n v="314"/>
        <n v="313"/>
        <n v="312"/>
        <n v="311"/>
        <n v="310"/>
        <n v="309"/>
        <n v="308"/>
        <n v="307"/>
        <n v="306"/>
        <n v="305"/>
        <n v="304"/>
        <n v="303"/>
        <n v="302"/>
        <n v="301"/>
        <n v="300"/>
        <n v="299"/>
        <n v="298"/>
        <n v="297"/>
        <n v="296"/>
        <n v="295"/>
        <n v="294"/>
        <n v="293"/>
        <n v="292"/>
        <n v="291"/>
        <n v="290"/>
        <n v="289"/>
        <n v="288"/>
        <n v="287"/>
        <n v="286"/>
        <n v="285"/>
        <n v="284"/>
        <n v="283"/>
        <n v="282"/>
        <n v="281"/>
        <n v="280"/>
        <n v="279"/>
        <n v="278"/>
        <n v="277"/>
        <n v="276"/>
        <n v="275"/>
        <n v="274"/>
        <n v="273"/>
        <n v="272"/>
        <n v="271"/>
        <n v="270"/>
        <n v="269"/>
        <n v="268"/>
        <n v="267"/>
        <n v="266"/>
        <n v="265"/>
        <n v="264"/>
        <n v="263"/>
        <n v="262"/>
        <n v="261"/>
        <n v="260"/>
        <n v="259"/>
        <n v="258"/>
        <n v="257"/>
        <n v="256"/>
        <n v="255"/>
        <n v="254"/>
        <n v="253"/>
        <n v="252"/>
        <n v="251"/>
        <n v="250"/>
        <n v="249"/>
        <n v="248"/>
        <n v="247"/>
        <n v="246"/>
        <n v="245"/>
        <n v="244"/>
        <n v="243"/>
        <n v="242"/>
        <n v="241"/>
        <n v="240"/>
        <n v="239"/>
        <n v="238"/>
        <n v="237"/>
        <n v="236"/>
        <n v="235"/>
        <n v="234"/>
        <n v="233"/>
        <n v="232"/>
        <n v="231"/>
        <n v="230"/>
        <n v="229"/>
        <n v="228"/>
        <n v="227"/>
        <n v="226"/>
        <n v="225"/>
        <n v="224"/>
        <n v="223"/>
        <n v="222"/>
        <n v="221"/>
        <n v="220"/>
        <n v="219"/>
        <n v="218"/>
        <n v="217"/>
        <n v="216"/>
        <n v="215"/>
        <n v="214"/>
        <n v="213"/>
        <n v="212"/>
        <n v="211"/>
        <n v="210"/>
        <n v="209"/>
        <n v="208"/>
        <n v="207"/>
        <n v="206"/>
        <n v="205"/>
        <n v="204"/>
        <n v="203"/>
        <n v="202"/>
        <n v="201"/>
        <n v="200"/>
        <n v="199"/>
        <n v="198"/>
        <n v="197"/>
        <n v="196"/>
        <n v="195"/>
        <n v="194"/>
        <n v="193"/>
        <n v="192"/>
        <n v="191"/>
        <n v="190"/>
        <n v="189"/>
        <n v="188"/>
        <n v="187"/>
        <n v="186"/>
        <n v="185"/>
        <n v="184"/>
        <n v="183"/>
        <n v="182"/>
        <n v="181"/>
        <n v="180"/>
        <n v="179"/>
        <n v="178"/>
        <n v="177"/>
        <n v="176"/>
        <n v="175"/>
        <n v="174"/>
        <n v="173"/>
        <n v="172"/>
        <n v="171"/>
        <n v="170"/>
        <n v="169"/>
        <n v="168"/>
        <n v="167"/>
        <n v="166"/>
        <n v="165"/>
        <n v="164"/>
        <n v="163"/>
        <n v="162"/>
        <n v="161"/>
        <n v="160"/>
        <n v="159"/>
        <n v="158"/>
        <n v="157"/>
        <n v="156"/>
        <n v="155"/>
        <n v="154"/>
        <n v="153"/>
        <n v="152"/>
        <n v="151"/>
        <n v="150"/>
        <n v="149"/>
        <n v="148"/>
        <n v="147"/>
        <n v="146"/>
        <n v="145"/>
        <n v="144"/>
        <n v="143"/>
        <n v="142"/>
        <n v="141"/>
        <n v="140"/>
        <n v="139"/>
        <n v="138"/>
        <n v="137"/>
        <n v="136"/>
        <n v="135"/>
        <n v="134"/>
        <n v="133"/>
        <n v="132"/>
        <n v="131"/>
        <n v="130"/>
        <n v="129"/>
        <n v="128"/>
        <n v="127"/>
        <n v="126"/>
        <n v="125"/>
        <n v="124"/>
        <n v="123"/>
        <n v="122"/>
        <n v="121"/>
        <n v="120"/>
        <n v="119"/>
        <n v="118"/>
        <n v="117"/>
        <n v="116"/>
        <n v="115"/>
        <n v="114"/>
        <n v="113"/>
        <n v="112"/>
        <n v="111"/>
        <n v="110"/>
        <n v="109"/>
        <n v="108"/>
        <n v="107"/>
        <n v="106"/>
        <n v="105"/>
        <n v="104"/>
        <n v="103"/>
        <n v="102"/>
        <n v="101"/>
        <n v="100"/>
        <n v="99"/>
        <n v="98"/>
        <n v="97"/>
        <n v="96"/>
        <n v="95"/>
        <n v="94"/>
        <n v="93"/>
        <n v="92"/>
        <n v="91"/>
        <n v="90"/>
        <n v="89"/>
        <n v="88"/>
        <n v="87"/>
        <n v="86"/>
        <n v="85"/>
        <n v="84"/>
        <n v="83"/>
        <n v="82"/>
        <n v="81"/>
        <n v="80"/>
        <n v="79"/>
        <n v="78"/>
        <n v="77"/>
        <n v="76"/>
        <n v="75"/>
        <n v="74"/>
        <n v="73"/>
        <n v="72"/>
        <n v="71"/>
        <n v="70"/>
        <n v="69"/>
        <n v="68"/>
        <n v="67"/>
        <n v="66"/>
        <n v="65"/>
        <n v="64"/>
        <n v="63"/>
        <n v="62"/>
        <n v="61"/>
        <n v="60"/>
        <n v="59"/>
        <n v="58"/>
        <n v="57"/>
        <n v="56"/>
        <n v="55"/>
        <n v="54"/>
        <n v="53"/>
        <n v="52"/>
        <n v="51"/>
        <n v="50"/>
        <n v="49"/>
        <n v="48"/>
        <n v="47"/>
        <n v="46"/>
        <n v="45"/>
        <n v="44"/>
        <n v="43"/>
        <n v="42"/>
        <n v="41"/>
        <n v="40"/>
        <n v="39"/>
        <n v="38"/>
        <n v="37"/>
        <n v="36"/>
        <n v="35"/>
        <n v="34"/>
        <n v="33"/>
        <n v="32"/>
        <n v="31"/>
        <n v="30"/>
        <n v="29"/>
        <n v="28"/>
        <n v="27"/>
        <n v="26"/>
        <n v="25"/>
        <n v="24"/>
        <n v="23"/>
        <n v="22"/>
        <n v="21"/>
        <n v="20"/>
        <n v="19"/>
        <n v="18"/>
        <n v="17"/>
        <n v="16"/>
        <n v="15"/>
        <n v="14"/>
        <n v="13"/>
        <n v="12"/>
        <n v="11"/>
        <n v="10"/>
        <n v="9"/>
        <n v="8"/>
        <n v="7"/>
        <n v="6"/>
        <n v="5"/>
        <n v="4"/>
        <n v="3"/>
        <n v="2"/>
        <n v="1"/>
        <n v="0"/>
        <n v="5318" u="1"/>
        <n v="9063" u="1"/>
        <n v="7553" u="1"/>
        <n v="5361" u="1"/>
        <n v="9149" u="1"/>
        <n v="7596" u="1"/>
        <n v="5404" u="1"/>
        <n v="9235" u="1"/>
        <n v="7639" u="1"/>
        <n v="5447" u="1"/>
        <n v="9321" u="1"/>
        <n v="7682" u="1"/>
        <n v="5490" u="1"/>
        <n v="9407" u="1"/>
        <n v="7725" u="1"/>
        <n v="7768" u="1"/>
        <n v="5576" u="1"/>
        <n v="9579" u="1"/>
        <n v="7811" u="1"/>
        <n v="7854" u="1"/>
        <n v="5662" u="1"/>
        <n v="9751" u="1"/>
        <n v="5705" u="1"/>
        <n v="7940" u="1"/>
        <n v="5748" u="1"/>
        <n v="9923" u="1"/>
        <n v="5791" u="1"/>
        <n v="8026" u="1"/>
        <n v="5834" u="1"/>
        <n v="5877" u="1"/>
        <n v="8112" u="1"/>
        <n v="5920" u="1"/>
        <n v="8155" u="1"/>
        <n v="5963" u="1"/>
        <n v="8204" u="1"/>
        <n v="8290" u="1"/>
        <n v="6049" u="1"/>
        <n v="8376" u="1"/>
        <n v="8462" u="1"/>
        <n v="6135" u="1"/>
        <n v="8634" u="1"/>
        <n v="6221" u="1"/>
        <n v="6264" u="1"/>
        <n v="8806" u="1"/>
        <n v="6307" u="1"/>
        <n v="6350" u="1"/>
        <n v="8978" u="1"/>
        <n v="6393" u="1"/>
        <n v="9064" u="1"/>
        <n v="6436" u="1"/>
        <n v="9150" u="1"/>
        <n v="9236" u="1"/>
        <n v="6522" u="1"/>
        <n v="9322" u="1"/>
        <n v="9408" u="1"/>
        <n v="6608" u="1"/>
        <n v="9494" u="1"/>
        <n v="9580" u="1"/>
        <n v="6694" u="1"/>
        <n v="6737" u="1"/>
        <n v="9752" u="1"/>
        <n v="6780" u="1"/>
        <n v="6823" u="1"/>
        <n v="9924" u="1"/>
        <n v="6866" u="1"/>
        <n v="6909" u="1"/>
        <n v="6952" u="1"/>
        <n v="6995" u="1"/>
        <n v="7081" u="1"/>
        <n v="8205" u="1"/>
        <n v="8291" u="1"/>
        <n v="7167" u="1"/>
        <n v="8377" u="1"/>
        <n v="7210" u="1"/>
        <n v="8463" u="1"/>
        <n v="7253" u="1"/>
        <n v="5061" u="1"/>
        <n v="8549" u="1"/>
        <n v="7296" u="1"/>
        <n v="5104" u="1"/>
        <n v="8635" u="1"/>
        <n v="7339" u="1"/>
        <n v="7382" u="1"/>
        <n v="5190" u="1"/>
        <n v="8807" u="1"/>
        <n v="7425" u="1"/>
        <n v="7468" u="1"/>
        <n v="5276" u="1"/>
        <n v="8979" u="1"/>
        <n v="5319" u="1"/>
        <n v="7554" u="1"/>
        <n v="5362" u="1"/>
        <n v="9151" u="1"/>
        <n v="5405" u="1"/>
        <n v="9237" u="1"/>
        <n v="7640" u="1"/>
        <n v="5448" u="1"/>
        <n v="9323" u="1"/>
        <n v="5491" u="1"/>
        <n v="9409" u="1"/>
        <n v="7726" u="1"/>
        <n v="5534" u="1"/>
        <n v="9495" u="1"/>
        <n v="7769" u="1"/>
        <n v="5577" u="1"/>
        <n v="9581" u="1"/>
        <n v="7812" u="1"/>
        <n v="9667" u="1"/>
        <n v="7855" u="1"/>
        <n v="5663" u="1"/>
        <n v="9753" u="1"/>
        <n v="7898" u="1"/>
        <n v="7941" u="1"/>
        <n v="5749" u="1"/>
        <n v="9925" u="1"/>
        <n v="7984" u="1"/>
        <n v="8027" u="1"/>
        <n v="5835" u="1"/>
        <n v="5878" u="1"/>
        <n v="8113" u="1"/>
        <n v="5921" u="1"/>
        <n v="5964" u="1"/>
        <n v="8206" u="1"/>
        <n v="6007" u="1"/>
        <n v="8292" u="1"/>
        <n v="6050" u="1"/>
        <n v="8378" u="1"/>
        <n v="8464" u="1"/>
        <n v="6136" u="1"/>
        <n v="8550" u="1"/>
        <n v="8636" u="1"/>
        <n v="6222" u="1"/>
        <n v="8722" u="1"/>
        <n v="8808" u="1"/>
        <n v="6308" u="1"/>
        <n v="6351" u="1"/>
        <n v="8980" u="1"/>
        <n v="6394" u="1"/>
        <n v="6437" u="1"/>
        <n v="9152" u="1"/>
        <n v="6480" u="1"/>
        <n v="6523" u="1"/>
        <n v="9324" u="1"/>
        <n v="6566" u="1"/>
        <n v="9410" u="1"/>
        <n v="6609" u="1"/>
        <n v="9496" u="1"/>
        <n v="9582" u="1"/>
        <n v="6695" u="1"/>
        <n v="9668" u="1"/>
        <n v="9754" u="1"/>
        <n v="6781" u="1"/>
        <n v="9926" u="1"/>
        <n v="6867" u="1"/>
        <n v="6910" u="1"/>
        <n v="6953" u="1"/>
        <n v="6996" u="1"/>
        <n v="7039" u="1"/>
        <n v="7082" u="1"/>
        <n v="8207" u="1"/>
        <n v="7168" u="1"/>
        <n v="8379" u="1"/>
        <n v="8465" u="1"/>
        <n v="7254" u="1"/>
        <n v="5062" u="1"/>
        <n v="8551" u="1"/>
        <n v="5105" u="1"/>
        <n v="8637" u="1"/>
        <n v="7340" u="1"/>
        <n v="5148" u="1"/>
        <n v="8723" u="1"/>
        <n v="7383" u="1"/>
        <n v="5191" u="1"/>
        <n v="8809" u="1"/>
        <n v="7426" u="1"/>
        <n v="8895" u="1"/>
        <n v="7469" u="1"/>
        <n v="5277" u="1"/>
        <n v="8981" u="1"/>
        <n v="7512" u="1"/>
        <n v="7555" u="1"/>
        <n v="5363" u="1"/>
        <n v="9153" u="1"/>
        <n v="7598" u="1"/>
        <n v="7641" u="1"/>
        <n v="5449" u="1"/>
        <n v="9325" u="1"/>
        <n v="5492" u="1"/>
        <n v="9411" u="1"/>
        <n v="7727" u="1"/>
        <n v="5535" u="1"/>
        <n v="9497" u="1"/>
        <n v="5578" u="1"/>
        <n v="9583" u="1"/>
        <n v="7813" u="1"/>
        <n v="5621" u="1"/>
        <n v="9669" u="1"/>
        <n v="7856" u="1"/>
        <n v="5664" u="1"/>
        <n v="9755" u="1"/>
        <n v="7899" u="1"/>
        <n v="5707" u="1"/>
        <n v="9841" u="1"/>
        <n v="7942" u="1"/>
        <n v="5750" u="1"/>
        <n v="9927" u="1"/>
        <n v="7985" u="1"/>
        <n v="8028" u="1"/>
        <n v="5836" u="1"/>
        <n v="8071" u="1"/>
        <n v="8114" u="1"/>
        <n v="5922" u="1"/>
        <n v="5965" u="1"/>
        <n v="8208" u="1"/>
        <n v="6008" u="1"/>
        <n v="6051" u="1"/>
        <n v="8380" u="1"/>
        <n v="6094" u="1"/>
        <n v="6137" u="1"/>
        <n v="8552" u="1"/>
        <n v="6180" u="1"/>
        <n v="8638" u="1"/>
        <n v="6223" u="1"/>
        <n v="8724" u="1"/>
        <n v="8810" u="1"/>
        <n v="6309" u="1"/>
        <n v="8896" u="1"/>
        <n v="8982" u="1"/>
        <n v="6395" u="1"/>
        <n v="9154" u="1"/>
        <n v="6481" u="1"/>
        <n v="6524" u="1"/>
        <n v="9326" u="1"/>
        <n v="6567" u="1"/>
        <n v="6610" u="1"/>
        <n v="9498" u="1"/>
        <n v="6653" u="1"/>
        <n v="9584" u="1"/>
        <n v="6696" u="1"/>
        <n v="9670" u="1"/>
        <n v="9756" u="1"/>
        <n v="6782" u="1"/>
        <n v="9842" u="1"/>
        <n v="9928" u="1"/>
        <n v="6868" u="1"/>
        <n v="6954" u="1"/>
        <n v="6997" u="1"/>
        <n v="7040" u="1"/>
        <n v="7083" u="1"/>
        <n v="8209" u="1"/>
        <n v="7126" u="1"/>
        <n v="7169" u="1"/>
        <n v="8381" u="1"/>
        <n v="7212" u="1"/>
        <n v="7255" u="1"/>
        <n v="5063" u="1"/>
        <n v="8553" u="1"/>
        <n v="5106" u="1"/>
        <n v="8639" u="1"/>
        <n v="7341" u="1"/>
        <n v="5149" u="1"/>
        <n v="8725" u="1"/>
        <n v="5192" u="1"/>
        <n v="8811" u="1"/>
        <n v="7427" u="1"/>
        <n v="5235" u="1"/>
        <n v="8897" u="1"/>
        <n v="7470" u="1"/>
        <n v="5278" u="1"/>
        <n v="8983" u="1"/>
        <n v="7513" u="1"/>
        <n v="5321" u="1"/>
        <n v="9069" u="1"/>
        <n v="7556" u="1"/>
        <n v="5364" u="1"/>
        <n v="9155" u="1"/>
        <n v="7599" u="1"/>
        <n v="7642" u="1"/>
        <n v="5450" u="1"/>
        <n v="9327" u="1"/>
        <n v="7685" u="1"/>
        <n v="7728" u="1"/>
        <n v="5536" u="1"/>
        <n v="9499" u="1"/>
        <n v="5579" u="1"/>
        <n v="7814" u="1"/>
        <n v="5622" u="1"/>
        <n v="9671" u="1"/>
        <n v="5665" u="1"/>
        <n v="9757" u="1"/>
        <n v="7900" u="1"/>
        <n v="5708" u="1"/>
        <n v="9843" u="1"/>
        <n v="5751" u="1"/>
        <n v="9929" u="1"/>
        <n v="7986" u="1"/>
        <n v="5794" u="1"/>
        <n v="8029" u="1"/>
        <n v="5837" u="1"/>
        <n v="8072" u="1"/>
        <n v="8115" u="1"/>
        <n v="5923" u="1"/>
        <n v="8158" u="1"/>
        <n v="8210" u="1"/>
        <n v="6009" u="1"/>
        <n v="8296" u="1"/>
        <n v="8382" u="1"/>
        <n v="6095" u="1"/>
        <n v="6138" u="1"/>
        <n v="8554" u="1"/>
        <n v="6181" u="1"/>
        <n v="6224" u="1"/>
        <n v="8726" u="1"/>
        <n v="6267" u="1"/>
        <n v="8812" u="1"/>
        <n v="6310" u="1"/>
        <n v="8898" u="1"/>
        <n v="8984" u="1"/>
        <n v="6396" u="1"/>
        <n v="9070" u="1"/>
        <n v="9156" u="1"/>
        <n v="6482" u="1"/>
        <n v="9242" u="1"/>
        <n v="9328" u="1"/>
        <n v="6568" u="1"/>
        <n v="6611" u="1"/>
        <n v="9500" u="1"/>
        <n v="6654" u="1"/>
        <n v="6697" u="1"/>
        <n v="9672" u="1"/>
        <n v="6740" u="1"/>
        <n v="6783" u="1"/>
        <n v="9844" u="1"/>
        <n v="6826" u="1"/>
        <n v="9930" u="1"/>
        <n v="6869" u="1"/>
        <n v="6955" u="1"/>
        <n v="7041" u="1"/>
        <n v="8211" u="1"/>
        <n v="7127" u="1"/>
        <n v="8297" u="1"/>
        <n v="7170" u="1"/>
        <n v="8383" u="1"/>
        <n v="7213" u="1"/>
        <n v="7256" u="1"/>
        <n v="5064" u="1"/>
        <n v="8555" u="1"/>
        <n v="7299" u="1"/>
        <n v="7342" u="1"/>
        <n v="5150" u="1"/>
        <n v="8727" u="1"/>
        <n v="5193" u="1"/>
        <n v="7428" u="1"/>
        <n v="5236" u="1"/>
        <n v="8899" u="1"/>
        <n v="5279" u="1"/>
        <n v="8985" u="1"/>
        <n v="7514" u="1"/>
        <n v="5322" u="1"/>
        <n v="9071" u="1"/>
        <n v="5365" u="1"/>
        <n v="9157" u="1"/>
        <n v="7600" u="1"/>
        <n v="5408" u="1"/>
        <n v="9243" u="1"/>
        <n v="7643" u="1"/>
        <n v="5451" u="1"/>
        <n v="9329" u="1"/>
        <n v="7686" u="1"/>
        <n v="9415" u="1"/>
        <n v="7729" u="1"/>
        <n v="5537" u="1"/>
        <n v="9501" u="1"/>
        <n v="7772" u="1"/>
        <n v="7815" u="1"/>
        <n v="5623" u="1"/>
        <n v="9673" u="1"/>
        <n v="7858" u="1"/>
        <n v="7901" u="1"/>
        <n v="5709" u="1"/>
        <n v="9845" u="1"/>
        <n v="5752" u="1"/>
        <n v="9931" u="1"/>
        <n v="7987" u="1"/>
        <n v="5795" u="1"/>
        <n v="5838" u="1"/>
        <n v="8073" u="1"/>
        <n v="5881" u="1"/>
        <n v="8116" u="1"/>
        <n v="5924" u="1"/>
        <n v="8159" u="1"/>
        <n v="5967" u="1"/>
        <n v="8212" u="1"/>
        <n v="6010" u="1"/>
        <n v="8298" u="1"/>
        <n v="8384" u="1"/>
        <n v="6096" u="1"/>
        <n v="8470" u="1"/>
        <n v="8556" u="1"/>
        <n v="6182" u="1"/>
        <n v="6225" u="1"/>
        <n v="8728" u="1"/>
        <n v="6268" u="1"/>
        <n v="6311" u="1"/>
        <n v="8900" u="1"/>
        <n v="6354" u="1"/>
        <n v="6397" u="1"/>
        <n v="9072" u="1"/>
        <n v="6440" u="1"/>
        <n v="9158" u="1"/>
        <n v="6483" u="1"/>
        <n v="9244" u="1"/>
        <n v="9330" u="1"/>
        <n v="6569" u="1"/>
        <n v="9416" u="1"/>
        <n v="9502" u="1"/>
        <n v="6655" u="1"/>
        <n v="9674" u="1"/>
        <n v="6741" u="1"/>
        <n v="6784" u="1"/>
        <n v="9846" u="1"/>
        <n v="6827" u="1"/>
        <n v="6870" u="1"/>
        <n v="6913" u="1"/>
        <n v="6956" u="1"/>
        <n v="7042" u="1"/>
        <n v="8213" u="1"/>
        <n v="7128" u="1"/>
        <n v="8299" u="1"/>
        <n v="8385" u="1"/>
        <n v="7214" u="1"/>
        <n v="5022" u="1"/>
        <n v="8471" u="1"/>
        <n v="7257" u="1"/>
        <n v="5065" u="1"/>
        <n v="8557" u="1"/>
        <n v="7300" u="1"/>
        <n v="8643" u="1"/>
        <n v="7343" u="1"/>
        <n v="5151" u="1"/>
        <n v="8729" u="1"/>
        <n v="7386" u="1"/>
        <n v="7429" u="1"/>
        <n v="5237" u="1"/>
        <n v="8901" u="1"/>
        <n v="7472" u="1"/>
        <n v="7515" u="1"/>
        <n v="5323" u="1"/>
        <n v="9073" u="1"/>
        <n v="5366" u="1"/>
        <n v="9159" u="1"/>
        <n v="7601" u="1"/>
        <n v="5409" u="1"/>
        <n v="9245" u="1"/>
        <n v="5452" u="1"/>
        <n v="9331" u="1"/>
        <n v="7687" u="1"/>
        <n v="5495" u="1"/>
        <n v="9417" u="1"/>
        <n v="7730" u="1"/>
        <n v="5538" u="1"/>
        <n v="9503" u="1"/>
        <n v="7773" u="1"/>
        <n v="5581" u="1"/>
        <n v="9589" u="1"/>
        <n v="7816" u="1"/>
        <n v="5624" u="1"/>
        <n v="9675" u="1"/>
        <n v="7859" u="1"/>
        <n v="7902" u="1"/>
        <n v="5710" u="1"/>
        <n v="9847" u="1"/>
        <n v="7945" u="1"/>
        <n v="7988" u="1"/>
        <n v="5796" u="1"/>
        <n v="5839" u="1"/>
        <n v="8074" u="1"/>
        <n v="5882" u="1"/>
        <n v="5925" u="1"/>
        <n v="8160" u="1"/>
        <n v="5968" u="1"/>
        <n v="6011" u="1"/>
        <n v="8300" u="1"/>
        <n v="6054" u="1"/>
        <n v="8386" u="1"/>
        <n v="6097" u="1"/>
        <n v="8472" u="1"/>
        <n v="8558" u="1"/>
        <n v="6183" u="1"/>
        <n v="8644" u="1"/>
        <n v="8730" u="1"/>
        <n v="6269" u="1"/>
        <n v="8816" u="1"/>
        <n v="8902" u="1"/>
        <n v="6355" u="1"/>
        <n v="6398" u="1"/>
        <n v="9074" u="1"/>
        <n v="6441" u="1"/>
        <n v="6484" u="1"/>
        <n v="9246" u="1"/>
        <n v="6527" u="1"/>
        <n v="9332" u="1"/>
        <n v="6570" u="1"/>
        <n v="9418" u="1"/>
        <n v="9504" u="1"/>
        <n v="6656" u="1"/>
        <n v="9590" u="1"/>
        <n v="9676" u="1"/>
        <n v="6742" u="1"/>
        <n v="9762" u="1"/>
        <n v="9848" u="1"/>
        <n v="6828" u="1"/>
        <n v="6871" u="1"/>
        <n v="6914" u="1"/>
        <n v="6957" u="1"/>
        <n v="7000" u="1"/>
        <n v="7043" u="1"/>
        <n v="7086" u="1"/>
        <n v="7129" u="1"/>
        <n v="8301" u="1"/>
        <n v="7215" u="1"/>
        <n v="5023" u="1"/>
        <n v="8473" u="1"/>
        <n v="5066" u="1"/>
        <n v="8559" u="1"/>
        <n v="7301" u="1"/>
        <n v="5109" u="1"/>
        <n v="8645" u="1"/>
        <n v="5152" u="1"/>
        <n v="8731" u="1"/>
        <n v="7387" u="1"/>
        <n v="5195" u="1"/>
        <n v="8817" u="1"/>
        <n v="7430" u="1"/>
        <n v="5238" u="1"/>
        <n v="8903" u="1"/>
        <n v="7473" u="1"/>
        <n v="7516" u="1"/>
        <n v="5324" u="1"/>
        <n v="9075" u="1"/>
        <n v="7559" u="1"/>
        <n v="7602" u="1"/>
        <n v="5410" u="1"/>
        <n v="9247" u="1"/>
        <n v="5453" u="1"/>
        <n v="7688" u="1"/>
        <n v="5496" u="1"/>
        <n v="9419" u="1"/>
        <n v="5539" u="1"/>
        <n v="9505" u="1"/>
        <n v="7774" u="1"/>
        <n v="5582" u="1"/>
        <n v="9591" u="1"/>
        <n v="5625" u="1"/>
        <n v="9677" u="1"/>
        <n v="7860" u="1"/>
        <n v="5668" u="1"/>
        <n v="9763" u="1"/>
        <n v="7903" u="1"/>
        <n v="5711" u="1"/>
        <n v="9849" u="1"/>
        <n v="7946" u="1"/>
        <n v="9935" u="1"/>
        <n v="7989" u="1"/>
        <n v="5797" u="1"/>
        <n v="8032" u="1"/>
        <n v="8075" u="1"/>
        <n v="5883" u="1"/>
        <n v="8118" u="1"/>
        <n v="8161" u="1"/>
        <n v="5969" u="1"/>
        <n v="6012" u="1"/>
        <n v="8302" u="1"/>
        <n v="6055" u="1"/>
        <n v="6098" u="1"/>
        <n v="8474" u="1"/>
        <n v="6141" u="1"/>
        <n v="8560" u="1"/>
        <n v="6184" u="1"/>
        <n v="8646" u="1"/>
        <n v="6227" u="1"/>
        <n v="8732" u="1"/>
        <n v="6270" u="1"/>
        <n v="8818" u="1"/>
        <n v="8904" u="1"/>
        <n v="6356" u="1"/>
        <n v="8990" u="1"/>
        <n v="9076" u="1"/>
        <n v="6442" u="1"/>
        <n v="6485" u="1"/>
        <n v="9248" u="1"/>
        <n v="6528" u="1"/>
        <n v="6571" u="1"/>
        <n v="9420" u="1"/>
        <n v="6614" u="1"/>
        <n v="6657" u="1"/>
        <n v="9592" u="1"/>
        <n v="6700" u="1"/>
        <n v="9678" u="1"/>
        <n v="6743" u="1"/>
        <n v="9764" u="1"/>
        <n v="9850" u="1"/>
        <n v="6829" u="1"/>
        <n v="9936" u="1"/>
        <n v="6915" u="1"/>
        <n v="7001" u="1"/>
        <n v="7044" u="1"/>
        <n v="7087" u="1"/>
        <n v="7130" u="1"/>
        <n v="8303" u="1"/>
        <n v="7173" u="1"/>
        <n v="7216" u="1"/>
        <n v="5024" u="1"/>
        <n v="8475" u="1"/>
        <n v="7302" u="1"/>
        <n v="5110" u="1"/>
        <n v="8647" u="1"/>
        <n v="5153" u="1"/>
        <n v="8733" u="1"/>
        <n v="7388" u="1"/>
        <n v="5196" u="1"/>
        <n v="8819" u="1"/>
        <n v="5239" u="1"/>
        <n v="8905" u="1"/>
        <n v="7474" u="1"/>
        <n v="5282" u="1"/>
        <n v="8991" u="1"/>
        <n v="7517" u="1"/>
        <n v="5325" u="1"/>
        <n v="9077" u="1"/>
        <n v="7560" u="1"/>
        <n v="9163" u="1"/>
        <n v="7603" u="1"/>
        <n v="5411" u="1"/>
        <n v="9249" u="1"/>
        <n v="7646" u="1"/>
        <n v="7689" u="1"/>
        <n v="5497" u="1"/>
        <n v="9421" u="1"/>
        <n v="7732" u="1"/>
        <n v="7775" u="1"/>
        <n v="5583" u="1"/>
        <n v="9593" u="1"/>
        <n v="5626" u="1"/>
        <n v="9679" u="1"/>
        <n v="7861" u="1"/>
        <n v="5669" u="1"/>
        <n v="9765" u="1"/>
        <n v="5712" u="1"/>
        <n v="9851" u="1"/>
        <n v="7947" u="1"/>
        <n v="5755" u="1"/>
        <n v="9937" u="1"/>
        <n v="7990" u="1"/>
        <n v="5798" u="1"/>
        <n v="8033" u="1"/>
        <n v="5841" u="1"/>
        <n v="8076" u="1"/>
        <n v="5884" u="1"/>
        <n v="8119" u="1"/>
        <n v="8162" u="1"/>
        <n v="5970" u="1"/>
        <n v="8218" u="1"/>
        <n v="8304" u="1"/>
        <n v="6056" u="1"/>
        <n v="6099" u="1"/>
        <n v="8476" u="1"/>
        <n v="6142" u="1"/>
        <n v="6185" u="1"/>
        <n v="8648" u="1"/>
        <n v="6228" u="1"/>
        <n v="6271" u="1"/>
        <n v="8820" u="1"/>
        <n v="6314" u="1"/>
        <n v="8906" u="1"/>
        <n v="6357" u="1"/>
        <n v="8992" u="1"/>
        <n v="9078" u="1"/>
        <n v="6443" u="1"/>
        <n v="9164" u="1"/>
        <n v="9250" u="1"/>
        <n v="6529" u="1"/>
        <n v="9422" u="1"/>
        <n v="6615" u="1"/>
        <n v="6658" u="1"/>
        <n v="9594" u="1"/>
        <n v="6701" u="1"/>
        <n v="6744" u="1"/>
        <n v="9766" u="1"/>
        <n v="6787" u="1"/>
        <n v="9852" u="1"/>
        <n v="6830" u="1"/>
        <n v="9938" u="1"/>
        <n v="6916" u="1"/>
        <n v="7002" u="1"/>
        <n v="7088" u="1"/>
        <n v="8219" u="1"/>
        <n v="7131" u="1"/>
        <n v="8305" u="1"/>
        <n v="7174" u="1"/>
        <n v="8391" u="1"/>
        <n v="7217" u="1"/>
        <n v="5025" u="1"/>
        <n v="8477" u="1"/>
        <n v="7260" u="1"/>
        <n v="7303" u="1"/>
        <n v="5111" u="1"/>
        <n v="8649" u="1"/>
        <n v="7346" u="1"/>
        <n v="7389" u="1"/>
        <n v="5197" u="1"/>
        <n v="8821" u="1"/>
        <n v="5240" u="1"/>
        <n v="7475" u="1"/>
        <n v="5283" u="1"/>
        <n v="8993" u="1"/>
        <n v="5326" u="1"/>
        <n v="9079" u="1"/>
        <n v="7561" u="1"/>
        <n v="5369" u="1"/>
        <n v="9165" u="1"/>
        <n v="5412" u="1"/>
        <n v="9251" u="1"/>
        <n v="7647" u="1"/>
        <n v="5455" u="1"/>
        <n v="9337" u="1"/>
        <n v="7690" u="1"/>
        <n v="5498" u="1"/>
        <n v="9423" u="1"/>
        <n v="7733" u="1"/>
        <n v="7776" u="1"/>
        <n v="5584" u="1"/>
        <n v="9595" u="1"/>
        <n v="7819" u="1"/>
        <n v="7862" u="1"/>
        <n v="5670" u="1"/>
        <n v="9767" u="1"/>
        <n v="5713" u="1"/>
        <n v="7948" u="1"/>
        <n v="5756" u="1"/>
        <n v="9939" u="1"/>
        <n v="5799" u="1"/>
        <n v="8034" u="1"/>
        <n v="5842" u="1"/>
        <n v="5885" u="1"/>
        <n v="8120" u="1"/>
        <n v="5928" u="1"/>
        <n v="8163" u="1"/>
        <n v="5971" u="1"/>
        <n v="8220" u="1"/>
        <n v="8306" u="1"/>
        <n v="6057" u="1"/>
        <n v="8392" u="1"/>
        <n v="8478" u="1"/>
        <n v="6143" u="1"/>
        <n v="8564" u="1"/>
        <n v="8650" u="1"/>
        <n v="6229" u="1"/>
        <n v="6272" u="1"/>
        <n v="8822" u="1"/>
        <n v="6315" u="1"/>
        <n v="6358" u="1"/>
        <n v="8994" u="1"/>
        <n v="6401" u="1"/>
        <n v="9080" u="1"/>
        <n v="6444" u="1"/>
        <n v="9166" u="1"/>
        <n v="6487" u="1"/>
        <n v="9252" u="1"/>
        <n v="6530" u="1"/>
        <n v="9338" u="1"/>
        <n v="9424" u="1"/>
        <n v="6616" u="1"/>
        <n v="9510" u="1"/>
        <n v="9596" u="1"/>
        <n v="6702" u="1"/>
        <n v="6745" u="1"/>
        <n v="9768" u="1"/>
        <n v="6788" u="1"/>
        <n v="6831" u="1"/>
        <n v="9940" u="1"/>
        <n v="6874" u="1"/>
        <n v="6917" u="1"/>
        <n v="6960" u="1"/>
        <n v="7003" u="1"/>
        <n v="7089" u="1"/>
        <n v="8221" u="1"/>
        <n v="8307" u="1"/>
        <n v="7175" u="1"/>
        <n v="8393" u="1"/>
        <n v="5026" u="1"/>
        <n v="8479" u="1"/>
        <n v="7261" u="1"/>
        <n v="5069" u="1"/>
        <n v="8565" u="1"/>
        <n v="7304" u="1"/>
        <n v="5112" u="1"/>
        <n v="8651" u="1"/>
        <n v="7347" u="1"/>
        <n v="7390" u="1"/>
        <n v="5198" u="1"/>
        <n v="8823" u="1"/>
        <n v="7433" u="1"/>
        <n v="7476" u="1"/>
        <n v="5284" u="1"/>
        <n v="8995" u="1"/>
        <n v="7562" u="1"/>
        <n v="5370" u="1"/>
        <n v="9167" u="1"/>
        <n v="5413" u="1"/>
        <n v="9253" u="1"/>
        <n v="7648" u="1"/>
        <n v="5456" u="1"/>
        <n v="9339" u="1"/>
        <n v="5499" u="1"/>
        <n v="9425" u="1"/>
        <n v="7734" u="1"/>
        <n v="5542" u="1"/>
        <n v="9511" u="1"/>
        <n v="7777" u="1"/>
        <n v="5585" u="1"/>
        <n v="9597" u="1"/>
        <n v="7820" u="1"/>
        <n v="9683" u="1"/>
        <n v="7863" u="1"/>
        <n v="5671" u="1"/>
        <n v="9769" u="1"/>
        <n v="7906" u="1"/>
        <n v="7949" u="1"/>
        <n v="5757" u="1"/>
        <n v="9941" u="1"/>
        <n v="7992" u="1"/>
        <n v="8035" u="1"/>
        <n v="5843" u="1"/>
        <n v="5886" u="1"/>
        <n v="8121" u="1"/>
        <n v="5929" u="1"/>
        <n v="5972" u="1"/>
        <n v="8222" u="1"/>
        <n v="6015" u="1"/>
        <n v="8308" u="1"/>
        <n v="6058" u="1"/>
        <n v="8394" u="1"/>
        <n v="6101" u="1"/>
        <n v="8480" u="1"/>
        <n v="6144" u="1"/>
        <n v="8566" u="1"/>
        <n v="8652" u="1"/>
        <n v="6230" u="1"/>
        <n v="8738" u="1"/>
        <n v="8824" u="1"/>
        <n v="6316" u="1"/>
        <n v="6359" u="1"/>
        <n v="8996" u="1"/>
        <n v="6402" u="1"/>
        <n v="6445" u="1"/>
        <n v="9168" u="1"/>
        <n v="6488" u="1"/>
        <n v="6531" u="1"/>
        <n v="9340" u="1"/>
        <n v="6574" u="1"/>
        <n v="9426" u="1"/>
        <n v="6617" u="1"/>
        <n v="9512" u="1"/>
        <n v="9598" u="1"/>
        <n v="6703" u="1"/>
        <n v="9684" u="1"/>
        <n v="9770" u="1"/>
        <n v="6789" u="1"/>
        <n v="9942" u="1"/>
        <n v="6875" u="1"/>
        <n v="6918" u="1"/>
        <n v="6961" u="1"/>
        <n v="7004" u="1"/>
        <n v="7047" u="1"/>
        <n v="7090" u="1"/>
        <n v="8223" u="1"/>
        <n v="7176" u="1"/>
        <n v="8395" u="1"/>
        <n v="5027" u="1"/>
        <n v="8481" u="1"/>
        <n v="7262" u="1"/>
        <n v="5070" u="1"/>
        <n v="8567" u="1"/>
        <n v="5113" u="1"/>
        <n v="8653" u="1"/>
        <n v="7348" u="1"/>
        <n v="5156" u="1"/>
        <n v="8739" u="1"/>
        <n v="7391" u="1"/>
        <n v="5199" u="1"/>
        <n v="8825" u="1"/>
        <n v="7434" u="1"/>
        <n v="8911" u="1"/>
        <n v="7477" u="1"/>
        <n v="5285" u="1"/>
        <n v="8997" u="1"/>
        <n v="7520" u="1"/>
        <n v="7563" u="1"/>
        <n v="5371" u="1"/>
        <n v="9169" u="1"/>
        <n v="7606" u="1"/>
        <n v="7649" u="1"/>
        <n v="5457" u="1"/>
        <n v="9341" u="1"/>
        <n v="5500" u="1"/>
        <n v="7735" u="1"/>
        <n v="5543" u="1"/>
        <n v="9513" u="1"/>
        <n v="5586" u="1"/>
        <n v="9599" u="1"/>
        <n v="7821" u="1"/>
        <n v="5629" u="1"/>
        <n v="9685" u="1"/>
        <n v="5672" u="1"/>
        <n v="9771" u="1"/>
        <n v="7907" u="1"/>
        <n v="5715" u="1"/>
        <n v="9857" u="1"/>
        <n v="7950" u="1"/>
        <n v="5758" u="1"/>
        <n v="9943" u="1"/>
        <n v="7993" u="1"/>
        <n v="8036" u="1"/>
        <n v="5844" u="1"/>
        <n v="8079" u="1"/>
        <n v="8122" u="1"/>
        <n v="5930" u="1"/>
        <n v="5973" u="1"/>
        <n v="8224" u="1"/>
        <n v="6016" u="1"/>
        <n v="6059" u="1"/>
        <n v="8396" u="1"/>
        <n v="6102" u="1"/>
        <n v="6145" u="1"/>
        <n v="8568" u="1"/>
        <n v="6188" u="1"/>
        <n v="8654" u="1"/>
        <n v="6231" u="1"/>
        <n v="8740" u="1"/>
        <n v="8826" u="1"/>
        <n v="6317" u="1"/>
        <n v="8912" u="1"/>
        <n v="8998" u="1"/>
        <n v="6403" u="1"/>
        <n v="9084" u="1"/>
        <n v="9170" u="1"/>
        <n v="6489" u="1"/>
        <n v="6532" u="1"/>
        <n v="9342" u="1"/>
        <n v="6575" u="1"/>
        <n v="6618" u="1"/>
        <n v="9514" u="1"/>
        <n v="6661" u="1"/>
        <n v="9600" u="1"/>
        <n v="6704" u="1"/>
        <n v="9686" u="1"/>
        <n v="9772" u="1"/>
        <n v="6790" u="1"/>
        <n v="9858" u="1"/>
        <n v="9944" u="1"/>
        <n v="6876" u="1"/>
        <n v="6962" u="1"/>
        <n v="7005" u="1"/>
        <n v="7048" u="1"/>
        <n v="7091" u="1"/>
        <n v="8225" u="1"/>
        <n v="7134" u="1"/>
        <n v="7177" u="1"/>
        <n v="8397" u="1"/>
        <n v="7220" u="1"/>
        <n v="7263" u="1"/>
        <n v="5071" u="1"/>
        <n v="8569" u="1"/>
        <n v="5114" u="1"/>
        <n v="7349" u="1"/>
        <n v="5157" u="1"/>
        <n v="8741" u="1"/>
        <n v="5200" u="1"/>
        <n v="8827" u="1"/>
        <n v="7435" u="1"/>
        <n v="5243" u="1"/>
        <n v="8913" u="1"/>
        <n v="5286" u="1"/>
        <n v="8999" u="1"/>
        <n v="7521" u="1"/>
        <n v="5329" u="1"/>
        <n v="9085" u="1"/>
        <n v="7564" u="1"/>
        <n v="5372" u="1"/>
        <n v="9171" u="1"/>
        <n v="7607" u="1"/>
        <n v="7650" u="1"/>
        <n v="5458" u="1"/>
        <n v="9343" u="1"/>
        <n v="7693" u="1"/>
        <n v="7736" u="1"/>
        <n v="5544" u="1"/>
        <n v="9515" u="1"/>
        <n v="7822" u="1"/>
        <n v="5630" u="1"/>
        <n v="9687" u="1"/>
        <n v="5673" u="1"/>
        <n v="9773" u="1"/>
        <n v="7908" u="1"/>
        <n v="5716" u="1"/>
        <n v="9859" u="1"/>
        <n v="5759" u="1"/>
        <n v="9945" u="1"/>
        <n v="7994" u="1"/>
        <n v="5802" u="1"/>
        <n v="8037" u="1"/>
        <n v="5845" u="1"/>
        <n v="8080" u="1"/>
        <n v="8123" u="1"/>
        <n v="5931" u="1"/>
        <n v="8166" u="1"/>
        <n v="8226" u="1"/>
        <n v="6017" u="1"/>
        <n v="8312" u="1"/>
        <n v="8398" u="1"/>
        <n v="6103" u="1"/>
        <n v="6146" u="1"/>
        <n v="8570" u="1"/>
        <n v="6189" u="1"/>
        <n v="6232" u="1"/>
        <n v="8742" u="1"/>
        <n v="6275" u="1"/>
        <n v="8828" u="1"/>
        <n v="6318" u="1"/>
        <n v="8914" u="1"/>
        <n v="6361" u="1"/>
        <n v="9000" u="1"/>
        <n v="6404" u="1"/>
        <n v="9086" u="1"/>
        <n v="9172" u="1"/>
        <n v="6490" u="1"/>
        <n v="9258" u="1"/>
        <n v="9344" u="1"/>
        <n v="6576" u="1"/>
        <n v="6619" u="1"/>
        <n v="9516" u="1"/>
        <n v="6662" u="1"/>
        <n v="6705" u="1"/>
        <n v="9688" u="1"/>
        <n v="6748" u="1"/>
        <n v="6791" u="1"/>
        <n v="9860" u="1"/>
        <n v="6834" u="1"/>
        <n v="9946" u="1"/>
        <n v="6877" u="1"/>
        <n v="6963" u="1"/>
        <n v="7049" u="1"/>
        <n v="8227" u="1"/>
        <n v="7135" u="1"/>
        <n v="8313" u="1"/>
        <n v="7178" u="1"/>
        <n v="8399" u="1"/>
        <n v="7221" u="1"/>
        <n v="7264" u="1"/>
        <n v="5072" u="1"/>
        <n v="8571" u="1"/>
        <n v="7307" u="1"/>
        <n v="7350" u="1"/>
        <n v="5158" u="1"/>
        <n v="8743" u="1"/>
        <n v="7436" u="1"/>
        <n v="5244" u="1"/>
        <n v="8915" u="1"/>
        <n v="5287" u="1"/>
        <n v="9001" u="1"/>
        <n v="7522" u="1"/>
        <n v="5330" u="1"/>
        <n v="9087" u="1"/>
        <n v="5373" u="1"/>
        <n v="9173" u="1"/>
        <n v="7608" u="1"/>
        <n v="5416" u="1"/>
        <n v="9259" u="1"/>
        <n v="7651" u="1"/>
        <n v="5459" u="1"/>
        <n v="9345" u="1"/>
        <n v="7694" u="1"/>
        <n v="9431" u="1"/>
        <n v="7737" u="1"/>
        <n v="5545" u="1"/>
        <n v="9517" u="1"/>
        <n v="7780" u="1"/>
        <n v="7823" u="1"/>
        <n v="5631" u="1"/>
        <n v="9689" u="1"/>
        <n v="7866" u="1"/>
        <n v="7909" u="1"/>
        <n v="5717" u="1"/>
        <n v="9861" u="1"/>
        <n v="5760" u="1"/>
        <n v="7995" u="1"/>
        <n v="5803" u="1"/>
        <n v="5846" u="1"/>
        <n v="8081" u="1"/>
        <n v="5889" u="1"/>
        <n v="5932" u="1"/>
        <n v="8167" u="1"/>
        <n v="5975" u="1"/>
        <n v="8228" u="1"/>
        <n v="6018" u="1"/>
        <n v="8314" u="1"/>
        <n v="8400" u="1"/>
        <n v="6104" u="1"/>
        <n v="8486" u="1"/>
        <n v="8572" u="1"/>
        <n v="6190" u="1"/>
        <n v="6233" u="1"/>
        <n v="8744" u="1"/>
        <n v="6276" u="1"/>
        <n v="6319" u="1"/>
        <n v="8916" u="1"/>
        <n v="6362" u="1"/>
        <n v="6405" u="1"/>
        <n v="9088" u="1"/>
        <n v="6448" u="1"/>
        <n v="9174" u="1"/>
        <n v="6491" u="1"/>
        <n v="9260" u="1"/>
        <n v="9346" u="1"/>
        <n v="6577" u="1"/>
        <n v="9432" u="1"/>
        <n v="9518" u="1"/>
        <n v="6663" u="1"/>
        <n v="9604" u="1"/>
        <n v="9690" u="1"/>
        <n v="6749" u="1"/>
        <n v="6792" u="1"/>
        <n v="9862" u="1"/>
        <n v="6835" u="1"/>
        <n v="6878" u="1"/>
        <n v="6921" u="1"/>
        <n v="6964" u="1"/>
        <n v="7050" u="1"/>
        <n v="8229" u="1"/>
        <n v="7136" u="1"/>
        <n v="8315" u="1"/>
        <n v="8401" u="1"/>
        <n v="7222" u="1"/>
        <n v="5030" u="1"/>
        <n v="8487" u="1"/>
        <n v="7265" u="1"/>
        <n v="5073" u="1"/>
        <n v="8573" u="1"/>
        <n v="7308" u="1"/>
        <n v="8659" u="1"/>
        <n v="7351" u="1"/>
        <n v="5159" u="1"/>
        <n v="8745" u="1"/>
        <n v="7394" u="1"/>
        <n v="7437" u="1"/>
        <n v="5245" u="1"/>
        <n v="8917" u="1"/>
        <n v="7480" u="1"/>
        <n v="7523" u="1"/>
        <n v="5331" u="1"/>
        <n v="9089" u="1"/>
        <n v="5374" u="1"/>
        <n v="7609" u="1"/>
        <n v="5417" u="1"/>
        <n v="9261" u="1"/>
        <n v="5460" u="1"/>
        <n v="9347" u="1"/>
        <n v="7695" u="1"/>
        <n v="5503" u="1"/>
        <n v="9433" u="1"/>
        <n v="5546" u="1"/>
        <n v="9519" u="1"/>
        <n v="7781" u="1"/>
        <n v="5589" u="1"/>
        <n v="9605" u="1"/>
        <n v="7824" u="1"/>
        <n v="5632" u="1"/>
        <n v="9691" u="1"/>
        <n v="7867" u="1"/>
        <n v="7910" u="1"/>
        <n v="5718" u="1"/>
        <n v="9863" u="1"/>
        <n v="7953" u="1"/>
        <n v="7996" u="1"/>
        <n v="5804" u="1"/>
        <n v="8082" u="1"/>
        <n v="5890" u="1"/>
        <n v="5933" u="1"/>
        <n v="8168" u="1"/>
        <n v="5976" u="1"/>
        <n v="6019" u="1"/>
        <n v="8316" u="1"/>
        <n v="6062" u="1"/>
        <n v="8402" u="1"/>
        <n v="6105" u="1"/>
        <n v="8488" u="1"/>
        <n v="8574" u="1"/>
        <n v="6191" u="1"/>
        <n v="8660" u="1"/>
        <n v="8746" u="1"/>
        <n v="6277" u="1"/>
        <n v="8832" u="1"/>
        <n v="8918" u="1"/>
        <n v="6363" u="1"/>
        <n v="6406" u="1"/>
        <n v="9090" u="1"/>
        <n v="6449" u="1"/>
        <n v="6492" u="1"/>
        <n v="9262" u="1"/>
        <n v="6535" u="1"/>
        <n v="9348" u="1"/>
        <n v="6578" u="1"/>
        <n v="9434" u="1"/>
        <n v="6621" u="1"/>
        <n v="9520" u="1"/>
        <n v="6664" u="1"/>
        <n v="9606" u="1"/>
        <n v="9692" u="1"/>
        <n v="6750" u="1"/>
        <n v="9778" u="1"/>
        <n v="9864" u="1"/>
        <n v="6836" u="1"/>
        <n v="6879" u="1"/>
        <n v="6922" u="1"/>
        <n v="6965" u="1"/>
        <n v="7008" u="1"/>
        <n v="7051" u="1"/>
        <n v="7094" u="1"/>
        <n v="7137" u="1"/>
        <n v="8317" u="1"/>
        <n v="7223" u="1"/>
        <n v="5031" u="1"/>
        <n v="8489" u="1"/>
        <n v="5074" u="1"/>
        <n v="8575" u="1"/>
        <n v="7309" u="1"/>
        <n v="5117" u="1"/>
        <n v="8661" u="1"/>
        <n v="5160" u="1"/>
        <n v="8747" u="1"/>
        <n v="7395" u="1"/>
        <n v="5203" u="1"/>
        <n v="8833" u="1"/>
        <n v="7438" u="1"/>
        <n v="5246" u="1"/>
        <n v="8919" u="1"/>
        <n v="7481" u="1"/>
        <n v="7524" u="1"/>
        <n v="5332" u="1"/>
        <n v="9091" u="1"/>
        <n v="7567" u="1"/>
        <n v="7610" u="1"/>
        <n v="5418" u="1"/>
        <n v="9263" u="1"/>
        <n v="7696" u="1"/>
        <n v="5504" u="1"/>
        <n v="9435" u="1"/>
        <n v="5547" u="1"/>
        <n v="9521" u="1"/>
        <n v="7782" u="1"/>
        <n v="5590" u="1"/>
        <n v="9607" u="1"/>
        <n v="5633" u="1"/>
        <n v="9693" u="1"/>
        <n v="7868" u="1"/>
        <n v="5676" u="1"/>
        <n v="9779" u="1"/>
        <n v="7911" u="1"/>
        <n v="5719" u="1"/>
        <n v="9865" u="1"/>
        <n v="7954" u="1"/>
        <n v="9951" u="1"/>
        <n v="7997" u="1"/>
        <n v="5805" u="1"/>
        <n v="8040" u="1"/>
        <n v="8083" u="1"/>
        <n v="5891" u="1"/>
        <n v="8126" u="1"/>
        <n v="8169" u="1"/>
        <n v="5977" u="1"/>
        <n v="6020" u="1"/>
        <n v="8318" u="1"/>
        <n v="6063" u="1"/>
        <n v="6106" u="1"/>
        <n v="8490" u="1"/>
        <n v="6149" u="1"/>
        <n v="8576" u="1"/>
        <n v="6192" u="1"/>
        <n v="8662" u="1"/>
        <n v="6235" u="1"/>
        <n v="8748" u="1"/>
        <n v="6278" u="1"/>
        <n v="8834" u="1"/>
        <n v="8920" u="1"/>
        <n v="6364" u="1"/>
        <n v="9006" u="1"/>
        <n v="9092" u="1"/>
        <n v="6450" u="1"/>
        <n v="6493" u="1"/>
        <n v="9264" u="1"/>
        <n v="6536" u="1"/>
        <n v="6579" u="1"/>
        <n v="9436" u="1"/>
        <n v="6622" u="1"/>
        <n v="6665" u="1"/>
        <n v="9608" u="1"/>
        <n v="6708" u="1"/>
        <n v="9694" u="1"/>
        <n v="6751" u="1"/>
        <n v="9780" u="1"/>
        <n v="9866" u="1"/>
        <n v="6837" u="1"/>
        <n v="9952" u="1"/>
        <n v="6923" u="1"/>
        <n v="7009" u="1"/>
        <n v="7052" u="1"/>
        <n v="7095" u="1"/>
        <n v="8233" u="1"/>
        <n v="7138" u="1"/>
        <n v="8319" u="1"/>
        <n v="7181" u="1"/>
        <n v="7224" u="1"/>
        <n v="5032" u="1"/>
        <n v="8491" u="1"/>
        <n v="7310" u="1"/>
        <n v="5118" u="1"/>
        <n v="8663" u="1"/>
        <n v="5161" u="1"/>
        <n v="8749" u="1"/>
        <n v="7396" u="1"/>
        <n v="5204" u="1"/>
        <n v="8835" u="1"/>
        <n v="5247" u="1"/>
        <n v="8921" u="1"/>
        <n v="7482" u="1"/>
        <n v="5290" u="1"/>
        <n v="9007" u="1"/>
        <n v="7525" u="1"/>
        <n v="5333" u="1"/>
        <n v="9093" u="1"/>
        <n v="7568" u="1"/>
        <n v="9179" u="1"/>
        <n v="7611" u="1"/>
        <n v="5419" u="1"/>
        <n v="9265" u="1"/>
        <n v="7654" u="1"/>
        <n v="7697" u="1"/>
        <n v="5505" u="1"/>
        <n v="9437" u="1"/>
        <n v="7740" u="1"/>
        <n v="7783" u="1"/>
        <n v="5591" u="1"/>
        <n v="9609" u="1"/>
        <n v="5634" u="1"/>
        <n v="7869" u="1"/>
        <n v="5677" u="1"/>
        <n v="9781" u="1"/>
        <n v="5720" u="1"/>
        <n v="9867" u="1"/>
        <n v="7955" u="1"/>
        <n v="5763" u="1"/>
        <n v="9953" u="1"/>
        <n v="5806" u="1"/>
        <n v="8041" u="1"/>
        <n v="5849" u="1"/>
        <n v="8084" u="1"/>
        <n v="5892" u="1"/>
        <n v="8127" u="1"/>
        <n v="8170" u="1"/>
        <n v="5978" u="1"/>
        <n v="8234" u="1"/>
        <n v="8320" u="1"/>
        <n v="6064" u="1"/>
        <n v="8492" u="1"/>
        <n v="6150" u="1"/>
        <n v="6193" u="1"/>
        <n v="8664" u="1"/>
        <n v="6236" u="1"/>
        <n v="6279" u="1"/>
        <n v="8836" u="1"/>
        <n v="6322" u="1"/>
        <n v="8922" u="1"/>
        <n v="6365" u="1"/>
        <n v="9008" u="1"/>
        <n v="9094" u="1"/>
        <n v="6451" u="1"/>
        <n v="9180" u="1"/>
        <n v="9266" u="1"/>
        <n v="6537" u="1"/>
        <n v="9352" u="1"/>
        <n v="9438" u="1"/>
        <n v="6623" u="1"/>
        <n v="6666" u="1"/>
        <n v="9610" u="1"/>
        <n v="6709" u="1"/>
        <n v="6752" u="1"/>
        <n v="9782" u="1"/>
        <n v="6795" u="1"/>
        <n v="9868" u="1"/>
        <n v="6838" u="1"/>
        <n v="9954" u="1"/>
        <n v="6881" u="1"/>
        <n v="6924" u="1"/>
        <n v="7010" u="1"/>
        <n v="7096" u="1"/>
        <n v="8235" u="1"/>
        <n v="7139" u="1"/>
        <n v="8321" u="1"/>
        <n v="7182" u="1"/>
        <n v="8407" u="1"/>
        <n v="7225" u="1"/>
        <n v="5033" u="1"/>
        <n v="8493" u="1"/>
        <n v="7268" u="1"/>
        <n v="7311" u="1"/>
        <n v="5119" u="1"/>
        <n v="8665" u="1"/>
        <n v="7354" u="1"/>
        <n v="7397" u="1"/>
        <n v="5205" u="1"/>
        <n v="8837" u="1"/>
        <n v="5248" u="1"/>
        <n v="7483" u="1"/>
        <n v="5291" u="1"/>
        <n v="9009" u="1"/>
        <n v="5334" u="1"/>
        <n v="9095" u="1"/>
        <n v="7569" u="1"/>
        <n v="5377" u="1"/>
        <n v="9181" u="1"/>
        <n v="5420" u="1"/>
        <n v="9267" u="1"/>
        <n v="7655" u="1"/>
        <n v="5463" u="1"/>
        <n v="9353" u="1"/>
        <n v="7698" u="1"/>
        <n v="5506" u="1"/>
        <n v="9439" u="1"/>
        <n v="7741" u="1"/>
        <n v="7784" u="1"/>
        <n v="5592" u="1"/>
        <n v="9611" u="1"/>
        <n v="7827" u="1"/>
        <n v="7870" u="1"/>
        <n v="5678" u="1"/>
        <n v="9783" u="1"/>
        <n v="7956" u="1"/>
        <n v="5764" u="1"/>
        <n v="9955" u="1"/>
        <n v="5807" u="1"/>
        <n v="8042" u="1"/>
        <n v="5850" u="1"/>
        <n v="5893" u="1"/>
        <n v="8128" u="1"/>
        <n v="5936" u="1"/>
        <n v="8171" u="1"/>
        <n v="5979" u="1"/>
        <n v="8236" u="1"/>
        <n v="8322" u="1"/>
        <n v="6065" u="1"/>
        <n v="8408" u="1"/>
        <n v="8494" u="1"/>
        <n v="6151" u="1"/>
        <n v="8580" u="1"/>
        <n v="8666" u="1"/>
        <n v="6237" u="1"/>
        <n v="6280" u="1"/>
        <n v="8838" u="1"/>
        <n v="6323" u="1"/>
        <n v="6366" u="1"/>
        <n v="9010" u="1"/>
        <n v="6409" u="1"/>
        <n v="9096" u="1"/>
        <n v="6452" u="1"/>
        <n v="9182" u="1"/>
        <n v="6495" u="1"/>
        <n v="9268" u="1"/>
        <n v="6538" u="1"/>
        <n v="9354" u="1"/>
        <n v="9440" u="1"/>
        <n v="6624" u="1"/>
        <n v="9526" u="1"/>
        <n v="9612" u="1"/>
        <n v="6710" u="1"/>
        <n v="6753" u="1"/>
        <n v="9784" u="1"/>
        <n v="6796" u="1"/>
        <n v="6839" u="1"/>
        <n v="9956" u="1"/>
        <n v="6882" u="1"/>
        <n v="6925" u="1"/>
        <n v="6968" u="1"/>
        <n v="7011" u="1"/>
        <n v="7097" u="1"/>
        <n v="8237" u="1"/>
        <n v="8323" u="1"/>
        <n v="7183" u="1"/>
        <n v="8409" u="1"/>
        <n v="5034" u="1"/>
        <n v="8495" u="1"/>
        <n v="7269" u="1"/>
        <n v="5077" u="1"/>
        <n v="8581" u="1"/>
        <n v="7312" u="1"/>
        <n v="5120" u="1"/>
        <n v="8667" u="1"/>
        <n v="7355" u="1"/>
        <n v="8753" u="1"/>
        <n v="7398" u="1"/>
        <n v="5206" u="1"/>
        <n v="8839" u="1"/>
        <n v="7441" u="1"/>
        <n v="7484" u="1"/>
        <n v="5292" u="1"/>
        <n v="9011" u="1"/>
        <n v="7570" u="1"/>
        <n v="5378" u="1"/>
        <n v="9183" u="1"/>
        <n v="5421" u="1"/>
        <n v="9269" u="1"/>
        <n v="7656" u="1"/>
        <n v="5464" u="1"/>
        <n v="9355" u="1"/>
        <n v="5507" u="1"/>
        <n v="9441" u="1"/>
        <n v="7742" u="1"/>
        <n v="5550" u="1"/>
        <n v="9527" u="1"/>
        <n v="7785" u="1"/>
        <n v="5593" u="1"/>
        <n v="9613" u="1"/>
        <n v="7828" u="1"/>
        <n v="9699" u="1"/>
        <n v="7871" u="1"/>
        <n v="5679" u="1"/>
        <n v="9785" u="1"/>
        <n v="7914" u="1"/>
        <n v="7957" u="1"/>
        <n v="5765" u="1"/>
        <n v="9957" u="1"/>
        <n v="8000" u="1"/>
        <n v="8043" u="1"/>
        <n v="5851" u="1"/>
        <n v="5894" u="1"/>
        <n v="8129" u="1"/>
        <n v="5937" u="1"/>
        <n v="5980" u="1"/>
        <n v="8238" u="1"/>
        <n v="6023" u="1"/>
        <n v="6066" u="1"/>
        <n v="8410" u="1"/>
        <n v="6109" u="1"/>
        <n v="8496" u="1"/>
        <n v="6152" u="1"/>
        <n v="8582" u="1"/>
        <n v="8668" u="1"/>
        <n v="6238" u="1"/>
        <n v="8754" u="1"/>
        <n v="8840" u="1"/>
        <n v="6324" u="1"/>
        <n v="6367" u="1"/>
        <n v="9012" u="1"/>
        <n v="6410" u="1"/>
        <n v="6453" u="1"/>
        <n v="9184" u="1"/>
        <n v="6496" u="1"/>
        <n v="6539" u="1"/>
        <n v="9356" u="1"/>
        <n v="6582" u="1"/>
        <n v="9442" u="1"/>
        <n v="6625" u="1"/>
        <n v="9528" u="1"/>
        <n v="9614" u="1"/>
        <n v="6711" u="1"/>
        <n v="9700" u="1"/>
        <n v="9786" u="1"/>
        <n v="6797" u="1"/>
        <n v="9872" u="1"/>
        <n v="9958" u="1"/>
        <n v="6883" u="1"/>
        <n v="6926" u="1"/>
        <n v="6969" u="1"/>
        <n v="7012" u="1"/>
        <n v="7055" u="1"/>
        <n v="7098" u="1"/>
        <n v="8239" u="1"/>
        <n v="7141" u="1"/>
        <n v="7184" u="1"/>
        <n v="8411" u="1"/>
        <n v="5035" u="1"/>
        <n v="8497" u="1"/>
        <n v="7270" u="1"/>
        <n v="5078" u="1"/>
        <n v="8583" u="1"/>
        <n v="5121" u="1"/>
        <n v="8669" u="1"/>
        <n v="7356" u="1"/>
        <n v="5164" u="1"/>
        <n v="8755" u="1"/>
        <n v="7399" u="1"/>
        <n v="5207" u="1"/>
        <n v="8841" u="1"/>
        <n v="7442" u="1"/>
        <n v="8927" u="1"/>
        <n v="7485" u="1"/>
        <n v="5293" u="1"/>
        <n v="9013" u="1"/>
        <n v="7528" u="1"/>
        <n v="7571" u="1"/>
        <n v="5379" u="1"/>
        <n v="9185" u="1"/>
        <n v="7614" u="1"/>
        <n v="7657" u="1"/>
        <n v="5465" u="1"/>
        <n v="9357" u="1"/>
        <n v="5508" u="1"/>
        <n v="7743" u="1"/>
        <n v="5551" u="1"/>
        <n v="9529" u="1"/>
        <n v="5594" u="1"/>
        <n v="9615" u="1"/>
        <n v="7829" u="1"/>
        <n v="5637" u="1"/>
        <n v="9701" u="1"/>
        <n v="5680" u="1"/>
        <n v="9787" u="1"/>
        <n v="7915" u="1"/>
        <n v="5723" u="1"/>
        <n v="9873" u="1"/>
        <n v="7958" u="1"/>
        <n v="5766" u="1"/>
        <n v="9959" u="1"/>
        <n v="8001" u="1"/>
        <n v="8044" u="1"/>
        <n v="5852" u="1"/>
        <n v="8087" u="1"/>
        <n v="8130" u="1"/>
        <n v="5938" u="1"/>
        <n v="8240" u="1"/>
        <n v="6024" u="1"/>
        <n v="6067" u="1"/>
        <n v="8412" u="1"/>
        <n v="6110" u="1"/>
        <n v="6153" u="1"/>
        <n v="8584" u="1"/>
        <n v="6196" u="1"/>
        <n v="8670" u="1"/>
        <n v="6239" u="1"/>
        <n v="8756" u="1"/>
        <n v="8842" u="1"/>
        <n v="6325" u="1"/>
        <n v="8928" u="1"/>
        <n v="9014" u="1"/>
        <n v="6411" u="1"/>
        <n v="9100" u="1"/>
        <n v="9186" u="1"/>
        <n v="6497" u="1"/>
        <n v="6540" u="1"/>
        <n v="9358" u="1"/>
        <n v="6583" u="1"/>
        <n v="6626" u="1"/>
        <n v="9530" u="1"/>
        <n v="6669" u="1"/>
        <n v="9616" u="1"/>
        <n v="6712" u="1"/>
        <n v="9702" u="1"/>
        <n v="6755" u="1"/>
        <n v="9788" u="1"/>
        <n v="6798" u="1"/>
        <n v="9874" u="1"/>
        <n v="9960" u="1"/>
        <n v="6884" u="1"/>
        <n v="6970" u="1"/>
        <n v="7013" u="1"/>
        <n v="7056" u="1"/>
        <n v="7099" u="1"/>
        <n v="8241" u="1"/>
        <n v="7142" u="1"/>
        <n v="7185" u="1"/>
        <n v="8413" u="1"/>
        <n v="7228" u="1"/>
        <n v="7271" u="1"/>
        <n v="5079" u="1"/>
        <n v="8585" u="1"/>
        <n v="5122" u="1"/>
        <n v="7357" u="1"/>
        <n v="5165" u="1"/>
        <n v="8757" u="1"/>
        <n v="5208" u="1"/>
        <n v="8843" u="1"/>
        <n v="7443" u="1"/>
        <n v="5251" u="1"/>
        <n v="8929" u="1"/>
        <n v="5294" u="1"/>
        <n v="9015" u="1"/>
        <n v="7529" u="1"/>
        <n v="5337" u="1"/>
        <n v="9101" u="1"/>
        <n v="7572" u="1"/>
        <n v="5380" u="1"/>
        <n v="9187" u="1"/>
        <n v="7615" u="1"/>
        <n v="9273" u="1"/>
        <n v="7658" u="1"/>
        <n v="5466" u="1"/>
        <n v="9359" u="1"/>
        <n v="7701" u="1"/>
        <n v="7744" u="1"/>
        <n v="5552" u="1"/>
        <n v="9531" u="1"/>
        <n v="7830" u="1"/>
        <n v="5638" u="1"/>
        <n v="9703" u="1"/>
        <n v="5681" u="1"/>
        <n v="9789" u="1"/>
        <n v="7916" u="1"/>
        <n v="5724" u="1"/>
        <n v="9875" u="1"/>
        <n v="5767" u="1"/>
        <n v="9961" u="1"/>
        <n v="8002" u="1"/>
        <n v="5810" u="1"/>
        <n v="8045" u="1"/>
        <n v="5853" u="1"/>
        <n v="8088" u="1"/>
        <n v="8131" u="1"/>
        <n v="5939" u="1"/>
        <n v="8174" u="1"/>
        <n v="8242" u="1"/>
        <n v="6025" u="1"/>
        <n v="8328" u="1"/>
        <n v="8414" u="1"/>
        <n v="6111" u="1"/>
        <n v="6154" u="1"/>
        <n v="8586" u="1"/>
        <n v="6197" u="1"/>
        <n v="6240" u="1"/>
        <n v="8758" u="1"/>
        <n v="6283" u="1"/>
        <n v="6326" u="1"/>
        <n v="8930" u="1"/>
        <n v="6369" u="1"/>
        <n v="9016" u="1"/>
        <n v="6412" u="1"/>
        <n v="9102" u="1"/>
        <n v="9188" u="1"/>
        <n v="6498" u="1"/>
        <n v="9274" u="1"/>
        <n v="9360" u="1"/>
        <n v="6584" u="1"/>
        <n v="6627" u="1"/>
        <n v="9532" u="1"/>
        <n v="6670" u="1"/>
        <n v="6713" u="1"/>
        <n v="9704" u="1"/>
        <n v="6756" u="1"/>
        <n v="6799" u="1"/>
        <n v="9876" u="1"/>
        <n v="6842" u="1"/>
        <n v="9962" u="1"/>
        <n v="6885" u="1"/>
        <n v="6971" u="1"/>
        <n v="7057" u="1"/>
        <n v="8243" u="1"/>
        <n v="7143" u="1"/>
        <n v="8329" u="1"/>
        <n v="7186" u="1"/>
        <n v="8415" u="1"/>
        <n v="7229" u="1"/>
        <n v="8501" u="1"/>
        <n v="7272" u="1"/>
        <n v="5080" u="1"/>
        <n v="8587" u="1"/>
        <n v="7315" u="1"/>
        <n v="7358" u="1"/>
        <n v="5166" u="1"/>
        <n v="8759" u="1"/>
        <n v="7401" u="1"/>
        <n v="7444" u="1"/>
        <n v="5252" u="1"/>
        <n v="8931" u="1"/>
        <n v="5295" u="1"/>
        <n v="9017" u="1"/>
        <n v="7530" u="1"/>
        <n v="5338" u="1"/>
        <n v="9103" u="1"/>
        <n v="5381" u="1"/>
        <n v="9189" u="1"/>
        <n v="7616" u="1"/>
        <n v="5424" u="1"/>
        <n v="9275" u="1"/>
        <n v="7659" u="1"/>
        <n v="5467" u="1"/>
        <n v="9361" u="1"/>
        <n v="7702" u="1"/>
        <n v="9447" u="1"/>
        <n v="7745" u="1"/>
        <n v="5553" u="1"/>
        <n v="9533" u="1"/>
        <n v="7788" u="1"/>
        <n v="7831" u="1"/>
        <n v="5639" u="1"/>
        <n v="9705" u="1"/>
        <n v="7874" u="1"/>
        <n v="7917" u="1"/>
        <n v="5725" u="1"/>
        <n v="9877" u="1"/>
        <n v="5768" u="1"/>
        <n v="8003" u="1"/>
        <n v="5811" u="1"/>
        <n v="5854" u="1"/>
        <n v="8089" u="1"/>
        <n v="5897" u="1"/>
        <n v="5940" u="1"/>
        <n v="8175" u="1"/>
        <n v="5983" u="1"/>
        <n v="8244" u="1"/>
        <n v="6026" u="1"/>
        <n v="8330" u="1"/>
        <n v="8416" u="1"/>
        <n v="6112" u="1"/>
        <n v="8502" u="1"/>
        <n v="8588" u="1"/>
        <n v="6198" u="1"/>
        <n v="8760" u="1"/>
        <n v="6284" u="1"/>
        <n v="6327" u="1"/>
        <n v="8932" u="1"/>
        <n v="6370" u="1"/>
        <n v="6413" u="1"/>
        <n v="9104" u="1"/>
        <n v="6456" u="1"/>
        <n v="9190" u="1"/>
        <n v="6499" u="1"/>
        <n v="9276" u="1"/>
        <n v="9362" u="1"/>
        <n v="6585" u="1"/>
        <n v="9448" u="1"/>
        <n v="9534" u="1"/>
        <n v="6671" u="1"/>
        <n v="9620" u="1"/>
        <n v="9706" u="1"/>
        <n v="6757" u="1"/>
        <n v="6800" u="1"/>
        <n v="9878" u="1"/>
        <n v="6843" u="1"/>
        <n v="6886" u="1"/>
        <n v="6929" u="1"/>
        <n v="6972" u="1"/>
        <n v="7015" u="1"/>
        <n v="7058" u="1"/>
        <n v="8245" u="1"/>
        <n v="7144" u="1"/>
        <n v="8331" u="1"/>
        <n v="8417" u="1"/>
        <n v="7230" u="1"/>
        <n v="5038" u="1"/>
        <n v="8503" u="1"/>
        <n v="7273" u="1"/>
        <n v="5081" u="1"/>
        <n v="8589" u="1"/>
        <n v="7316" u="1"/>
        <n v="5124" u="1"/>
        <n v="8675" u="1"/>
        <n v="7359" u="1"/>
        <n v="5167" u="1"/>
        <n v="8761" u="1"/>
        <n v="7402" u="1"/>
        <n v="7445" u="1"/>
        <n v="5253" u="1"/>
        <n v="8933" u="1"/>
        <n v="7488" u="1"/>
        <n v="7531" u="1"/>
        <n v="5339" u="1"/>
        <n v="9105" u="1"/>
        <n v="5382" u="1"/>
        <n v="7617" u="1"/>
        <n v="5425" u="1"/>
        <n v="9277" u="1"/>
        <n v="5468" u="1"/>
        <n v="9363" u="1"/>
        <n v="7703" u="1"/>
        <n v="5511" u="1"/>
        <n v="9449" u="1"/>
        <n v="5554" u="1"/>
        <n v="9535" u="1"/>
        <n v="7789" u="1"/>
        <n v="5597" u="1"/>
        <n v="9621" u="1"/>
        <n v="7832" u="1"/>
        <n v="5640" u="1"/>
        <n v="9707" u="1"/>
        <n v="7875" u="1"/>
        <n v="9793" u="1"/>
        <n v="7918" u="1"/>
        <n v="5726" u="1"/>
        <n v="9879" u="1"/>
        <n v="7961" u="1"/>
        <n v="8004" u="1"/>
        <n v="5812" u="1"/>
        <n v="8090" u="1"/>
        <n v="5898" u="1"/>
        <n v="5941" u="1"/>
        <n v="8176" u="1"/>
        <n v="5984" u="1"/>
        <n v="6027" u="1"/>
        <n v="8332" u="1"/>
        <n v="6070" u="1"/>
        <n v="8418" u="1"/>
        <n v="6113" u="1"/>
        <n v="8504" u="1"/>
        <n v="8590" u="1"/>
        <n v="6199" u="1"/>
        <n v="8676" u="1"/>
        <n v="8762" u="1"/>
        <n v="6285" u="1"/>
        <n v="8848" u="1"/>
        <n v="8934" u="1"/>
        <n v="6371" u="1"/>
        <n v="6414" u="1"/>
        <n v="9106" u="1"/>
        <n v="6457" u="1"/>
        <n v="6500" u="1"/>
        <n v="9278" u="1"/>
        <n v="6543" u="1"/>
        <n v="6586" u="1"/>
        <n v="9450" u="1"/>
        <n v="6629" u="1"/>
        <n v="9536" u="1"/>
        <n v="6672" u="1"/>
        <n v="9622" u="1"/>
        <n v="9708" u="1"/>
        <n v="6758" u="1"/>
        <n v="9794" u="1"/>
        <n v="9880" u="1"/>
        <n v="6844" u="1"/>
        <n v="6887" u="1"/>
        <n v="6930" u="1"/>
        <n v="6973" u="1"/>
        <n v="7016" u="1"/>
        <n v="7059" u="1"/>
        <n v="7102" u="1"/>
        <n v="7145" u="1"/>
        <n v="8333" u="1"/>
        <n v="7231" u="1"/>
        <n v="5039" u="1"/>
        <n v="8505" u="1"/>
        <n v="5082" u="1"/>
        <n v="8591" u="1"/>
        <n v="7317" u="1"/>
        <n v="5125" u="1"/>
        <n v="8677" u="1"/>
        <n v="5168" u="1"/>
        <n v="8763" u="1"/>
        <n v="7403" u="1"/>
        <n v="5211" u="1"/>
        <n v="8849" u="1"/>
        <n v="7446" u="1"/>
        <n v="5254" u="1"/>
        <n v="8935" u="1"/>
        <n v="7489" u="1"/>
        <n v="9021" u="1"/>
        <n v="7532" u="1"/>
        <n v="5340" u="1"/>
        <n v="9107" u="1"/>
        <n v="7575" u="1"/>
        <n v="7618" u="1"/>
        <n v="5426" u="1"/>
        <n v="9279" u="1"/>
        <n v="7661" u="1"/>
        <n v="7704" u="1"/>
        <n v="5512" u="1"/>
        <n v="9451" u="1"/>
        <n v="5555" u="1"/>
        <n v="9537" u="1"/>
        <n v="7790" u="1"/>
        <n v="5598" u="1"/>
        <n v="9623" u="1"/>
        <n v="5641" u="1"/>
        <n v="9709" u="1"/>
        <n v="7876" u="1"/>
        <n v="5684" u="1"/>
        <n v="9795" u="1"/>
        <n v="7919" u="1"/>
        <n v="5727" u="1"/>
        <n v="9881" u="1"/>
        <n v="7962" u="1"/>
        <n v="9967" u="1"/>
        <n v="8005" u="1"/>
        <n v="5813" u="1"/>
        <n v="8048" u="1"/>
        <n v="8091" u="1"/>
        <n v="5899" u="1"/>
        <n v="8134" u="1"/>
        <n v="8177" u="1"/>
        <n v="5985" u="1"/>
        <n v="6028" u="1"/>
        <n v="8334" u="1"/>
        <n v="6071" u="1"/>
        <n v="6114" u="1"/>
        <n v="8506" u="1"/>
        <n v="6157" u="1"/>
        <n v="6200" u="1"/>
        <n v="8678" u="1"/>
        <n v="6243" u="1"/>
        <n v="8764" u="1"/>
        <n v="6286" u="1"/>
        <n v="8850" u="1"/>
        <n v="8936" u="1"/>
        <n v="6372" u="1"/>
        <n v="9022" u="1"/>
        <n v="9108" u="1"/>
        <n v="6458" u="1"/>
        <n v="9280" u="1"/>
        <n v="6544" u="1"/>
        <n v="6587" u="1"/>
        <n v="9452" u="1"/>
        <n v="6630" u="1"/>
        <n v="6673" u="1"/>
        <n v="9624" u="1"/>
        <n v="6716" u="1"/>
        <n v="9710" u="1"/>
        <n v="6759" u="1"/>
        <n v="9796" u="1"/>
        <n v="9882" u="1"/>
        <n v="6845" u="1"/>
        <n v="9968" u="1"/>
        <n v="6931" u="1"/>
        <n v="7017" u="1"/>
        <n v="7060" u="1"/>
        <n v="7103" u="1"/>
        <n v="8249" u="1"/>
        <n v="7146" u="1"/>
        <n v="8335" u="1"/>
        <n v="7189" u="1"/>
        <n v="7232" u="1"/>
        <n v="5040" u="1"/>
        <n v="8507" u="1"/>
        <n v="7275" u="1"/>
        <n v="7318" u="1"/>
        <n v="5126" u="1"/>
        <n v="8679" u="1"/>
        <n v="5169" u="1"/>
        <n v="8765" u="1"/>
        <n v="7404" u="1"/>
        <n v="5212" u="1"/>
        <n v="8851" u="1"/>
        <n v="5255" u="1"/>
        <n v="8937" u="1"/>
        <n v="7490" u="1"/>
        <n v="5298" u="1"/>
        <n v="9023" u="1"/>
        <n v="7533" u="1"/>
        <n v="5341" u="1"/>
        <n v="9109" u="1"/>
        <n v="7576" u="1"/>
        <n v="5384" u="1"/>
        <n v="9195" u="1"/>
        <n v="7619" u="1"/>
        <n v="5427" u="1"/>
        <n v="9281" u="1"/>
        <n v="7662" u="1"/>
        <n v="7705" u="1"/>
        <n v="5513" u="1"/>
        <n v="9453" u="1"/>
        <n v="7748" u="1"/>
        <n v="7791" u="1"/>
        <n v="5599" u="1"/>
        <n v="9625" u="1"/>
        <n v="5642" u="1"/>
        <n v="7877" u="1"/>
        <n v="5685" u="1"/>
        <n v="9797" u="1"/>
        <n v="5728" u="1"/>
        <n v="9883" u="1"/>
        <n v="7963" u="1"/>
        <n v="5771" u="1"/>
        <n v="9969" u="1"/>
        <n v="5814" u="1"/>
        <n v="8049" u="1"/>
        <n v="5857" u="1"/>
        <n v="8092" u="1"/>
        <n v="5900" u="1"/>
        <n v="8135" u="1"/>
        <n v="8178" u="1"/>
        <n v="5986" u="1"/>
        <n v="8250" u="1"/>
        <n v="8336" u="1"/>
        <n v="6072" u="1"/>
        <n v="8508" u="1"/>
        <n v="6158" u="1"/>
        <n v="6201" u="1"/>
        <n v="8680" u="1"/>
        <n v="6244" u="1"/>
        <n v="6287" u="1"/>
        <n v="8852" u="1"/>
        <n v="6330" u="1"/>
        <n v="8938" u="1"/>
        <n v="6373" u="1"/>
        <n v="9024" u="1"/>
        <n v="9110" u="1"/>
        <n v="6459" u="1"/>
        <n v="9196" u="1"/>
        <n v="9282" u="1"/>
        <n v="6545" u="1"/>
        <n v="9368" u="1"/>
        <n v="9454" u="1"/>
        <n v="6631" u="1"/>
        <n v="6674" u="1"/>
        <n v="9626" u="1"/>
        <n v="6717" u="1"/>
        <n v="6760" u="1"/>
        <n v="9798" u="1"/>
        <n v="6803" u="1"/>
        <n v="6846" u="1"/>
        <n v="9970" u="1"/>
        <n v="6889" u="1"/>
        <n v="6932" u="1"/>
        <n v="7018" u="1"/>
        <n v="7104" u="1"/>
        <n v="8251" u="1"/>
        <n v="7147" u="1"/>
        <n v="8337" u="1"/>
        <n v="7190" u="1"/>
        <n v="8423" u="1"/>
        <n v="7233" u="1"/>
        <n v="5041" u="1"/>
        <n v="8509" u="1"/>
        <n v="7276" u="1"/>
        <n v="7319" u="1"/>
        <n v="5127" u="1"/>
        <n v="8681" u="1"/>
        <n v="7362" u="1"/>
        <n v="7405" u="1"/>
        <n v="5213" u="1"/>
        <n v="8853" u="1"/>
        <n v="5256" u="1"/>
        <n v="7491" u="1"/>
        <n v="5299" u="1"/>
        <n v="9025" u="1"/>
        <n v="5342" u="1"/>
        <n v="9111" u="1"/>
        <n v="7577" u="1"/>
        <n v="5385" u="1"/>
        <n v="9197" u="1"/>
        <n v="5428" u="1"/>
        <n v="9283" u="1"/>
        <n v="7663" u="1"/>
        <n v="5471" u="1"/>
        <n v="9369" u="1"/>
        <n v="7706" u="1"/>
        <n v="5514" u="1"/>
        <n v="9455" u="1"/>
        <n v="7749" u="1"/>
        <n v="9541" u="1"/>
        <n v="7792" u="1"/>
        <n v="5600" u="1"/>
        <n v="9627" u="1"/>
        <n v="7835" u="1"/>
        <n v="7878" u="1"/>
        <n v="5686" u="1"/>
        <n v="9799" u="1"/>
        <n v="7921" u="1"/>
        <n v="7964" u="1"/>
        <n v="5772" u="1"/>
        <n v="9971" u="1"/>
        <n v="5815" u="1"/>
        <n v="8050" u="1"/>
        <n v="5858" u="1"/>
        <n v="5901" u="1"/>
        <n v="8136" u="1"/>
        <n v="5944" u="1"/>
        <n v="8179" u="1"/>
        <n v="5987" u="1"/>
        <n v="8252" u="1"/>
        <n v="8338" u="1"/>
        <n v="6073" u="1"/>
        <n v="8424" u="1"/>
        <n v="8510" u="1"/>
        <n v="6159" u="1"/>
        <n v="8596" u="1"/>
        <n v="8682" u="1"/>
        <n v="6245" u="1"/>
        <n v="6288" u="1"/>
        <n v="8854" u="1"/>
        <n v="6331" u="1"/>
        <n v="6374" u="1"/>
        <n v="9026" u="1"/>
        <n v="6417" u="1"/>
        <n v="6460" u="1"/>
        <n v="9198" u="1"/>
        <n v="6503" u="1"/>
        <n v="9284" u="1"/>
        <n v="6546" u="1"/>
        <n v="9370" u="1"/>
        <n v="9456" u="1"/>
        <n v="6632" u="1"/>
        <n v="9542" u="1"/>
        <n v="9628" u="1"/>
        <n v="6718" u="1"/>
        <n v="9800" u="1"/>
        <n v="6804" u="1"/>
        <n v="6847" u="1"/>
        <n v="9972" u="1"/>
        <n v="6890" u="1"/>
        <n v="6933" u="1"/>
        <n v="6976" u="1"/>
        <n v="7019" u="1"/>
        <n v="7105" u="1"/>
        <n v="8253" u="1"/>
        <n v="8339" u="1"/>
        <n v="7191" u="1"/>
        <n v="8425" u="1"/>
        <n v="5042" u="1"/>
        <n v="8511" u="1"/>
        <n v="7277" u="1"/>
        <n v="5085" u="1"/>
        <n v="8597" u="1"/>
        <n v="7320" u="1"/>
        <n v="5128" u="1"/>
        <n v="8683" u="1"/>
        <n v="7363" u="1"/>
        <n v="8769" u="1"/>
        <n v="7406" u="1"/>
        <n v="5214" u="1"/>
        <n v="8855" u="1"/>
        <n v="7449" u="1"/>
        <n v="7492" u="1"/>
        <n v="5300" u="1"/>
        <n v="9027" u="1"/>
        <n v="7535" u="1"/>
        <n v="7578" u="1"/>
        <n v="5386" u="1"/>
        <n v="9199" u="1"/>
        <n v="5429" u="1"/>
        <n v="9285" u="1"/>
        <n v="7664" u="1"/>
        <n v="5472" u="1"/>
        <n v="9371" u="1"/>
        <n v="5515" u="1"/>
        <n v="9457" u="1"/>
        <n v="7750" u="1"/>
        <n v="5558" u="1"/>
        <n v="9543" u="1"/>
        <n v="7793" u="1"/>
        <n v="5601" u="1"/>
        <n v="9629" u="1"/>
        <n v="7836" u="1"/>
        <n v="5644" u="1"/>
        <n v="9715" u="1"/>
        <n v="7879" u="1"/>
        <n v="5687" u="1"/>
        <n v="9801" u="1"/>
        <n v="7922" u="1"/>
        <n v="7965" u="1"/>
        <n v="5773" u="1"/>
        <n v="9973" u="1"/>
        <n v="8008" u="1"/>
        <n v="8051" u="1"/>
        <n v="5859" u="1"/>
        <n v="5902" u="1"/>
        <n v="8137" u="1"/>
        <n v="5945" u="1"/>
        <n v="5988" u="1"/>
        <n v="8254" u="1"/>
        <n v="6031" u="1"/>
        <n v="6074" u="1"/>
        <n v="8426" u="1"/>
        <n v="6117" u="1"/>
        <n v="8512" u="1"/>
        <n v="6160" u="1"/>
        <n v="8598" u="1"/>
        <n v="8684" u="1"/>
        <n v="6246" u="1"/>
        <n v="8770" u="1"/>
        <n v="8856" u="1"/>
        <n v="6332" u="1"/>
        <n v="9028" u="1"/>
        <n v="6418" u="1"/>
        <n v="6461" u="1"/>
        <n v="9200" u="1"/>
        <n v="6504" u="1"/>
        <n v="6547" u="1"/>
        <n v="9372" u="1"/>
        <n v="6590" u="1"/>
        <n v="9458" u="1"/>
        <n v="6633" u="1"/>
        <n v="9544" u="1"/>
        <n v="9630" u="1"/>
        <n v="6719" u="1"/>
        <n v="9716" u="1"/>
        <n v="9802" u="1"/>
        <n v="6805" u="1"/>
        <n v="9888" u="1"/>
        <n v="9974" u="1"/>
        <n v="6891" u="1"/>
        <n v="6934" u="1"/>
        <n v="6977" u="1"/>
        <n v="7020" u="1"/>
        <n v="7063" u="1"/>
        <n v="7106" u="1"/>
        <n v="8255" u="1"/>
        <n v="7149" u="1"/>
        <n v="7192" u="1"/>
        <n v="8427" u="1"/>
        <n v="5043" u="1"/>
        <n v="7278" u="1"/>
        <n v="5086" u="1"/>
        <n v="8599" u="1"/>
        <n v="5129" u="1"/>
        <n v="8685" u="1"/>
        <n v="7364" u="1"/>
        <n v="5172" u="1"/>
        <n v="8771" u="1"/>
        <n v="7407" u="1"/>
        <n v="5215" u="1"/>
        <n v="8857" u="1"/>
        <n v="7450" u="1"/>
        <n v="5258" u="1"/>
        <n v="8943" u="1"/>
        <n v="7493" u="1"/>
        <n v="5301" u="1"/>
        <n v="9029" u="1"/>
        <n v="7536" u="1"/>
        <n v="7579" u="1"/>
        <n v="5387" u="1"/>
        <n v="9201" u="1"/>
        <n v="7622" u="1"/>
        <n v="7665" u="1"/>
        <n v="5473" u="1"/>
        <n v="9373" u="1"/>
        <n v="5516" u="1"/>
        <n v="7751" u="1"/>
        <n v="5559" u="1"/>
        <n v="9545" u="1"/>
        <n v="5602" u="1"/>
        <n v="9631" u="1"/>
        <n v="7837" u="1"/>
        <n v="5645" u="1"/>
        <n v="9717" u="1"/>
        <n v="5688" u="1"/>
        <n v="9803" u="1"/>
        <n v="7923" u="1"/>
        <n v="5731" u="1"/>
        <n v="9889" u="1"/>
        <n v="7966" u="1"/>
        <n v="5774" u="1"/>
        <n v="9975" u="1"/>
        <n v="8009" u="1"/>
        <n v="8052" u="1"/>
        <n v="5860" u="1"/>
        <n v="8095" u="1"/>
        <n v="8138" u="1"/>
        <n v="5946" u="1"/>
        <n v="8181" u="1"/>
        <n v="8256" u="1"/>
        <n v="6032" u="1"/>
        <n v="6075" u="1"/>
        <n v="8428" u="1"/>
        <n v="6118" u="1"/>
        <n v="6161" u="1"/>
        <n v="8600" u="1"/>
        <n v="6204" u="1"/>
        <n v="8686" u="1"/>
        <n v="6247" u="1"/>
        <n v="8772" u="1"/>
        <n v="8858" u="1"/>
        <n v="6333" u="1"/>
        <n v="8944" u="1"/>
        <n v="9030" u="1"/>
        <n v="6419" u="1"/>
        <n v="9116" u="1"/>
        <n v="9202" u="1"/>
        <n v="6505" u="1"/>
        <n v="6548" u="1"/>
        <n v="9374" u="1"/>
        <n v="6591" u="1"/>
        <n v="6634" u="1"/>
        <n v="9546" u="1"/>
        <n v="6677" u="1"/>
        <n v="6720" u="1"/>
        <n v="9718" u="1"/>
        <n v="6763" u="1"/>
        <n v="9804" u="1"/>
        <n v="6806" u="1"/>
        <n v="9890" u="1"/>
        <n v="9976" u="1"/>
        <n v="6892" u="1"/>
        <n v="6978" u="1"/>
        <n v="7064" u="1"/>
        <n v="7107" u="1"/>
        <n v="8257" u="1"/>
        <n v="7150" u="1"/>
        <n v="7193" u="1"/>
        <n v="8429" u="1"/>
        <n v="7236" u="1"/>
        <n v="7279" u="1"/>
        <n v="5087" u="1"/>
        <n v="8601" u="1"/>
        <n v="5130" u="1"/>
        <n v="7365" u="1"/>
        <n v="5173" u="1"/>
        <n v="8773" u="1"/>
        <n v="5216" u="1"/>
        <n v="8859" u="1"/>
        <n v="7451" u="1"/>
        <n v="5259" u="1"/>
        <n v="8945" u="1"/>
        <n v="5302" u="1"/>
        <n v="9031" u="1"/>
        <n v="7537" u="1"/>
        <n v="5345" u="1"/>
        <n v="9117" u="1"/>
        <n v="7580" u="1"/>
        <n v="5388" u="1"/>
        <n v="9203" u="1"/>
        <n v="7623" u="1"/>
        <n v="9289" u="1"/>
        <n v="7666" u="1"/>
        <n v="5474" u="1"/>
        <n v="9375" u="1"/>
        <n v="7709" u="1"/>
        <n v="7752" u="1"/>
        <n v="5560" u="1"/>
        <n v="9547" u="1"/>
        <n v="7795" u="1"/>
        <n v="7838" u="1"/>
        <n v="5646" u="1"/>
        <n v="9719" u="1"/>
        <n v="5689" u="1"/>
        <n v="9805" u="1"/>
        <n v="7924" u="1"/>
        <n v="5732" u="1"/>
        <n v="9891" u="1"/>
        <n v="5775" u="1"/>
        <n v="9977" u="1"/>
        <n v="8010" u="1"/>
        <n v="5818" u="1"/>
        <n v="8053" u="1"/>
        <n v="5861" u="1"/>
        <n v="8096" u="1"/>
        <n v="5904" u="1"/>
        <n v="8139" u="1"/>
        <n v="5947" u="1"/>
        <n v="8182" u="1"/>
        <n v="8258" u="1"/>
        <n v="6033" u="1"/>
        <n v="8344" u="1"/>
        <n v="8430" u="1"/>
        <n v="6119" u="1"/>
        <n v="6162" u="1"/>
        <n v="8602" u="1"/>
        <n v="6205" u="1"/>
        <n v="6248" u="1"/>
        <n v="8774" u="1"/>
        <n v="6291" u="1"/>
        <n v="6334" u="1"/>
        <n v="8946" u="1"/>
        <n v="6377" u="1"/>
        <n v="9032" u="1"/>
        <n v="6420" u="1"/>
        <n v="9118" u="1"/>
        <n v="9204" u="1"/>
        <n v="6506" u="1"/>
        <n v="9290" u="1"/>
        <n v="9376" u="1"/>
        <n v="6592" u="1"/>
        <n v="9548" u="1"/>
        <n v="6678" u="1"/>
        <n v="6721" u="1"/>
        <n v="9720" u="1"/>
        <n v="6764" u="1"/>
        <n v="6807" u="1"/>
        <n v="9892" u="1"/>
        <n v="6850" u="1"/>
        <n v="9978" u="1"/>
        <n v="6893" u="1"/>
        <n v="6979" u="1"/>
        <n v="7065" u="1"/>
        <n v="8259" u="1"/>
        <n v="7151" u="1"/>
        <n v="8345" u="1"/>
        <n v="7194" u="1"/>
        <n v="8431" u="1"/>
        <n v="7237" u="1"/>
        <n v="8517" u="1"/>
        <n v="7280" u="1"/>
        <n v="5088" u="1"/>
        <n v="8603" u="1"/>
        <n v="7323" u="1"/>
        <n v="7366" u="1"/>
        <n v="5174" u="1"/>
        <n v="8775" u="1"/>
        <n v="7409" u="1"/>
        <n v="7452" u="1"/>
        <n v="5260" u="1"/>
        <n v="8947" u="1"/>
        <n v="5303" u="1"/>
        <n v="7538" u="1"/>
        <n v="5346" u="1"/>
        <n v="9119" u="1"/>
        <n v="5389" u="1"/>
        <n v="9205" u="1"/>
        <n v="7624" u="1"/>
        <n v="5432" u="1"/>
        <n v="9291" u="1"/>
        <n v="7667" u="1"/>
        <n v="5475" u="1"/>
        <n v="9377" u="1"/>
        <n v="7710" u="1"/>
        <n v="5518" u="1"/>
        <n v="9463" u="1"/>
        <n v="7753" u="1"/>
        <n v="5561" u="1"/>
        <n v="9549" u="1"/>
        <n v="7796" u="1"/>
        <n v="7839" u="1"/>
        <n v="5647" u="1"/>
        <n v="9721" u="1"/>
        <n v="7882" u="1"/>
        <n v="7925" u="1"/>
        <n v="5733" u="1"/>
        <n v="9893" u="1"/>
        <n v="5776" u="1"/>
        <n v="8011" u="1"/>
        <n v="5819" u="1"/>
        <n v="5862" u="1"/>
        <n v="8097" u="1"/>
        <n v="5905" u="1"/>
        <n v="5948" u="1"/>
        <n v="8183" u="1"/>
        <n v="5991" u="1"/>
        <n v="8260" u="1"/>
        <n v="6034" u="1"/>
        <n v="8346" u="1"/>
        <n v="8432" u="1"/>
        <n v="6120" u="1"/>
        <n v="8518" u="1"/>
        <n v="8604" u="1"/>
        <n v="6206" u="1"/>
        <n v="8690" u="1"/>
        <n v="8776" u="1"/>
        <n v="6292" u="1"/>
        <n v="6335" u="1"/>
        <n v="8948" u="1"/>
        <n v="6378" u="1"/>
        <n v="6421" u="1"/>
        <n v="9120" u="1"/>
        <n v="6464" u="1"/>
        <n v="9206" u="1"/>
        <n v="6507" u="1"/>
        <n v="9292" u="1"/>
        <n v="9378" u="1"/>
        <n v="6593" u="1"/>
        <n v="9464" u="1"/>
        <n v="9550" u="1"/>
        <n v="6679" u="1"/>
        <n v="9636" u="1"/>
        <n v="9722" u="1"/>
        <n v="6765" u="1"/>
        <n v="6808" u="1"/>
        <n v="9894" u="1"/>
        <n v="6851" u="1"/>
        <n v="6894" u="1"/>
        <n v="6937" u="1"/>
        <n v="6980" u="1"/>
        <n v="7023" u="1"/>
        <n v="7066" u="1"/>
        <n v="7152" u="1"/>
        <n v="8347" u="1"/>
        <n v="8433" u="1"/>
        <n v="7238" u="1"/>
        <n v="5046" u="1"/>
        <n v="8519" u="1"/>
        <n v="5089" u="1"/>
        <n v="8605" u="1"/>
        <n v="7324" u="1"/>
        <n v="5132" u="1"/>
        <n v="8691" u="1"/>
        <n v="7367" u="1"/>
        <n v="5175" u="1"/>
        <n v="8777" u="1"/>
        <n v="7410" u="1"/>
        <n v="7453" u="1"/>
        <n v="5261" u="1"/>
        <n v="8949" u="1"/>
        <n v="7496" u="1"/>
        <n v="7539" u="1"/>
        <n v="5347" u="1"/>
        <n v="9121" u="1"/>
        <n v="5390" u="1"/>
        <n v="7625" u="1"/>
        <n v="5433" u="1"/>
        <n v="9293" u="1"/>
        <n v="5476" u="1"/>
        <n v="9379" u="1"/>
        <n v="7711" u="1"/>
        <n v="5519" u="1"/>
        <n v="9465" u="1"/>
        <n v="5562" u="1"/>
        <n v="9551" u="1"/>
        <n v="7797" u="1"/>
        <n v="5605" u="1"/>
        <n v="9637" u="1"/>
        <n v="7840" u="1"/>
        <n v="5648" u="1"/>
        <n v="9723" u="1"/>
        <n v="7883" u="1"/>
        <n v="9809" u="1"/>
        <n v="7926" u="1"/>
        <n v="5734" u="1"/>
        <n v="9895" u="1"/>
        <n v="7969" u="1"/>
        <n v="8012" u="1"/>
        <n v="5820" u="1"/>
        <n v="8055" u="1"/>
        <n v="8098" u="1"/>
        <n v="5906" u="1"/>
        <n v="5949" u="1"/>
        <n v="8184" u="1"/>
        <n v="5992" u="1"/>
        <n v="6035" u="1"/>
        <n v="8348" u="1"/>
        <n v="6078" u="1"/>
        <n v="8434" u="1"/>
        <n v="6121" u="1"/>
        <n v="8520" u="1"/>
        <n v="6164" u="1"/>
        <n v="8606" u="1"/>
        <n v="6207" u="1"/>
        <n v="8692" u="1"/>
        <n v="8778" u="1"/>
        <n v="6293" u="1"/>
        <n v="8864" u="1"/>
        <n v="8950" u="1"/>
        <n v="6379" u="1"/>
        <n v="6422" u="1"/>
        <n v="9122" u="1"/>
        <n v="6465" u="1"/>
        <n v="6508" u="1"/>
        <n v="9294" u="1"/>
        <n v="6551" u="1"/>
        <n v="6594" u="1"/>
        <n v="9466" u="1"/>
        <n v="6637" u="1"/>
        <n v="9552" u="1"/>
        <n v="6680" u="1"/>
        <n v="9638" u="1"/>
        <n v="9724" u="1"/>
        <n v="6766" u="1"/>
        <n v="9810" u="1"/>
        <n v="9896" u="1"/>
        <n v="6852" u="1"/>
        <n v="6938" u="1"/>
        <n v="6981" u="1"/>
        <n v="7024" u="1"/>
        <n v="7067" u="1"/>
        <n v="7110" u="1"/>
        <n v="7153" u="1"/>
        <n v="8349" u="1"/>
        <n v="7239" u="1"/>
        <n v="5047" u="1"/>
        <n v="8521" u="1"/>
        <n v="5090" u="1"/>
        <n v="8607" u="1"/>
        <n v="7325" u="1"/>
        <n v="5133" u="1"/>
        <n v="8693" u="1"/>
        <n v="5176" u="1"/>
        <n v="8779" u="1"/>
        <n v="7411" u="1"/>
        <n v="5219" u="1"/>
        <n v="8865" u="1"/>
        <n v="7454" u="1"/>
        <n v="5262" u="1"/>
        <n v="8951" u="1"/>
        <n v="7497" u="1"/>
        <n v="9037" u="1"/>
        <n v="7540" u="1"/>
        <n v="5348" u="1"/>
        <n v="9123" u="1"/>
        <n v="7583" u="1"/>
        <n v="7626" u="1"/>
        <n v="5434" u="1"/>
        <n v="9295" u="1"/>
        <n v="7669" u="1"/>
        <n v="7712" u="1"/>
        <n v="5520" u="1"/>
        <n v="9467" u="1"/>
        <n v="5563" u="1"/>
        <n v="7798" u="1"/>
        <n v="5606" u="1"/>
        <n v="9639" u="1"/>
        <n v="5649" u="1"/>
        <n v="9725" u="1"/>
        <n v="7884" u="1"/>
        <n v="5692" u="1"/>
        <n v="9811" u="1"/>
        <n v="7927" u="1"/>
        <n v="5735" u="1"/>
        <n v="9897" u="1"/>
        <n v="7970" u="1"/>
        <n v="5778" u="1"/>
        <n v="9983" u="1"/>
        <n v="8013" u="1"/>
        <n v="5821" u="1"/>
        <n v="8056" u="1"/>
        <n v="8099" u="1"/>
        <n v="5907" u="1"/>
        <n v="8142" u="1"/>
        <n v="8185" u="1"/>
        <n v="5993" u="1"/>
        <n v="6036" u="1"/>
        <n v="8350" u="1"/>
        <n v="6079" u="1"/>
        <n v="6122" u="1"/>
        <n v="8522" u="1"/>
        <n v="6165" u="1"/>
        <n v="6208" u="1"/>
        <n v="8694" u="1"/>
        <n v="6251" u="1"/>
        <n v="8780" u="1"/>
        <n v="6294" u="1"/>
        <n v="8866" u="1"/>
        <n v="8952" u="1"/>
        <n v="6380" u="1"/>
        <n v="9038" u="1"/>
        <n v="9124" u="1"/>
        <n v="6466" u="1"/>
        <n v="9210" u="1"/>
        <n v="9296" u="1"/>
        <n v="6552" u="1"/>
        <n v="6595" u="1"/>
        <n v="9468" u="1"/>
        <n v="6638" u="1"/>
        <n v="6681" u="1"/>
        <n v="9640" u="1"/>
        <n v="6724" u="1"/>
        <n v="9726" u="1"/>
        <n v="6767" u="1"/>
        <n v="9812" u="1"/>
        <n v="9898" u="1"/>
        <n v="6853" u="1"/>
        <n v="9984" u="1"/>
        <n v="6939" u="1"/>
        <n v="7025" u="1"/>
        <n v="7068" u="1"/>
        <n v="7111" u="1"/>
        <n v="8265" u="1"/>
        <n v="7154" u="1"/>
        <n v="8351" u="1"/>
        <n v="7197" u="1"/>
        <n v="7240" u="1"/>
        <n v="5048" u="1"/>
        <n v="8523" u="1"/>
        <n v="7283" u="1"/>
        <n v="7326" u="1"/>
        <n v="5134" u="1"/>
        <n v="8695" u="1"/>
        <n v="5177" u="1"/>
        <n v="7412" u="1"/>
        <n v="5220" u="1"/>
        <n v="8867" u="1"/>
        <n v="5263" u="1"/>
        <n v="8953" u="1"/>
        <n v="7498" u="1"/>
        <n v="5306" u="1"/>
        <n v="9039" u="1"/>
        <n v="5349" u="1"/>
        <n v="9125" u="1"/>
        <n v="7584" u="1"/>
        <n v="5392" u="1"/>
        <n v="9211" u="1"/>
        <n v="7627" u="1"/>
        <n v="5435" u="1"/>
        <n v="9297" u="1"/>
        <n v="7670" u="1"/>
        <n v="7713" u="1"/>
        <n v="5521" u="1"/>
        <n v="9469" u="1"/>
        <n v="7756" u="1"/>
        <n v="7799" u="1"/>
        <n v="5607" u="1"/>
        <n v="9641" u="1"/>
        <n v="5650" u="1"/>
        <n v="7885" u="1"/>
        <n v="5693" u="1"/>
        <n v="9813" u="1"/>
        <n v="5736" u="1"/>
        <n v="9899" u="1"/>
        <n v="7971" u="1"/>
        <n v="5779" u="1"/>
        <n v="9985" u="1"/>
        <n v="5822" u="1"/>
        <n v="8057" u="1"/>
        <n v="5865" u="1"/>
        <n v="8100" u="1"/>
        <n v="5908" u="1"/>
        <n v="8143" u="1"/>
        <n v="8186" u="1"/>
        <n v="5994" u="1"/>
        <n v="8266" u="1"/>
        <n v="8352" u="1"/>
        <n v="6080" u="1"/>
        <n v="8438" u="1"/>
        <n v="8524" u="1"/>
        <n v="6166" u="1"/>
        <n v="6209" u="1"/>
        <n v="8696" u="1"/>
        <n v="6252" u="1"/>
        <n v="6295" u="1"/>
        <n v="8868" u="1"/>
        <n v="6338" u="1"/>
        <n v="8954" u="1"/>
        <n v="6381" u="1"/>
        <n v="9040" u="1"/>
        <n v="6424" u="1"/>
        <n v="9126" u="1"/>
        <n v="6467" u="1"/>
        <n v="9212" u="1"/>
        <n v="9298" u="1"/>
        <n v="6553" u="1"/>
        <n v="9384" u="1"/>
        <n v="9470" u="1"/>
        <n v="6639" u="1"/>
        <n v="6682" u="1"/>
        <n v="9642" u="1"/>
        <n v="6725" u="1"/>
        <n v="6768" u="1"/>
        <n v="9814" u="1"/>
        <n v="6811" u="1"/>
        <n v="6854" u="1"/>
        <n v="9986" u="1"/>
        <n v="6897" u="1"/>
        <n v="6940" u="1"/>
        <n v="7026" u="1"/>
        <n v="7112" u="1"/>
        <n v="8267" u="1"/>
        <n v="8353" u="1"/>
        <n v="7198" u="1"/>
        <n v="8439" u="1"/>
        <n v="7241" u="1"/>
        <n v="5049" u="1"/>
        <n v="8525" u="1"/>
        <n v="7284" u="1"/>
        <n v="7327" u="1"/>
        <n v="5135" u="1"/>
        <n v="8697" u="1"/>
        <n v="7370" u="1"/>
        <n v="7413" u="1"/>
        <n v="5221" u="1"/>
        <n v="8869" u="1"/>
        <n v="7499" u="1"/>
        <n v="5307" u="1"/>
        <n v="9041" u="1"/>
        <n v="5350" u="1"/>
        <n v="9127" u="1"/>
        <n v="7585" u="1"/>
        <n v="5393" u="1"/>
        <n v="9213" u="1"/>
        <n v="5436" u="1"/>
        <n v="9299" u="1"/>
        <n v="7671" u="1"/>
        <n v="5479" u="1"/>
        <n v="9385" u="1"/>
        <n v="7714" u="1"/>
        <n v="5522" u="1"/>
        <n v="9471" u="1"/>
        <n v="7757" u="1"/>
        <n v="9557" u="1"/>
        <n v="7800" u="1"/>
        <n v="5608" u="1"/>
        <n v="9643" u="1"/>
        <n v="7843" u="1"/>
        <n v="7886" u="1"/>
        <n v="5694" u="1"/>
        <n v="9815" u="1"/>
        <n v="7929" u="1"/>
        <n v="7972" u="1"/>
        <n v="5780" u="1"/>
        <n v="9987" u="1"/>
        <n v="5823" u="1"/>
        <n v="8058" u="1"/>
        <n v="5866" u="1"/>
        <n v="5909" u="1"/>
        <n v="8144" u="1"/>
        <n v="5952" u="1"/>
        <n v="8187" u="1"/>
        <n v="5995" u="1"/>
        <n v="8268" u="1"/>
        <n v="6038" u="1"/>
        <n v="8354" u="1"/>
        <n v="6081" u="1"/>
        <n v="8440" u="1"/>
        <n v="8526" u="1"/>
        <n v="6167" u="1"/>
        <n v="8612" u="1"/>
        <n v="8698" u="1"/>
        <n v="6253" u="1"/>
        <n v="6296" u="1"/>
        <n v="8870" u="1"/>
        <n v="6339" u="1"/>
        <n v="6382" u="1"/>
        <n v="9042" u="1"/>
        <n v="6425" u="1"/>
        <n v="6468" u="1"/>
        <n v="9214" u="1"/>
        <n v="6511" u="1"/>
        <n v="9300" u="1"/>
        <n v="6554" u="1"/>
        <n v="9386" u="1"/>
        <n v="9472" u="1"/>
        <n v="6640" u="1"/>
        <n v="9558" u="1"/>
        <n v="9644" u="1"/>
        <n v="6726" u="1"/>
        <n v="9730" u="1"/>
        <n v="9816" u="1"/>
        <n v="6812" u="1"/>
        <n v="6855" u="1"/>
        <n v="9988" u="1"/>
        <n v="6898" u="1"/>
        <n v="6941" u="1"/>
        <n v="6984" u="1"/>
        <n v="7027" u="1"/>
        <n v="7113" u="1"/>
        <n v="8269" u="1"/>
        <n v="8355" u="1"/>
        <n v="7199" u="1"/>
        <n v="8441" u="1"/>
        <n v="5050" u="1"/>
        <n v="8527" u="1"/>
        <n v="7285" u="1"/>
        <n v="5093" u="1"/>
        <n v="8613" u="1"/>
        <n v="7328" u="1"/>
        <n v="5136" u="1"/>
        <n v="8699" u="1"/>
        <n v="7371" u="1"/>
        <n v="8785" u="1"/>
        <n v="7414" u="1"/>
        <n v="5222" u="1"/>
        <n v="8871" u="1"/>
        <n v="7457" u="1"/>
        <n v="7500" u="1"/>
        <n v="5308" u="1"/>
        <n v="9043" u="1"/>
        <n v="7543" u="1"/>
        <n v="7586" u="1"/>
        <n v="5394" u="1"/>
        <n v="9215" u="1"/>
        <n v="5437" u="1"/>
        <n v="7672" u="1"/>
        <n v="5480" u="1"/>
        <n v="9387" u="1"/>
        <n v="5523" u="1"/>
        <n v="9473" u="1"/>
        <n v="7758" u="1"/>
        <n v="5566" u="1"/>
        <n v="9559" u="1"/>
        <n v="5609" u="1"/>
        <n v="9645" u="1"/>
        <n v="7844" u="1"/>
        <n v="5652" u="1"/>
        <n v="9731" u="1"/>
        <n v="7887" u="1"/>
        <n v="5695" u="1"/>
        <n v="9817" u="1"/>
        <n v="7930" u="1"/>
        <n v="7973" u="1"/>
        <n v="5781" u="1"/>
        <n v="9989" u="1"/>
        <n v="8016" u="1"/>
        <n v="8059" u="1"/>
        <n v="5867" u="1"/>
        <n v="5910" u="1"/>
        <n v="8145" u="1"/>
      </sharedItems>
    </cacheField>
    <cacheField name="POSLABEL" numFmtId="0" sqlType="12">
      <sharedItems containsBlank="1" count="5107">
        <s v="2018-05-30-00:00"/>
        <s v="2018-05-29-23:00"/>
        <s v="2018-05-29-22:00"/>
        <s v="2018-05-29-21:00"/>
        <s v="2018-05-29-20:00"/>
        <s v="2018-05-29-19:00"/>
        <s v="2018-05-29-18:00"/>
        <s v="2018-05-29-17:00"/>
        <s v="2018-05-29-16:00"/>
        <s v="2018-05-29-15:00"/>
        <s v="2018-05-29-14:00"/>
        <s v="2018-05-29-13:00"/>
        <s v="2018-05-29-12:00"/>
        <s v="2018-05-29-11:00"/>
        <s v="2018-05-29-10:00"/>
        <s v="2018-05-29-09:00"/>
        <s v="2018-05-29-08:00"/>
        <s v="2018-05-29-07:00"/>
        <s v="2018-05-29-06:00"/>
        <s v="2018-05-29-05:00"/>
        <s v="2018-05-29-04:00"/>
        <s v="2018-05-29-03:00"/>
        <s v="2018-05-29-02:00"/>
        <s v="2018-05-29-01:00"/>
        <s v="2018-05-29-00:00"/>
        <s v="2018-05-28-23:00"/>
        <s v="2018-05-28-22:00"/>
        <s v="2018-05-28-21:00"/>
        <s v="2018-05-28-20:00"/>
        <s v="2018-05-28-19:00"/>
        <s v="2018-05-28-18:00"/>
        <s v="2018-05-28-17:00"/>
        <s v="2018-05-28-16:00"/>
        <s v="2018-05-28-15:00"/>
        <s v="2018-05-28-14:00"/>
        <s v="2018-05-28-13:00"/>
        <s v="2018-05-28-12:00"/>
        <s v="2018-05-28-11:00"/>
        <s v="2018-05-28-10:00"/>
        <s v="2018-05-28-09:00"/>
        <s v="2018-05-28-08:00"/>
        <s v="2018-05-28-07:00"/>
        <s v="2018-05-28-06:00"/>
        <s v="2018-05-28-05:00"/>
        <s v="2018-05-28-04:00"/>
        <s v="2018-05-28-03:00"/>
        <s v="2018-05-28-02:00"/>
        <s v="2018-05-28-01:00"/>
        <s v="2018-05-28-00:00"/>
        <s v="2018-05-27-23:00"/>
        <s v="2018-05-27-22:00"/>
        <s v="2018-05-27-21:00"/>
        <s v="2018-05-27-20:00"/>
        <s v="2018-05-27-19:00"/>
        <s v="2018-05-27-18:00"/>
        <s v="2018-05-27-17:00"/>
        <s v="2018-05-25-16:00"/>
        <s v="2018-05-25-15:00"/>
        <s v="2018-05-25-14:00"/>
        <s v="2018-05-25-13:00"/>
        <s v="2018-05-25-12:00"/>
        <s v="2018-05-25-11:00"/>
        <s v="2018-05-25-10:00"/>
        <s v="2018-05-25-09:00"/>
        <s v="2018-05-25-08:00"/>
        <s v="2018-05-25-07:00"/>
        <s v="2018-05-25-06:00"/>
        <s v="2018-05-25-05:00"/>
        <s v="2018-05-25-04:00"/>
        <s v="2018-05-25-03:00"/>
        <s v="2018-05-25-02:00"/>
        <s v="2018-05-25-01:00"/>
        <s v="2018-05-25-00:00"/>
        <s v="2018-05-24-23:00"/>
        <s v="2018-05-24-22:00"/>
        <s v="2018-05-24-21:00"/>
        <s v="2018-05-24-20:00"/>
        <s v="2018-05-24-19:00"/>
        <s v="2018-05-24-18:00"/>
        <s v="2018-05-24-17:00"/>
        <s v="2018-05-24-16:00"/>
        <s v="2018-05-24-15:00"/>
        <s v="2018-05-24-14:00"/>
        <s v="2018-05-24-13:00"/>
        <s v="2018-05-24-12:00"/>
        <s v="2018-05-24-11:00"/>
        <s v="2018-05-24-10:00"/>
        <s v="2018-05-24-09:00"/>
        <s v="2018-05-24-08:00"/>
        <s v="2018-05-24-07:00"/>
        <s v="2018-05-24-06:00"/>
        <s v="2018-05-24-05:00"/>
        <s v="2018-05-24-04:00"/>
        <s v="2018-05-24-03:00"/>
        <s v="2018-05-24-02:00"/>
        <s v="2018-05-24-01:00"/>
        <s v="2018-05-24-00:00"/>
        <s v="2018-05-23-23:00"/>
        <s v="2018-05-23-22:00"/>
        <s v="2018-05-23-21:00"/>
        <s v="2018-05-23-20:00"/>
        <s v="2018-05-23-19:00"/>
        <s v="2018-05-23-18:00"/>
        <s v="2018-05-23-17:00"/>
        <s v="2018-05-23-16:00"/>
        <s v="2018-05-23-15:00"/>
        <s v="2018-05-23-14:00"/>
        <s v="2018-05-23-13:00"/>
        <s v="2018-05-23-12:00"/>
        <s v="2018-05-23-11:00"/>
        <s v="2018-05-23-10:00"/>
        <s v="2018-05-23-09:00"/>
        <s v="2018-05-23-08:00"/>
        <s v="2018-05-23-07:00"/>
        <s v="2018-05-23-06:00"/>
        <s v="2018-05-23-05:00"/>
        <s v="2018-05-23-04:00"/>
        <s v="2018-05-23-03:00"/>
        <s v="2018-05-23-02:00"/>
        <s v="2018-05-23-01:00"/>
        <s v="2018-05-23-00:00"/>
        <s v="2018-05-22-23:00"/>
        <s v="2018-05-22-22:00"/>
        <s v="2018-05-22-21:00"/>
        <s v="2018-05-22-20:00"/>
        <s v="2018-05-22-19:00"/>
        <s v="2018-05-22-18:00"/>
        <s v="2018-05-22-17:00"/>
        <s v="2018-05-22-16:00"/>
        <s v="2018-05-22-15:00"/>
        <s v="2018-05-22-14:00"/>
        <s v="2018-05-22-13:00"/>
        <s v="2018-05-22-12:00"/>
        <s v="2018-05-22-11:00"/>
        <s v="2018-05-22-10:00"/>
        <s v="2018-05-22-09:00"/>
        <s v="2018-05-22-08:00"/>
        <s v="2018-05-22-07:00"/>
        <s v="2018-05-22-06:00"/>
        <s v="2018-05-22-05:00"/>
        <s v="2018-05-22-04:00"/>
        <s v="2018-05-22-03:00"/>
        <s v="2018-05-22-02:00"/>
        <s v="2018-05-22-01:00"/>
        <s v="2018-05-22-00:00"/>
        <s v="2018-05-21-23:00"/>
        <s v="2018-05-21-22:00"/>
        <s v="2018-05-21-21:00"/>
        <s v="2018-05-21-20:00"/>
        <s v="2018-05-21-19:00"/>
        <s v="2018-05-21-18:00"/>
        <s v="2018-05-21-17:00"/>
        <s v="2018-05-21-16:00"/>
        <s v="2018-05-21-15:00"/>
        <s v="2018-05-21-14:00"/>
        <s v="2018-05-21-13:00"/>
        <s v="2018-05-21-12:00"/>
        <s v="2018-05-21-11:00"/>
        <s v="2018-05-21-10:00"/>
        <s v="2018-05-21-09:00"/>
        <s v="2018-05-21-08:00"/>
        <s v="2018-05-21-07:00"/>
        <s v="2018-05-21-06:00"/>
        <s v="2018-05-21-05:00"/>
        <s v="2018-05-21-04:00"/>
        <s v="2018-05-21-03:00"/>
        <s v="2018-05-21-02:00"/>
        <s v="2018-05-21-01:00"/>
        <s v="2018-05-21-00:00"/>
        <s v="2018-05-20-23:00"/>
        <s v="2018-05-20-22:00"/>
        <s v="2018-05-20-21:00"/>
        <s v="2018-05-20-20:00"/>
        <s v="2018-05-20-19:00"/>
        <s v="2018-05-20-18:00"/>
        <s v="2018-05-20-17:00"/>
        <s v="2018-05-18-16:00"/>
        <s v="2018-05-18-15:00"/>
        <s v="2018-05-18-14:00"/>
        <s v="2018-05-18-13:00"/>
        <s v="2018-05-18-12:00"/>
        <s v="2018-05-18-11:00"/>
        <s v="2018-05-18-10:00"/>
        <s v="2018-05-18-09:00"/>
        <s v="2018-05-18-08:00"/>
        <s v="2018-05-18-07:00"/>
        <s v="2018-05-18-06:00"/>
        <s v="2018-05-18-05:00"/>
        <s v="2018-05-18-04:00"/>
        <s v="2018-05-18-03:00"/>
        <s v="2018-05-18-02:00"/>
        <s v="2018-05-18-01:00"/>
        <s v="2018-05-18-00:00"/>
        <s v="2018-05-17-23:00"/>
        <s v="2018-05-17-22:00"/>
        <s v="2018-05-17-21:00"/>
        <s v="2018-05-17-20:00"/>
        <s v="2018-05-17-19:00"/>
        <s v="2018-05-17-18:00"/>
        <s v="2018-05-17-17:00"/>
        <s v="2018-05-17-16:00"/>
        <s v="2018-05-17-15:00"/>
        <s v="2018-05-17-14:00"/>
        <s v="2018-05-17-13:00"/>
        <s v="2018-05-17-12:00"/>
        <s v="2018-05-17-11:00"/>
        <s v="2018-05-17-10:00"/>
        <s v="2018-05-17-09:00"/>
        <s v="2018-05-17-08:00"/>
        <s v="2018-05-17-07:00"/>
        <s v="2018-05-17-06:00"/>
        <s v="2018-05-17-05:00"/>
        <s v="2018-05-17-04:00"/>
        <s v="2018-05-17-03:00"/>
        <s v="2018-05-17-02:00"/>
        <s v="2018-05-17-01:00"/>
        <s v="2018-05-17-00:00"/>
        <s v="2018-05-16-23:00"/>
        <s v="2018-05-16-22:00"/>
        <s v="2018-05-16-21:00"/>
        <s v="2018-05-16-20:00"/>
        <s v="2018-05-16-19:00"/>
        <s v="2018-05-16-18:00"/>
        <s v="2018-05-16-17:00"/>
        <s v="2018-05-16-16:00"/>
        <s v="2018-05-16-15:00"/>
        <s v="2018-05-16-14:00"/>
        <s v="2018-05-16-13:00"/>
        <s v="2018-05-16-12:00"/>
        <s v="2018-05-16-11:00"/>
        <s v="2018-05-16-10:00"/>
        <s v="2018-05-16-09:00"/>
        <s v="2018-05-16-08:00"/>
        <s v="2018-05-16-07:00"/>
        <s v="2018-05-16-06:00"/>
        <s v="2018-05-16-05:00"/>
        <s v="2018-05-16-04:00"/>
        <s v="2018-05-16-03:00"/>
        <s v="2018-05-16-02:00"/>
        <s v="2018-05-16-01:00"/>
        <s v="2018-05-16-00:00"/>
        <s v="2018-05-15-23:00"/>
        <s v="2018-05-15-22:00"/>
        <s v="2018-05-15-21:00"/>
        <s v="2018-05-15-20:00"/>
        <s v="2018-05-15-19:00"/>
        <s v="2018-05-15-18:00"/>
        <s v="2018-05-15-17:00"/>
        <s v="2018-05-15-16:00"/>
        <s v="2018-05-15-15:00"/>
        <s v="2018-05-15-14:00"/>
        <s v="2018-05-15-13:00"/>
        <s v="2018-05-15-12:00"/>
        <s v="2018-05-15-11:00"/>
        <s v="2018-05-15-10:00"/>
        <s v="2018-05-15-09:00"/>
        <s v="2018-05-15-08:00"/>
        <s v="2018-05-15-07:00"/>
        <s v="2018-05-15-06:00"/>
        <s v="2018-05-15-05:00"/>
        <s v="2018-05-15-04:00"/>
        <s v="2018-05-15-03:00"/>
        <s v="2018-05-15-02:00"/>
        <s v="2018-05-15-01:00"/>
        <s v="2018-05-15-00:00"/>
        <s v="2018-05-14-23:00"/>
        <s v="2018-05-14-22:00"/>
        <s v="2018-05-14-21:00"/>
        <s v="2018-05-14-20:00"/>
        <s v="2018-05-14-19:00"/>
        <s v="2018-05-14-18:00"/>
        <s v="2018-05-14-17:00"/>
        <s v="2018-05-14-16:00"/>
        <s v="2018-05-14-15:00"/>
        <s v="2018-05-14-14:00"/>
        <s v="2018-05-14-13:00"/>
        <s v="2018-05-14-12:00"/>
        <s v="2018-05-14-11:00"/>
        <s v="2018-05-14-10:00"/>
        <s v="2018-05-14-09:00"/>
        <s v="2018-05-14-08:00"/>
        <s v="2018-05-14-07:00"/>
        <s v="2018-05-14-06:00"/>
        <s v="2018-05-14-05:00"/>
        <s v="2018-05-14-04:00"/>
        <s v="2018-05-14-03:00"/>
        <s v="2018-05-14-02:00"/>
        <s v="2018-05-14-01:00"/>
        <s v="2018-05-14-00:00"/>
        <s v="2018-05-13-23:00"/>
        <s v="2018-05-13-22:00"/>
        <s v="2018-05-13-21:00"/>
        <s v="2018-05-13-20:00"/>
        <s v="2018-05-13-19:00"/>
        <s v="2018-05-13-18:00"/>
        <s v="2018-05-13-17:00"/>
        <s v="2018-05-11-16:00"/>
        <s v="2018-05-11-15:00"/>
        <s v="2018-05-11-14:00"/>
        <s v="2018-05-11-13:00"/>
        <s v="2018-05-11-12:00"/>
        <s v="2018-05-11-11:00"/>
        <s v="2018-05-11-10:00"/>
        <s v="2018-05-11-09:00"/>
        <s v="2018-05-11-08:00"/>
        <s v="2018-05-11-07:00"/>
        <s v="2018-05-11-06:00"/>
        <s v="2018-05-11-05:00"/>
        <s v="2018-05-11-04:00"/>
        <s v="2018-05-11-03:00"/>
        <s v="2018-05-11-02:00"/>
        <s v="2018-05-11-01:00"/>
        <s v="2018-05-11-00:00"/>
        <s v="2018-05-10-23:00"/>
        <s v="2018-05-10-22:00"/>
        <s v="2018-05-10-21:00"/>
        <s v="2018-05-10-20:00"/>
        <s v="2018-05-10-19:00"/>
        <s v="2018-05-10-18:00"/>
        <s v="2018-05-10-17:00"/>
        <s v="2018-05-10-16:00"/>
        <s v="2018-05-10-15:00"/>
        <s v="2018-05-10-14:00"/>
        <s v="2018-05-10-13:00"/>
        <s v="2018-05-10-12:00"/>
        <s v="2018-05-10-11:00"/>
        <s v="2018-05-10-10:00"/>
        <s v="2018-05-10-09:00"/>
        <s v="2018-05-10-08:00"/>
        <s v="2018-05-10-07:00"/>
        <s v="2018-05-10-06:00"/>
        <s v="2018-05-10-05:00"/>
        <s v="2018-05-10-04:00"/>
        <s v="2018-05-10-03:00"/>
        <s v="2018-05-10-02:00"/>
        <s v="2018-05-10-01:00"/>
        <s v="2018-05-10-00:00"/>
        <s v="2018-05-09-23:00"/>
        <s v="2018-05-09-22:00"/>
        <s v="2018-05-09-21:00"/>
        <s v="2018-05-09-20:00"/>
        <s v="2018-05-09-19:00"/>
        <s v="2018-05-09-18:00"/>
        <s v="2018-05-09-17:00"/>
        <s v="2018-05-09-16:00"/>
        <s v="2018-05-09-15:00"/>
        <s v="2018-05-09-14:00"/>
        <s v="2018-05-09-13:00"/>
        <s v="2018-05-09-12:00"/>
        <s v="2018-05-09-11:00"/>
        <s v="2018-05-09-10:00"/>
        <s v="2018-05-09-09:00"/>
        <s v="2018-05-09-08:00"/>
        <s v="2018-05-09-07:00"/>
        <s v="2018-05-09-06:00"/>
        <s v="2018-05-09-05:00"/>
        <s v="2018-05-09-04:00"/>
        <s v="2018-05-09-03:00"/>
        <s v="2018-05-09-02:00"/>
        <s v="2018-05-09-01:00"/>
        <s v="2018-05-09-00:00"/>
        <s v="2018-05-08-23:00"/>
        <s v="2018-05-08-22:00"/>
        <s v="2018-05-08-21:00"/>
        <s v="2018-05-08-20:00"/>
        <s v="2018-05-08-19:00"/>
        <s v="2018-05-08-18:00"/>
        <s v="2018-05-08-17:00"/>
        <s v="2018-05-08-16:00"/>
        <s v="2018-05-08-15:00"/>
        <s v="2018-05-08-14:00"/>
        <s v="2018-05-08-13:00"/>
        <s v="2018-05-08-12:00"/>
        <s v="2018-05-08-11:00"/>
        <s v="2018-05-08-10:00"/>
        <s v="2018-05-08-09:00"/>
        <s v="2018-05-08-08:00"/>
        <s v="2018-05-08-07:00"/>
        <s v="2018-05-08-06:00"/>
        <s v="2018-05-08-05:00"/>
        <s v="2018-05-08-04:00"/>
        <s v="2018-05-08-03:00"/>
        <s v="2018-05-08-02:00"/>
        <s v="2018-05-08-01:00"/>
        <s v="2018-05-08-00:00"/>
        <s v="2018-05-07-23:00"/>
        <s v="2018-05-07-22:00"/>
        <s v="2018-05-07-21:00"/>
        <s v="2018-05-07-20:00"/>
        <s v="2018-05-07-19:00"/>
        <s v="2018-05-07-18:00"/>
        <s v="2018-05-07-17:00"/>
        <s v="2018-05-07-16:00"/>
        <s v="2018-05-07-15:00"/>
        <s v="2018-05-07-14:00"/>
        <s v="2018-05-07-13:00"/>
        <s v="2018-05-07-12:00"/>
        <s v="2018-05-07-11:00"/>
        <s v="2018-05-07-10:00"/>
        <s v="2018-05-07-09:00"/>
        <s v="2018-05-07-08:00"/>
        <s v="2018-05-07-07:00"/>
        <s v="2018-05-07-06:00"/>
        <s v="2018-05-07-05:00"/>
        <s v="2018-05-07-04:00"/>
        <s v="2018-05-07-03:00"/>
        <s v="2018-05-07-02:00"/>
        <s v="2018-05-07-01:00"/>
        <s v="2018-05-07-00:00"/>
        <s v="2018-05-06-23:00"/>
        <s v="2018-05-06-22:00"/>
        <s v="2018-05-06-21:00"/>
        <s v="2018-05-06-20:00"/>
        <s v="2018-05-06-19:00"/>
        <s v="2018-05-06-18:00"/>
        <s v="2018-05-06-17:00"/>
        <s v="2018-05-04-16:00"/>
        <s v="2018-05-04-15:00"/>
        <s v="2018-05-04-14:00"/>
        <s v="2018-05-04-13:00"/>
        <s v="2018-05-04-12:00"/>
        <s v="2018-05-04-11:00"/>
        <s v="2018-05-04-10:00"/>
        <s v="2018-05-04-09:00"/>
        <s v="2018-05-04-08:00"/>
        <s v="2018-05-04-07:00"/>
        <s v="2018-05-04-06:00"/>
        <s v="2018-05-04-05:00"/>
        <s v="2018-05-04-04:00"/>
        <s v="2018-05-04-03:00"/>
        <s v="2018-05-04-02:00"/>
        <s v="2018-05-04-01:00"/>
        <s v="2018-05-04-00:00"/>
        <s v="2018-05-03-23:00"/>
        <s v="2018-05-03-22:00"/>
        <s v="2018-05-03-21:00"/>
        <s v="2018-05-03-20:00"/>
        <s v="2018-05-03-19:00"/>
        <s v="2018-05-03-18:00"/>
        <s v="2018-05-03-17:00"/>
        <s v="2018-05-03-16:00"/>
        <s v="2018-05-03-15:00"/>
        <s v="2018-05-03-14:00"/>
        <s v="2018-05-03-13:00"/>
        <s v="2018-05-03-12:00"/>
        <s v="2018-05-03-11:00"/>
        <s v="2018-05-03-10:00"/>
        <s v="2018-05-03-09:00"/>
        <s v="2018-05-03-08:00"/>
        <s v="2018-05-03-07:00"/>
        <s v="2018-05-03-06:00"/>
        <s v="2018-05-03-05:00"/>
        <s v="2018-05-03-04:00"/>
        <s v="2018-05-03-03:00"/>
        <s v="2018-05-03-02:00"/>
        <s v="2018-05-03-01:00"/>
        <s v="2018-05-03-00:00"/>
        <s v="2018-05-02-23:00"/>
        <s v="2018-05-02-22:00"/>
        <s v="2018-05-02-21:00"/>
        <s v="2018-05-02-20:00"/>
        <s v="2018-05-02-19:00"/>
        <s v="2018-05-02-18:00"/>
        <s v="2018-05-02-17:00"/>
        <s v="2018-05-02-16:00"/>
        <s v="2018-05-02-15:00"/>
        <s v="2018-05-02-14:00"/>
        <s v="2018-05-02-13:00"/>
        <s v="2018-05-02-12:00"/>
        <s v="2018-05-02-11:00"/>
        <s v="2018-05-02-10:00"/>
        <s v="2018-05-02-09:00"/>
        <s v="2018-05-02-08:00"/>
        <s v="2018-05-02-07:00"/>
        <s v="2018-05-02-06:00"/>
        <s v="2018-05-02-05:00"/>
        <s v="2018-05-02-04:00"/>
        <s v="2018-05-02-03:00"/>
        <s v="2018-05-02-02:00"/>
        <s v="2018-05-02-01:00"/>
        <s v="2018-05-02-00:00"/>
        <s v="2018-05-01-23:00"/>
        <s v="2018-05-01-22:00"/>
        <s v="2018-05-01-21:00"/>
        <s v="2018-05-01-20:00"/>
        <s v="2018-05-01-19:00"/>
        <s v="2018-05-01-18:00"/>
        <s v="2018-05-01-17:00"/>
        <s v="2018-05-01-16:00"/>
        <s v="2018-05-01-15:00"/>
        <s v="2018-05-01-14:00"/>
        <s v="2018-05-01-13:00"/>
        <s v="2018-05-01-12:00"/>
        <s v="2018-05-01-11:00"/>
        <s v="2018-05-01-10:00"/>
        <s v="2018-05-01-09:00"/>
        <s v="2018-05-01-08:00"/>
        <s v="2018-05-01-07:00"/>
        <s v="2018-05-01-06:00"/>
        <s v="2018-05-01-05:00"/>
        <s v="2018-05-01-04:00"/>
        <s v="2018-05-01-03:00"/>
        <s v="2018-05-01-02:00"/>
        <s v="2018-05-01-01:00"/>
        <s v="2018-05-01-00:00"/>
        <s v="2018-04-30-23:00"/>
        <s v="2018-04-30-22:00"/>
        <s v="2018-04-30-21:00"/>
        <s v="2018-04-30-20:00"/>
        <s v="2018-04-30-19:00"/>
        <s v="2018-04-30-18:00"/>
        <s v="2018-04-30-17:00"/>
        <s v="2018-04-30-16:00"/>
        <s v="2018-04-30-15:00"/>
        <s v="2018-04-30-14:00"/>
        <s v="2018-04-30-13:00"/>
        <s v="2018-04-30-12:00"/>
        <s v="2018-04-30-11:00"/>
        <s v="2018-04-30-10:00"/>
        <s v="2018-04-30-09:00"/>
        <s v="2018-04-30-08:00"/>
        <s v="2018-04-30-07:00"/>
        <s v="2018-04-30-06:00"/>
        <s v="2018-04-30-05:00"/>
        <s v="2018-04-30-04:00"/>
        <s v="2018-04-30-03:00"/>
        <s v="2018-04-30-02:00"/>
        <s v="2018-04-30-01:00"/>
        <s v="2018-04-30-00:00"/>
        <s v="2018-04-29-23:00"/>
        <s v="2018-04-29-22:00"/>
        <s v="2018-04-29-21:00"/>
        <s v="2018-04-29-20:00"/>
        <s v="2018-04-29-19:00"/>
        <s v="2018-04-29-18:00"/>
        <s v="2018-04-29-17:00"/>
        <s v="2018-04-27-16:00"/>
        <s v="2018-04-27-15:00"/>
        <s v="2018-04-27-14:00"/>
        <s v="2018-04-27-13:00"/>
        <s v="2018-04-27-12:00"/>
        <s v="2018-04-27-11:00"/>
        <s v="2018-04-27-10:00"/>
        <s v="2018-04-27-09:00"/>
        <s v="2018-04-27-08:00"/>
        <s v="2018-04-27-07:00"/>
        <s v="2018-04-27-06:00"/>
        <s v="2018-04-27-05:00"/>
        <s v="2018-04-27-04:00"/>
        <s v="2018-04-27-03:00"/>
        <s v="2018-04-27-02:00"/>
        <s v="2018-04-27-01:00"/>
        <s v="2018-04-27-00:00"/>
        <s v="2018-04-26-23:00"/>
        <s v="2018-04-26-22:00"/>
        <s v="2018-04-26-21:00"/>
        <s v="2018-04-26-20:00"/>
        <s v="2018-04-26-19:00"/>
        <s v="2018-04-26-18:00"/>
        <s v="2018-04-26-17:00"/>
        <s v="2018-04-26-16:00"/>
        <s v="2018-04-26-15:00"/>
        <s v="2018-04-26-14:00"/>
        <s v="2018-04-26-13:00"/>
        <s v="2018-04-26-12:00"/>
        <s v="2018-04-26-11:00"/>
        <s v="2018-04-26-10:00"/>
        <s v="2018-04-26-09:00"/>
        <s v="2018-04-26-08:00"/>
        <s v="2018-04-26-07:00"/>
        <s v="2018-04-26-06:00"/>
        <s v="2018-04-26-05:00"/>
        <s v="2018-04-26-04:00"/>
        <s v="2018-04-26-03:00"/>
        <s v="2018-04-26-02:00"/>
        <s v="2018-04-26-01:00"/>
        <s v="2018-04-26-00:00"/>
        <s v="2018-04-25-23:00"/>
        <s v="2018-04-25-22:00"/>
        <s v="2018-04-25-21:00"/>
        <s v="2018-04-25-20:00"/>
        <s v="2018-04-25-19:00"/>
        <s v="2018-04-25-18:00"/>
        <s v="2018-04-25-17:00"/>
        <s v="2018-04-25-16:00"/>
        <s v="2018-04-25-15:00"/>
        <s v="2018-04-25-14:00"/>
        <s v="2018-04-25-13:00"/>
        <s v="2018-04-25-12:00"/>
        <s v="2018-04-25-11:00"/>
        <s v="2018-04-25-10:00"/>
        <s v="2018-04-25-09:00"/>
        <s v="2018-04-25-08:00"/>
        <s v="2018-04-25-07:00"/>
        <s v="2018-04-25-06:00"/>
        <s v="2018-04-25-05:00"/>
        <s v="2018-04-25-04:00"/>
        <s v="2018-04-25-03:00"/>
        <s v="2018-04-25-02:00"/>
        <s v="2018-04-25-01:00"/>
        <s v="2018-04-25-00:00"/>
        <s v="2018-04-24-23:00"/>
        <s v="2018-04-24-22:00"/>
        <s v="2018-04-24-21:00"/>
        <s v="2018-04-24-20:00"/>
        <s v="2018-04-24-19:00"/>
        <s v="2018-04-24-18:00"/>
        <s v="2018-04-24-17:00"/>
        <s v="2018-04-24-16:00"/>
        <s v="2018-04-24-15:00"/>
        <s v="2018-04-24-14:00"/>
        <s v="2018-04-24-13:00"/>
        <s v="2018-04-24-12:00"/>
        <s v="2018-04-24-11:00"/>
        <s v="2018-04-24-10:00"/>
        <s v="2018-04-24-09:00"/>
        <s v="2018-04-24-08:00"/>
        <s v="2018-04-24-07:00"/>
        <s v="2018-04-24-06:00"/>
        <s v="2018-04-24-05:00"/>
        <s v="2018-04-24-04:00"/>
        <s v="2018-04-24-03:00"/>
        <s v="2018-04-24-02:00"/>
        <s v="2018-04-24-01:00"/>
        <s v="2018-04-24-00:00"/>
        <s v="2018-04-23-23:00"/>
        <s v="2018-04-23-22:00"/>
        <s v="2018-04-23-21:00"/>
        <s v="2018-04-23-20:00"/>
        <s v="2018-04-23-19:00"/>
        <s v="2018-04-23-18:00"/>
        <s v="2018-04-23-17:00"/>
        <s v="2018-04-23-16:00"/>
        <s v="2018-04-23-15:00"/>
        <s v="2018-04-23-14:00"/>
        <s v="2018-04-23-13:00"/>
        <s v="2018-04-23-12:00"/>
        <s v="2018-04-23-11:00"/>
        <s v="2018-04-23-10:00"/>
        <s v="2018-04-23-09:00"/>
        <s v="2018-04-23-08:00"/>
        <s v="2018-04-23-07:00"/>
        <s v="2018-04-23-06:00"/>
        <s v="2018-04-23-05:00"/>
        <s v="2018-04-23-04:00"/>
        <s v="2018-04-23-03:00"/>
        <s v="2018-04-23-02:00"/>
        <s v="2018-04-23-01:00"/>
        <s v="2018-04-23-00:00"/>
        <s v="2018-04-22-23:00"/>
        <s v="2018-04-22-22:00"/>
        <s v="2018-04-22-21:00"/>
        <s v="2018-04-22-20:00"/>
        <s v="2018-04-22-19:00"/>
        <s v="2018-04-22-18:00"/>
        <s v="2018-04-22-17:00"/>
        <s v="2018-04-20-16:00"/>
        <s v="2018-04-20-15:00"/>
        <s v="2018-04-20-14:00"/>
        <s v="2018-04-20-13:00"/>
        <s v="2018-04-20-12:00"/>
        <s v="2018-04-20-11:00"/>
        <s v="2018-04-20-10:00"/>
        <s v="2018-04-20-09:00"/>
        <s v="2018-04-20-08:00"/>
        <s v="2018-04-20-07:00"/>
        <s v="2018-04-20-06:00"/>
        <s v="2018-04-20-05:00"/>
        <s v="2018-04-20-04:00"/>
        <s v="2018-04-20-03:00"/>
        <s v="2018-04-20-02:00"/>
        <s v="2018-04-20-01:00"/>
        <s v="2018-04-20-00:00"/>
        <s v="2018-04-19-23:00"/>
        <s v="2018-04-19-22:00"/>
        <s v="2018-04-19-21:00"/>
        <s v="2018-04-19-20:00"/>
        <s v="2018-04-19-19:00"/>
        <s v="2018-04-19-18:00"/>
        <s v="2018-04-19-17:00"/>
        <s v="2018-04-19-16:00"/>
        <s v="2018-04-19-15:00"/>
        <s v="2018-04-19-14:00"/>
        <s v="2018-04-19-13:00"/>
        <s v="2018-04-19-12:00"/>
        <s v="2018-04-19-11:00"/>
        <s v="2018-04-19-10:00"/>
        <s v="2018-04-19-09:00"/>
        <s v="2018-04-19-08:00"/>
        <s v="2018-04-19-07:00"/>
        <s v="2018-04-19-06:00"/>
        <s v="2018-04-19-05:00"/>
        <s v="2018-04-19-04:00"/>
        <s v="2018-04-19-03:00"/>
        <s v="2018-04-19-02:00"/>
        <s v="2018-04-19-01:00"/>
        <s v="2018-04-19-00:00"/>
        <s v="2018-04-18-23:00"/>
        <s v="2018-04-18-22:00"/>
        <s v="2018-04-18-21:00"/>
        <s v="2018-04-18-20:00"/>
        <s v="2018-04-18-19:00"/>
        <s v="2018-04-18-18:00"/>
        <s v="2018-04-18-17:00"/>
        <s v="2018-04-18-16:00"/>
        <s v="2018-04-18-15:00"/>
        <s v="2018-04-18-14:00"/>
        <s v="2018-04-18-13:00"/>
        <s v="2018-04-18-12:00"/>
        <s v="2018-04-18-11:00"/>
        <s v="2018-04-18-10:00"/>
        <s v="2018-04-18-09:00"/>
        <s v="2018-04-18-08:00"/>
        <s v="2018-04-18-07:00"/>
        <s v="2018-04-18-06:00"/>
        <s v="2018-04-18-05:00"/>
        <s v="2018-04-18-04:00"/>
        <s v="2018-04-18-03:00"/>
        <s v="2018-04-18-02:00"/>
        <s v="2018-04-18-01:00"/>
        <s v="2018-04-18-00:00"/>
        <s v="2018-04-17-23:00"/>
        <s v="2018-04-17-22:00"/>
        <s v="2018-04-17-21:00"/>
        <s v="2018-04-17-20:00"/>
        <s v="2018-04-17-19:00"/>
        <s v="2018-04-17-18:00"/>
        <s v="2018-04-17-17:00"/>
        <s v="2018-04-17-16:00"/>
        <s v="2018-04-17-15:00"/>
        <s v="2018-04-17-14:00"/>
        <s v="2018-04-17-13:00"/>
        <s v="2018-04-17-12:00"/>
        <s v="2018-04-17-11:00"/>
        <s v="2018-04-17-10:00"/>
        <s v="2018-04-17-09:00"/>
        <s v="2018-04-17-08:00"/>
        <s v="2018-04-17-07:00"/>
        <s v="2018-04-17-06:00"/>
        <s v="2018-04-17-05:00"/>
        <s v="2018-04-17-04:00"/>
        <s v="2018-04-17-03:00"/>
        <s v="2018-04-17-02:00"/>
        <s v="2018-04-17-01:00"/>
        <s v="2018-04-17-00:00"/>
        <s v="2018-04-16-23:00"/>
        <s v="2018-04-16-22:00"/>
        <s v="2018-04-16-21:00"/>
        <s v="2018-04-16-20:00"/>
        <s v="2018-04-16-19:00"/>
        <s v="2018-04-16-18:00"/>
        <s v="2018-04-16-17:00"/>
        <s v="2018-04-16-16:00"/>
        <s v="2018-04-16-15:00"/>
        <s v="2018-04-16-14:00"/>
        <s v="2018-04-16-13:00"/>
        <s v="2018-04-16-12:00"/>
        <s v="2018-04-16-11:00"/>
        <s v="2018-04-16-10:00"/>
        <s v="2018-04-16-09:00"/>
        <s v="2018-04-16-08:00"/>
        <s v="2018-04-16-07:00"/>
        <s v="2018-04-16-06:00"/>
        <s v="2018-04-16-05:00"/>
        <s v="2018-04-16-04:00"/>
        <s v="2018-04-16-03:00"/>
        <s v="2018-04-16-02:00"/>
        <s v="2018-04-16-01:00"/>
        <s v="2018-04-16-00:00"/>
        <s v="2018-04-15-23:00"/>
        <s v="2018-04-15-22:00"/>
        <s v="2018-04-15-21:00"/>
        <s v="2018-04-15-20:00"/>
        <s v="2018-04-15-19:00"/>
        <s v="2018-04-15-18:00"/>
        <s v="2018-04-15-17:00"/>
        <s v="2018-04-13-16:00"/>
        <s v="2018-04-13-15:00"/>
        <s v="2018-04-13-14:00"/>
        <s v="2018-04-13-13:00"/>
        <s v="2018-04-13-12:00"/>
        <s v="2018-04-13-11:00"/>
        <s v="2018-04-13-10:00"/>
        <s v="2018-04-13-09:00"/>
        <s v="2018-04-13-08:00"/>
        <s v="2018-04-13-07:00"/>
        <s v="2018-04-13-06:00"/>
        <s v="2018-04-13-05:00"/>
        <s v="2018-04-13-04:00"/>
        <s v="2018-04-13-03:00"/>
        <s v="2018-04-13-02:00"/>
        <s v="2018-04-13-01:00"/>
        <s v="2018-04-13-00:00"/>
        <s v="2018-04-12-23:00"/>
        <s v="2018-04-12-22:00"/>
        <s v="2018-04-12-21:00"/>
        <s v="2018-04-12-20:00"/>
        <s v="2018-04-12-19:00"/>
        <s v="2018-04-12-18:00"/>
        <s v="2018-04-12-17:00"/>
        <s v="2018-04-12-16:00"/>
        <s v="2018-04-12-15:00"/>
        <s v="2018-04-12-14:00"/>
        <s v="2018-04-12-13:00"/>
        <s v="2018-04-12-12:00"/>
        <s v="2018-04-12-11:00"/>
        <s v="2018-04-12-10:00"/>
        <s v="2018-04-12-09:00"/>
        <s v="2018-04-12-08:00"/>
        <s v="2018-04-12-07:00"/>
        <s v="2018-04-12-06:00"/>
        <s v="2018-04-12-05:00"/>
        <s v="2018-04-12-04:00"/>
        <s v="2018-04-12-03:00"/>
        <s v="2018-04-12-02:00"/>
        <s v="2018-04-12-01:00"/>
        <s v="2018-04-12-00:00"/>
        <s v="2018-04-11-23:00"/>
        <s v="2018-04-11-22:00"/>
        <s v="2018-04-11-21:00"/>
        <s v="2018-04-11-20:00"/>
        <s v="2018-04-11-19:00"/>
        <s v="2018-04-11-18:00"/>
        <s v="2018-04-11-17:00"/>
        <s v="2018-04-11-16:00"/>
        <s v="2018-04-11-15:00"/>
        <s v="2018-04-11-14:00"/>
        <s v="2018-04-11-13:00"/>
        <s v="2018-04-11-12:00"/>
        <s v="2018-04-11-11:00"/>
        <s v="2018-04-11-10:00"/>
        <s v="2018-04-11-09:00"/>
        <s v="2018-04-11-08:00"/>
        <s v="2018-04-11-07:00"/>
        <s v="2018-04-11-06:00"/>
        <s v="2018-04-11-05:00"/>
        <s v="2018-04-11-04:00"/>
        <s v="2018-04-11-03:00"/>
        <s v="2018-04-11-02:00"/>
        <s v="2018-04-11-01:00"/>
        <s v="2018-04-11-00:00"/>
        <s v="2018-04-10-23:00"/>
        <s v="2018-04-10-22:00"/>
        <s v="2018-04-10-21:00"/>
        <s v="2018-04-10-20:00"/>
        <s v="2018-04-10-19:00"/>
        <s v="2018-04-10-18:00"/>
        <s v="2018-04-10-17:00"/>
        <s v="2018-04-10-16:00"/>
        <s v="2018-04-10-15:00"/>
        <s v="2018-04-10-14:00"/>
        <s v="2018-04-10-13:00"/>
        <s v="2018-04-10-12:00"/>
        <s v="2018-04-10-11:00"/>
        <s v="2018-04-10-10:00"/>
        <s v="2018-04-10-09:00"/>
        <s v="2018-04-10-08:00"/>
        <s v="2018-04-10-07:00"/>
        <s v="2018-04-10-06:00"/>
        <s v="2018-04-10-05:00"/>
        <s v="2018-04-10-04:00"/>
        <s v="2018-04-10-03:00"/>
        <s v="2018-04-10-02:00"/>
        <s v="2018-04-10-01:00"/>
        <s v="2018-04-10-00:00"/>
        <s v="2018-04-09-23:00"/>
        <s v="2018-04-09-22:00"/>
        <s v="2018-04-09-21:00"/>
        <s v="2018-04-09-20:00"/>
        <s v="2018-04-09-19:00"/>
        <s v="2018-04-09-18:00"/>
        <s v="2018-04-09-17:00"/>
        <s v="2018-04-09-16:00"/>
        <s v="2018-04-09-15:00"/>
        <s v="2018-04-09-14:00"/>
        <s v="2018-04-09-13:00"/>
        <s v="2018-04-09-12:00"/>
        <s v="2018-04-09-11:00"/>
        <s v="2018-04-09-10:00"/>
        <s v="2018-04-09-09:00"/>
        <s v="2018-04-09-08:00"/>
        <s v="2018-04-09-07:00"/>
        <s v="2018-04-09-06:00"/>
        <s v="2018-04-09-05:00"/>
        <s v="2018-04-09-04:00"/>
        <s v="2018-04-09-03:00"/>
        <s v="2018-04-09-02:00"/>
        <s v="2018-04-09-01:00"/>
        <s v="2018-04-09-00:00"/>
        <s v="2018-04-08-23:00"/>
        <s v="2018-04-08-22:00"/>
        <s v="2018-04-08-21:00"/>
        <s v="2018-04-08-20:00"/>
        <s v="2018-04-08-19:00"/>
        <s v="2018-04-08-18:00"/>
        <s v="2018-04-08-17:00"/>
        <s v="2018-04-06-16:00"/>
        <s v="2018-04-06-15:00"/>
        <s v="2018-04-06-14:00"/>
        <s v="2018-04-06-13:00"/>
        <s v="2018-04-06-12:00"/>
        <s v="2018-04-06-11:00"/>
        <s v="2018-04-06-10:00"/>
        <s v="2018-04-06-09:00"/>
        <s v="2018-04-06-08:00"/>
        <s v="2018-04-06-07:00"/>
        <s v="2018-04-06-06:00"/>
        <s v="2018-04-06-05:00"/>
        <s v="2018-04-06-04:00"/>
        <s v="2018-04-06-03:00"/>
        <s v="2018-04-06-02:00"/>
        <s v="2018-04-06-01:00"/>
        <s v="2018-04-06-00:00"/>
        <s v="2018-04-05-23:00"/>
        <s v="2018-04-05-22:00"/>
        <s v="2018-04-05-21:00"/>
        <s v="2018-04-05-20:00"/>
        <s v="2018-04-05-19:00"/>
        <s v="2018-04-05-18:00"/>
        <s v="2018-04-05-17:00"/>
        <s v="2018-04-05-16:00"/>
        <s v="2018-04-05-15:00"/>
        <s v="2018-04-05-14:00"/>
        <s v="2018-04-05-13:00"/>
        <s v="2018-04-05-12:00"/>
        <s v="2018-04-05-11:00"/>
        <s v="2018-04-05-10:00"/>
        <s v="2018-04-05-09:00"/>
        <s v="2018-04-05-08:00"/>
        <s v="2018-04-05-07:00"/>
        <s v="2018-04-05-06:00"/>
        <s v="2018-04-05-05:00"/>
        <s v="2018-04-05-04:00"/>
        <s v="2018-04-05-03:00"/>
        <s v="2018-04-05-02:00"/>
        <s v="2018-04-05-01:00"/>
        <s v="2018-04-05-00:00"/>
        <s v="2018-04-04-23:00"/>
        <s v="2018-04-04-22:00"/>
        <s v="2018-04-04-21:00"/>
        <s v="2018-04-04-20:00"/>
        <s v="2018-04-04-19:00"/>
        <s v="2018-04-04-18:00"/>
        <s v="2018-04-04-17:00"/>
        <s v="2018-04-04-16:00"/>
        <s v="2018-04-04-15:00"/>
        <s v="2018-04-04-14:00"/>
        <s v="2018-04-04-13:00"/>
        <s v="2018-04-04-12:00"/>
        <s v="2018-04-04-11:00"/>
        <s v="2018-04-04-10:00"/>
        <s v="2018-04-04-09:00"/>
        <s v="2018-04-04-08:00"/>
        <s v="2018-04-04-07:00"/>
        <s v="2018-04-04-06:00"/>
        <s v="2018-04-04-05:00"/>
        <s v="2018-04-04-04:00"/>
        <s v="2018-04-04-03:00"/>
        <s v="2018-04-04-02:00"/>
        <s v="2018-04-04-01:00"/>
        <s v="2018-04-04-00:00"/>
        <s v="2018-04-03-23:00"/>
        <s v="2018-04-03-22:00"/>
        <s v="2018-04-03-21:00"/>
        <s v="2018-04-03-20:00"/>
        <s v="2018-04-03-19:00"/>
        <s v="2018-04-03-18:00"/>
        <s v="2018-04-03-17:00"/>
        <s v="2018-04-03-16:00"/>
        <s v="2018-04-03-15:00"/>
        <s v="2018-04-03-14:00"/>
        <s v="2018-04-03-13:00"/>
        <s v="2018-04-03-12:00"/>
        <s v="2018-04-03-11:00"/>
        <s v="2018-04-03-10:00"/>
        <s v="2018-04-03-09:00"/>
        <s v="2018-04-03-08:00"/>
        <s v="2018-04-03-07:00"/>
        <s v="2018-04-03-06:00"/>
        <s v="2018-04-03-05:00"/>
        <s v="2018-04-03-04:00"/>
        <s v="2018-04-03-03:00"/>
        <s v="2018-04-03-02:00"/>
        <s v="2018-04-03-01:00"/>
        <s v="2018-04-03-00:00"/>
        <s v="2018-04-02-23:00"/>
        <s v="2018-04-02-22:00"/>
        <s v="2018-04-02-21:00"/>
        <s v="2018-04-02-20:00"/>
        <s v="2018-04-02-19:00"/>
        <s v="2018-04-02-18:00"/>
        <s v="2018-04-02-17:00"/>
        <s v="2018-04-02-16:00"/>
        <s v="2018-04-02-15:00"/>
        <s v="2018-04-02-14:00"/>
        <s v="2018-04-02-13:00"/>
        <s v="2018-04-02-12:00"/>
        <s v="2018-04-02-11:00"/>
        <s v="2018-04-02-10:00"/>
        <s v="2018-04-02-09:00"/>
        <s v="2018-04-02-08:00"/>
        <s v="2018-04-02-07:00"/>
        <s v="2018-04-02-06:00"/>
        <s v="2018-04-02-05:00"/>
        <s v="2018-04-02-04:00"/>
        <s v="2018-04-02-03:00"/>
        <s v="2018-04-02-02:00"/>
        <s v="2018-04-02-01:00"/>
        <s v="2018-04-02-00:00"/>
        <s v="2018-04-01-23:00"/>
        <s v="2018-04-01-22:00"/>
        <s v="2018-04-01-21:00"/>
        <s v="2018-04-01-20:00"/>
        <s v="2018-04-01-19:00"/>
        <s v="2018-04-01-18:00"/>
        <s v="2018-04-01-17:00"/>
        <s v="2018-03-30-16:00"/>
        <s v="2018-03-30-15:00"/>
        <s v="2018-03-30-14:00"/>
        <s v="2018-03-30-13:00"/>
        <s v="2018-03-30-12:00"/>
        <s v="2018-03-30-11:00"/>
        <s v="2018-03-30-10:00"/>
        <s v="2018-03-30-09:00"/>
        <s v="2018-03-30-08:00"/>
        <s v="2018-03-30-07:00"/>
        <s v="2018-03-30-06:00"/>
        <s v="2018-03-30-05:00"/>
        <s v="2018-03-30-04:00"/>
        <s v="2018-03-30-03:00"/>
        <s v="2018-03-30-02:00"/>
        <s v="2018-03-30-01:00"/>
        <s v="2018-03-30-00:00"/>
        <s v="2018-03-29-23:00"/>
        <s v="2018-03-29-22:00"/>
        <s v="2018-03-29-21:00"/>
        <s v="2018-03-29-20:00"/>
        <s v="2018-03-29-19:00"/>
        <s v="2018-03-29-18:00"/>
        <s v="2018-03-29-17:00"/>
        <s v="2018-03-29-16:00"/>
        <s v="2018-03-29-15:00"/>
        <s v="2018-03-29-14:00"/>
        <s v="2018-03-29-13:00"/>
        <s v="2018-03-29-12:00"/>
        <s v="2018-03-29-11:00"/>
        <s v="2018-03-29-10:00"/>
        <s v="2018-03-29-09:00"/>
        <s v="2018-03-29-08:00"/>
        <s v="2018-03-29-07:00"/>
        <s v="2018-03-29-06:00"/>
        <s v="2018-03-29-05:00"/>
        <s v="2018-03-29-04:00"/>
        <s v="2018-03-29-03:00"/>
        <s v="2018-03-29-02:00"/>
        <s v="2018-03-29-01:00"/>
        <s v="2018-03-29-00:00"/>
        <s v="2018-03-28-23:00"/>
        <s v="2018-03-28-22:00"/>
        <s v="2018-03-28-21:00"/>
        <s v="2018-03-28-20:00"/>
        <s v="2018-03-28-19:00"/>
        <s v="2018-03-28-18:00"/>
        <s v="2018-03-28-17:00"/>
        <s v="2018-03-28-16:00"/>
        <s v="2018-03-28-15:00"/>
        <s v="2018-03-28-14:00"/>
        <s v="2018-03-28-13:00"/>
        <s v="2018-03-28-12:00"/>
        <s v="2018-03-28-11:00"/>
        <s v="2018-03-28-10:00"/>
        <s v="2018-03-28-09:00"/>
        <s v="2018-03-28-08:00"/>
        <s v="2018-03-28-07:00"/>
        <s v="2018-03-28-06:00"/>
        <s v="2018-03-28-05:00"/>
        <s v="2018-03-28-04:00"/>
        <s v="2018-03-28-03:00"/>
        <s v="2018-03-28-02:00"/>
        <s v="2018-03-28-01:00"/>
        <s v="2018-03-28-00:00"/>
        <s v="2018-03-27-23:00"/>
        <s v="2018-03-27-22:00"/>
        <s v="2018-03-27-21:00"/>
        <s v="2018-03-27-20:00"/>
        <s v="2018-03-27-19:00"/>
        <s v="2018-03-27-18:00"/>
        <s v="2018-03-27-17:00"/>
        <s v="2018-03-27-16:00"/>
        <s v="2018-03-27-15:00"/>
        <s v="2018-03-27-14:00"/>
        <s v="2018-03-27-13:00"/>
        <s v="2018-03-27-12:00"/>
        <s v="2018-03-27-11:00"/>
        <s v="2018-03-27-10:00"/>
        <s v="2018-03-27-09:00"/>
        <s v="2018-03-27-08:00"/>
        <s v="2018-03-27-07:00"/>
        <s v="2018-03-27-06:00"/>
        <s v="2018-03-27-05:00"/>
        <s v="2018-03-27-04:00"/>
        <s v="2018-03-27-03:00"/>
        <s v="2018-03-27-02:00"/>
        <s v="2018-03-27-01:00"/>
        <s v="2018-03-27-00:00"/>
        <s v="2018-03-26-23:00"/>
        <s v="2018-03-26-22:00"/>
        <s v="2018-03-26-21:00"/>
        <s v="2018-03-26-20:00"/>
        <s v="2018-03-26-19:00"/>
        <s v="2018-03-26-18:00"/>
        <s v="2018-03-26-17:00"/>
        <s v="2018-03-26-16:00"/>
        <s v="2018-03-26-15:00"/>
        <s v="2018-03-26-14:00"/>
        <s v="2018-03-26-13:00"/>
        <s v="2018-03-26-12:00"/>
        <s v="2018-03-26-11:00"/>
        <s v="2018-03-26-10:00"/>
        <s v="2018-03-26-09:00"/>
        <s v="2018-03-26-08:00"/>
        <s v="2018-03-26-07:00"/>
        <s v="2018-03-26-06:00"/>
        <s v="2018-03-26-05:00"/>
        <s v="2018-03-26-04:00"/>
        <s v="2018-03-26-03:00"/>
        <s v="2018-03-26-02:00"/>
        <s v="2018-03-26-01:00"/>
        <s v="2018-03-26-00:00"/>
        <s v="2018-03-25-23:00"/>
        <s v="2018-03-25-22:00"/>
        <s v="2018-03-25-21:00"/>
        <s v="2018-03-25-20:00"/>
        <s v="2018-03-25-19:00"/>
        <s v="2018-03-25-18:00"/>
        <s v="2018-03-25-17:00"/>
        <s v="2018-03-23-16:00"/>
        <s v="2018-03-23-15:00"/>
        <s v="2018-03-23-14:00"/>
        <s v="2018-03-23-13:00"/>
        <s v="2018-03-23-12:00"/>
        <s v="2018-03-23-11:00"/>
        <s v="2018-03-23-10:00"/>
        <s v="2018-03-23-09:00"/>
        <s v="2018-03-23-08:00"/>
        <s v="2018-03-23-07:00"/>
        <s v="2018-03-23-06:00"/>
        <s v="2018-03-23-05:00"/>
        <s v="2018-03-23-04:00"/>
        <s v="2018-03-23-03:00"/>
        <s v="2018-03-23-02:00"/>
        <s v="2018-03-23-01:00"/>
        <s v="2018-03-23-00:00"/>
        <s v="2018-03-22-23:00"/>
        <s v="2018-03-22-22:00"/>
        <s v="2018-03-22-21:00"/>
        <s v="2018-03-22-20:00"/>
        <s v="2018-03-22-19:00"/>
        <s v="2018-03-22-18:00"/>
        <s v="2018-03-22-17:00"/>
        <s v="2018-03-22-16:00"/>
        <s v="2018-03-22-15:00"/>
        <s v="2018-03-22-14:00"/>
        <s v="2018-03-22-13:00"/>
        <s v="2018-03-22-12:00"/>
        <s v="2018-03-22-11:00"/>
        <s v="2018-03-22-10:00"/>
        <s v="2018-03-22-09:00"/>
        <s v="2018-03-22-08:00"/>
        <s v="2018-03-22-07:00"/>
        <s v="2018-03-22-06:00"/>
        <s v="2018-03-22-05:00"/>
        <s v="2018-03-22-04:00"/>
        <s v="2018-03-22-03:00"/>
        <s v="2018-03-22-02:00"/>
        <s v="2018-03-22-01:00"/>
        <s v="2018-03-22-00:00"/>
        <s v="2018-03-21-23:00"/>
        <s v="2018-03-21-22:00"/>
        <s v="2018-03-21-21:00"/>
        <s v="2018-03-21-20:00"/>
        <s v="2018-03-21-19:00"/>
        <s v="2018-03-21-18:00"/>
        <s v="2018-03-21-17:00"/>
        <s v="2018-03-21-16:00"/>
        <s v="2018-03-21-15:00"/>
        <s v="2018-03-21-14:00"/>
        <s v="2018-03-21-13:00"/>
        <s v="2018-03-21-12:00"/>
        <s v="2018-03-21-11:00"/>
        <s v="2018-03-21-10:00"/>
        <s v="2018-03-21-09:00"/>
        <s v="2018-03-21-08:00"/>
        <s v="2018-03-21-07:00"/>
        <s v="2018-03-21-06:00"/>
        <s v="2018-03-21-05:00"/>
        <s v="2018-03-21-04:00"/>
        <s v="2018-03-21-03:00"/>
        <s v="2018-03-21-02:00"/>
        <s v="2018-03-21-01:00"/>
        <s v="2018-03-21-00:00"/>
        <s v="2018-03-20-23:00"/>
        <s v="2018-03-20-22:00"/>
        <s v="2018-03-20-21:00"/>
        <s v="2018-03-20-20:00"/>
        <s v="2018-03-20-19:00"/>
        <s v="2018-03-20-18:00"/>
        <s v="2018-03-20-17:00"/>
        <s v="2018-03-20-16:00"/>
        <s v="2018-03-20-15:00"/>
        <s v="2018-03-20-14:00"/>
        <s v="2018-03-20-13:00"/>
        <s v="2018-03-20-12:00"/>
        <s v="2018-03-20-11:00"/>
        <s v="2018-03-20-10:00"/>
        <s v="2018-03-20-09:00"/>
        <s v="2018-03-20-08:00"/>
        <s v="2018-03-20-07:00"/>
        <s v="2018-03-20-06:00"/>
        <s v="2018-03-20-05:00"/>
        <s v="2018-03-20-04:00"/>
        <s v="2018-03-20-03:00"/>
        <s v="2018-03-20-02:00"/>
        <s v="2018-03-20-01:00"/>
        <s v="2018-03-20-00:00"/>
        <s v="2018-03-19-23:00"/>
        <s v="2018-03-19-22:00"/>
        <s v="2018-03-19-21:00"/>
        <s v="2018-03-19-20:00"/>
        <s v="2018-03-19-19:00"/>
        <s v="2018-03-19-18:00"/>
        <s v="2018-03-19-17:00"/>
        <s v="2018-03-19-16:00"/>
        <s v="2018-03-19-15:00"/>
        <s v="2018-03-19-14:00"/>
        <s v="2018-03-19-13:00"/>
        <s v="2018-03-19-12:00"/>
        <s v="2018-03-19-11:00"/>
        <s v="2018-03-19-10:00"/>
        <s v="2018-03-19-09:00"/>
        <s v="2018-03-19-08:00"/>
        <s v="2018-03-19-07:00"/>
        <s v="2018-03-19-06:00"/>
        <s v="2018-03-19-05:00"/>
        <s v="2018-03-19-04:00"/>
        <s v="2018-03-19-03:00"/>
        <s v="2018-03-19-02:00"/>
        <s v="2018-03-19-01:00"/>
        <s v="2018-03-19-00:00"/>
        <s v="2018-03-18-23:00"/>
        <s v="2018-03-18-22:00"/>
        <s v="2018-03-18-21:00"/>
        <s v="2018-03-18-20:00"/>
        <s v="2018-03-18-19:00"/>
        <s v="2018-03-18-18:00"/>
        <s v="2018-03-18-17:00"/>
        <s v="2018-03-16-16:00"/>
        <s v="2018-03-16-15:00"/>
        <s v="2018-03-16-14:00"/>
        <s v="2018-03-16-13:00"/>
        <s v="2018-03-16-12:00"/>
        <s v="2018-03-16-11:00"/>
        <s v="2018-03-16-10:00"/>
        <s v="2018-03-16-09:00"/>
        <s v="2018-03-16-08:00"/>
        <s v="2018-03-16-07:00"/>
        <s v="2018-03-16-06:00"/>
        <s v="2018-03-16-05:00"/>
        <s v="2018-03-16-04:00"/>
        <s v="2018-03-16-03:00"/>
        <s v="2018-03-16-02:00"/>
        <s v="2018-03-16-01:00"/>
        <s v="2018-03-16-00:00"/>
        <s v="2018-03-15-23:00"/>
        <s v="2018-03-15-22:00"/>
        <s v="2018-03-15-21:00"/>
        <s v="2018-03-15-20:00"/>
        <s v="2018-03-15-19:00"/>
        <s v="2018-03-15-18:00"/>
        <s v="2018-03-15-17:00"/>
        <s v="2018-03-15-16:00"/>
        <s v="2018-03-15-15:00"/>
        <s v="2018-03-15-14:00"/>
        <s v="2018-03-15-13:00"/>
        <s v="2018-03-15-12:00"/>
        <s v="2018-03-15-11:00"/>
        <s v="2018-03-15-10:00"/>
        <s v="2018-03-15-09:00"/>
        <s v="2018-03-15-08:00"/>
        <s v="2018-03-15-07:00"/>
        <s v="2018-03-15-06:00"/>
        <s v="2018-03-15-05:00"/>
        <s v="2018-03-15-04:00"/>
        <s v="2018-03-15-03:00"/>
        <s v="2018-03-15-02:00"/>
        <s v="2018-03-15-01:00"/>
        <s v="2018-03-15-00:00"/>
        <s v="2018-03-14-23:00"/>
        <s v="2018-03-14-22:00"/>
        <s v="2018-03-14-21:00"/>
        <s v="2018-03-14-20:00"/>
        <s v="2018-03-14-19:00"/>
        <s v="2018-03-14-18:00"/>
        <s v="2018-03-14-17:00"/>
        <s v="2018-03-14-16:00"/>
        <s v="2018-03-14-15:00"/>
        <s v="2018-03-14-14:00"/>
        <s v="2018-03-14-13:00"/>
        <s v="2018-03-14-12:00"/>
        <s v="2018-03-14-11:00"/>
        <s v="2018-03-14-10:00"/>
        <s v="2018-03-14-09:00"/>
        <s v="2018-03-14-08:00"/>
        <s v="2018-03-14-07:00"/>
        <s v="2018-03-14-06:00"/>
        <s v="2018-03-14-05:00"/>
        <s v="2018-03-14-04:00"/>
        <s v="2018-03-14-03:00"/>
        <s v="2018-03-14-02:00"/>
        <s v="2018-03-14-01:00"/>
        <s v="2018-03-14-00:00"/>
        <s v="2018-03-13-23:00"/>
        <s v="2018-03-13-22:00"/>
        <s v="2018-03-13-21:00"/>
        <s v="2018-03-13-20:00"/>
        <s v="2018-03-13-19:00"/>
        <s v="2018-03-13-18:00"/>
        <s v="2018-03-13-17:00"/>
        <s v="2018-03-13-16:00"/>
        <s v="2018-03-13-15:00"/>
        <s v="2018-03-13-14:00"/>
        <s v="2018-03-13-13:00"/>
        <s v="2018-03-13-12:00"/>
        <s v="2018-03-13-11:00"/>
        <s v="2018-03-13-10:00"/>
        <s v="2018-03-13-09:00"/>
        <s v="2018-03-13-08:00"/>
        <s v="2018-03-13-07:00"/>
        <s v="2018-03-13-06:00"/>
        <s v="2018-03-13-05:00"/>
        <s v="2018-03-13-04:00"/>
        <s v="2018-03-13-03:00"/>
        <s v="2018-03-13-02:00"/>
        <s v="2018-03-13-01:00"/>
        <s v="2018-03-13-00:00"/>
        <s v="2018-03-12-23:00"/>
        <s v="2018-03-12-22:00"/>
        <s v="2018-03-12-21:00"/>
        <s v="2018-03-12-20:00"/>
        <s v="2018-03-12-19:00"/>
        <s v="2018-03-12-18:00"/>
        <s v="2018-03-12-17:00"/>
        <s v="2018-03-12-16:00"/>
        <s v="2018-03-12-15:00"/>
        <s v="2018-03-12-14:00"/>
        <s v="2018-03-12-13:00"/>
        <s v="2018-03-12-12:00"/>
        <s v="2018-03-12-11:00"/>
        <s v="2018-03-12-10:00"/>
        <s v="2018-03-12-09:00"/>
        <s v="2018-03-12-08:00"/>
        <s v="2018-03-12-07:00"/>
        <s v="2018-03-12-06:00"/>
        <s v="2018-03-12-05:00"/>
        <s v="2018-03-12-04:00"/>
        <s v="2018-03-12-03:00"/>
        <s v="2018-03-12-02:00"/>
        <s v="2018-03-12-01:00"/>
        <s v="2018-03-12-00:00"/>
        <s v="2018-03-11-23:00"/>
        <s v="2018-03-11-22:00"/>
        <s v="2018-03-11-21:00"/>
        <s v="2018-03-11-20:00"/>
        <s v="2018-03-11-19:00"/>
        <s v="2018-03-11-18:00"/>
        <s v="2018-03-11-17:00"/>
        <s v="2018-03-09-16:00"/>
        <s v="2018-03-09-15:00"/>
        <s v="2018-03-09-14:00"/>
        <s v="2018-03-09-13:00"/>
        <s v="2018-03-09-12:00"/>
        <s v="2018-03-09-11:00"/>
        <s v="2018-03-09-10:00"/>
        <s v="2018-03-09-09:00"/>
        <s v="2018-03-09-08:00"/>
        <s v="2018-03-09-07:00"/>
        <s v="2018-03-09-06:00"/>
        <s v="2018-03-09-05:00"/>
        <s v="2018-03-09-04:00"/>
        <s v="2018-03-09-03:00"/>
        <s v="2018-03-09-02:00"/>
        <s v="2018-03-09-01:00"/>
        <s v="2018-03-09-00:00"/>
        <s v="2018-03-08-23:00"/>
        <s v="2018-03-08-22:00"/>
        <s v="2018-03-08-21:00"/>
        <s v="2018-03-08-20:00"/>
        <s v="2018-03-08-19:00"/>
        <s v="2018-03-08-18:00"/>
        <s v="2018-03-08-17:00"/>
        <s v="2018-03-08-16:00"/>
        <s v="2018-03-08-15:00"/>
        <s v="2018-03-08-14:00"/>
        <s v="2018-03-08-13:00"/>
        <s v="2018-03-08-12:00"/>
        <s v="2018-03-08-11:00"/>
        <s v="2018-03-08-10:00"/>
        <s v="2018-03-08-09:00"/>
        <s v="2018-03-08-08:00"/>
        <s v="2018-03-08-07:00"/>
        <s v="2018-03-08-06:00"/>
        <s v="2018-03-08-05:00"/>
        <s v="2018-03-08-04:00"/>
        <s v="2018-03-08-03:00"/>
        <s v="2018-03-08-02:00"/>
        <s v="2018-03-08-01:00"/>
        <s v="2018-03-08-00:00"/>
        <s v="2018-03-07-23:00"/>
        <s v="2018-03-07-22:00"/>
        <s v="2018-03-07-21:00"/>
        <s v="2018-03-07-20:00"/>
        <s v="2018-03-07-19:00"/>
        <s v="2018-03-07-18:00"/>
        <s v="2018-03-07-17:00"/>
        <s v="2018-03-07-16:00"/>
        <s v="2018-03-07-15:00"/>
        <s v="2018-03-07-14:00"/>
        <s v="2018-03-07-13:00"/>
        <s v="2018-03-07-12:00"/>
        <s v="2018-03-07-11:00"/>
        <s v="2018-03-07-10:00"/>
        <s v="2018-03-07-09:00"/>
        <s v="2018-03-07-08:00"/>
        <s v="2018-03-07-07:00"/>
        <s v="2018-03-07-06:00"/>
        <s v="2018-03-07-05:00"/>
        <s v="2018-03-07-04:00"/>
        <s v="2018-03-07-03:00"/>
        <s v="2018-03-07-02:00"/>
        <s v="2018-03-07-01:00"/>
        <s v="2018-03-07-00:00"/>
        <s v="2018-03-06-23:00"/>
        <s v="2018-03-06-22:00"/>
        <s v="2018-03-06-21:00"/>
        <s v="2018-03-06-20:00"/>
        <s v="2018-03-06-19:00"/>
        <s v="2018-03-06-18:00"/>
        <s v="2018-03-06-17:00"/>
        <s v="2018-03-06-16:00"/>
        <s v="2018-03-06-15:00"/>
        <s v="2018-03-06-14:00"/>
        <s v="2018-03-06-13:00"/>
        <s v="2018-03-06-12:00"/>
        <s v="2018-03-06-11:00"/>
        <s v="2018-03-06-10:00"/>
        <s v="2018-03-06-09:00"/>
        <s v="2018-03-06-08:00"/>
        <s v="2018-03-06-07:00"/>
        <s v="2018-03-06-06:00"/>
        <s v="2018-03-06-05:00"/>
        <s v="2018-03-06-04:00"/>
        <s v="2018-03-06-03:00"/>
        <s v="2018-03-06-02:00"/>
        <s v="2018-03-06-01:00"/>
        <s v="2018-03-06-00:00"/>
        <s v="2018-03-05-23:00"/>
        <s v="2018-03-05-22:00"/>
        <s v="2018-03-05-21:00"/>
        <s v="2018-03-05-20:00"/>
        <s v="2018-03-05-19:00"/>
        <s v="2018-03-05-18:00"/>
        <s v="2018-03-05-17:00"/>
        <s v="2018-03-05-16:00"/>
        <s v="2018-03-05-15:00"/>
        <s v="2018-03-05-14:00"/>
        <s v="2018-03-05-13:00"/>
        <s v="2018-03-05-12:00"/>
        <s v="2018-03-05-11:00"/>
        <s v="2018-03-05-10:00"/>
        <s v="2018-03-05-09:00"/>
        <s v="2018-03-05-08:00"/>
        <s v="2018-03-05-07:00"/>
        <s v="2018-03-05-06:00"/>
        <s v="2018-03-05-05:00"/>
        <s v="2018-03-05-04:00"/>
        <s v="2018-03-05-03:00"/>
        <s v="2018-03-05-02:00"/>
        <s v="2018-03-05-01:00"/>
        <s v="2018-03-05-00:00"/>
        <s v="2018-03-04-23:00"/>
        <s v="2018-03-04-22:00"/>
        <s v="2018-03-04-21:00"/>
        <s v="2018-03-04-20:00"/>
        <s v="2018-03-04-19:00"/>
        <s v="2018-03-04-18:00"/>
        <s v="2018-03-04-17:00"/>
        <s v="2018-03-02-16:00"/>
        <s v="2018-03-02-15:00"/>
        <s v="2018-03-02-14:00"/>
        <s v="2018-03-02-13:00"/>
        <s v="2018-03-02-12:00"/>
        <s v="2018-03-02-11:00"/>
        <s v="2018-03-02-10:00"/>
        <s v="2018-03-02-09:00"/>
        <s v="2018-03-02-08:00"/>
        <s v="2018-03-02-07:00"/>
        <s v="2018-03-02-06:00"/>
        <s v="2018-03-02-05:00"/>
        <s v="2018-03-02-04:00"/>
        <s v="2018-03-02-03:00"/>
        <s v="2018-03-02-02:00"/>
        <s v="2018-03-02-01:00"/>
        <s v="2018-03-02-00:00"/>
        <s v="2018-03-01-23:00"/>
        <s v="2018-03-01-22:00"/>
        <s v="2018-03-01-21:00"/>
        <s v="2018-03-01-20:00"/>
        <s v="2018-03-01-19:00"/>
        <s v="2018-03-01-18:00"/>
        <s v="2018-03-01-17:00"/>
        <s v="2018-03-01-16:00"/>
        <s v="2018-03-01-15:00"/>
        <s v="2018-03-01-14:00"/>
        <s v="2018-03-01-13:00"/>
        <s v="2018-03-01-12:00"/>
        <s v="2018-03-01-11:00"/>
        <s v="2018-03-01-10:00"/>
        <s v="2018-03-01-09:00"/>
        <s v="2018-03-01-08:00"/>
        <s v="2018-03-01-07:00"/>
        <s v="2018-03-01-06:00"/>
        <s v="2018-03-01-05:00"/>
        <s v="2018-03-01-04:00"/>
        <s v="2018-03-01-03:00"/>
        <s v="2018-03-01-02:00"/>
        <s v="2018-03-01-01:00"/>
        <s v="2018-03-01-00:00"/>
        <s v="2018-02-28-23:00"/>
        <s v="2018-02-28-22:00"/>
        <s v="2018-02-28-21:00"/>
        <s v="2018-02-28-20:00"/>
        <s v="2018-02-28-19:00"/>
        <s v="2018-02-28-18:00"/>
        <s v="2018-02-28-17:00"/>
        <s v="2018-02-28-16:00"/>
        <s v="2018-02-28-15:00"/>
        <s v="2018-02-28-14:00"/>
        <s v="2018-02-28-13:00"/>
        <s v="2018-02-28-12:00"/>
        <s v="2018-02-28-11:00"/>
        <s v="2018-02-28-10:00"/>
        <s v="2018-02-28-09:00"/>
        <s v="2018-02-28-08:00"/>
        <s v="2018-02-28-07:00"/>
        <s v="2018-02-28-06:00"/>
        <s v="2018-02-28-05:00"/>
        <s v="2018-02-28-04:00"/>
        <s v="2018-02-28-03:00"/>
        <s v="2018-02-28-02:00"/>
        <s v="2018-02-28-01:00"/>
        <s v="2018-02-28-00:00"/>
        <s v="2018-02-27-23:00"/>
        <s v="2018-02-27-22:00"/>
        <s v="2018-02-27-21:00"/>
        <s v="2018-02-27-20:00"/>
        <s v="2018-02-27-19:00"/>
        <s v="2018-02-27-18:00"/>
        <s v="2018-02-27-17:00"/>
        <s v="2018-02-27-16:00"/>
        <s v="2018-02-27-15:00"/>
        <s v="2018-02-27-14:00"/>
        <s v="2018-02-27-13:00"/>
        <s v="2018-02-27-12:00"/>
        <s v="2018-02-27-11:00"/>
        <s v="2018-02-27-10:00"/>
        <s v="2018-02-27-09:00"/>
        <s v="2018-02-27-08:00"/>
        <s v="2018-02-27-07:00"/>
        <s v="2018-02-27-06:00"/>
        <s v="2018-02-27-05:00"/>
        <s v="2018-02-27-04:00"/>
        <s v="2018-02-27-03:00"/>
        <s v="2018-02-27-02:00"/>
        <s v="2018-02-27-01:00"/>
        <s v="2018-02-27-00:00"/>
        <s v="2018-02-26-23:00"/>
        <s v="2018-02-26-22:00"/>
        <s v="2018-02-26-21:00"/>
        <s v="2018-02-26-20:00"/>
        <s v="2018-02-26-19:00"/>
        <s v="2018-02-26-18:00"/>
        <s v="2018-02-26-17:00"/>
        <s v="2018-02-26-16:00"/>
        <s v="2018-02-26-15:00"/>
        <s v="2018-02-26-14:00"/>
        <s v="2018-02-26-13:00"/>
        <s v="2018-02-26-12:00"/>
        <s v="2018-02-26-11:00"/>
        <s v="2018-02-26-10:00"/>
        <s v="2018-02-26-09:00"/>
        <s v="2018-02-26-08:00"/>
        <s v="2018-02-26-07:00"/>
        <s v="2018-02-26-06:00"/>
        <s v="2018-02-26-05:00"/>
        <s v="2018-02-26-04:00"/>
        <s v="2018-02-26-03:00"/>
        <s v="2018-02-26-02:00"/>
        <s v="2018-02-26-01:00"/>
        <s v="2018-02-26-00:00"/>
        <s v="2018-02-25-23:00"/>
        <s v="2018-02-25-22:00"/>
        <s v="2018-02-25-21:00"/>
        <s v="2018-02-25-20:00"/>
        <s v="2018-02-25-19:00"/>
        <s v="2018-02-25-18:00"/>
        <s v="2018-02-25-17:00"/>
        <s v="2018-02-23-16:00"/>
        <s v="2018-02-23-15:00"/>
        <s v="2018-02-23-14:00"/>
        <s v="2018-02-23-13:00"/>
        <s v="2018-02-23-12:00"/>
        <s v="2018-02-23-11:00"/>
        <s v="2018-02-23-10:00"/>
        <s v="2018-02-23-09:00"/>
        <s v="2018-02-23-08:00"/>
        <s v="2018-02-23-07:00"/>
        <s v="2018-02-23-06:00"/>
        <s v="2018-02-23-05:00"/>
        <s v="2018-02-23-04:00"/>
        <s v="2018-02-23-03:00"/>
        <s v="2018-02-23-02:00"/>
        <s v="2018-02-23-01:00"/>
        <s v="2018-02-23-00:00"/>
        <s v="2018-02-22-23:00"/>
        <s v="2018-02-22-22:00"/>
        <s v="2018-02-22-21:00"/>
        <s v="2018-02-22-20:00"/>
        <s v="2018-02-22-19:00"/>
        <s v="2018-02-22-18:00"/>
        <s v="2018-02-22-17:00"/>
        <s v="2018-02-22-16:00"/>
        <s v="2018-02-22-15:00"/>
        <s v="2018-02-22-14:00"/>
        <s v="2018-02-22-13:00"/>
        <s v="2018-02-22-12:00"/>
        <s v="2018-02-22-11:00"/>
        <s v="2018-02-22-10:00"/>
        <s v="2018-02-22-09:00"/>
        <s v="2018-02-22-08:00"/>
        <s v="2018-02-22-07:00"/>
        <s v="2018-02-22-06:00"/>
        <s v="2018-02-22-05:00"/>
        <s v="2018-02-22-04:00"/>
        <s v="2018-02-22-03:00"/>
        <s v="2018-02-22-02:00"/>
        <s v="2018-02-22-01:00"/>
        <s v="2018-02-22-00:00"/>
        <s v="2018-02-21-23:00"/>
        <s v="2018-02-21-22:00"/>
        <s v="2018-02-21-21:00"/>
        <s v="2018-02-21-20:00"/>
        <s v="2018-02-21-19:00"/>
        <s v="2018-02-21-18:00"/>
        <s v="2018-02-21-17:00"/>
        <s v="2018-02-21-16:00"/>
        <s v="2018-02-21-15:00"/>
        <s v="2018-02-21-14:00"/>
        <s v="2018-02-21-13:00"/>
        <s v="2018-02-21-12:00"/>
        <s v="2018-02-21-11:00"/>
        <s v="2018-02-21-10:00"/>
        <s v="2018-02-21-09:00"/>
        <s v="2018-02-21-08:00"/>
        <s v="2018-02-21-07:00"/>
        <s v="2018-02-21-06:00"/>
        <s v="2018-02-21-05:00"/>
        <s v="2018-02-21-04:00"/>
        <s v="2018-02-21-03:00"/>
        <s v="2018-02-21-02:00"/>
        <s v="2018-02-21-01:00"/>
        <s v="2018-02-21-00:00"/>
        <s v="2018-02-20-23:00"/>
        <s v="2018-02-20-22:00"/>
        <s v="2018-02-20-21:00"/>
        <s v="2018-02-20-20:00"/>
        <s v="2018-02-20-19:00"/>
        <s v="2018-02-20-18:00"/>
        <s v="2018-02-20-17:00"/>
        <s v="2018-02-20-16:00"/>
        <s v="2018-02-20-15:00"/>
        <s v="2018-02-20-14:00"/>
        <s v="2018-02-20-13:00"/>
        <s v="2018-02-20-12:00"/>
        <s v="2018-02-20-11:00"/>
        <s v="2018-02-20-10:00"/>
        <s v="2018-02-20-09:00"/>
        <s v="2018-02-20-08:00"/>
        <s v="2018-02-20-07:00"/>
        <s v="2018-02-20-06:00"/>
        <s v="2018-02-20-05:00"/>
        <s v="2018-02-20-04:00"/>
        <s v="2018-02-20-03:00"/>
        <s v="2018-02-20-02:00"/>
        <s v="2018-02-20-01:00"/>
        <s v="2018-02-20-00:00"/>
        <s v="2018-02-19-23:00"/>
        <s v="2018-02-19-22:00"/>
        <s v="2018-02-19-21:00"/>
        <s v="2018-02-19-20:00"/>
        <s v="2018-02-19-19:00"/>
        <s v="2018-02-19-18:00"/>
        <s v="2018-02-19-17:00"/>
        <s v="2018-02-19-16:00"/>
        <s v="2018-02-19-15:00"/>
        <s v="2018-02-19-14:00"/>
        <s v="2018-02-19-13:00"/>
        <s v="2018-02-19-12:00"/>
        <s v="2018-02-19-11:00"/>
        <s v="2018-02-19-10:00"/>
        <s v="2018-02-19-09:00"/>
        <s v="2018-02-19-08:00"/>
        <s v="2018-02-19-07:00"/>
        <s v="2018-02-19-06:00"/>
        <s v="2018-02-19-05:00"/>
        <s v="2018-02-19-04:00"/>
        <s v="2018-02-19-03:00"/>
        <s v="2018-02-19-02:00"/>
        <s v="2018-02-19-01:00"/>
        <s v="2018-02-19-00:00"/>
        <s v="2018-02-18-23:00"/>
        <s v="2018-02-18-22:00"/>
        <s v="2018-02-18-21:00"/>
        <s v="2018-02-18-20:00"/>
        <s v="2018-02-18-19:00"/>
        <s v="2018-02-18-18:00"/>
        <s v="2018-02-18-17:00"/>
        <s v="2018-02-16-16:00"/>
        <s v="2018-02-16-15:00"/>
        <s v="2018-02-16-14:00"/>
        <s v="2018-02-16-13:00"/>
        <s v="2018-02-16-12:00"/>
        <s v="2018-02-16-11:00"/>
        <s v="2018-02-16-10:00"/>
        <s v="2018-02-16-09:00"/>
        <s v="2018-02-16-08:00"/>
        <s v="2018-02-16-07:00"/>
        <s v="2018-02-16-06:00"/>
        <s v="2018-02-16-05:00"/>
        <s v="2018-02-16-04:00"/>
        <s v="2018-02-16-03:00"/>
        <s v="2018-02-16-02:00"/>
        <s v="2018-02-16-01:00"/>
        <s v="2018-02-16-00:00"/>
        <s v="2018-02-15-23:00"/>
        <s v="2018-02-15-22:00"/>
        <s v="2018-02-15-21:00"/>
        <s v="2018-02-15-20:00"/>
        <s v="2018-02-15-19:00"/>
        <s v="2018-02-15-18:00"/>
        <s v="2018-02-15-17:00"/>
        <s v="2018-02-15-16:00"/>
        <s v="2018-02-15-15:00"/>
        <s v="2018-02-15-14:00"/>
        <s v="2018-02-15-13:00"/>
        <s v="2018-02-15-12:00"/>
        <s v="2018-02-15-11:00"/>
        <s v="2018-02-15-10:00"/>
        <s v="2018-02-15-09:00"/>
        <s v="2018-02-15-08:00"/>
        <s v="2018-02-15-07:00"/>
        <s v="2018-02-15-06:00"/>
        <s v="2018-02-15-05:00"/>
        <s v="2018-02-15-04:00"/>
        <s v="2018-02-15-03:00"/>
        <s v="2018-02-15-02:00"/>
        <s v="2018-02-15-01:00"/>
        <s v="2018-02-15-00:00"/>
        <s v="2018-02-14-23:00"/>
        <s v="2018-02-14-22:00"/>
        <s v="2018-02-14-21:00"/>
        <s v="2018-02-14-20:00"/>
        <s v="2018-02-14-19:00"/>
        <s v="2018-02-14-18:00"/>
        <s v="2018-02-14-17:00"/>
        <s v="2018-02-14-16:00"/>
        <s v="2018-02-14-15:00"/>
        <s v="2018-02-14-14:00"/>
        <s v="2018-02-14-13:00"/>
        <s v="2018-02-14-12:00"/>
        <s v="2018-02-14-11:00"/>
        <s v="2018-02-14-10:00"/>
        <s v="2018-02-14-09:00"/>
        <s v="2018-02-14-08:00"/>
        <s v="2018-02-14-07:00"/>
        <s v="2018-02-14-06:00"/>
        <s v="2018-02-14-05:00"/>
        <s v="2018-02-14-04:00"/>
        <s v="2018-02-14-03:00"/>
        <s v="2018-02-14-02:00"/>
        <s v="2018-02-14-01:00"/>
        <s v="2018-02-14-00:00"/>
        <s v="2018-02-13-23:00"/>
        <s v="2018-02-13-22:00"/>
        <s v="2018-02-13-21:00"/>
        <s v="2018-02-13-20:00"/>
        <s v="2018-02-13-19:00"/>
        <s v="2018-02-13-18:00"/>
        <s v="2018-02-13-17:00"/>
        <s v="2018-02-13-16:00"/>
        <s v="2018-02-13-15:00"/>
        <s v="2018-02-13-14:00"/>
        <s v="2018-02-13-13:00"/>
        <s v="2018-02-13-12:00"/>
        <s v="2018-02-13-11:00"/>
        <s v="2018-02-13-10:00"/>
        <s v="2018-02-13-09:00"/>
        <s v="2018-02-13-08:00"/>
        <s v="2018-02-13-07:00"/>
        <s v="2018-02-13-06:00"/>
        <s v="2018-02-13-05:00"/>
        <s v="2018-02-13-04:00"/>
        <s v="2018-02-13-03:00"/>
        <s v="2018-02-13-02:00"/>
        <s v="2018-02-13-01:00"/>
        <s v="2018-02-13-00:00"/>
        <s v="2018-02-12-23:00"/>
        <s v="2018-02-12-22:00"/>
        <s v="2018-02-12-21:00"/>
        <s v="2018-02-12-20:00"/>
        <s v="2018-02-12-19:00"/>
        <s v="2018-02-12-18:00"/>
        <s v="2018-02-12-17:00"/>
        <s v="2018-02-12-16:00"/>
        <s v="2018-02-12-15:00"/>
        <s v="2018-02-12-14:00"/>
        <s v="2018-02-12-13:00"/>
        <s v="2018-02-12-12:00"/>
        <s v="2018-02-12-11:00"/>
        <s v="2018-02-12-10:00"/>
        <s v="2018-02-12-09:00"/>
        <s v="2018-02-12-08:00"/>
        <s v="2018-02-12-07:00"/>
        <s v="2018-02-12-06:00"/>
        <s v="2018-02-12-05:00"/>
        <s v="2018-02-12-04:00"/>
        <s v="2018-02-12-03:00"/>
        <s v="2018-02-12-02:00"/>
        <s v="2018-02-12-01:00"/>
        <s v="2018-02-12-00:00"/>
        <s v="2018-02-11-23:00"/>
        <s v="2018-02-11-22:00"/>
        <s v="2018-02-11-21:00"/>
        <s v="2018-02-11-20:00"/>
        <s v="2018-02-11-19:00"/>
        <s v="2018-02-11-18:00"/>
        <s v="2018-02-11-17:00"/>
        <s v="2018-02-09-16:00"/>
        <s v="2018-02-09-15:00"/>
        <s v="2018-02-09-14:00"/>
        <s v="2018-02-09-13:00"/>
        <s v="2018-02-09-12:00"/>
        <s v="2018-02-09-11:00"/>
        <s v="2018-02-09-10:00"/>
        <s v="2018-02-09-09:00"/>
        <s v="2018-02-09-08:00"/>
        <s v="2018-02-09-07:00"/>
        <s v="2018-02-09-06:00"/>
        <s v="2018-02-09-05:00"/>
        <s v="2018-02-09-04:00"/>
        <s v="2018-02-09-03:00"/>
        <s v="2018-02-09-02:00"/>
        <s v="2018-02-09-01:00"/>
        <s v="2018-02-09-00:00"/>
        <s v="2018-02-08-23:00"/>
        <s v="2018-02-08-22:00"/>
        <s v="2018-02-08-21:00"/>
        <s v="2018-02-08-20:00"/>
        <s v="2018-02-08-19:00"/>
        <s v="2018-02-08-18:00"/>
        <s v="2018-02-08-17:00"/>
        <s v="2018-02-08-16:00"/>
        <s v="2018-02-08-15:00"/>
        <s v="2018-02-08-14:00"/>
        <s v="2018-02-08-13:00"/>
        <s v="2018-02-08-12:00"/>
        <s v="2018-02-08-11:00"/>
        <s v="2018-02-08-10:00"/>
        <s v="2018-02-08-09:00"/>
        <s v="2018-02-08-08:00"/>
        <s v="2018-02-08-07:00"/>
        <s v="2018-02-08-06:00"/>
        <s v="2018-02-08-05:00"/>
        <s v="2018-02-08-04:00"/>
        <s v="2018-02-08-03:00"/>
        <s v="2018-02-08-02:00"/>
        <s v="2018-02-08-01:00"/>
        <s v="2018-02-08-00:00"/>
        <s v="2018-02-07-23:00"/>
        <s v="2018-02-07-22:00"/>
        <s v="2018-02-07-21:00"/>
        <s v="2018-02-07-20:00"/>
        <s v="2018-02-07-19:00"/>
        <s v="2018-02-07-18:00"/>
        <s v="2018-02-07-17:00"/>
        <s v="2018-02-07-16:00"/>
        <s v="2018-02-07-15:00"/>
        <s v="2018-02-07-14:00"/>
        <s v="2018-02-07-13:00"/>
        <s v="2018-02-07-12:00"/>
        <s v="2018-02-07-11:00"/>
        <s v="2018-02-07-10:00"/>
        <s v="2018-02-07-09:00"/>
        <s v="2018-02-07-08:00"/>
        <s v="2018-02-07-07:00"/>
        <s v="2018-02-07-06:00"/>
        <s v="2018-02-07-05:00"/>
        <s v="2018-02-07-04:00"/>
        <s v="2018-02-07-03:00"/>
        <s v="2018-02-07-02:00"/>
        <s v="2018-02-07-01:00"/>
        <s v="2018-02-07-00:00"/>
        <s v="2018-02-06-23:00"/>
        <s v="2018-02-06-22:00"/>
        <s v="2018-02-06-21:00"/>
        <s v="2018-02-06-20:00"/>
        <s v="2018-02-06-19:00"/>
        <s v="2018-02-06-18:00"/>
        <s v="2018-02-06-17:00"/>
        <s v="2018-02-06-16:00"/>
        <s v="2018-02-06-15:00"/>
        <s v="2018-02-06-14:00"/>
        <s v="2018-02-06-13:00"/>
        <s v="2018-02-06-12:00"/>
        <s v="2018-02-06-11:00"/>
        <s v="2018-02-06-10:00"/>
        <s v="2018-02-06-09:00"/>
        <s v="2018-02-06-08:00"/>
        <s v="2018-02-06-07:00"/>
        <s v="2018-02-06-06:00"/>
        <s v="2018-02-06-05:00"/>
        <s v="2018-02-06-04:00"/>
        <s v="2018-02-06-03:00"/>
        <s v="2018-02-06-02:00"/>
        <s v="2018-02-06-01:00"/>
        <s v="2018-02-06-00:00"/>
        <s v="2018-02-05-23:00"/>
        <s v="2018-02-05-22:00"/>
        <s v="2018-02-05-21:00"/>
        <s v="2018-02-05-20:00"/>
        <s v="2018-02-05-19:00"/>
        <s v="2018-02-05-18:00"/>
        <s v="2018-02-05-17:00"/>
        <s v="2018-02-05-16:00"/>
        <s v="2018-02-05-15:00"/>
        <s v="2018-02-05-14:00"/>
        <s v="2018-02-05-13:00"/>
        <s v="2018-02-05-12:00"/>
        <s v="2018-02-05-11:00"/>
        <s v="2018-02-05-10:00"/>
        <s v="2018-02-05-09:00"/>
        <s v="2018-02-05-08:00"/>
        <s v="2018-02-05-07:00"/>
        <s v="2018-02-05-06:00"/>
        <s v="2018-02-05-05:00"/>
        <s v="2018-02-05-04:00"/>
        <s v="2018-02-05-03:00"/>
        <s v="2018-02-05-02:00"/>
        <s v="2018-02-05-01:00"/>
        <s v="2018-02-05-00:00"/>
        <s v="2018-02-04-23:00"/>
        <s v="2018-02-04-22:00"/>
        <s v="2018-02-04-21:00"/>
        <s v="2018-02-04-20:00"/>
        <s v="2018-02-04-19:00"/>
        <s v="2018-02-04-18:00"/>
        <s v="2018-02-04-17:00"/>
        <s v="2018-02-02-16:00"/>
        <s v="2018-02-02-15:00"/>
        <s v="2018-02-02-14:00"/>
        <s v="2018-02-02-13:00"/>
        <s v="2018-02-02-12:00"/>
        <s v="2018-02-02-11:00"/>
        <s v="2018-02-02-10:00"/>
        <s v="2018-02-02-09:00"/>
        <s v="2018-02-02-08:00"/>
        <s v="2018-02-02-07:00"/>
        <s v="2018-02-02-06:00"/>
        <s v="2018-02-02-05:00"/>
        <s v="2018-02-02-04:00"/>
        <s v="2018-02-02-03:00"/>
        <s v="2018-02-02-02:00"/>
        <s v="2018-02-02-01:00"/>
        <s v="2018-02-02-00:00"/>
        <s v="2018-02-01-23:00"/>
        <s v="2018-02-01-22:00"/>
        <s v="2018-02-01-21:00"/>
        <s v="2018-02-01-20:00"/>
        <s v="2018-02-01-19:00"/>
        <s v="2018-02-01-18:00"/>
        <s v="2018-02-01-17:00"/>
        <s v="2018-02-01-16:00"/>
        <s v="2018-02-01-15:00"/>
        <s v="2018-02-01-14:00"/>
        <s v="2018-02-01-13:00"/>
        <s v="2018-02-01-12:00"/>
        <s v="2018-02-01-11:00"/>
        <s v="2018-02-01-10:00"/>
        <s v="2018-02-01-09:00"/>
        <s v="2018-02-01-08:00"/>
        <s v="2018-02-01-07:00"/>
        <s v="2018-02-01-06:00"/>
        <s v="2018-02-01-05:00"/>
        <s v="2018-02-01-04:00"/>
        <s v="2018-02-01-03:00"/>
        <s v="2018-02-01-02:00"/>
        <s v="2018-02-01-01:00"/>
        <s v="2018-02-01-00:00"/>
        <s v="2018-01-31-23:00"/>
        <s v="2018-01-31-22:00"/>
        <s v="2018-01-31-21:00"/>
        <s v="2018-01-31-20:00"/>
        <s v="2018-01-31-19:00"/>
        <s v="2018-01-31-18:00"/>
        <s v="2018-01-31-17:00"/>
        <s v="2018-01-31-16:00"/>
        <s v="2018-01-31-15:00"/>
        <s v="2018-01-31-14:00"/>
        <s v="2018-01-31-13:00"/>
        <s v="2018-01-31-12:00"/>
        <s v="2018-01-31-11:00"/>
        <s v="2018-01-31-10:00"/>
        <s v="2018-01-31-09:00"/>
        <s v="2018-01-31-08:00"/>
        <s v="2018-01-31-07:00"/>
        <s v="2018-01-31-06:00"/>
        <s v="2018-01-31-05:00"/>
        <s v="2018-01-31-04:00"/>
        <s v="2018-01-31-03:00"/>
        <s v="2018-01-31-02:00"/>
        <s v="2018-01-31-01:00"/>
        <s v="2018-01-31-00:00"/>
        <s v="2018-01-30-23:00"/>
        <s v="2018-01-30-22:00"/>
        <s v="2018-01-30-21:00"/>
        <s v="2018-01-30-20:00"/>
        <s v="2018-01-30-19:00"/>
        <s v="2018-01-30-18:00"/>
        <s v="2018-01-30-17:00"/>
        <s v="2018-01-30-16:00"/>
        <s v="2018-01-30-15:00"/>
        <s v="2018-01-30-14:00"/>
        <s v="2018-01-30-13:00"/>
        <s v="2018-01-30-12:00"/>
        <s v="2018-01-30-11:00"/>
        <s v="2018-01-30-10:00"/>
        <s v="2018-01-30-09:00"/>
        <s v="2018-01-30-08:00"/>
        <s v="2018-01-30-07:00"/>
        <s v="2018-01-30-06:00"/>
        <s v="2018-01-30-05:00"/>
        <s v="2018-01-30-04:00"/>
        <s v="2018-01-30-03:00"/>
        <s v="2018-01-30-02:00"/>
        <s v="2018-01-30-01:00"/>
        <s v="2018-01-30-00:00"/>
        <s v="2018-01-29-23:00"/>
        <s v="2018-01-29-22:00"/>
        <s v="2018-01-29-21:00"/>
        <s v="2018-01-29-20:00"/>
        <s v="2018-01-29-19:00"/>
        <s v="2018-01-29-18:00"/>
        <s v="2018-01-29-17:00"/>
        <s v="2018-01-29-16:00"/>
        <s v="2018-01-29-15:00"/>
        <s v="2018-01-29-14:00"/>
        <s v="2018-01-29-13:00"/>
        <s v="2018-01-29-12:00"/>
        <s v="2018-01-29-11:00"/>
        <s v="2018-01-29-10:00"/>
        <s v="2018-01-29-09:00"/>
        <s v="2018-01-29-08:00"/>
        <s v="2018-01-29-07:00"/>
        <s v="2018-01-29-06:00"/>
        <s v="2018-01-29-05:00"/>
        <s v="2018-01-29-04:00"/>
        <s v="2018-01-29-03:00"/>
        <s v="2018-01-29-02:00"/>
        <s v="2018-01-29-01:00"/>
        <s v="2018-01-29-00:00"/>
        <s v="2018-01-28-23:00"/>
        <s v="2018-01-28-22:00"/>
        <s v="2018-01-28-21:00"/>
        <s v="2018-01-28-20:00"/>
        <s v="2018-01-28-19:00"/>
        <s v="2018-01-28-18:00"/>
        <s v="2018-01-28-17:00"/>
        <s v="2018-01-26-16:00"/>
        <s v="2018-01-26-15:00"/>
        <s v="2018-01-26-14:00"/>
        <s v="2018-01-26-13:00"/>
        <s v="2018-01-26-12:00"/>
        <s v="2018-01-26-11:00"/>
        <s v="2018-01-26-10:00"/>
        <s v="2018-01-26-09:00"/>
        <s v="2018-01-26-08:00"/>
        <s v="2018-01-26-07:00"/>
        <s v="2018-01-26-06:00"/>
        <s v="2018-01-26-05:00"/>
        <s v="2018-01-26-04:00"/>
        <s v="2018-01-26-03:00"/>
        <s v="2018-01-26-02:00"/>
        <s v="2018-01-26-01:00"/>
        <s v="2018-01-26-00:00"/>
        <s v="2018-01-25-23:00"/>
        <s v="2018-01-25-22:00"/>
        <s v="2018-01-25-21:00"/>
        <s v="2018-01-25-20:00"/>
        <s v="2018-01-25-19:00"/>
        <s v="2018-01-25-18:00"/>
        <s v="2018-01-25-17:00"/>
        <s v="2018-01-25-16:00"/>
        <s v="2018-01-25-15:00"/>
        <s v="2018-01-25-14:00"/>
        <s v="2018-01-25-13:00"/>
        <s v="2018-01-25-12:00"/>
        <s v="2018-01-25-11:00"/>
        <s v="2018-01-25-10:00"/>
        <s v="2018-01-25-09:00"/>
        <s v="2018-01-25-08:00"/>
        <s v="2018-01-25-07:00"/>
        <s v="2018-01-25-06:00"/>
        <s v="2018-01-25-05:00"/>
        <s v="2018-01-25-04:00"/>
        <s v="2018-01-25-03:00"/>
        <s v="2018-01-25-02:00"/>
        <s v="2018-01-25-01:00"/>
        <s v="2018-01-25-00:00"/>
        <s v="2018-01-24-23:00"/>
        <s v="2018-01-24-22:00"/>
        <s v="2018-01-24-21:00"/>
        <s v="2018-01-24-20:00"/>
        <s v="2018-01-24-19:00"/>
        <s v="2018-01-24-18:00"/>
        <s v="2018-01-24-17:00"/>
        <s v="2018-01-24-16:00"/>
        <s v="2018-01-24-15:00"/>
        <s v="2018-01-24-14:00"/>
        <s v="2018-01-24-13:00"/>
        <s v="2018-01-24-12:00"/>
        <s v="2018-01-24-11:00"/>
        <s v="2018-01-24-10:00"/>
        <s v="2018-01-24-09:00"/>
        <s v="2018-01-24-08:00"/>
        <s v="2018-01-24-07:00"/>
        <s v="2018-01-24-06:00"/>
        <s v="2018-01-24-05:00"/>
        <s v="2018-01-24-04:00"/>
        <s v="2018-01-24-03:00"/>
        <s v="2018-01-24-02:00"/>
        <s v="2018-01-24-01:00"/>
        <s v="2018-01-24-00:00"/>
        <s v="2018-01-23-23:00"/>
        <s v="2018-01-23-22:00"/>
        <s v="2018-01-23-21:00"/>
        <s v="2018-01-23-20:00"/>
        <s v="2018-01-23-19:00"/>
        <s v="2018-01-23-18:00"/>
        <s v="2018-01-23-17:00"/>
        <s v="2018-01-23-16:00"/>
        <s v="2018-01-23-15:00"/>
        <s v="2018-01-23-14:00"/>
        <s v="2018-01-23-13:00"/>
        <s v="2018-01-23-12:00"/>
        <s v="2018-01-23-11:00"/>
        <s v="2018-01-23-10:00"/>
        <s v="2018-01-23-09:00"/>
        <s v="2018-01-23-08:00"/>
        <s v="2018-01-23-07:00"/>
        <s v="2018-01-23-06:00"/>
        <s v="2018-01-23-05:00"/>
        <s v="2018-01-23-04:00"/>
        <s v="2018-01-23-03:00"/>
        <s v="2018-01-23-02:00"/>
        <s v="2018-01-23-01:00"/>
        <s v="2018-01-23-00:00"/>
        <s v="2018-01-22-23:00"/>
        <s v="2018-01-22-22:00"/>
        <s v="2018-01-22-21:00"/>
        <s v="2018-01-22-20:00"/>
        <s v="2018-01-22-19:00"/>
        <s v="2018-01-22-18:00"/>
        <s v="2018-01-22-17:00"/>
        <s v="2018-01-22-16:00"/>
        <s v="2018-01-22-15:00"/>
        <s v="2018-01-22-14:00"/>
        <s v="2018-01-22-13:00"/>
        <s v="2018-01-22-12:00"/>
        <s v="2018-01-22-11:00"/>
        <s v="2018-01-22-10:00"/>
        <s v="2018-01-22-09:00"/>
        <s v="2018-01-22-08:00"/>
        <s v="2018-01-22-07:00"/>
        <s v="2018-01-22-06:00"/>
        <s v="2018-01-22-05:00"/>
        <s v="2018-01-22-04:00"/>
        <s v="2018-01-22-03:00"/>
        <s v="2018-01-22-02:00"/>
        <s v="2018-01-22-01:00"/>
        <s v="2018-01-22-00:00"/>
        <s v="2018-01-21-23:00"/>
        <s v="2018-01-21-22:00"/>
        <s v="2018-01-21-21:00"/>
        <s v="2018-01-21-20:00"/>
        <s v="2018-01-21-19:00"/>
        <s v="2018-01-21-18:00"/>
        <s v="2018-01-21-17:00"/>
        <s v="2018-01-19-16:00"/>
        <s v="2018-01-19-15:00"/>
        <s v="2018-01-19-14:00"/>
        <s v="2018-01-19-13:00"/>
        <s v="2018-01-19-12:00"/>
        <s v="2018-01-19-11:00"/>
        <s v="2018-01-19-10:00"/>
        <s v="2018-01-19-09:00"/>
        <s v="2018-01-19-08:00"/>
        <s v="2018-01-19-07:00"/>
        <s v="2018-01-19-06:00"/>
        <s v="2018-01-19-05:00"/>
        <s v="2018-01-19-04:00"/>
        <s v="2018-01-19-03:00"/>
        <s v="2018-01-19-02:00"/>
        <s v="2018-01-19-01:00"/>
        <s v="2018-01-19-00:00"/>
        <s v="2018-01-18-23:00"/>
        <s v="2018-01-18-22:00"/>
        <s v="2018-01-18-21:00"/>
        <s v="2018-01-18-20:00"/>
        <s v="2018-01-18-19:00"/>
        <s v="2018-01-18-18:00"/>
        <s v="2018-01-18-17:00"/>
        <s v="2018-01-18-16:00"/>
        <s v="2018-01-18-15:00"/>
        <s v="2018-01-18-14:00"/>
        <s v="2018-01-18-13:00"/>
        <s v="2018-01-18-12:00"/>
        <s v="2018-01-18-11:00"/>
        <s v="2018-01-18-10:00"/>
        <s v="2018-01-18-09:00"/>
        <s v="2018-01-18-08:00"/>
        <s v="2018-01-18-07:00"/>
        <s v="2018-01-18-06:00"/>
        <s v="2018-01-18-05:00"/>
        <s v="2018-01-18-04:00"/>
        <s v="2018-01-18-03:00"/>
        <s v="2018-01-18-02:00"/>
        <s v="2018-01-18-01:00"/>
        <s v="2018-01-18-00:00"/>
        <s v="2018-01-17-23:00"/>
        <s v="2018-01-17-22:00"/>
        <s v="2018-01-17-21:00"/>
        <s v="2018-01-17-20:00"/>
        <s v="2018-01-17-19:00"/>
        <s v="2018-01-17-18:00"/>
        <s v="2018-01-17-17:00"/>
        <s v="2018-01-17-16:00"/>
        <s v="2018-01-17-15:00"/>
        <s v="2018-01-17-14:00"/>
        <s v="2018-01-17-13:00"/>
        <s v="2018-01-17-12:00"/>
        <s v="2018-01-17-11:00"/>
        <s v="2018-01-17-10:00"/>
        <s v="2018-01-17-09:00"/>
        <s v="2018-01-17-08:00"/>
        <s v="2018-01-17-07:00"/>
        <s v="2018-01-17-06:00"/>
        <s v="2018-01-17-05:00"/>
        <s v="2018-01-17-04:00"/>
        <s v="2018-01-17-03:00"/>
        <s v="2018-01-17-02:00"/>
        <s v="2018-01-17-01:00"/>
        <s v="2018-01-17-00:00"/>
        <s v="2018-01-16-23:00"/>
        <s v="2018-01-16-22:00"/>
        <s v="2018-01-16-21:00"/>
        <s v="2018-01-16-20:00"/>
        <s v="2018-01-16-19:00"/>
        <s v="2018-01-16-18:00"/>
        <s v="2018-01-16-17:00"/>
        <s v="2018-01-16-16:00"/>
        <s v="2018-01-16-15:00"/>
        <s v="2018-01-16-14:00"/>
        <s v="2018-01-16-13:00"/>
        <s v="2018-01-16-12:00"/>
        <s v="2018-01-16-11:00"/>
        <s v="2018-01-16-10:00"/>
        <s v="2018-01-16-09:00"/>
        <s v="2018-01-16-08:00"/>
        <s v="2018-01-16-07:00"/>
        <s v="2018-01-16-06:00"/>
        <s v="2018-01-16-05:00"/>
        <s v="2018-01-16-04:00"/>
        <s v="2018-01-16-03:00"/>
        <s v="2018-01-16-02:00"/>
        <s v="2018-01-16-01:00"/>
        <s v="2018-01-16-00:00"/>
        <s v="2018-01-15-23:00"/>
        <s v="2018-01-15-22:00"/>
        <s v="2018-01-15-21:00"/>
        <s v="2018-01-15-20:00"/>
        <s v="2018-01-15-19:00"/>
        <s v="2018-01-15-18:00"/>
        <s v="2018-01-15-17:00"/>
        <s v="2018-01-15-16:00"/>
        <s v="2018-01-15-15:00"/>
        <s v="2018-01-15-14:00"/>
        <s v="2018-01-15-13:00"/>
        <s v="2018-01-15-12:00"/>
        <s v="2018-01-15-11:00"/>
        <s v="2018-01-15-10:00"/>
        <s v="2018-01-15-09:00"/>
        <s v="2018-01-15-08:00"/>
        <s v="2018-01-15-07:00"/>
        <s v="2018-01-15-06:00"/>
        <s v="2018-01-15-05:00"/>
        <s v="2018-01-15-04:00"/>
        <s v="2018-01-15-03:00"/>
        <s v="2018-01-15-02:00"/>
        <s v="2018-01-15-01:00"/>
        <s v="2018-01-15-00:00"/>
        <s v="2018-01-14-23:00"/>
        <s v="2018-01-14-22:00"/>
        <s v="2018-01-14-21:00"/>
        <s v="2018-01-14-20:00"/>
        <s v="2018-01-14-19:00"/>
        <s v="2018-01-14-18:00"/>
        <s v="2018-01-14-17:00"/>
        <s v="2018-01-12-16:00"/>
        <s v="2018-01-12-15:00"/>
        <s v="2018-01-12-14:00"/>
        <s v="2018-01-12-13:00"/>
        <s v="2018-01-12-12:00"/>
        <s v="2018-01-12-11:00"/>
        <s v="2018-01-12-10:00"/>
        <s v="2018-01-12-09:00"/>
        <s v="2018-01-12-08:00"/>
        <s v="2018-01-12-07:00"/>
        <s v="2018-01-12-06:00"/>
        <s v="2018-01-12-05:00"/>
        <s v="2018-01-12-04:00"/>
        <s v="2018-01-12-03:00"/>
        <s v="2018-01-12-02:00"/>
        <s v="2018-01-12-01:00"/>
        <s v="2018-01-12-00:00"/>
        <s v="2018-01-11-23:00"/>
        <s v="2018-01-11-22:00"/>
        <s v="2018-01-11-21:00"/>
        <s v="2018-01-11-20:00"/>
        <s v="2018-01-11-19:00"/>
        <s v="2018-01-11-18:00"/>
        <s v="2018-01-11-17:00"/>
        <s v="2018-01-11-16:00"/>
        <s v="2018-01-11-15:00"/>
        <s v="2018-01-11-14:00"/>
        <s v="2018-01-11-13:00"/>
        <s v="2018-01-11-12:00"/>
        <s v="2018-01-11-11:00"/>
        <s v="2018-01-11-10:00"/>
        <s v="2018-01-11-09:00"/>
        <s v="2018-01-11-08:00"/>
        <s v="2018-01-11-07:00"/>
        <s v="2018-01-11-06:00"/>
        <s v="2018-01-11-05:00"/>
        <s v="2018-01-11-04:00"/>
        <s v="2018-01-11-03:00"/>
        <s v="2018-01-11-02:00"/>
        <s v="2018-01-11-01:00"/>
        <s v="2018-01-11-00:00"/>
        <s v="2018-01-10-23:00"/>
        <s v="2018-01-10-22:00"/>
        <s v="2018-01-10-21:00"/>
        <s v="2018-01-10-20:00"/>
        <s v="2018-01-10-19:00"/>
        <s v="2018-01-10-18:00"/>
        <s v="2018-01-10-17:00"/>
        <s v="2018-01-10-16:00"/>
        <s v="2018-01-10-15:00"/>
        <s v="2018-01-10-14:00"/>
        <s v="2018-01-10-13:00"/>
        <s v="2018-01-10-12:00"/>
        <s v="2018-01-10-11:00"/>
        <s v="2018-01-10-10:00"/>
        <s v="2018-01-10-09:00"/>
        <s v="2018-01-10-08:00"/>
        <s v="2018-01-10-07:00"/>
        <s v="2018-01-10-06:00"/>
        <s v="2018-01-10-05:00"/>
        <s v="2018-01-10-04:00"/>
        <s v="2018-01-10-03:00"/>
        <s v="2018-01-10-02:00"/>
        <s v="2018-01-10-01:00"/>
        <s v="2018-01-10-00:00"/>
        <s v="2018-01-09-23:00"/>
        <s v="2018-01-09-22:00"/>
        <s v="2018-01-09-21:00"/>
        <s v="2018-01-09-20:00"/>
        <s v="2018-01-09-19:00"/>
        <s v="2018-01-09-18:00"/>
        <s v="2018-01-09-17:00"/>
        <s v="2018-01-09-16:00"/>
        <s v="2018-01-09-15:00"/>
        <s v="2018-01-09-14:00"/>
        <s v="2018-01-09-13:00"/>
        <s v="2018-01-09-12:00"/>
        <s v="2018-01-09-11:00"/>
        <s v="2018-01-09-10:00"/>
        <s v="2018-01-09-09:00"/>
        <s v="2018-01-09-08:00"/>
        <s v="2018-01-09-07:00"/>
        <s v="2018-01-09-06:00"/>
        <s v="2018-01-09-05:00"/>
        <s v="2018-01-09-04:00"/>
        <s v="2018-01-09-03:00"/>
        <s v="2018-01-09-02:00"/>
        <s v="2018-01-09-01:00"/>
        <s v="2018-01-09-00:00"/>
        <s v="2018-01-08-23:00"/>
        <s v="2018-01-08-22:00"/>
        <s v="2018-01-08-21:00"/>
        <s v="2018-01-08-20:00"/>
        <s v="2018-01-08-19:00"/>
        <s v="2018-01-08-18:00"/>
        <s v="2018-01-08-17:00"/>
        <s v="2018-01-08-16:00"/>
        <s v="2018-01-08-15:00"/>
        <s v="2018-01-08-14:00"/>
        <s v="2018-01-08-13:00"/>
        <s v="2018-01-08-12:00"/>
        <s v="2018-01-08-11:00"/>
        <s v="2018-01-08-10:00"/>
        <s v="2018-01-08-09:00"/>
        <s v="2018-01-08-08:00"/>
        <s v="2018-01-08-07:00"/>
        <s v="2018-01-08-06:00"/>
        <s v="2018-01-08-05:00"/>
        <s v="2018-01-08-04:00"/>
        <s v="2018-01-08-03:00"/>
        <s v="2018-01-08-02:00"/>
        <s v="2018-01-08-01:00"/>
        <s v="2018-01-08-00:00"/>
        <s v="2018-01-07-23:00"/>
        <s v="2018-01-07-22:00"/>
        <s v="2018-01-07-21:00"/>
        <s v="2018-01-07-20:00"/>
        <s v="2018-01-07-19:00"/>
        <s v="2018-01-07-18:00"/>
        <s v="2018-01-07-17:00"/>
        <s v="2018-01-05-16:00"/>
        <s v="2018-01-05-15:00"/>
        <s v="2018-01-05-14:00"/>
        <s v="2018-01-05-13:00"/>
        <s v="2018-01-05-12:00"/>
        <s v="2018-01-05-11:00"/>
        <s v="2018-01-05-10:00"/>
        <s v="2018-01-05-09:00"/>
        <s v="2018-01-05-08:00"/>
        <s v="2018-01-05-07:00"/>
        <s v="2018-01-05-06:00"/>
        <s v="2018-01-05-05:00"/>
        <s v="2018-01-05-04:00"/>
        <s v="2018-01-05-03:00"/>
        <s v="2018-01-05-02:00"/>
        <s v="2018-01-05-01:00"/>
        <s v="2018-01-05-00:00"/>
        <s v="2018-01-04-23:00"/>
        <s v="2018-01-04-22:00"/>
        <s v="2018-01-04-21:00"/>
        <s v="2018-01-04-20:00"/>
        <s v="2018-01-04-19:00"/>
        <s v="2018-01-04-18:00"/>
        <s v="2018-01-04-17:00"/>
        <s v="2018-01-04-16:00"/>
        <s v="2018-01-04-15:00"/>
        <s v="2018-01-04-14:00"/>
        <s v="2018-01-04-13:00"/>
        <s v="2018-01-04-12:00"/>
        <s v="2018-01-04-11:00"/>
        <s v="2018-01-04-10:00"/>
        <s v="2018-01-04-09:00"/>
        <s v="2018-01-04-08:00"/>
        <s v="2018-01-04-07:00"/>
        <s v="2018-01-04-06:00"/>
        <s v="2018-01-04-05:00"/>
        <s v="2018-01-04-04:00"/>
        <s v="2018-01-04-03:00"/>
        <s v="2018-01-04-02:00"/>
        <s v="2018-01-04-01:00"/>
        <s v="2018-01-04-00:00"/>
        <s v="2018-01-03-23:00"/>
        <s v="2018-01-03-22:00"/>
        <s v="2018-01-03-21:00"/>
        <s v="2018-01-03-20:00"/>
        <s v="2018-01-03-19:00"/>
        <s v="2018-01-03-18:00"/>
        <s v="2018-01-03-17:00"/>
        <s v="2018-01-03-16:00"/>
        <s v="2018-01-03-15:00"/>
        <s v="2018-01-03-14:00"/>
        <s v="2018-01-03-13:00"/>
        <s v="2018-01-03-12:00"/>
        <s v="2018-01-03-11:00"/>
        <s v="2018-01-03-10:00"/>
        <s v="2018-01-03-09:00"/>
        <s v="2018-01-03-08:00"/>
        <s v="2018-01-03-07:00"/>
        <s v="2018-01-03-06:00"/>
        <s v="2018-01-03-05:00"/>
        <s v="2018-01-03-04:00"/>
        <s v="2018-01-03-03:00"/>
        <s v="2018-01-03-02:00"/>
        <s v="2018-01-03-01:00"/>
        <s v="2018-01-03-00:00"/>
        <s v="2018-01-02-23:00"/>
        <s v="2018-01-02-22:00"/>
        <s v="2018-01-02-21:00"/>
        <s v="2018-01-02-20:00"/>
        <s v="2018-01-02-19:00"/>
        <s v="2018-01-02-18:00"/>
        <s v="2018-01-02-17:00"/>
        <s v="2018-01-02-16:00"/>
        <s v="2018-01-02-15:00"/>
        <s v="2018-01-02-14:00"/>
        <s v="2018-01-02-13:00"/>
        <s v="2018-01-02-12:00"/>
        <s v="2018-01-02-11:00"/>
        <s v="2018-01-02-10:00"/>
        <s v="2018-01-02-09:00"/>
        <s v="2018-01-02-08:00"/>
        <s v="2018-01-02-07:00"/>
        <s v="2018-01-02-06:00"/>
        <s v="2018-01-02-05:00"/>
        <s v="2018-01-02-04:00"/>
        <s v="2018-01-02-03:00"/>
        <s v="2018-01-02-02:00"/>
        <s v="2018-01-02-01:00"/>
        <s v="2018-01-02-00:00"/>
        <s v="2018-01-01-23:00"/>
        <s v="2018-01-01-22:00"/>
        <s v="2018-01-01-21:00"/>
        <s v="2018-01-01-20:00"/>
        <s v="2018-01-01-19:00"/>
        <s v="2018-01-01-18:00"/>
        <s v="2018-01-01-17:00"/>
        <s v="2017-12-29-16:00"/>
        <s v="2017-12-29-15:00"/>
        <s v="2017-12-29-14:00"/>
        <s v="2017-12-29-13:00"/>
        <s v="2017-12-29-12:00"/>
        <s v="2017-12-29-11:00"/>
        <s v="2017-12-29-10:00"/>
        <s v="2017-12-29-09:00"/>
        <s v="2017-12-29-08:00"/>
        <s v="2017-12-29-07:00"/>
        <s v="2017-12-29-06:00"/>
        <s v="2017-12-29-05:00"/>
        <s v="2017-12-29-04:00"/>
        <s v="2017-12-29-03:00"/>
        <s v="2017-12-29-02:00"/>
        <s v="2017-12-29-01:00"/>
        <s v="2017-12-29-00:00"/>
        <s v="2017-12-28-23:00"/>
        <s v="2017-12-28-22:00"/>
        <s v="2017-12-28-21:00"/>
        <s v="2017-12-28-20:00"/>
        <s v="2017-12-28-19:00"/>
        <s v="2017-12-28-18:00"/>
        <s v="2017-12-28-17:00"/>
        <s v="2017-12-28-16:00"/>
        <s v="2017-12-28-15:00"/>
        <s v="2017-12-28-14:00"/>
        <s v="2017-12-28-13:00"/>
        <s v="2017-12-28-12:00"/>
        <s v="2017-12-28-11:00"/>
        <s v="2017-12-28-10:00"/>
        <s v="2017-12-28-09:00"/>
        <s v="2017-12-28-08:00"/>
        <s v="2017-12-28-07:00"/>
        <s v="2017-12-28-06:00"/>
        <s v="2017-12-28-05:00"/>
        <s v="2017-12-28-04:00"/>
        <s v="2017-12-28-03:00"/>
        <s v="2017-12-28-02:00"/>
        <s v="2017-12-28-01:00"/>
        <s v="2017-12-28-00:00"/>
        <s v="2017-12-27-23:00"/>
        <s v="2017-12-27-22:00"/>
        <s v="2017-12-27-21:00"/>
        <s v="2017-12-27-20:00"/>
        <s v="2017-12-27-19:00"/>
        <s v="2017-12-27-18:00"/>
        <s v="2017-12-27-17:00"/>
        <s v="2017-12-27-16:00"/>
        <s v="2017-12-27-15:00"/>
        <s v="2017-12-27-14:00"/>
        <s v="2017-12-27-13:00"/>
        <s v="2017-12-27-12:00"/>
        <s v="2017-12-27-11:00"/>
        <s v="2017-12-27-10:00"/>
        <s v="2017-12-27-09:00"/>
        <s v="2017-12-27-08:00"/>
        <s v="2017-12-27-07:00"/>
        <s v="2017-12-27-06:00"/>
        <s v="2017-12-27-05:00"/>
        <s v="2017-12-27-04:00"/>
        <s v="2017-12-27-03:00"/>
        <s v="2017-12-27-02:00"/>
        <s v="2017-12-27-01:00"/>
        <s v="2017-12-27-00:00"/>
        <s v="2017-12-26-23:00"/>
        <s v="2017-12-26-22:00"/>
        <s v="2017-12-26-21:00"/>
        <s v="2017-12-26-20:00"/>
        <s v="2017-12-26-19:00"/>
        <s v="2017-12-26-18:00"/>
        <s v="2017-12-26-17:00"/>
        <s v="2017-12-26-16:00"/>
        <s v="2017-12-26-15:00"/>
        <s v="2017-12-26-14:00"/>
        <s v="2017-12-26-13:00"/>
        <s v="2017-12-26-12:00"/>
        <s v="2017-12-26-11:00"/>
        <s v="2017-12-26-10:00"/>
        <s v="2017-12-26-09:00"/>
        <s v="2017-12-26-08:00"/>
        <s v="2017-12-26-07:00"/>
        <s v="2017-12-26-06:00"/>
        <s v="2017-12-26-05:00"/>
        <s v="2017-12-26-04:00"/>
        <s v="2017-12-26-03:00"/>
        <s v="2017-12-26-02:00"/>
        <s v="2017-12-26-01:00"/>
        <s v="2017-12-26-00:00"/>
        <s v="2017-12-25-23:00"/>
        <s v="2017-12-25-22:00"/>
        <s v="2017-12-25-21:00"/>
        <s v="2017-12-25-20:00"/>
        <s v="2017-12-25-19:00"/>
        <s v="2017-12-25-18:00"/>
        <s v="2017-12-25-17:00"/>
        <s v="2017-12-22-16:00"/>
        <s v="2017-12-22-15:00"/>
        <s v="2017-12-22-14:00"/>
        <s v="2017-12-22-13:00"/>
        <s v="2017-12-22-12:00"/>
        <s v="2017-12-22-11:00"/>
        <s v="2017-12-22-10:00"/>
        <s v="2017-12-22-09:00"/>
        <s v="2017-12-22-08:00"/>
        <s v="2017-12-22-07:00"/>
        <s v="2017-12-22-06:00"/>
        <s v="2017-12-22-05:00"/>
        <s v="2017-12-22-04:00"/>
        <s v="2017-12-22-03:00"/>
        <s v="2017-12-22-02:00"/>
        <s v="2017-12-22-01:00"/>
        <s v="2017-12-22-00:00"/>
        <s v="2017-12-21-23:00"/>
        <s v="2017-12-21-22:00"/>
        <s v="2017-12-21-21:00"/>
        <s v="2017-12-21-20:00"/>
        <s v="2017-12-21-19:00"/>
        <s v="2017-12-21-18:00"/>
        <s v="2017-12-21-17:00"/>
        <s v="2017-12-21-16:00"/>
        <s v="2017-12-21-15:00"/>
        <s v="2017-12-21-14:00"/>
        <s v="2017-12-21-13:00"/>
        <s v="2017-12-21-12:00"/>
        <s v="2017-12-21-11:00"/>
        <s v="2017-12-21-10:00"/>
        <s v="2017-12-21-09:00"/>
        <s v="2017-12-21-08:00"/>
        <s v="2017-12-21-07:00"/>
        <s v="2017-12-21-06:00"/>
        <s v="2017-12-21-05:00"/>
        <s v="2017-12-21-04:00"/>
        <s v="2017-12-21-03:00"/>
        <s v="2017-12-21-02:00"/>
        <s v="2017-12-21-01:00"/>
        <s v="2017-12-21-00:00"/>
        <s v="2017-12-20-23:00"/>
        <s v="2017-12-20-22:00"/>
        <s v="2017-12-20-21:00"/>
        <s v="2017-12-20-20:00"/>
        <s v="2017-12-20-19:00"/>
        <s v="2017-12-20-18:00"/>
        <s v="2017-12-20-17:00"/>
        <s v="2017-12-20-16:00"/>
        <s v="2017-12-20-15:00"/>
        <s v="2017-12-20-14:00"/>
        <s v="2017-12-20-13:00"/>
        <s v="2017-12-20-12:00"/>
        <s v="2017-12-20-11:00"/>
        <s v="2017-12-20-10:00"/>
        <s v="2017-12-20-09:00"/>
        <s v="2017-12-20-08:00"/>
        <s v="2017-12-20-07:00"/>
        <s v="2017-12-20-06:00"/>
        <s v="2017-12-20-05:00"/>
        <s v="2017-12-20-04:00"/>
        <s v="2017-12-20-03:00"/>
        <s v="2017-12-20-02:00"/>
        <s v="2017-12-20-01:00"/>
        <s v="2017-12-20-00:00"/>
        <s v="2017-12-19-23:00"/>
        <s v="2017-12-19-22:00"/>
        <s v="2017-12-19-21:00"/>
        <s v="2017-12-19-20:00"/>
        <s v="2017-12-19-19:00"/>
        <s v="2017-12-19-18:00"/>
        <s v="2017-12-19-17:00"/>
        <s v="2017-12-19-16:00"/>
        <s v="2017-12-19-15:00"/>
        <s v="2017-12-19-14:00"/>
        <s v="2017-12-19-13:00"/>
        <s v="2017-12-19-12:00"/>
        <s v="2017-12-19-11:00"/>
        <s v="2017-12-19-10:00"/>
        <s v="2017-12-19-09:00"/>
        <s v="2017-12-19-08:00"/>
        <s v="2017-12-19-07:00"/>
        <s v="2017-12-19-06:00"/>
        <s v="2017-12-19-05:00"/>
        <s v="2017-12-19-04:00"/>
        <s v="2017-12-19-03:00"/>
        <s v="2017-12-19-02:00"/>
        <s v="2017-12-19-01:00"/>
        <s v="2017-12-19-00:00"/>
        <s v="2017-12-18-23:00"/>
        <s v="2017-12-18-22:00"/>
        <s v="2017-12-18-21:00"/>
        <s v="2017-12-18-20:00"/>
        <s v="2017-12-18-19:00"/>
        <s v="2017-12-18-18:00"/>
        <s v="2017-12-18-17:00"/>
        <s v="2017-12-18-16:00"/>
        <s v="2017-12-18-15:00"/>
        <s v="2017-12-18-14:00"/>
        <s v="2017-12-18-13:00"/>
        <s v="2017-12-18-12:00"/>
        <s v="2017-12-18-11:00"/>
        <s v="2017-12-18-10:00"/>
        <s v="2017-12-18-09:00"/>
        <s v="2017-12-18-08:00"/>
        <s v="2017-12-18-07:00"/>
        <s v="2017-12-18-06:00"/>
        <s v="2017-12-18-05:00"/>
        <s v="2017-12-18-04:00"/>
        <s v="2017-12-18-03:00"/>
        <s v="2017-12-18-02:00"/>
        <s v="2017-12-18-01:00"/>
        <s v="2017-12-18-00:00"/>
        <s v="2017-12-17-23:00"/>
        <s v="2017-12-17-22:00"/>
        <s v="2017-12-17-21:00"/>
        <s v="2017-12-17-20:00"/>
        <s v="2017-12-17-19:00"/>
        <s v="2017-12-17-18:00"/>
        <s v="2017-12-17-17:00"/>
        <s v="2017-12-15-16:00"/>
        <s v="2017-12-15-15:00"/>
        <s v="2017-12-15-14:00"/>
        <s v="2017-12-15-13:00"/>
        <s v="2017-12-15-12:00"/>
        <s v="2017-12-15-11:00"/>
        <s v="2017-12-15-10:00"/>
        <s v="2017-12-15-09:00"/>
        <s v="2017-12-15-08:00"/>
        <s v="2017-12-15-07:00"/>
        <s v="2017-12-15-06:00"/>
        <s v="2017-12-15-05:00"/>
        <s v="2017-12-15-04:00"/>
        <s v="2017-12-15-03:00"/>
        <s v="2017-12-15-02:00"/>
        <s v="2017-12-15-01:00"/>
        <s v="2017-12-15-00:00"/>
        <s v="2017-12-14-23:00"/>
        <s v="2017-12-14-22:00"/>
        <s v="2017-12-14-21:00"/>
        <s v="2017-12-14-20:00"/>
        <s v="2017-12-14-19:00"/>
        <s v="2017-12-14-18:00"/>
        <s v="2017-12-14-17:00"/>
        <s v="2017-12-14-16:00"/>
        <s v="2017-12-14-15:00"/>
        <s v="2017-12-14-14:00"/>
        <s v="2017-12-14-13:00"/>
        <s v="2017-12-14-12:00"/>
        <s v="2017-12-14-11:00"/>
        <s v="2017-12-14-10:00"/>
        <s v="2017-12-14-09:00"/>
        <s v="2017-12-14-08:00"/>
        <s v="2017-12-14-07:00"/>
        <s v="2017-12-14-06:00"/>
        <s v="2017-12-14-05:00"/>
        <s v="2017-12-14-04:00"/>
        <s v="2017-12-14-03:00"/>
        <s v="2017-12-14-02:00"/>
        <s v="2017-12-14-01:00"/>
        <s v="2017-12-14-00:00"/>
        <s v="2017-12-13-23:00"/>
        <s v="2017-12-13-22:00"/>
        <s v="2017-12-13-21:00"/>
        <s v="2017-12-13-20:00"/>
        <s v="2017-12-13-19:00"/>
        <s v="2017-12-13-18:00"/>
        <s v="2017-12-13-17:00"/>
        <s v="2017-12-13-16:00"/>
        <s v="2017-12-13-15:00"/>
        <s v="2017-12-13-14:00"/>
        <s v="2017-12-13-13:00"/>
        <s v="2017-12-13-12:00"/>
        <s v="2017-12-13-11:00"/>
        <s v="2017-12-13-10:00"/>
        <s v="2017-12-13-09:00"/>
        <s v="2017-12-13-08:00"/>
        <s v="2017-12-13-07:00"/>
        <s v="2017-12-13-06:00"/>
        <s v="2017-12-13-05:00"/>
        <s v="2017-12-13-04:00"/>
        <s v="2017-12-13-03:00"/>
        <s v="2017-12-13-02:00"/>
        <s v="2017-12-13-01:00"/>
        <s v="2017-12-13-00:00"/>
        <s v="2017-12-12-23:00"/>
        <s v="2017-12-12-22:00"/>
        <s v="2017-12-12-21:00"/>
        <s v="2017-12-12-20:00"/>
        <s v="2017-12-12-19:00"/>
        <s v="2017-12-12-18:00"/>
        <s v="2017-12-12-17:00"/>
        <s v="2017-12-12-16:00"/>
        <s v="2017-12-12-15:00"/>
        <s v="2017-12-12-14:00"/>
        <s v="2017-12-12-13:00"/>
        <s v="2017-12-12-12:00"/>
        <s v="2017-12-12-11:00"/>
        <s v="2017-12-12-10:00"/>
        <s v="2017-12-12-09:00"/>
        <s v="2017-12-12-08:00"/>
        <s v="2017-12-12-07:00"/>
        <s v="2017-12-12-06:00"/>
        <s v="2017-12-12-05:00"/>
        <s v="2017-12-12-04:00"/>
        <s v="2017-12-12-03:00"/>
        <s v="2017-12-12-02:00"/>
        <s v="2017-12-12-01:00"/>
        <s v="2017-12-12-00:00"/>
        <s v="2017-12-11-23:00"/>
        <s v="2017-12-11-22:00"/>
        <s v="2017-12-11-21:00"/>
        <s v="2017-12-11-20:00"/>
        <s v="2017-12-11-19:00"/>
        <s v="2017-12-11-18:00"/>
        <s v="2017-12-11-17:00"/>
        <s v="2017-12-11-16:00"/>
        <s v="2017-12-11-15:00"/>
        <s v="2017-12-11-14:00"/>
        <s v="2017-12-11-13:00"/>
        <s v="2017-12-11-12:00"/>
        <s v="2017-12-11-11:00"/>
        <s v="2017-12-11-10:00"/>
        <s v="2017-12-11-09:00"/>
        <s v="2017-12-11-08:00"/>
        <s v="2017-12-11-07:00"/>
        <s v="2017-12-11-06:00"/>
        <s v="2017-12-11-05:00"/>
        <s v="2017-12-11-04:00"/>
        <s v="2017-12-11-03:00"/>
        <s v="2017-12-11-02:00"/>
        <s v="2017-12-11-01:00"/>
        <s v="2017-12-11-00:00"/>
        <s v="2017-12-10-23:00"/>
        <s v="2017-12-10-22:00"/>
        <s v="2017-12-10-21:00"/>
        <s v="2017-12-10-20:00"/>
        <s v="2017-12-10-19:00"/>
        <s v="2017-12-10-18:00"/>
        <s v="2017-12-10-17:00"/>
        <s v="2017-12-08-16:00"/>
        <s v="2017-12-08-15:00"/>
        <s v="2017-12-08-14:00"/>
        <s v="2017-12-08-13:00"/>
        <s v="2017-12-08-12:00"/>
        <s v="2017-12-08-11:00"/>
        <s v="2017-12-08-10:00"/>
        <s v="2017-12-08-09:00"/>
        <s v="2017-12-08-08:00"/>
        <s v="2017-12-08-07:00"/>
        <s v="2017-12-08-06:00"/>
        <s v="2017-12-08-05:00"/>
        <s v="2017-12-08-04:00"/>
        <s v="2017-12-08-03:00"/>
        <s v="2017-12-08-02:00"/>
        <s v="2017-12-08-01:00"/>
        <s v="2017-12-08-00:00"/>
        <s v="2017-12-07-23:00"/>
        <s v="2017-12-07-22:00"/>
        <s v="2017-12-07-21:00"/>
        <s v="2017-12-07-20:00"/>
        <s v="2017-12-07-19:00"/>
        <s v="2017-12-07-18:00"/>
        <s v="2017-12-07-17:00"/>
        <s v="2017-12-07-16:00"/>
        <s v="2017-12-07-15:00"/>
        <s v="2017-12-07-14:00"/>
        <s v="2017-12-07-13:00"/>
        <s v="2017-12-07-12:00"/>
        <s v="2017-12-07-11:00"/>
        <s v="2017-12-07-10:00"/>
        <s v="2017-12-07-09:00"/>
        <s v="2017-12-07-08:00"/>
        <s v="2017-12-07-07:00"/>
        <s v="2017-12-07-06:00"/>
        <s v="2017-12-07-05:00"/>
        <s v="2017-12-07-04:00"/>
        <s v="2017-12-07-03:00"/>
        <s v="2017-12-07-02:00"/>
        <s v="2017-12-07-01:00"/>
        <s v="2017-12-07-00:00"/>
        <s v="2017-12-06-23:00"/>
        <s v="2017-12-06-22:00"/>
        <s v="2017-12-06-21:00"/>
        <s v="2017-12-06-20:00"/>
        <s v="2017-12-06-19:00"/>
        <s v="2017-12-06-18:00"/>
        <s v="2017-12-06-17:00"/>
        <s v="2017-12-06-16:00"/>
        <s v="2017-12-06-15:00"/>
        <s v="2017-12-06-14:00"/>
        <s v="2017-12-06-13:00"/>
        <s v="2017-12-06-12:00"/>
        <s v="2017-12-06-11:00"/>
        <s v="2017-12-06-10:00"/>
        <s v="2017-12-06-09:00"/>
        <s v="2017-12-06-08:00"/>
        <s v="2017-12-06-07:00"/>
        <s v="2017-12-06-06:00"/>
        <s v="2017-12-06-05:00"/>
        <s v="2017-12-06-04:00"/>
        <s v="2017-12-06-03:00"/>
        <s v="2017-12-06-02:00"/>
        <s v="2017-12-06-01:00"/>
        <s v="2017-12-06-00:00"/>
        <s v="2017-12-05-23:00"/>
        <s v="2017-12-05-22:00"/>
        <s v="2017-12-05-21:00"/>
        <s v="2017-12-05-20:00"/>
        <s v="2017-12-05-19:00"/>
        <s v="2017-12-05-18:00"/>
        <s v="2017-12-05-17:00"/>
        <s v="2017-12-05-16:00"/>
        <s v="2017-12-05-15:00"/>
        <s v="2017-12-05-14:00"/>
        <s v="2017-12-05-13:00"/>
        <s v="2017-12-05-12:00"/>
        <s v="2017-12-05-11:00"/>
        <s v="2017-12-05-10:00"/>
        <s v="2017-12-05-09:00"/>
        <s v="2017-12-05-08:00"/>
        <s v="2017-12-05-07:00"/>
        <s v="2017-12-05-06:00"/>
        <s v="2017-12-05-05:00"/>
        <s v="2017-12-05-04:00"/>
        <s v="2017-12-05-03:00"/>
        <s v="2017-12-05-02:00"/>
        <s v="2017-12-05-01:00"/>
        <s v="2017-12-05-00:00"/>
        <s v="2017-12-04-23:00"/>
        <s v="2017-12-04-22:00"/>
        <s v="2017-12-04-21:00"/>
        <s v="2017-12-04-20:00"/>
        <s v="2017-12-04-19:00"/>
        <s v="2017-12-04-18:00"/>
        <s v="2017-12-04-17:00"/>
        <s v="2017-12-04-16:00"/>
        <s v="2017-12-04-15:00"/>
        <s v="2017-12-04-14:00"/>
        <s v="2017-12-04-13:00"/>
        <s v="2017-12-04-12:00"/>
        <s v="2017-12-04-11:00"/>
        <s v="2017-12-04-10:00"/>
        <s v="2017-12-04-09:00"/>
        <s v="2017-12-04-08:00"/>
        <s v="2017-12-04-07:00"/>
        <s v="2017-12-04-06:00"/>
        <s v="2017-12-04-05:00"/>
        <s v="2017-12-04-04:00"/>
        <s v="2017-12-04-03:00"/>
        <s v="2017-12-04-02:00"/>
        <s v="2017-12-04-01:00"/>
        <s v="2017-12-04-00:00"/>
        <s v="2017-12-03-23:00"/>
        <s v="2017-12-03-22:00"/>
        <s v="2017-12-03-21:00"/>
        <s v="2017-12-03-20:00"/>
        <s v="2017-12-03-19:00"/>
        <s v="2017-12-03-18:00"/>
        <s v="2017-12-03-17:00"/>
        <s v="2017-12-01-16:00"/>
        <s v="2017-12-01-15:00"/>
        <s v="2017-12-01-14:00"/>
        <s v="2017-12-01-13:00"/>
        <s v="2017-12-01-12:00"/>
        <s v="2017-12-01-11:00"/>
        <s v="2017-12-01-10:00"/>
        <s v="2017-12-01-09:00"/>
        <s v="2017-12-01-08:00"/>
        <s v="2017-12-01-07:00"/>
        <s v="2017-12-01-06:00"/>
        <s v="2017-12-01-05:00"/>
        <s v="2017-12-01-04:00"/>
        <s v="2017-12-01-03:00"/>
        <s v="2017-12-01-02:00"/>
        <s v="2017-12-01-01:00"/>
        <s v="2017-12-01-00:00"/>
        <s v="2017-11-30-23:00"/>
        <s v="2017-11-30-22:00"/>
        <s v="2017-11-30-21:00"/>
        <s v="2017-11-30-20:00"/>
        <s v="2017-11-30-19:00"/>
        <s v="2017-11-30-18:00"/>
        <s v="2017-11-30-17:00"/>
        <s v="2017-11-30-16:00"/>
        <s v="2017-11-30-15:00"/>
        <s v="2017-11-30-14:00"/>
        <s v="2017-11-30-13:00"/>
        <s v="2017-11-30-12:00"/>
        <s v="2017-11-30-11:00"/>
        <s v="2017-11-30-10:00"/>
        <s v="2017-11-30-09:00"/>
        <s v="2017-11-30-08:00"/>
        <s v="2017-11-30-07:00"/>
        <s v="2017-11-30-06:00"/>
        <s v="2017-11-30-05:00"/>
        <s v="2017-11-30-04:00"/>
        <s v="2017-11-30-03:00"/>
        <s v="2017-11-30-02:00"/>
        <s v="2017-11-30-01:00"/>
        <s v="2017-11-30-00:00"/>
        <s v="2017-11-29-23:00"/>
        <s v="2017-11-29-22:00"/>
        <s v="2017-11-29-21:00"/>
        <s v="2017-11-29-20:00"/>
        <s v="2017-11-29-19:00"/>
        <s v="2017-11-29-18:00"/>
        <s v="2017-11-29-17:00"/>
        <s v="2017-11-29-16:00"/>
        <s v="2017-11-29-15:00"/>
        <s v="2017-11-29-14:00"/>
        <s v="2017-11-29-13:00"/>
        <s v="2017-11-29-12:00"/>
        <s v="2017-11-29-11:00"/>
        <s v="2017-11-29-10:00"/>
        <s v="2017-11-29-09:00"/>
        <s v="2017-11-29-08:00"/>
        <s v="2017-11-29-07:00"/>
        <s v="2017-11-29-06:00"/>
        <s v="2017-11-29-05:00"/>
        <s v="2017-11-29-04:00"/>
        <s v="2017-11-29-03:00"/>
        <s v="2017-11-29-02:00"/>
        <s v="2017-11-29-01:00"/>
        <s v="2017-11-29-00:00"/>
        <s v="2017-11-28-23:00"/>
        <s v="2017-11-28-22:00"/>
        <s v="2017-11-28-21:00"/>
        <s v="2017-11-28-20:00"/>
        <s v="2017-11-28-19:00"/>
        <s v="2017-11-28-18:00"/>
        <s v="2017-11-28-17:00"/>
        <s v="2017-11-28-16:00"/>
        <s v="2017-11-28-15:00"/>
        <s v="2017-11-28-14:00"/>
        <s v="2017-11-28-13:00"/>
        <s v="2017-11-28-12:00"/>
        <s v="2017-11-28-11:00"/>
        <s v="2017-11-28-10:00"/>
        <s v="2017-11-28-09:00"/>
        <s v="2017-11-28-08:00"/>
        <s v="2017-11-28-07:00"/>
        <s v="2017-11-28-06:00"/>
        <s v="2017-11-28-05:00"/>
        <s v="2017-11-28-04:00"/>
        <s v="2017-11-28-03:00"/>
        <s v="2017-11-28-02:00"/>
        <s v="2017-11-28-01:00"/>
        <s v="2017-11-28-00:00"/>
        <s v="2017-11-27-23:00"/>
        <s v="2017-11-27-22:00"/>
        <s v="2017-11-27-21:00"/>
        <s v="2017-11-27-20:00"/>
        <s v="2017-11-27-19:00"/>
        <s v="2017-11-27-18:00"/>
        <s v="2017-11-27-17:00"/>
        <s v="2017-11-27-16:00"/>
        <s v="2017-11-27-15:00"/>
        <s v="2017-11-27-14:00"/>
        <s v="2017-11-27-13:00"/>
        <s v="2017-11-27-12:00"/>
        <s v="2017-11-27-11:00"/>
        <s v="2017-11-27-10:00"/>
        <s v="2017-11-27-09:00"/>
        <s v="2017-11-27-08:00"/>
        <s v="2017-11-27-07:00"/>
        <s v="2017-11-27-06:00"/>
        <s v="2017-11-27-05:00"/>
        <s v="2017-11-27-04:00"/>
        <s v="2017-11-27-03:00"/>
        <s v="2017-11-27-02:00"/>
        <s v="2017-11-27-01:00"/>
        <s v="2017-11-27-00:00"/>
        <s v="2017-11-26-23:00"/>
        <s v="2017-11-26-22:00"/>
        <s v="2017-11-26-21:00"/>
        <s v="2017-11-26-20:00"/>
        <s v="2017-11-26-19:00"/>
        <s v="2017-11-26-18:00"/>
        <s v="2017-11-26-17:00"/>
        <s v="2017-11-24-16:00"/>
        <s v="2017-11-24-15:00"/>
        <s v="2017-11-24-14:00"/>
        <s v="2017-11-24-13:00"/>
        <s v="2017-11-24-12:00"/>
        <s v="2017-11-24-11:00"/>
        <s v="2017-11-24-10:00"/>
        <s v="2017-11-24-09:00"/>
        <s v="2017-11-24-08:00"/>
        <s v="2017-11-24-07:00"/>
        <s v="2017-11-24-06:00"/>
        <s v="2017-11-24-05:00"/>
        <s v="2017-11-24-04:00"/>
        <s v="2017-11-24-03:00"/>
        <s v="2017-11-24-02:00"/>
        <s v="2017-11-24-01:00"/>
        <s v="2017-11-24-00:00"/>
        <s v="2017-11-23-23:00"/>
        <s v="2017-11-23-22:00"/>
        <s v="2017-11-23-21:00"/>
        <s v="2017-11-23-20:00"/>
        <s v="2017-11-23-19:00"/>
        <s v="2017-11-23-18:00"/>
        <s v="2017-11-23-17:00"/>
        <s v="2017-11-23-16:00"/>
        <s v="2017-11-23-15:00"/>
        <s v="2017-11-23-14:00"/>
        <s v="2017-11-23-13:00"/>
        <s v="2017-11-23-12:00"/>
        <s v="2017-11-23-11:00"/>
        <s v="2017-11-23-10:00"/>
        <s v="2017-11-23-09:00"/>
        <s v="2017-11-23-08:00"/>
        <s v="2017-11-23-07:00"/>
        <s v="2017-11-23-06:00"/>
        <s v="2017-11-23-05:00"/>
        <s v="2017-11-23-04:00"/>
        <s v="2017-11-23-03:00"/>
        <s v="2017-11-23-02:00"/>
        <s v="2017-11-23-01:00"/>
        <s v="2017-11-23-00:00"/>
        <s v="2017-11-22-23:00"/>
        <s v="2017-11-22-22:00"/>
        <s v="2017-11-22-21:00"/>
        <s v="2017-11-22-20:00"/>
        <s v="2017-11-22-19:00"/>
        <s v="2017-11-22-18:00"/>
        <s v="2017-11-22-17:00"/>
        <s v="2017-11-22-16:00"/>
        <s v="2017-11-22-15:00"/>
        <s v="2017-11-22-14:00"/>
        <s v="2017-11-22-13:00"/>
        <s v="2017-11-22-12:00"/>
        <s v="2017-11-22-11:00"/>
        <s v="2017-11-22-10:00"/>
        <s v="2017-11-22-09:00"/>
        <s v="2017-11-22-08:00"/>
        <s v="2017-11-22-07:00"/>
        <s v="2017-11-22-06:00"/>
        <s v="2017-11-22-05:00"/>
        <s v="2017-11-22-04:00"/>
        <s v="2017-11-22-03:00"/>
        <s v="2017-11-22-02:00"/>
        <s v="2017-11-22-01:00"/>
        <s v="2017-11-22-00:00"/>
        <s v="2017-11-21-23:00"/>
        <s v="2017-11-21-22:00"/>
        <s v="2017-11-21-21:00"/>
        <s v="2017-11-21-20:00"/>
        <s v="2017-11-21-19:00"/>
        <s v="2017-11-21-18:00"/>
        <s v="2017-11-21-17:00"/>
        <s v="2017-11-21-16:00"/>
        <s v="2017-11-21-15:00"/>
        <s v="2017-11-21-14:00"/>
        <s v="2017-11-21-13:00"/>
        <s v="2017-11-21-12:00"/>
        <s v="2017-11-21-11:00"/>
        <s v="2017-11-21-10:00"/>
        <s v="2017-11-21-09:00"/>
        <s v="2017-11-21-08:00"/>
        <s v="2017-11-21-07:00"/>
        <s v="2017-11-21-06:00"/>
        <s v="2017-11-21-05:00"/>
        <s v="2017-11-21-04:00"/>
        <s v="2017-11-21-03:00"/>
        <s v="2017-11-21-02:00"/>
        <s v="2017-11-21-01:00"/>
        <s v="2017-11-21-00:00"/>
        <s v="2017-11-20-23:00"/>
        <s v="2017-11-20-22:00"/>
        <s v="2017-11-20-21:00"/>
        <s v="2017-11-20-20:00"/>
        <s v="2017-11-20-19:00"/>
        <s v="2017-11-20-18:00"/>
        <s v="2017-11-20-17:00"/>
        <s v="2017-11-20-16:00"/>
        <s v="2017-11-20-15:00"/>
        <s v="2017-11-20-14:00"/>
        <s v="2017-11-20-13:00"/>
        <s v="2017-11-20-12:00"/>
        <s v="2017-11-20-11:00"/>
        <s v="2017-11-20-10:00"/>
        <s v="2017-11-20-09:00"/>
        <s v="2017-11-20-08:00"/>
        <s v="2017-11-20-07:00"/>
        <s v="2017-11-20-06:00"/>
        <s v="2017-11-20-05:00"/>
        <s v="2017-11-20-04:00"/>
        <s v="2017-11-20-03:00"/>
        <s v="2017-11-20-02:00"/>
        <s v="2017-11-20-01:00"/>
        <s v="2017-11-20-00:00"/>
        <s v="2017-11-19-23:00"/>
        <s v="2017-11-19-22:00"/>
        <s v="2017-11-19-21:00"/>
        <s v="2017-11-19-20:00"/>
        <s v="2017-11-19-19:00"/>
        <s v="2017-11-19-18:00"/>
        <s v="2017-11-19-17:00"/>
        <s v="2017-11-17-16:00"/>
        <s v="2017-11-17-15:00"/>
        <s v="2017-11-17-14:00"/>
        <s v="2017-11-17-13:00"/>
        <s v="2017-11-17-12:00"/>
        <s v="2017-11-17-11:00"/>
        <s v="2017-11-17-10:00"/>
        <s v="2017-11-17-09:00"/>
        <s v="2017-11-17-08:00"/>
        <s v="2017-11-17-07:00"/>
        <s v="2017-11-17-06:00"/>
        <s v="2017-11-17-05:00"/>
        <s v="2017-11-17-04:00"/>
        <s v="2017-11-17-03:00"/>
        <s v="2017-11-17-02:00"/>
        <s v="2017-11-17-01:00"/>
        <s v="2017-11-17-00:00"/>
        <s v="2017-11-16-23:00"/>
        <s v="2017-11-16-22:00"/>
        <s v="2017-11-16-21:00"/>
        <s v="2017-11-16-20:00"/>
        <s v="2017-11-16-19:00"/>
        <s v="2017-11-16-18:00"/>
        <s v="2017-11-16-17:00"/>
        <s v="2017-11-16-16:00"/>
        <s v="2017-11-16-15:00"/>
        <s v="2017-11-16-14:00"/>
        <s v="2017-11-16-13:00"/>
        <s v="2017-11-16-12:00"/>
        <s v="2017-11-16-11:00"/>
        <s v="2017-11-16-10:00"/>
        <s v="2017-11-16-09:00"/>
        <s v="2017-11-16-08:00"/>
        <s v="2017-11-16-07:00"/>
        <s v="2017-11-16-06:00"/>
        <s v="2017-11-16-05:00"/>
        <s v="2017-11-16-04:00"/>
        <s v="2017-11-16-03:00"/>
        <s v="2017-11-16-02:00"/>
        <s v="2017-11-16-01:00"/>
        <s v="2017-11-16-00:00"/>
        <s v="2017-11-15-23:00"/>
        <s v="2017-11-15-22:00"/>
        <s v="2017-11-15-21:00"/>
        <s v="2017-11-15-20:00"/>
        <s v="2017-11-15-19:00"/>
        <s v="2017-11-15-18:00"/>
        <s v="2017-11-15-17:00"/>
        <s v="2017-11-15-16:00"/>
        <s v="2017-11-15-15:00"/>
        <s v="2017-11-15-14:00"/>
        <s v="2017-11-15-13:00"/>
        <s v="2017-11-15-12:00"/>
        <s v="2017-11-15-11:00"/>
        <s v="2017-11-15-10:00"/>
        <s v="2017-11-15-09:00"/>
        <s v="2017-11-15-08:00"/>
        <s v="2017-11-15-07:00"/>
        <s v="2017-11-15-06:00"/>
        <s v="2017-11-15-05:00"/>
        <s v="2017-11-15-04:00"/>
        <s v="2017-11-15-03:00"/>
        <s v="2017-11-15-02:00"/>
        <s v="2017-11-15-01:00"/>
        <s v="2017-11-15-00:00"/>
        <s v="2017-11-14-23:00"/>
        <s v="2017-11-14-22:00"/>
        <s v="2017-11-14-21:00"/>
        <s v="2017-11-14-20:00"/>
        <s v="2017-11-14-19:00"/>
        <s v="2017-11-14-18:00"/>
        <s v="2017-11-14-17:00"/>
        <s v="2017-11-14-16:00"/>
        <s v="2017-11-14-15:00"/>
        <s v="2017-11-14-14:00"/>
        <s v="2017-11-14-13:00"/>
        <s v="2017-11-14-12:00"/>
        <s v="2017-11-14-11:00"/>
        <s v="2017-11-14-10:00"/>
        <s v="2017-11-14-09:00"/>
        <s v="2017-11-14-08:00"/>
        <s v="2017-11-14-07:00"/>
        <s v="2017-11-14-06:00"/>
        <s v="2017-11-14-05:00"/>
        <s v="2017-11-14-04:00"/>
        <s v="2017-11-14-03:00"/>
        <s v="2017-11-14-02:00"/>
        <s v="2017-11-14-01:00"/>
        <s v="2017-11-14-00:00"/>
        <s v="2017-11-13-23:00"/>
        <s v="2017-11-13-22:00"/>
        <s v="2017-11-13-21:00"/>
        <s v="2017-11-13-20:00"/>
        <s v="2017-11-13-19:00"/>
        <s v="2017-11-13-18:00"/>
        <s v="2017-11-13-17:00"/>
        <s v="2017-11-13-16:00"/>
        <s v="2017-11-13-15:00"/>
        <s v="2017-11-13-14:00"/>
        <s v="2017-11-13-13:00"/>
        <s v="2017-11-13-12:00"/>
        <s v="2017-11-13-11:00"/>
        <s v="2017-11-13-10:00"/>
        <s v="2017-11-13-09:00"/>
        <s v="2017-11-13-08:00"/>
        <s v="2017-11-13-07:00"/>
        <s v="2017-11-13-06:00"/>
        <s v="2017-11-13-05:00"/>
        <s v="2017-11-13-04:00"/>
        <s v="2017-11-13-03:00"/>
        <s v="2017-11-13-02:00"/>
        <s v="2017-11-13-01:00"/>
        <s v="2017-11-13-00:00"/>
        <s v="2017-11-12-23:00"/>
        <s v="2017-11-12-22:00"/>
        <s v="2017-11-12-21:00"/>
        <s v="2017-11-12-20:00"/>
        <s v="2017-11-12-19:00"/>
        <s v="2017-11-12-18:00"/>
        <s v="2017-11-12-17:00"/>
        <s v="2017-11-10-16:00"/>
        <s v="2017-11-10-15:00"/>
        <s v="2017-11-10-14:00"/>
        <s v="2017-11-10-13:00"/>
        <s v="2017-11-10-12:00"/>
        <s v="2017-11-10-11:00"/>
        <s v="2017-11-10-10:00"/>
        <s v="2017-11-10-09:00"/>
        <s v="2017-11-10-08:00"/>
        <s v="2017-11-10-07:00"/>
        <s v="2017-11-10-06:00"/>
        <s v="2017-11-10-05:00"/>
        <s v="2017-11-10-04:00"/>
        <s v="2017-11-10-03:00"/>
        <s v="2017-11-10-02:00"/>
        <s v="2017-11-10-01:00"/>
        <s v="2017-11-10-00:00"/>
        <s v="2017-11-09-23:00"/>
        <s v="2017-11-09-22:00"/>
        <s v="2017-11-09-21:00"/>
        <s v="2017-11-09-20:00"/>
        <s v="2017-11-09-19:00"/>
        <s v="2017-11-09-18:00"/>
        <s v="2017-11-09-17:00"/>
        <s v="2017-11-09-16:00"/>
        <s v="2017-11-09-15:00"/>
        <s v="2017-11-09-14:00"/>
        <s v="2017-11-09-13:00"/>
        <s v="2017-11-09-12:00"/>
        <s v="2017-11-09-11:00"/>
        <s v="2017-11-09-10:00"/>
        <s v="2017-11-09-09:00"/>
        <s v="2017-11-09-08:00"/>
        <s v="2017-11-09-07:00"/>
        <s v="2017-11-09-06:00"/>
        <s v="2017-11-09-05:00"/>
        <s v="2017-11-09-04:00"/>
        <s v="2017-11-09-03:00"/>
        <s v="2017-11-09-02:00"/>
        <s v="2017-11-09-01:00"/>
        <s v="2017-11-09-00:00"/>
        <s v="2017-11-08-23:00"/>
        <s v="2017-11-08-22:00"/>
        <s v="2017-11-08-21:00"/>
        <s v="2017-11-08-20:00"/>
        <s v="2017-11-08-19:00"/>
        <s v="2017-11-08-18:00"/>
        <s v="2017-11-08-17:00"/>
        <s v="2017-11-08-16:00"/>
        <s v="2017-11-08-15:00"/>
        <s v="2017-11-08-14:00"/>
        <s v="2017-11-08-13:00"/>
        <s v="2017-11-08-12:00"/>
        <s v="2017-11-08-11:00"/>
        <s v="2017-11-08-10:00"/>
        <s v="2017-11-08-09:00"/>
        <s v="2017-11-08-08:00"/>
        <s v="2017-11-08-07:00"/>
        <s v="2017-11-08-06:00"/>
        <s v="2017-11-08-05:00"/>
        <s v="2017-11-08-04:00"/>
        <s v="2017-11-08-03:00"/>
        <s v="2017-11-08-02:00"/>
        <s v="2017-11-08-01:00"/>
        <s v="2017-11-08-00:00"/>
        <s v="2017-11-07-23:00"/>
        <s v="2017-11-07-22:00"/>
        <s v="2017-11-07-21:00"/>
        <s v="2017-11-07-20:00"/>
        <s v="2017-11-07-19:00"/>
        <s v="2017-11-07-18:00"/>
        <s v="2017-11-07-17:00"/>
        <s v="2017-11-07-16:00"/>
        <s v="2017-11-07-15:00"/>
        <s v="2017-11-07-14:00"/>
        <s v="2017-11-07-13:00"/>
        <s v="2017-11-07-12:00"/>
        <s v="2017-11-07-11:00"/>
        <s v="2017-11-07-10:00"/>
        <s v="2017-11-07-09:00"/>
        <s v="2017-11-07-08:00"/>
        <s v="2017-11-07-07:00"/>
        <s v="2017-11-07-06:00"/>
        <s v="2017-11-07-05:00"/>
        <s v="2017-11-07-04:00"/>
        <s v="2017-11-07-03:00"/>
        <s v="2017-11-07-02:00"/>
        <s v="2017-11-07-01:00"/>
        <s v="2017-11-07-00:00"/>
        <s v="2017-11-06-23:00"/>
        <s v="2017-11-06-22:00"/>
        <s v="2017-11-06-21:00"/>
        <s v="2017-11-06-20:00"/>
        <s v="2017-11-06-19:00"/>
        <s v="2017-11-06-18:00"/>
        <s v="2017-11-06-17:00"/>
        <s v="2017-11-06-16:00"/>
        <s v="2017-11-06-15:00"/>
        <s v="2017-11-06-14:00"/>
        <s v="2017-11-06-13:00"/>
        <s v="2017-11-06-12:00"/>
        <s v="2017-11-06-11:00"/>
        <s v="2017-11-06-10:00"/>
        <s v="2017-11-06-09:00"/>
        <s v="2017-11-06-08:00"/>
        <s v="2017-11-06-07:00"/>
        <s v="2017-11-06-06:00"/>
        <s v="2017-11-06-05:00"/>
        <s v="2017-11-06-04:00"/>
        <s v="2017-11-06-03:00"/>
        <s v="2017-11-06-02:00"/>
        <s v="2017-11-06-01:00"/>
        <s v="2017-11-06-00:00"/>
        <s v="2017-11-05-23:00"/>
        <s v="2017-11-05-22:00"/>
        <s v="2017-11-05-21:00"/>
        <s v="2017-11-05-20:00"/>
        <s v="2017-11-05-19:00"/>
        <s v="2017-11-05-18:00"/>
        <s v="2017-11-05-17:00"/>
        <s v="2017-11-03-16:00"/>
        <s v="2017-11-03-15:00"/>
        <s v="2017-11-03-14:00"/>
        <s v="2017-11-03-13:00"/>
        <s v="2017-11-03-12:00"/>
        <s v="2017-11-03-11:00"/>
        <s v="2017-11-03-10:00"/>
        <s v="2017-11-03-09:00"/>
        <s v="2017-11-03-08:00"/>
        <s v="2017-11-03-07:00"/>
        <s v="2017-11-03-06:00"/>
        <s v="2017-11-03-05:00"/>
        <s v="2017-11-03-04:00"/>
        <s v="2017-11-03-03:00"/>
        <s v="2017-11-03-02:00"/>
        <s v="2017-11-03-01:00"/>
        <s v="2017-11-03-00:00"/>
        <s v="2017-11-02-23:00"/>
        <s v="2017-11-02-22:00"/>
        <s v="2017-11-02-21:00"/>
        <s v="2017-11-02-20:00"/>
        <s v="2017-11-02-19:00"/>
        <s v="2017-11-02-18:00"/>
        <s v="2017-11-02-17:00"/>
        <s v="2017-11-02-16:00"/>
        <s v="2017-11-02-15:00"/>
        <s v="2017-11-02-14:00"/>
        <s v="2017-11-02-13:00"/>
        <s v="2017-11-02-12:00"/>
        <s v="2017-11-02-11:00"/>
        <s v="2017-11-02-10:00"/>
        <s v="2017-11-02-09:00"/>
        <s v="2017-11-02-08:00"/>
        <s v="2017-11-02-07:00"/>
        <s v="2017-11-02-06:00"/>
        <s v="2017-11-02-05:00"/>
        <s v="2017-11-02-04:00"/>
        <s v="2017-11-02-03:00"/>
        <s v="2017-11-02-02:00"/>
        <s v="2017-11-02-01:00"/>
        <s v="2017-11-02-00:00"/>
        <s v="2017-11-01-23:00"/>
        <s v="2017-11-01-22:00"/>
        <s v="2017-11-01-21:00"/>
        <s v="2017-11-01-20:00"/>
        <s v="2017-11-01-19:00"/>
        <s v="2017-11-01-18:00"/>
        <s v="2017-11-01-17:00"/>
        <s v="2017-11-01-16:00"/>
        <s v="2017-11-01-15:00"/>
        <s v="2017-11-01-14:00"/>
        <s v="2017-11-01-13:00"/>
        <s v="2017-11-01-12:00"/>
        <s v="2017-11-01-11:00"/>
        <s v="2017-11-01-10:00"/>
        <s v="2017-11-01-09:00"/>
        <s v="2017-11-01-08:00"/>
        <s v="2017-11-01-07:00"/>
        <s v="2017-11-01-06:00"/>
        <s v="2017-11-01-05:00"/>
        <s v="2017-11-01-04:00"/>
        <s v="2017-11-01-03:00"/>
        <s v="2017-11-01-02:00"/>
        <s v="2017-11-01-01:00"/>
        <s v="2017-11-01-00:00"/>
        <s v="2017-10-31-23:00"/>
        <s v="2017-10-31-22:00"/>
        <s v="2017-10-31-21:00"/>
        <s v="2017-10-31-20:00"/>
        <s v="2017-10-31-19:00"/>
        <s v="2017-10-31-18:00"/>
        <s v="2017-10-31-17:00"/>
        <s v="2017-10-31-16:00"/>
        <s v="2017-10-31-15:00"/>
        <s v="2017-10-31-14:00"/>
        <s v="2017-10-31-13:00"/>
        <s v="2017-10-31-12:00"/>
        <s v="2017-10-31-11:00"/>
        <s v="2017-10-31-10:00"/>
        <s v="2017-10-31-09:00"/>
        <s v="2017-10-31-08:00"/>
        <s v="2017-10-31-07:00"/>
        <s v="2017-10-31-06:00"/>
        <s v="2017-10-31-05:00"/>
        <s v="2017-10-31-04:00"/>
        <s v="2017-10-31-03:00"/>
        <s v="2017-10-31-02:00"/>
        <s v="2017-10-31-01:00"/>
        <s v="2017-10-31-00:00"/>
        <s v="2017-10-30-23:00"/>
        <s v="2017-10-30-22:00"/>
        <s v="2017-10-30-21:00"/>
        <s v="2017-10-30-20:00"/>
        <s v="2017-10-30-19:00"/>
        <s v="2017-10-30-18:00"/>
        <s v="2017-10-30-17:00"/>
        <s v="2017-10-30-16:00"/>
        <s v="2017-10-30-15:00"/>
        <s v="2017-10-30-14:00"/>
        <s v="2017-10-30-13:00"/>
        <s v="2017-10-30-12:00"/>
        <s v="2017-10-30-11:00"/>
        <s v="2017-10-30-10:00"/>
        <s v="2017-10-30-09:00"/>
        <s v="2017-10-30-08:00"/>
        <s v="2017-10-30-07:00"/>
        <s v="2017-10-30-06:00"/>
        <s v="2017-10-30-05:00"/>
        <s v="2017-10-30-04:00"/>
        <s v="2017-10-30-03:00"/>
        <s v="2017-10-30-02:00"/>
        <s v="2017-10-30-01:00"/>
        <s v="2017-10-30-00:00"/>
        <s v="2017-10-29-23:00"/>
        <s v="2017-10-29-22:00"/>
        <s v="2017-10-29-21:00"/>
        <s v="2017-10-29-20:00"/>
        <s v="2017-10-29-19:00"/>
        <s v="2017-10-29-18:00"/>
        <s v="2017-10-29-17:00"/>
        <s v="2017-10-27-16:00"/>
        <s v="2017-10-27-15:00"/>
        <s v="2017-10-27-14:00"/>
        <s v="2017-10-27-13:00"/>
        <s v="2017-10-27-12:00"/>
        <s v="2017-10-27-11:00"/>
        <s v="2017-10-27-10:00"/>
        <s v="2017-10-27-09:00"/>
        <s v="2017-10-27-08:00"/>
        <s v="2017-10-27-07:00"/>
        <s v="2017-10-27-06:00"/>
        <s v="2017-10-27-05:00"/>
        <s v="2017-10-27-04:00"/>
        <s v="2017-10-27-03:00"/>
        <s v="2017-10-27-02:00"/>
        <s v="2017-10-27-01:00"/>
        <s v="2017-10-27-00:00"/>
        <s v="2017-10-26-23:00"/>
        <s v="2017-10-26-22:00"/>
        <s v="2017-10-26-21:00"/>
        <s v="2017-10-26-20:00"/>
        <s v="2017-10-26-19:00"/>
        <s v="2017-10-26-18:00"/>
        <s v="2017-10-26-17:00"/>
        <s v="2017-10-26-16:00"/>
        <s v="2017-10-26-15:00"/>
        <s v="2017-10-26-14:00"/>
        <s v="2017-10-26-13:00"/>
        <s v="2017-10-26-12:00"/>
        <s v="2017-10-26-11:00"/>
        <s v="2017-10-26-10:00"/>
        <s v="2017-10-26-09:00"/>
        <s v="2017-10-26-08:00"/>
        <s v="2017-10-26-07:00"/>
        <s v="2017-10-26-06:00"/>
        <s v="2017-10-26-05:00"/>
        <s v="2017-10-26-04:00"/>
        <s v="2017-10-26-03:00"/>
        <s v="2017-10-26-02:00"/>
        <s v="2017-10-26-01:00"/>
        <s v="2017-10-26-00:00"/>
        <s v="2017-10-25-23:00"/>
        <s v="2017-10-25-22:00"/>
        <s v="2017-10-25-21:00"/>
        <s v="2017-10-25-20:00"/>
        <s v="2017-10-25-19:00"/>
        <s v="2017-10-25-18:00"/>
        <s v="2017-10-25-17:00"/>
        <s v="2017-10-25-16:00"/>
        <s v="2017-10-25-15:00"/>
        <s v="2017-10-25-14:00"/>
        <s v="2017-10-25-13:00"/>
        <s v="2017-10-25-12:00"/>
        <s v="2017-10-25-11:00"/>
        <s v="2017-10-25-10:00"/>
        <s v="2017-10-25-09:00"/>
        <s v="2017-10-25-08:00"/>
        <s v="2017-10-25-07:00"/>
        <s v="2017-10-25-06:00"/>
        <s v="2017-10-25-05:00"/>
        <s v="2017-10-25-04:00"/>
        <s v="2017-10-25-03:00"/>
        <s v="2017-10-25-02:00"/>
        <s v="2017-10-25-01:00"/>
        <s v="2017-10-25-00:00"/>
        <s v="2017-10-24-23:00"/>
        <s v="2017-10-24-22:00"/>
        <s v="2017-10-24-21:00"/>
        <s v="2017-10-24-20:00"/>
        <s v="2017-10-24-19:00"/>
        <s v="2017-10-24-18:00"/>
        <s v="2017-10-24-17:00"/>
        <s v="2017-10-24-16:00"/>
        <s v="2017-10-24-15:00"/>
        <s v="2017-10-24-14:00"/>
        <s v="2017-10-24-13:00"/>
        <s v="2017-10-24-12:00"/>
        <s v="2017-10-24-11:00"/>
        <s v="2017-10-24-10:00"/>
        <s v="2017-10-24-09:00"/>
        <s v="2017-10-24-08:00"/>
        <s v="2017-10-24-07:00"/>
        <s v="2017-10-24-06:00"/>
        <s v="2017-10-24-05:00"/>
        <s v="2017-10-24-04:00"/>
        <s v="2017-10-24-03:00"/>
        <s v="2017-10-24-02:00"/>
        <s v="2017-10-24-01:00"/>
        <s v="2017-10-24-00:00"/>
        <s v="2017-10-23-23:00"/>
        <s v="2017-10-23-22:00"/>
        <s v="2017-10-23-21:00"/>
        <s v="2017-10-23-20:00"/>
        <s v="2017-10-23-19:00"/>
        <s v="2017-10-23-18:00"/>
        <s v="2017-10-23-17:00"/>
        <s v="2017-10-23-16:00"/>
        <s v="2017-10-23-15:00"/>
        <s v="2017-10-23-14:00"/>
        <s v="2017-10-23-13:00"/>
        <s v="2017-10-23-12:00"/>
        <s v="2017-10-23-11:00"/>
        <s v="2017-10-23-10:00"/>
        <s v="2017-10-23-09:00"/>
        <s v="2017-10-23-08:00"/>
        <s v="2017-10-23-07:00"/>
        <s v="2017-10-23-06:00"/>
        <s v="2017-10-23-05:00"/>
        <s v="2017-10-23-04:00"/>
        <s v="2017-10-23-03:00"/>
        <s v="2017-10-23-02:00"/>
        <s v="2017-10-23-01:00"/>
        <s v="2017-10-23-00:00"/>
        <s v="2017-10-22-23:00"/>
        <s v="2017-10-22-22:00"/>
        <s v="2017-10-22-21:00"/>
        <s v="2017-10-22-20:00"/>
        <s v="2017-10-22-19:00"/>
        <s v="2017-10-22-18:00"/>
        <s v="2017-10-22-17:00"/>
        <s v="2017-10-20-16:00"/>
        <s v="2017-10-20-15:00"/>
        <s v="2017-10-20-14:00"/>
        <s v="2017-10-20-13:00"/>
        <s v="2017-10-20-12:00"/>
        <s v="2017-10-20-11:00"/>
        <s v="2017-10-20-10:00"/>
        <s v="2017-10-20-09:00"/>
        <s v="2017-10-20-08:00"/>
        <s v="2017-10-20-07:00"/>
        <s v="2017-10-20-06:00"/>
        <s v="2017-10-20-05:00"/>
        <s v="2017-10-20-04:00"/>
        <s v="2017-10-20-03:00"/>
        <s v="2017-10-20-02:00"/>
        <s v="2017-10-20-01:00"/>
        <s v="2017-10-20-00:00"/>
        <s v="2017-10-19-23:00"/>
        <s v="2017-10-19-22:00"/>
        <s v="2017-10-19-21:00"/>
        <s v="2017-10-19-20:00"/>
        <s v="2017-10-19-19:00"/>
        <s v="2017-10-19-18:00"/>
        <s v="2017-10-19-17:00"/>
        <s v="2017-10-19-16:00"/>
        <s v="2017-10-19-15:00"/>
        <s v="2017-10-19-14:00"/>
        <s v="2017-10-19-13:00"/>
        <s v="2017-10-19-12:00"/>
        <s v="2017-10-19-11:00"/>
        <s v="2017-10-19-10:00"/>
        <s v="2017-10-19-09:00"/>
        <s v="2017-10-19-08:00"/>
        <s v="2017-10-19-07:00"/>
        <s v="2017-10-19-06:00"/>
        <s v="2017-10-19-05:00"/>
        <s v="2017-10-19-04:00"/>
        <s v="2017-10-19-03:00"/>
        <s v="2017-10-19-02:00"/>
        <s v="2017-10-19-01:00"/>
        <s v="2017-10-19-00:00"/>
        <s v="2017-10-18-23:00"/>
        <s v="2017-10-18-22:00"/>
        <s v="2017-10-18-21:00"/>
        <s v="2017-10-18-20:00"/>
        <s v="2017-10-18-19:00"/>
        <s v="2017-10-18-18:00"/>
        <s v="2017-10-18-17:00"/>
        <s v="2017-10-18-16:00"/>
        <s v="2017-10-18-15:00"/>
        <s v="2017-10-18-14:00"/>
        <s v="2017-10-18-13:00"/>
        <s v="2017-10-18-12:00"/>
        <s v="2017-10-18-11:00"/>
        <s v="2017-10-18-10:00"/>
        <s v="2017-10-18-09:00"/>
        <s v="2017-10-18-08:00"/>
        <s v="2017-10-18-07:00"/>
        <s v="2017-10-18-06:00"/>
        <s v="2017-10-18-05:00"/>
        <s v="2017-10-18-04:00"/>
        <s v="2017-10-18-03:00"/>
        <s v="2017-10-18-02:00"/>
        <s v="2017-10-18-01:00"/>
        <s v="2017-10-18-00:00"/>
        <s v="2017-10-17-23:00"/>
        <s v="2017-10-17-22:00"/>
        <s v="2017-10-17-21:00"/>
        <s v="2017-10-17-20:00"/>
        <s v="2017-10-17-19:00"/>
        <s v="2017-10-17-18:00"/>
        <s v="2017-10-17-17:00"/>
        <s v="2017-10-17-16:00"/>
        <s v="2017-10-17-15:00"/>
        <s v="2017-10-17-14:00"/>
        <s v="2017-10-17-13:00"/>
        <s v="2017-10-17-12:00"/>
        <s v="2017-10-17-11:00"/>
        <s v="2017-10-17-10:00"/>
        <s v="2017-10-17-09:00"/>
        <s v="2017-10-17-08:00"/>
        <s v="2017-10-17-07:00"/>
        <s v="2017-10-17-06:00"/>
        <s v="2017-10-17-05:00"/>
        <s v="2017-10-17-04:00"/>
        <s v="2017-10-17-03:00"/>
        <s v="2017-10-17-02:00"/>
        <s v="2017-10-17-01:00"/>
        <s v="2017-10-17-00:00"/>
        <s v="2017-10-16-23:00"/>
        <s v="2017-10-16-22:00"/>
        <s v="2017-10-16-21:00"/>
        <s v="2017-10-16-20:00"/>
        <s v="2017-10-16-19:00"/>
        <s v="2017-10-16-18:00"/>
        <s v="2017-10-16-17:00"/>
        <s v="2017-10-16-16:00"/>
        <s v="2017-10-16-15:00"/>
        <s v="2017-10-16-14:00"/>
        <s v="2017-10-16-13:00"/>
        <s v="2017-10-16-12:00"/>
        <s v="2017-10-16-11:00"/>
        <s v="2017-10-16-10:00"/>
        <s v="2017-10-16-09:00"/>
        <s v="2017-10-16-08:00"/>
        <s v="2017-10-16-07:00"/>
        <s v="2017-10-16-06:00"/>
        <s v="2017-10-16-05:00"/>
        <s v="2017-10-16-04:00"/>
        <s v="2017-10-16-03:00"/>
        <s v="2017-10-16-02:00"/>
        <s v="2017-10-16-01:00"/>
        <s v="2017-10-16-00:00"/>
        <s v="2017-10-15-23:00"/>
        <s v="2017-10-15-22:00"/>
        <s v="2017-10-15-21:00"/>
        <s v="2017-10-15-20:00"/>
        <s v="2017-10-15-19:00"/>
        <s v="2017-10-15-18:00"/>
        <s v="2017-10-15-17:00"/>
        <s v="2017-10-13-16:00"/>
        <s v="2017-10-13-15:00"/>
        <s v="2017-10-13-14:00"/>
        <s v="2017-10-13-13:00"/>
        <s v="2017-10-13-12:00"/>
        <s v="2017-10-13-11:00"/>
        <s v="2017-10-13-10:00"/>
        <s v="2017-10-13-09:00"/>
        <s v="2017-10-13-08:00"/>
        <s v="2017-10-13-07:00"/>
        <s v="2017-10-13-06:00"/>
        <s v="2017-10-13-05:00"/>
        <s v="2017-10-13-04:00"/>
        <s v="2017-10-13-03:00"/>
        <s v="2017-10-13-02:00"/>
        <s v="2017-10-13-01:00"/>
        <s v="2017-10-13-00:00"/>
        <s v="2017-10-12-23:00"/>
        <s v="2017-10-12-22:00"/>
        <s v="2017-10-12-21:00"/>
        <s v="2017-10-12-20:00"/>
        <s v="2017-10-12-19:00"/>
        <s v="2017-10-12-18:00"/>
        <s v="2017-10-12-17:00"/>
        <s v="2017-10-12-16:00"/>
        <s v="2017-10-12-15:00"/>
        <s v="2017-10-12-14:00"/>
        <s v="2017-10-12-13:00"/>
        <s v="2017-10-12-12:00"/>
        <s v="2017-10-12-11:00"/>
        <s v="2017-10-12-10:00"/>
        <s v="2017-10-12-09:00"/>
        <s v="2017-10-12-08:00"/>
        <s v="2017-10-12-07:00"/>
        <s v="2017-10-12-06:00"/>
        <s v="2017-10-12-05:00"/>
        <s v="2017-10-12-04:00"/>
        <s v="2017-10-12-03:00"/>
        <s v="2017-10-12-02:00"/>
        <s v="2017-10-12-01:00"/>
        <s v="2017-10-12-00:00"/>
        <s v="2017-10-11-23:00"/>
        <s v="2017-10-11-22:00"/>
        <s v="2017-10-11-21:00"/>
        <s v="2017-10-11-20:00"/>
        <s v="2017-10-11-19:00"/>
        <s v="2017-10-11-18:00"/>
        <s v="2017-10-11-17:00"/>
        <s v="2017-10-11-16:00"/>
        <s v="2017-10-11-15:00"/>
        <s v="2017-10-11-14:00"/>
        <s v="2017-10-11-13:00"/>
        <s v="2017-10-11-12:00"/>
        <s v="2017-10-11-11:00"/>
        <s v="2017-10-11-10:00"/>
        <s v="2017-10-11-09:00"/>
        <s v="2017-10-11-08:00"/>
        <s v="2017-10-11-07:00"/>
        <s v="2017-10-11-06:00"/>
        <s v="2017-10-11-05:00"/>
        <s v="2017-10-11-04:00"/>
        <s v="2017-10-11-03:00"/>
        <s v="2017-10-11-02:00"/>
        <s v="2017-10-11-01:00"/>
        <s v="2017-10-11-00:00"/>
        <s v="2017-10-10-23:00"/>
        <s v="2017-10-10-22:00"/>
        <s v="2017-10-10-21:00"/>
        <s v="2017-10-10-20:00"/>
        <s v="2017-10-10-19:00"/>
        <s v="2017-10-10-18:00"/>
        <s v="2017-10-10-17:00"/>
        <s v="2017-10-10-16:00"/>
        <s v="2017-10-10-15:00"/>
        <s v="2017-10-10-14:00"/>
        <s v="2017-10-10-13:00"/>
        <s v="2017-10-10-12:00"/>
        <s v="2017-10-10-11:00"/>
        <s v="2017-10-10-10:00"/>
        <s v="2017-10-10-09:00"/>
        <s v="2017-10-10-08:00"/>
        <s v="2017-10-10-07:00"/>
        <s v="2017-10-10-06:00"/>
        <s v="2017-10-10-05:00"/>
        <s v="2017-10-10-04:00"/>
        <s v="2017-10-10-03:00"/>
        <s v="2017-10-10-02:00"/>
        <s v="2017-10-10-01:00"/>
        <s v="2017-10-10-00:00"/>
        <s v="2017-10-09-23:00"/>
        <s v="2017-10-09-22:00"/>
        <s v="2017-10-09-21:00"/>
        <s v="2017-10-09-20:00"/>
        <s v="2017-10-09-19:00"/>
        <s v="2017-10-09-18:00"/>
        <s v="2017-10-09-17:00"/>
        <s v="2017-10-09-16:00"/>
        <s v="2017-10-09-15:00"/>
        <s v="2017-10-09-14:00"/>
        <s v="2017-10-09-13:00"/>
        <s v="2017-10-09-12:00"/>
        <s v="2017-10-09-11:00"/>
        <s v="2017-10-09-10:00"/>
        <s v="2017-10-09-09:00"/>
        <s v="2017-10-09-08:00"/>
        <s v="2017-10-09-07:00"/>
        <s v="2017-10-09-06:00"/>
        <s v="2017-10-09-05:00"/>
        <s v="2017-10-09-04:00"/>
        <s v="2017-10-09-03:00"/>
        <s v="2017-10-09-02:00"/>
        <s v="2017-10-09-01:00"/>
        <s v="2017-10-09-00:00"/>
        <s v="2017-10-08-23:00"/>
        <s v="2017-10-08-22:00"/>
        <s v="2017-10-08-21:00"/>
        <s v="2017-10-08-20:00"/>
        <s v="2017-10-08-19:00"/>
        <s v="2017-10-08-18:00"/>
        <s v="2017-10-08-17:00"/>
        <s v="2017-10-06-16:00"/>
        <s v="2017-10-06-15:00"/>
        <s v="2017-10-06-14:00"/>
        <s v="2017-10-06-13:00"/>
        <s v="2017-10-06-12:00"/>
        <s v="2017-10-06-11:00"/>
        <s v="2017-10-06-10:00"/>
        <s v="2017-10-06-09:00"/>
        <s v="2017-10-06-08:00"/>
        <s v="2017-10-06-07:00"/>
        <s v="2017-10-06-06:00"/>
        <s v="2017-10-06-05:00"/>
        <s v="2017-10-06-04:00"/>
        <s v="2017-10-06-03:00"/>
        <s v="2017-10-06-02:00"/>
        <s v="2017-10-06-01:00"/>
        <s v="2017-10-06-00:00"/>
        <s v="2017-10-05-23:00"/>
        <s v="2017-10-05-22:00"/>
        <s v="2017-10-05-21:00"/>
        <s v="2017-10-05-20:00"/>
        <s v="2017-10-05-19:00"/>
        <s v="2017-10-05-18:00"/>
        <s v="2017-10-05-17:00"/>
        <s v="2017-10-05-16:00"/>
        <s v="2017-10-05-15:00"/>
        <s v="2017-10-05-14:00"/>
        <s v="2017-10-05-13:00"/>
        <s v="2017-10-05-12:00"/>
        <s v="2017-10-05-11:00"/>
        <s v="2017-10-05-10:00"/>
        <s v="2017-10-05-09:00"/>
        <s v="2017-10-05-08:00"/>
        <s v="2017-10-05-07:00"/>
        <s v="2017-10-05-06:00"/>
        <s v="2017-10-05-05:00"/>
        <s v="2017-10-05-04:00"/>
        <s v="2017-10-05-03:00"/>
        <s v="2017-10-05-02:00"/>
        <s v="2017-10-05-01:00"/>
        <s v="2017-10-05-00:00"/>
        <s v="2017-10-04-23:00"/>
        <s v="2017-10-04-22:00"/>
        <s v="2017-10-04-21:00"/>
        <s v="2017-10-04-20:00"/>
        <s v="2017-10-04-19:00"/>
        <s v="2017-10-04-18:00"/>
        <s v="2017-10-04-17:00"/>
        <s v="2017-10-04-16:00"/>
        <s v="2017-10-04-15:00"/>
        <s v="2017-10-04-14:00"/>
        <s v="2017-10-04-13:00"/>
        <s v="2017-10-04-12:00"/>
        <s v="2017-10-04-11:00"/>
        <s v="2017-10-04-10:00"/>
        <s v="2017-10-04-09:00"/>
        <s v="2017-10-04-08:00"/>
        <s v="2017-10-04-07:00"/>
        <s v="2017-10-04-06:00"/>
        <s v="2017-10-04-05:00"/>
        <s v="2017-10-04-04:00"/>
        <s v="2017-10-04-03:00"/>
        <s v="2017-10-04-02:00"/>
        <s v="2017-10-04-01:00"/>
        <s v="2017-10-04-00:00"/>
        <s v="2017-10-03-23:00"/>
        <s v="2017-10-03-22:00"/>
        <s v="2017-10-03-21:00"/>
        <s v="2017-10-03-20:00"/>
        <s v="2017-10-03-19:00"/>
        <s v="2017-10-03-18:00"/>
        <s v="2017-10-03-17:00"/>
        <s v="2017-10-03-16:00"/>
        <s v="2017-10-03-15:00"/>
        <s v="2017-10-03-14:00"/>
        <s v="2017-10-03-13:00"/>
        <s v="2017-10-03-12:00"/>
        <s v="2017-10-03-11:00"/>
        <s v="2017-10-03-10:00"/>
        <s v="2017-10-03-09:00"/>
        <s v="2017-10-03-08:00"/>
        <s v="2017-10-03-07:00"/>
        <s v="2017-10-03-06:00"/>
        <s v="2017-10-03-05:00"/>
        <s v="2017-10-03-04:00"/>
        <s v="2017-10-03-03:00"/>
        <s v="2017-10-03-02:00"/>
        <s v="2017-10-03-01:00"/>
        <s v="2017-10-03-00:00"/>
        <s v="2017-10-02-23:00"/>
        <s v="2017-10-02-22:00"/>
        <s v="2017-10-02-21:00"/>
        <s v="2017-10-02-20:00"/>
        <s v="2017-10-02-19:00"/>
        <s v="2017-10-02-18:00"/>
        <s v="2017-10-02-17:00"/>
        <s v="2017-10-02-16:00"/>
        <s v="2017-10-02-15:00"/>
        <s v="2017-10-02-14:00"/>
        <s v="2017-10-02-13:00"/>
        <s v="2017-10-02-12:00"/>
        <s v="2017-10-02-11:00"/>
        <s v="2017-10-02-10:00"/>
        <s v="2017-10-02-09:00"/>
        <s v="2017-10-02-08:00"/>
        <s v="2017-10-02-07:00"/>
        <s v="2017-10-02-06:00"/>
        <s v="2017-10-02-05:00"/>
        <s v="2017-10-02-04:00"/>
        <s v="2017-10-02-03:00"/>
        <s v="2017-10-02-02:00"/>
        <s v="2017-10-02-01:00"/>
        <s v="2017-10-02-00:00"/>
        <s v="2017-10-01-23:00"/>
        <s v="2017-10-01-22:00"/>
        <s v="2017-10-01-21:00"/>
        <s v="2017-10-01-20:00"/>
        <s v="2017-10-01-19:00"/>
        <s v="2017-10-01-18:00"/>
        <s v="2017-10-01-17:00"/>
        <s v="2017-09-29-16:00"/>
        <s v="2017-09-29-15:00"/>
        <s v="2017-09-29-14:00"/>
        <s v="2017-09-29-13:00"/>
        <s v="2017-09-29-12:00"/>
        <s v="2017-09-29-11:00"/>
        <s v="2017-09-29-10:00"/>
        <s v="2017-09-29-09:00"/>
        <s v="2017-09-29-08:00"/>
        <s v="2017-09-29-07:00"/>
        <s v="2017-09-29-06:00"/>
        <s v="2017-09-29-05:00"/>
        <s v="2017-09-29-04:00"/>
        <s v="2017-09-29-03:00"/>
        <s v="2017-09-29-02:00"/>
        <s v="2017-09-29-01:00"/>
        <s v="2017-09-29-00:00"/>
        <s v="2017-09-28-23:00"/>
        <s v="2017-09-28-22:00"/>
        <s v="2017-09-28-21:00"/>
        <s v="2017-09-28-20:00"/>
        <s v="2017-09-28-19:00"/>
        <s v="2017-09-28-18:00"/>
        <s v="2017-09-28-17:00"/>
        <s v="2017-09-28-16:00"/>
        <s v="2017-09-28-15:00"/>
        <s v="2017-09-28-14:00"/>
        <s v="2017-09-28-13:00"/>
        <s v="2017-09-28-12:00"/>
        <s v="2017-09-28-11:00"/>
        <s v="2017-09-28-10:00"/>
        <s v="2017-09-28-09:00"/>
        <s v="2017-09-28-08:00"/>
        <s v="2017-09-28-07:00"/>
        <s v="2017-09-28-06:00"/>
        <s v="2017-09-28-05:00"/>
        <s v="2017-09-28-04:00"/>
        <s v="2017-09-28-03:00"/>
        <s v="2017-09-28-02:00"/>
        <s v="2017-09-28-01:00"/>
        <s v="2017-09-28-00:00"/>
        <s v="2017-09-27-23:00"/>
        <s v="2017-09-27-22:00"/>
        <s v="2017-09-27-21:00"/>
        <s v="2017-09-27-20:00"/>
        <s v="2017-09-27-19:00"/>
        <s v="2017-09-27-18:00"/>
        <s v="2017-09-27-17:00"/>
        <s v="2017-09-27-16:00"/>
        <s v="2017-09-27-15:00"/>
        <s v="2017-09-27-14:00"/>
        <s v="2017-09-27-13:00"/>
        <s v="2017-09-27-12:00"/>
        <s v="2017-09-27-11:00"/>
        <s v="2017-09-27-10:00"/>
        <s v="2017-09-27-09:00"/>
        <s v="2017-09-27-08:00"/>
        <s v="2017-09-27-07:00"/>
        <s v="2017-09-27-06:00"/>
        <s v="2017-09-27-05:00"/>
        <s v="2017-09-27-04:00"/>
        <s v="2017-09-27-03:00"/>
        <s v="2017-09-27-02:00"/>
        <s v="2017-09-27-01:00"/>
        <s v="2017-09-27-00:00"/>
        <s v="2017-09-26-23:00"/>
        <s v="2017-09-26-22:00"/>
        <s v="2017-09-26-21:00"/>
        <s v="2017-09-26-20:00"/>
        <s v="2017-09-26-19:00"/>
        <s v="2017-09-26-18:00"/>
        <s v="2017-09-26-17:00"/>
        <s v="2017-09-26-16:00"/>
        <s v="2017-09-26-15:00"/>
        <s v="2017-09-26-14:00"/>
        <s v="2017-09-26-13:00"/>
        <s v="2017-09-26-12:00"/>
        <s v="2017-09-26-11:00"/>
        <s v="2017-09-26-10:00"/>
        <s v="2017-09-26-09:00"/>
        <s v="2017-09-26-08:00"/>
        <s v="2017-09-26-07:00"/>
        <s v="2017-09-26-06:00"/>
        <s v="2017-09-26-05:00"/>
        <s v="2017-09-26-04:00"/>
        <s v="2017-09-26-03:00"/>
        <s v="2017-09-26-02:00"/>
        <s v="2017-09-26-01:00"/>
        <s v="2017-09-26-00:00"/>
        <s v="2017-09-25-23:00"/>
        <s v="2017-09-25-22:00"/>
        <s v="2017-09-25-21:00"/>
        <s v="2017-09-25-20:00"/>
        <s v="2017-09-25-19:00"/>
        <s v="2017-09-25-18:00"/>
        <s v="2017-09-25-17:00"/>
        <s v="2017-09-25-16:00"/>
        <s v="2017-09-25-15:00"/>
        <s v="2017-09-25-14:00"/>
        <s v="2017-09-25-13:00"/>
        <s v="2017-09-25-12:00"/>
        <s v="2017-09-25-11:00"/>
        <s v="2017-09-25-10:00"/>
        <s v="2017-09-25-09:00"/>
        <s v="2017-09-25-08:00"/>
        <s v="2017-09-25-07:00"/>
        <s v="2017-09-25-06:00"/>
        <s v="2017-09-25-05:00"/>
        <s v="2017-09-25-04:00"/>
        <s v="2017-09-25-03:00"/>
        <s v="2017-09-25-02:00"/>
        <s v="2017-09-25-01:00"/>
        <s v="2017-09-25-00:00"/>
        <s v="2017-09-24-23:00"/>
        <s v="2017-09-24-22:00"/>
        <s v="2017-09-24-21:00"/>
        <s v="2017-09-24-20:00"/>
        <s v="2017-09-24-19:00"/>
        <s v="2017-09-24-18:00"/>
        <s v="2017-09-24-17:00"/>
        <s v="2017-09-22-16:00"/>
        <s v="2017-09-22-15:00"/>
        <s v="2017-09-22-14:00"/>
        <s v="2017-09-22-13:00"/>
        <s v="2017-09-22-12:00"/>
        <s v="2017-09-22-11:00"/>
        <s v="2017-09-22-10:00"/>
        <s v="2017-09-22-09:00"/>
        <s v="2017-09-22-08:00"/>
        <s v="2017-09-22-07:00"/>
        <s v="2017-09-22-06:00"/>
        <s v="2017-09-22-05:00"/>
        <s v="2017-09-22-04:00"/>
        <s v="2017-09-22-03:00"/>
        <s v="2017-09-22-02:00"/>
        <s v="2017-09-22-01:00"/>
        <s v="2017-09-22-00:00"/>
        <s v="2017-09-21-23:00"/>
        <s v="2017-09-21-22:00"/>
        <s v="2017-09-21-21:00"/>
        <s v="2017-09-21-20:00"/>
        <s v="2017-09-21-19:00"/>
        <s v="2017-09-21-18:00"/>
        <s v="2017-09-21-17:00"/>
        <s v="2017-09-21-16:00"/>
        <s v="2017-09-21-15:00"/>
        <s v="2017-09-21-14:00"/>
        <s v="2017-09-21-13:00"/>
        <s v="2017-09-21-12:00"/>
        <s v="2017-09-21-11:00"/>
        <s v="2017-09-21-10:00"/>
        <s v="2017-09-21-09:00"/>
        <s v="2017-09-21-08:00"/>
        <s v="2017-09-21-07:00"/>
        <s v="2017-09-21-06:00"/>
        <s v="2017-09-21-05:00"/>
        <s v="2017-09-21-04:00"/>
        <s v="2017-09-21-03:00"/>
        <s v="2017-09-21-02:00"/>
        <s v="2017-09-21-01:00"/>
        <s v="2017-09-21-00:00"/>
        <s v="2017-09-20-23:00"/>
        <s v="2017-09-20-22:00"/>
        <s v="2017-09-20-21:00"/>
        <s v="2017-09-20-20:00"/>
        <s v="2017-09-20-19:00"/>
        <s v="2017-09-20-18:00"/>
        <s v="2017-09-20-17:00"/>
        <s v="2017-09-20-16:00"/>
        <s v="2017-09-20-15:00"/>
        <s v="2017-09-20-14:00"/>
        <s v="2017-09-20-13:00"/>
        <s v="2017-09-20-12:00"/>
        <s v="2017-09-20-11:00"/>
        <s v="2017-09-20-10:00"/>
        <s v="2017-09-20-09:00"/>
        <s v="2017-09-20-08:00"/>
        <s v="2017-09-20-07:00"/>
        <s v="2017-09-20-06:00"/>
        <s v="2017-09-20-05:00"/>
        <s v="2017-09-20-04:00"/>
        <s v="2017-09-20-03:00"/>
        <s v="2017-09-20-02:00"/>
        <s v="2017-09-20-01:00"/>
        <s v="2017-09-20-00:00"/>
        <s v="2017-09-19-23:00"/>
        <s v="2017-09-19-22:00"/>
        <s v="2017-09-19-21:00"/>
        <s v="2017-09-19-20:00"/>
        <s v="2017-09-19-19:00"/>
        <s v="2017-09-19-18:00"/>
        <s v="2017-09-19-17:00"/>
        <s v="2017-09-19-16:00"/>
        <s v="2017-09-19-15:00"/>
        <s v="2017-09-19-14:00"/>
        <s v="2017-09-19-13:00"/>
        <s v="2017-09-19-12:00"/>
        <s v="2017-09-19-11:00"/>
        <s v="2017-09-19-10:00"/>
        <s v="2017-09-19-09:00"/>
        <s v="2017-09-19-08:00"/>
        <s v="2017-09-19-07:00"/>
        <s v="2017-09-19-06:00"/>
        <s v="2017-09-19-05:00"/>
        <s v="2017-09-19-04:00"/>
        <s v="2017-09-19-03:00"/>
        <s v="2017-09-19-02:00"/>
        <s v="2017-09-19-01:00"/>
        <s v="2017-09-19-00:00"/>
        <s v="2017-09-18-23:00"/>
        <s v="2017-09-18-22:00"/>
        <s v="2017-09-18-21:00"/>
        <s v="2017-09-18-20:00"/>
        <s v="2017-09-18-19:00"/>
        <s v="2017-09-18-18:00"/>
        <s v="2017-09-18-17:00"/>
        <s v="2017-09-18-16:00"/>
        <s v="2017-09-18-15:00"/>
        <s v="2017-09-18-14:00"/>
        <s v="2017-09-18-13:00"/>
        <s v="2017-09-18-12:00"/>
        <s v="2017-09-18-11:00"/>
        <s v="2017-09-18-10:00"/>
        <s v="2017-09-18-09:00"/>
        <s v="2017-09-18-08:00"/>
        <s v="2017-09-18-07:00"/>
        <s v="2017-09-18-06:00"/>
        <s v="2017-09-18-05:00"/>
        <s v="2017-09-18-04:00"/>
        <s v="2017-09-18-03:00"/>
        <s v="2017-09-18-02:00"/>
        <s v="2017-09-18-01:00"/>
        <s v="2017-09-18-00:00"/>
        <s v="2017-09-17-23:00"/>
        <s v="2017-09-17-22:00"/>
        <s v="2017-09-17-21:00"/>
        <s v="2017-09-17-20:00"/>
        <s v="2017-09-17-19:00"/>
        <s v="2017-09-17-18:00"/>
        <s v="2017-09-17-17:00"/>
        <s v="2017-09-15-16:00"/>
        <s v="2017-09-15-15:00"/>
        <s v="2017-09-15-14:00"/>
        <s v="2017-09-15-13:00"/>
        <s v="2017-09-15-12:00"/>
        <s v="2017-09-15-11:00"/>
        <s v="2017-09-15-10:00"/>
        <s v="2017-09-15-09:00"/>
        <s v="2017-09-15-08:00"/>
        <s v="2017-09-15-07:00"/>
        <s v="2017-09-15-06:00"/>
        <s v="2017-09-15-05:00"/>
        <s v="2017-09-15-04:00"/>
        <s v="2017-09-15-03:00"/>
        <s v="2017-09-15-02:00"/>
        <s v="2017-09-15-01:00"/>
        <s v="2017-09-15-00:00"/>
        <s v="2017-09-14-23:00"/>
        <s v="2017-09-14-22:00"/>
        <s v="2017-09-14-21:00"/>
        <s v="2017-09-14-20:00"/>
        <s v="2017-09-14-19:00"/>
        <s v="2017-09-14-18:00"/>
        <s v="2017-09-14-17:00"/>
        <s v="2017-09-14-16:00"/>
        <s v="2017-09-14-15:00"/>
        <s v="2017-09-14-14:00"/>
        <s v="2017-09-14-13:00"/>
        <s v="2017-09-14-12:00"/>
        <s v="2017-09-14-11:00"/>
        <s v="2017-09-14-10:00"/>
        <s v="2017-09-14-09:00"/>
        <s v="2017-09-14-08:00"/>
        <s v="2017-09-14-07:00"/>
        <s v="2017-09-14-06:00"/>
        <s v="2017-09-14-05:00"/>
        <s v="2017-09-14-04:00"/>
        <s v="2017-09-14-03:00"/>
        <s v="2017-09-14-02:00"/>
        <s v="2017-09-14-01:00"/>
        <s v="2017-09-14-00:00"/>
        <s v="2017-09-13-23:00"/>
        <s v="2017-09-13-22:00"/>
        <s v="2017-09-13-21:00"/>
        <s v="2017-09-13-20:00"/>
        <s v="2017-09-13-19:00"/>
        <s v="2017-09-13-18:00"/>
        <s v="2017-09-13-17:00"/>
        <s v="2017-09-13-16:00"/>
        <s v="2017-09-13-15:00"/>
        <s v="2017-09-13-14:00"/>
        <s v="2017-09-13-13:00"/>
        <s v="2017-09-13-12:00"/>
        <s v="2017-09-13-11:00"/>
        <s v="2017-09-13-10:00"/>
        <s v="2017-09-13-09:00"/>
        <s v="2017-09-13-08:00"/>
        <s v="2017-09-13-07:00"/>
        <s v="2017-09-13-06:00"/>
        <s v="2017-09-13-05:00"/>
        <s v="2017-09-13-04:00"/>
        <s v="2017-09-13-03:00"/>
        <s v="2017-09-13-02:00"/>
        <s v="2017-09-13-01:00"/>
        <s v="2017-09-13-00:00"/>
        <s v="2017-09-12-23:00"/>
        <s v="2017-09-12-22:00"/>
        <s v="2017-09-12-21:00"/>
        <s v="2017-09-12-20:00"/>
        <s v="2017-09-12-19:00"/>
        <s v="2017-09-12-18:00"/>
        <s v="2017-09-12-17:00"/>
        <s v="2017-09-12-16:00"/>
        <s v="2017-09-12-15:00"/>
        <s v="2017-09-12-14:00"/>
        <s v="2017-09-12-13:00"/>
        <s v="2017-09-12-12:00"/>
        <s v="2017-09-12-11:00"/>
        <s v="2017-09-12-10:00"/>
        <s v="2017-09-12-09:00"/>
        <s v="2017-09-12-08:00"/>
        <s v="2017-09-12-07:00"/>
        <s v="2017-09-12-06:00"/>
        <s v="2017-09-12-05:00"/>
        <s v="2017-09-12-04:00"/>
        <s v="2017-09-12-03:00"/>
        <s v="2017-09-12-02:00"/>
        <s v="2017-09-12-01:00"/>
        <s v="2017-09-12-00:00"/>
        <s v="2017-09-11-23:00"/>
        <s v="2017-09-11-22:00"/>
        <s v="2017-09-11-21:00"/>
        <s v="2017-09-11-20:00"/>
        <s v="2017-09-11-19:00"/>
        <s v="2017-09-11-18:00"/>
        <s v="2017-09-11-17:00"/>
        <s v="2017-09-11-16:00"/>
        <s v="2017-09-11-15:00"/>
        <s v="2017-09-11-14:00"/>
        <s v="2017-09-11-13:00"/>
        <s v="2017-09-11-12:00"/>
        <s v="2017-09-11-11:00"/>
        <s v="2017-09-11-10:00"/>
        <s v="2017-09-11-09:00"/>
        <s v="2017-09-11-08:00"/>
        <s v="2017-09-11-07:00"/>
        <s v="2017-09-11-06:00"/>
        <s v="2017-09-11-05:00"/>
        <s v="2017-09-11-04:00"/>
        <s v="2017-09-11-03:00"/>
        <s v="2017-09-11-02:00"/>
        <s v="2017-09-11-01:00"/>
        <s v="2017-09-11-00:00"/>
        <s v="2017-09-10-23:00"/>
        <s v="2017-09-10-22:00"/>
        <s v="2017-09-10-21:00"/>
        <s v="2017-09-10-20:00"/>
        <s v="2017-09-10-19:00"/>
        <s v="2017-09-10-18:00"/>
        <s v="2017-09-10-17:00"/>
        <s v="2017-09-08-16:00"/>
        <s v="2017-09-08-15:00"/>
        <s v="2017-09-08-14:00"/>
        <s v="2017-09-08-13:00"/>
        <s v="2017-09-08-12:00"/>
        <s v="2017-09-08-11:00"/>
        <s v="2017-09-08-10:00"/>
        <s v="2017-09-08-09:00"/>
        <s v="2017-09-08-08:00"/>
        <s v="2017-09-08-07:00"/>
        <s v="2017-09-08-06:00"/>
        <s v="2017-09-08-05:00"/>
        <s v="2017-09-08-04:00"/>
        <s v="2017-09-08-03:00"/>
        <s v="2017-09-08-02:00"/>
        <s v="2017-09-08-01:00"/>
        <s v="2017-09-08-00:00"/>
        <s v="2017-09-07-23:00"/>
        <s v="2017-09-07-22:00"/>
        <s v="2017-09-07-21:00"/>
        <s v="2017-09-07-20:00"/>
        <s v="2017-09-07-19:00"/>
        <s v="2017-09-07-18:00"/>
        <s v="2017-09-07-17:00"/>
        <s v="2017-09-07-16:00"/>
        <s v="2017-09-07-15:00"/>
        <s v="2017-09-07-14:00"/>
        <s v="2017-09-07-13:00"/>
        <s v="2017-09-07-12:00"/>
        <s v="2017-09-07-11:00"/>
        <s v="2017-09-07-10:00"/>
        <s v="2017-09-07-09:00"/>
        <s v="2017-09-07-08:00"/>
        <s v="2017-09-07-07:00"/>
        <s v="2017-09-07-06:00"/>
        <s v="2017-09-07-05:00"/>
        <s v="2017-09-07-04:00"/>
        <s v="2017-09-07-03:00"/>
        <s v="2017-09-07-02:00"/>
        <s v="2017-09-07-01:00"/>
        <s v="2017-09-07-00:00"/>
        <s v="2017-09-06-23:00"/>
        <s v="2017-09-06-22:00"/>
        <s v="2017-09-06-21:00"/>
        <s v="2017-09-06-20:00"/>
        <s v="2017-09-06-19:00"/>
        <s v="2017-09-06-18:00"/>
        <s v="2017-09-06-17:00"/>
        <s v="2017-09-06-16:00"/>
        <s v="2017-09-06-15:00"/>
        <s v="2017-09-06-14:00"/>
        <s v="2017-09-06-13:00"/>
        <s v="2017-09-06-12:00"/>
        <s v="2017-09-06-11:00"/>
        <s v="2017-09-06-10:00"/>
        <s v="2017-09-06-09:00"/>
        <s v="2017-09-06-08:00"/>
        <s v="2017-09-06-07:00"/>
        <s v="2017-09-06-06:00"/>
        <s v="2017-09-06-05:00"/>
        <s v="2017-09-06-04:00"/>
        <s v="2017-09-06-03:00"/>
        <s v="2017-09-06-02:00"/>
        <s v="2017-09-06-01:00"/>
        <s v="2017-09-06-00:00"/>
        <s v="2017-09-05-23:00"/>
        <s v="2017-09-05-22:00"/>
        <s v="2017-09-05-21:00"/>
        <s v="2017-09-05-20:00"/>
        <s v="2017-09-05-19:00"/>
        <s v="2017-09-05-18:00"/>
        <s v="2017-09-05-17:00"/>
        <s v="2017-09-05-16:00"/>
        <s v="2017-09-05-15:00"/>
        <s v="2017-09-05-14:00"/>
        <s v="2017-09-05-13:00"/>
        <s v="2017-09-05-12:00"/>
        <s v="2017-09-05-11:00"/>
        <s v="2017-09-05-10:00"/>
        <s v="2017-09-05-09:00"/>
        <s v="2017-09-05-08:00"/>
        <s v="2017-09-05-07:00"/>
        <s v="2017-09-05-06:00"/>
        <s v="2017-09-05-05:00"/>
        <s v="2017-09-05-04:00"/>
        <s v="2017-09-05-03:00"/>
        <s v="2017-09-05-02:00"/>
        <s v="2017-09-05-01:00"/>
        <s v="2017-09-05-00:00"/>
        <s v="2017-09-04-23:00"/>
        <s v="2017-09-04-22:00"/>
        <s v="2017-09-04-21:00"/>
        <s v="2017-09-04-20:00"/>
        <s v="2017-09-04-19:00"/>
        <s v="2017-09-04-18:00"/>
        <s v="2017-09-04-17:00"/>
        <s v="2017-09-04-16:00"/>
        <s v="2017-09-04-15:00"/>
        <s v="2017-09-04-14:00"/>
        <s v="2017-09-04-13:00"/>
        <s v="2017-09-04-12:00"/>
        <s v="2017-09-04-11:00"/>
        <s v="2017-09-04-10:00"/>
        <s v="2017-09-04-09:00"/>
        <s v="2017-09-04-08:00"/>
        <s v="2017-09-04-07:00"/>
        <s v="2017-09-04-06:00"/>
        <s v="2017-09-04-05:00"/>
        <s v="2017-09-04-04:00"/>
        <s v="2017-09-04-03:00"/>
        <s v="2017-09-04-02:00"/>
        <s v="2017-09-04-01:00"/>
        <s v="2017-09-04-00:00"/>
        <s v="2017-09-03-23:00"/>
        <s v="2017-09-03-22:00"/>
        <s v="2017-09-03-21:00"/>
        <s v="2017-09-03-20:00"/>
        <s v="2017-09-03-19:00"/>
        <s v="2017-09-03-18:00"/>
        <s v="2017-09-03-17:00"/>
        <s v="2017-09-01-16:00"/>
        <s v="2017-09-01-15:00"/>
        <s v="2017-09-01-14:00"/>
        <s v="2017-09-01-13:00"/>
        <s v="2017-09-01-12:00"/>
        <s v="2017-09-01-11:00"/>
        <s v="2017-09-01-10:00"/>
        <s v="2017-09-01-09:00"/>
        <s v="2017-09-01-08:00"/>
        <s v="2017-09-01-07:00"/>
        <s v="2017-09-01-06:00"/>
        <s v="2017-09-01-05:00"/>
        <s v="2017-09-01-04:00"/>
        <s v="2017-09-01-03:00"/>
        <s v="2017-09-01-02:00"/>
        <s v="2017-09-01-01:00"/>
        <s v="2017-09-01-00:00"/>
        <s v="2017-08-31-23:00"/>
        <s v="2017-08-31-22:00"/>
        <s v="2017-08-31-21:00"/>
        <s v="2017-08-31-20:00"/>
        <s v="2017-08-31-19:00"/>
        <s v="2017-08-31-18:00"/>
        <s v="2017-08-31-17:00"/>
        <s v="2017-08-31-16:00"/>
        <s v="2017-08-31-15:00"/>
        <s v="2017-08-31-14:00"/>
        <s v="2017-08-31-13:00"/>
        <s v="2017-08-31-12:00"/>
        <s v="2017-08-31-11:00"/>
        <s v="2017-08-31-10:00"/>
        <s v="2017-08-31-09:00"/>
        <s v="2017-08-31-08:00"/>
        <s v="2017-08-31-07:00"/>
        <s v="2017-08-31-06:00"/>
        <s v="2017-08-31-05:00"/>
        <s v="2017-08-31-04:00"/>
        <s v="2017-08-31-03:00"/>
        <s v="2017-08-31-02:00"/>
        <s v="2017-08-31-01:00"/>
        <s v="2017-08-31-00:00"/>
        <s v="2017-08-30-23:00"/>
        <s v="2017-08-30-22:00"/>
        <s v="2017-08-30-21:00"/>
        <s v="2017-08-30-20:00"/>
        <s v="2017-08-30-19:00"/>
        <s v="2017-08-30-18:00"/>
        <s v="2017-08-30-17:00"/>
        <s v="2017-08-30-16:00"/>
        <s v="2017-08-30-15:00"/>
        <s v="2017-08-30-14:00"/>
        <s v="2017-08-30-13:00"/>
        <s v="2017-08-30-12:00"/>
        <s v="2017-08-30-11:00"/>
        <s v="2017-08-30-10:00"/>
        <s v="2017-08-30-09:00"/>
        <s v="2017-08-30-08:00"/>
        <s v="2017-08-30-07:00"/>
        <s v="2017-08-30-06:00"/>
        <s v="2017-08-30-05:00"/>
        <s v="2017-08-30-04:00"/>
        <s v="2017-08-30-03:00"/>
        <s v="2017-08-30-02:00"/>
        <s v="2017-08-30-01:00"/>
        <s v="2017-08-30-00:00"/>
        <s v="2017-08-29-23:00"/>
        <s v="2017-08-29-22:00"/>
        <s v="2017-08-29-21:00"/>
        <s v="2017-08-29-20:00"/>
        <s v="2017-08-29-19:00"/>
        <s v="2017-08-29-18:00"/>
        <s v="2017-08-29-17:00"/>
        <s v="2017-08-29-16:00"/>
        <s v="2017-08-29-15:00"/>
        <s v="2017-08-29-14:00"/>
        <s v="2017-08-29-13:00"/>
        <s v="2017-08-29-12:00"/>
        <s v="2017-08-29-11:00"/>
        <s v="2017-08-29-10:00"/>
        <s v="2017-08-29-09:00"/>
        <s v="2017-08-29-08:00"/>
        <s v="2017-08-29-07:00"/>
        <s v="2017-08-29-06:00"/>
        <s v="2017-08-29-05:00"/>
        <s v="2017-08-29-04:00"/>
        <s v="2017-08-29-03:00"/>
        <s v="2017-08-29-02:00"/>
        <s v="2017-08-29-01:00"/>
        <s v="2017-08-29-00:00"/>
        <s v="2017-08-28-23:00"/>
        <s v="2017-08-28-22:00"/>
        <s v="2017-08-28-21:00"/>
        <s v="2017-08-28-20:00"/>
        <s v="2017-08-28-19:00"/>
        <s v="2017-08-28-18:00"/>
        <s v="2017-08-28-17:00"/>
        <s v="2017-08-28-16:00"/>
        <s v="2017-08-28-15:00"/>
        <s v="2017-08-28-14:00"/>
        <s v="2017-08-28-13:00"/>
        <s v="2017-08-28-12:00"/>
        <s v="2017-08-28-11:00"/>
        <s v="2017-08-28-10:00"/>
        <s v="2017-08-28-09:00"/>
        <s v="2017-08-28-08:00"/>
        <s v="2017-08-28-07:00"/>
        <s v="2017-08-28-06:00"/>
        <s v="2017-08-28-05:00"/>
        <s v="2017-08-28-04:00"/>
        <s v="2017-08-28-03:00"/>
        <s v="2017-08-28-02:00"/>
        <s v="2017-08-28-01:00"/>
        <s v="2017-08-28-00:00"/>
        <s v="2017-08-27-23:00"/>
        <s v="2017-08-27-22:00"/>
        <s v="2017-08-27-21:00"/>
        <s v="2017-08-27-20:00"/>
        <s v="2017-08-27-19:00"/>
        <s v="2017-08-27-18:00"/>
        <s v="2017-08-27-17:00"/>
        <s v="2017-08-25-16:00"/>
        <s v="2017-08-25-15:00"/>
        <s v="2017-08-25-14:00"/>
        <s v="2017-08-25-13:00"/>
        <s v="2017-08-25-12:00"/>
        <s v="2017-08-25-11:00"/>
        <s v="2017-08-25-10:00"/>
        <s v="2017-08-25-09:00"/>
        <s v="2017-08-25-08:00"/>
        <s v="2017-08-25-07:00"/>
        <s v="2017-08-25-06:00"/>
        <s v="2017-08-25-05:00"/>
        <s v="2017-08-25-04:00"/>
        <s v="2017-08-25-03:00"/>
        <s v="2017-08-25-02:00"/>
        <s v="2017-08-25-01:00"/>
        <s v="2017-08-25-00:00"/>
        <s v="2017-08-24-23:00"/>
        <s v="2017-08-24-22:00"/>
        <s v="2017-08-24-21:00"/>
        <s v="2017-08-24-20:00"/>
        <s v="2017-08-24-19:00"/>
        <s v="2017-08-24-18:00"/>
        <s v="2017-08-24-17:00"/>
        <s v="2017-08-24-16:00"/>
        <s v="2017-08-24-15:00"/>
        <s v="2017-08-24-14:00"/>
        <s v="2017-08-24-13:00"/>
        <s v="2017-08-24-12:00"/>
        <s v="2017-08-24-11:00"/>
        <s v="2017-08-24-10:00"/>
        <s v="2017-08-24-09:00"/>
        <s v="2017-08-24-08:00"/>
        <s v="2017-08-24-07:00"/>
        <s v="2017-08-24-06:00"/>
        <s v="2017-08-24-05:00"/>
        <s v="2017-08-24-04:00"/>
        <s v="2017-08-24-03:00"/>
        <s v="2017-08-24-02:00"/>
        <s v="2017-08-24-01:00"/>
        <s v="2017-08-24-00:00"/>
        <s v="2017-08-23-23:00"/>
        <s v="2017-08-23-22:00"/>
        <s v="2017-08-23-21:00"/>
        <s v="2017-08-23-20:00"/>
        <s v="2017-08-23-19:00"/>
        <s v="2017-08-23-18:00"/>
        <s v="2017-08-23-17:00"/>
        <s v="2017-08-23-16:00"/>
        <s v="2017-08-23-15:00"/>
        <s v="2017-08-23-14:00"/>
        <s v="2017-08-23-13:00"/>
        <s v="2017-08-23-12:00"/>
        <s v="2017-08-23-11:00"/>
        <s v="2017-08-23-10:00"/>
        <s v="2017-08-23-09:00"/>
        <s v="2017-08-23-08:00"/>
        <s v="2017-08-23-07:00"/>
        <s v="2017-08-23-06:00"/>
        <s v="2017-08-23-05:00"/>
        <s v="2017-08-23-04:00"/>
        <s v="2017-08-23-03:00"/>
        <s v="2017-08-23-02:00"/>
        <s v="2017-08-23-01:00"/>
        <s v="2017-08-23-00:00"/>
        <s v="2017-08-22-23:00"/>
        <s v="2017-08-22-22:00"/>
        <s v="2017-08-22-21:00"/>
        <s v="2017-08-22-20:00"/>
        <s v="2017-08-22-19:00"/>
        <s v="2017-08-22-18:00"/>
        <s v="2017-08-22-17:00"/>
        <s v="2017-08-22-16:00"/>
        <s v="2017-08-22-15:00"/>
        <s v="2017-08-22-14:00"/>
        <s v="2017-08-22-13:00"/>
        <s v="2017-08-22-12:00"/>
        <s v="2017-08-22-11:00"/>
        <s v="2017-08-22-10:00"/>
        <s v="2017-08-22-09:00"/>
        <s v="2017-08-22-08:00"/>
        <s v="2017-08-22-07:00"/>
        <s v="2017-08-22-06:00"/>
        <s v="2017-08-22-05:00"/>
        <s v="2017-08-22-04:00"/>
        <s v="2017-08-22-03:00"/>
        <s v="2017-08-22-02:00"/>
        <s v="2017-08-22-01:00"/>
        <s v="2017-08-22-00:00"/>
        <s v="2017-08-21-23:00"/>
        <s v="2017-08-21-22:00"/>
        <s v="2017-08-21-21:00"/>
        <s v="2017-08-21-20:00"/>
        <s v="2017-08-21-19:00"/>
        <s v="2017-08-21-18:00"/>
        <s v="2017-08-21-17:00"/>
        <s v="2017-08-21-16:00"/>
        <s v="2017-08-21-15:00"/>
        <s v="2017-08-21-14:00"/>
        <s v="2017-08-21-13:00"/>
        <s v="2017-08-21-12:00"/>
        <s v="2017-08-21-11:00"/>
        <s v="2017-08-21-10:00"/>
        <s v="2017-08-21-09:00"/>
        <s v="2017-08-21-08:00"/>
        <s v="2017-08-21-07:00"/>
        <s v="2017-08-21-06:00"/>
        <s v="2017-08-21-05:00"/>
        <s v="2017-08-21-04:00"/>
        <s v="2017-08-21-03:00"/>
        <s v="2017-08-21-02:00"/>
        <s v="2017-08-21-01:00"/>
        <s v="2017-08-21-00:00"/>
        <s v="2017-08-20-23:00"/>
        <s v="2017-08-20-22:00"/>
        <s v="2017-08-20-21:00"/>
        <s v="2017-08-20-20:00"/>
        <s v="2017-08-20-19:00"/>
        <s v="2017-08-20-18:00"/>
        <s v="2017-08-20-17:00"/>
        <s v="2017-08-18-16:00"/>
        <s v="2017-08-18-15:00"/>
        <s v="2017-08-18-14:00"/>
        <s v="2017-08-18-13:00"/>
        <s v="2017-08-18-12:00"/>
        <s v="2017-08-18-11:00"/>
        <s v="2017-08-18-10:00"/>
        <s v="2017-08-18-09:00"/>
        <s v="2017-08-18-08:00"/>
        <s v="2017-08-18-07:00"/>
        <s v="2017-08-18-06:00"/>
        <s v="2017-08-18-05:00"/>
        <s v="2017-08-18-04:00"/>
        <s v="2017-08-18-03:00"/>
        <s v="2017-08-18-02:00"/>
        <s v="2017-08-18-01:00"/>
        <s v="2017-08-18-00:00"/>
        <s v="2017-08-17-23:00"/>
        <s v="2017-08-17-22:00"/>
        <s v="2017-08-17-21:00"/>
        <s v="2017-08-17-20:00"/>
        <s v="2017-08-17-19:00"/>
        <s v="2017-08-17-18:00"/>
        <s v="2017-08-17-17:00"/>
        <s v="2017-08-17-16:00"/>
        <s v="2017-08-17-15:00"/>
        <s v="2017-08-17-14:00"/>
        <s v="2017-08-17-13:00"/>
        <s v="2017-08-17-12:00"/>
        <s v="2017-08-17-11:00"/>
        <s v="2017-08-17-10:00"/>
        <s v="2017-08-17-09:00"/>
        <s v="2017-08-17-08:00"/>
        <s v="2017-08-17-07:00"/>
        <s v="2017-08-17-06:00"/>
        <s v="2017-08-17-05:00"/>
        <s v="2017-08-17-04:00"/>
        <s v="2017-08-17-03:00"/>
        <s v="2017-08-17-02:00"/>
        <s v="2017-08-17-01:00"/>
        <s v="2017-08-17-00:00"/>
        <s v="2017-08-16-23:00"/>
        <s v="2017-08-16-22:00"/>
        <s v="2017-08-16-21:00"/>
        <s v="2017-08-16-20:00"/>
        <s v="2017-08-16-19:00"/>
        <s v="2017-08-16-18:00"/>
        <s v="2017-08-16-17:00"/>
        <s v="2017-08-16-16:00"/>
        <s v="2017-08-16-15:00"/>
        <s v="2017-08-16-14:00"/>
        <s v="2017-08-16-13:00"/>
        <s v="2017-08-16-12:00"/>
        <s v="2017-08-16-11:00"/>
        <s v="2017-08-16-10:00"/>
        <s v="2017-08-16-09:00"/>
        <s v="2017-08-16-08:00"/>
        <s v="2017-08-16-07:00"/>
        <s v="2017-08-16-06:00"/>
        <s v="2017-08-16-05:00"/>
        <s v="2017-08-16-04:00"/>
        <s v="2017-08-16-03:00"/>
        <s v="2017-08-16-02:00"/>
        <s v="2017-08-16-01:00"/>
        <s v="2017-08-16-00:00"/>
        <s v="2017-08-15-23:00"/>
        <s v="2017-08-15-22:00"/>
        <s v="2017-08-15-21:00"/>
        <s v="2017-08-15-20:00"/>
        <s v="2017-08-15-19:00"/>
        <s v="2017-08-15-18:00"/>
        <s v="2017-08-15-17:00"/>
        <s v="2017-08-15-16:00"/>
        <s v="2017-08-15-15:00"/>
        <s v="2017-08-15-14:00"/>
        <s v="2017-08-15-13:00"/>
        <s v="2017-08-15-12:00"/>
        <s v="2017-08-15-11:00"/>
        <s v="2017-08-15-10:00"/>
        <s v="2017-08-15-09:00"/>
        <s v="2017-08-15-08:00"/>
        <s v="2017-08-15-07:00"/>
        <s v="2017-08-15-06:00"/>
        <s v="2017-08-15-05:00"/>
        <s v="2017-08-15-04:00"/>
        <s v="2017-08-15-03:00"/>
        <s v="2017-08-15-02:00"/>
        <s v="2017-08-15-01:00"/>
        <s v="2017-08-15-00:00"/>
        <s v="2017-08-14-23:00"/>
        <s v="2017-08-14-22:00"/>
        <s v="2017-08-14-21:00"/>
        <s v="2017-08-14-20:00"/>
        <s v="2017-08-14-19:00"/>
        <s v="2017-08-14-18:00"/>
        <s v="2017-08-14-17:00"/>
        <s v="2017-08-14-16:00"/>
        <s v="2017-08-14-15:00"/>
        <s v="2017-08-14-14:00"/>
        <s v="2017-08-14-13:00"/>
        <s v="2017-08-14-12:00"/>
        <s v="2017-08-14-11:00"/>
        <s v="2017-08-14-10:00"/>
        <s v="2017-08-14-09:00"/>
        <s v="2017-08-14-08:00"/>
        <s v="2017-08-14-07:00"/>
        <s v="2017-08-14-06:00"/>
        <s v="2017-08-14-05:00"/>
        <s v="2017-08-14-04:00"/>
        <s v="2017-08-14-03:00"/>
        <s v="2017-08-14-02:00"/>
        <s v="2017-08-14-01:00"/>
        <s v="2017-08-14-00:00"/>
        <s v="2017-08-13-23:00"/>
        <s v="2017-08-13-22:00"/>
        <s v="2017-08-13-21:00"/>
        <s v="2017-08-13-20:00"/>
        <s v="2017-08-13-19:00"/>
        <s v="2017-08-13-18:00"/>
        <s v="2017-08-13-17:00"/>
        <s v="2017-08-11-16:00"/>
        <s v="2017-08-11-15:00"/>
        <s v="2017-08-11-14:00"/>
        <s v="2017-08-11-13:00"/>
        <s v="2017-08-11-12:00"/>
        <s v="2017-08-11-11:00"/>
        <s v="2017-08-11-10:00"/>
        <s v="2017-08-11-09:00"/>
        <s v="2017-08-11-08:00"/>
        <s v="2017-08-11-07:00"/>
        <s v="2017-08-11-06:00"/>
        <s v="2017-08-11-05:00"/>
        <s v="2017-08-11-04:00"/>
        <s v="2017-08-11-03:00"/>
        <s v="2017-08-11-02:00"/>
        <s v="2017-08-11-01:00"/>
        <s v="2017-08-11-00:00"/>
        <s v="2017-08-10-23:00"/>
        <s v="2017-08-10-22:00"/>
        <s v="2017-08-10-21:00"/>
        <s v="2017-08-10-20:00"/>
        <s v="2017-08-10-19:00"/>
        <s v="2017-08-10-18:00"/>
        <s v="2017-08-10-17:00"/>
        <s v="2017-08-10-16:00"/>
        <s v="2017-08-10-15:00"/>
        <s v="2017-08-10-14:00"/>
        <s v="2017-08-10-13:00"/>
        <s v="2017-08-10-12:00"/>
        <s v="2017-08-10-11:00"/>
        <s v="2017-08-10-10:00"/>
        <s v="2017-08-10-09:00"/>
        <s v="2017-08-10-08:00"/>
        <s v="2017-08-10-07:00"/>
        <s v="2017-08-10-06:00"/>
        <s v="2017-08-10-05:00"/>
        <s v="2017-08-10-04:00"/>
        <s v="2017-08-10-03:00"/>
        <s v="2017-08-10-02:00"/>
        <s v="2017-08-10-01:00"/>
        <s v="2017-08-10-00:00"/>
        <s v="2017-08-09-23:00"/>
        <s v="2017-08-09-22:00"/>
        <s v="2017-08-09-21:00"/>
        <s v="2017-08-09-20:00"/>
        <s v="2017-08-09-19:00"/>
        <s v="2017-08-09-18:00"/>
        <s v="2017-08-09-17:00"/>
        <s v="2017-08-09-16:00"/>
        <s v="2017-08-09-15:00"/>
        <s v="2017-08-09-14:00"/>
        <s v="2017-08-09-13:00"/>
        <s v="2017-08-09-12:00"/>
        <s v="2017-08-09-11:00"/>
        <s v="2017-08-09-10:00"/>
        <s v="2017-08-09-09:00"/>
        <s v="2017-08-09-08:00"/>
        <s v="2017-08-09-07:00"/>
        <s v="2017-08-09-06:00"/>
        <s v="2017-08-09-05:00"/>
        <s v="2017-08-09-04:00"/>
        <s v="2017-08-09-03:00"/>
        <s v="2017-08-09-02:00"/>
        <s v="2017-08-09-01:00"/>
        <s v="2017-08-09-00:00"/>
        <s v="2017-08-08-23:00"/>
        <s v="2017-08-08-22:00"/>
        <s v="2017-08-08-21:00"/>
        <s v="2017-08-08-20:00"/>
        <s v="2017-08-08-19:00"/>
        <s v="2017-08-08-18:00"/>
        <s v="2017-08-08-17:00"/>
        <s v="2017-08-08-16:00"/>
        <s v="2017-08-08-15:00"/>
        <s v="2017-08-08-14:00"/>
        <s v="2017-08-08-13:00"/>
        <s v="2017-08-08-12:00"/>
        <s v="2017-08-08-11:00"/>
        <s v="2017-08-08-10:00"/>
        <s v="2017-08-08-09:00"/>
        <s v="2017-08-08-08:00"/>
        <s v="2017-08-08-07:00"/>
        <s v="2017-08-08-06:00"/>
        <s v="2017-08-08-05:00"/>
        <s v="2017-08-08-04:00"/>
        <s v="2017-08-08-03:00"/>
        <s v="2017-08-08-02:00"/>
        <s v="2017-08-08-01:00"/>
        <s v="2017-08-08-00:00"/>
        <s v="2017-08-07-23:00"/>
        <s v="2017-08-07-22:00"/>
        <s v="2017-08-07-21:00"/>
        <s v="2017-08-07-20:00"/>
        <s v="2017-08-07-19:00"/>
        <m u="1"/>
        <s v="2018-06-27-06:00" u="1"/>
        <s v="2018-06-27-02:00" u="1"/>
        <s v="2018-06-27-16:00" u="1"/>
        <s v="2018-06-27-12:00" u="1"/>
        <s v="2018-06-29-09:00" u="1"/>
        <s v="2018-06-27-22:00" u="1"/>
        <s v="2018-06-29-05:00" u="1"/>
        <s v="2018-06-26-06:00" u="1"/>
        <s v="2018-06-29-01:00" u="1"/>
        <s v="2018-06-29-15:00" u="1"/>
        <s v="2019-08-09-16:00" u="1"/>
        <s v="2018-06-29-11:00" u="1"/>
        <s v="2018-06-26-12:00" u="1"/>
        <s v="2018-06-28-09:00" u="1"/>
        <s v="2019-08-09-22:00" u="1"/>
        <s v="2018-06-28-05:00" u="1"/>
        <s v="2018-06-28-19:00" u="1"/>
        <s v="2018-06-28-01:00" u="1"/>
        <s v="2018-06-28-15:00" u="1"/>
        <s v="2018-06-28-11:00" u="1"/>
        <s v="2018-06-27-09:00" u="1"/>
        <s v="2018-06-28-21:00" u="1"/>
        <s v="2018-06-27-05:00" u="1"/>
        <s v="2018-06-27-19:00" u="1"/>
        <s v="2018-06-27-15:00" u="1"/>
        <s v="2018-06-27-11:00" u="1"/>
        <s v="2018-06-29-08:00" u="1"/>
        <s v="2018-06-26-09:00" u="1"/>
        <s v="2018-06-27-21:00" u="1"/>
        <s v="2018-06-29-04:00" u="1"/>
        <s v="2019-08-09-19:00" u="1"/>
        <s v="2018-06-29-00:00" u="1"/>
        <s v="2018-06-29-14:00" u="1"/>
        <s v="2019-08-09-15:00" u="1"/>
        <s v="2018-06-26-15:00" u="1"/>
        <s v="9999-99-99-99:99" u="1"/>
        <s v="2018-06-29-10:00" u="1"/>
        <s v="2018-06-26-11:00" u="1"/>
        <s v="2018-06-28-08:00" u="1"/>
        <s v="2019-08-09-21:00" u="1"/>
        <s v="2018-06-28-04:00" u="1"/>
        <s v="2018-06-28-18:00" u="1"/>
        <s v="2018-06-28-00:00" u="1"/>
        <s v="2018-06-28-14:00" u="1"/>
        <s v="2018-06-28-10:00" u="1"/>
        <s v="2018-06-27-08:00" u="1"/>
        <s v="2018-06-28-20:00" u="1"/>
        <s v="2018-06-27-04:00" u="1"/>
        <s v="2018-06-27-18:00" u="1"/>
        <s v="2018-06-27-14:00" u="1"/>
        <s v="2018-06-27-10:00" u="1"/>
        <s v="2018-06-29-07:00" u="1"/>
        <s v="2018-06-26-08:00" u="1"/>
        <s v="2018-06-27-20:00" u="1"/>
        <s v="2018-06-29-03:00" u="1"/>
        <s v="2019-08-09-18:00" u="1"/>
        <s v="2018-06-29-13:00" u="1"/>
        <s v="2019-08-09-14:00" u="1"/>
        <s v="2018-06-26-14:00" u="1"/>
        <s v="2018-06-26-10:00" u="1"/>
        <s v="2018-06-28-07:00" u="1"/>
        <s v="2019-08-09-20:00" u="1"/>
        <s v="2018-06-28-03:00" u="1"/>
        <s v="2018-06-28-17:00" u="1"/>
        <s v="2018-06-28-13:00" u="1"/>
        <s v="2018-06-28-23:00" u="1"/>
        <s v="2018-06-27-07:00" u="1"/>
        <s v="2018-06-27-03:00" u="1"/>
        <s v="2018-06-27-17:00" u="1"/>
        <s v="2018-06-27-13:00" u="1"/>
        <s v="2018-06-27-23:00" u="1"/>
        <s v="2018-06-29-06:00" u="1"/>
        <s v="2018-06-26-07:00" u="1"/>
        <s v="2018-06-29-02:00" u="1"/>
        <s v="2018-06-29-16:00" u="1"/>
        <s v="2019-08-09-17:00" u="1"/>
        <s v="2018-06-29-12:00" u="1"/>
        <s v="2019-08-09-13:00" u="1"/>
        <s v="2018-06-26-13:00" u="1"/>
        <s v="2018-06-28-06:00" u="1"/>
        <s v="2018-06-28-02:00" u="1"/>
        <s v="2018-06-28-16:00" u="1"/>
        <s v="2018-06-28-12:00" u="1"/>
        <s v="2018-06-28-22:00" u="1"/>
      </sharedItems>
    </cacheField>
    <cacheField name="FEATURE" numFmtId="0" sqlType="6">
      <sharedItems containsSemiMixedTypes="0" containsString="0" containsNumber="1" containsInteger="1" minValue="0" maxValue="9" count="10">
        <n v="0"/>
        <n v="6" u="1"/>
        <n v="3" u="1"/>
        <n v="7" u="1"/>
        <n v="8" u="1"/>
        <n v="4" u="1"/>
        <n v="2" u="1"/>
        <n v="9" u="1"/>
        <n v="1" u="1"/>
        <n v="5" u="1"/>
      </sharedItems>
    </cacheField>
    <cacheField name="ACTUALTRS" numFmtId="0" sqlType="6">
      <sharedItems containsSemiMixedTypes="0" containsString="0" containsNumber="1" minValue="-0.999999940395355" maxValue="1"/>
    </cacheField>
    <cacheField name="PREDICTEDTRS" numFmtId="0" sqlType="6">
      <sharedItems containsString="0" containsBlank="1" containsNumber="1" minValue="-5.6685592979192699E-2" maxValue="8.3138421177864102E-2"/>
    </cacheField>
    <cacheField name="ERRORTRS" numFmtId="0" sqlType="6">
      <sharedItems containsString="0" containsBlank="1" containsNumber="1" minValue="1.4839693903920001E-5" maxValue="1.0085291648283601"/>
    </cacheField>
    <cacheField name="ACTUALTR" numFmtId="0" sqlType="6">
      <sharedItems containsSemiMixedTypes="0" containsString="0" containsNumber="1" minValue="-1.1949896812439E-2" maxValue="9.1800689697265608E-3"/>
    </cacheField>
    <cacheField name="PREDICTEDTR" numFmtId="0" sqlType="6">
      <sharedItems containsString="0" containsBlank="1" containsNumber="1" minValue="-1.9837967120111002E-3" maxValue="-5.0655833911150705E-4"/>
    </cacheField>
    <cacheField name="ERRORTR" numFmtId="0" sqlType="6">
      <sharedItems containsString="0" containsBlank="1" containsNumber="1" minValue="1.5681143849999999E-7" maxValue="1.065509382169693E-2"/>
    </cacheField>
    <cacheField name="ACTUALBASE" numFmtId="0" sqlType="6">
      <sharedItems containsSemiMixedTypes="0" containsString="0" containsNumber="1" minValue="1.1526399850845299" maxValue="1.2548700571060201"/>
    </cacheField>
    <cacheField name="PREDICTEDBASE" numFmtId="0" sqlType="6">
      <sharedItems containsString="0" containsBlank="1" containsNumber="1" minValue="1.1510653495788601" maxValue="1.2535024881362899"/>
    </cacheField>
    <cacheField name="ERRORBASE" numFmtId="0" sqlType="6">
      <sharedItems containsString="0" containsBlank="1" containsNumber="1" minValue="1.1920929000000001E-7" maxValue="1.0655045509339999E-2"/>
    </cacheField>
  </cacheFields>
  <extLst>
    <ext xmlns:x14="http://schemas.microsoft.com/office/spreadsheetml/2009/9/main" uri="{725AE2AE-9491-48be-B2B4-4EB974FC3084}">
      <x14:pivotCacheDefinition pivotCacheId="7"/>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3702.856981597222" createdVersion="5" refreshedVersion="5" minRefreshableVersion="3" recordCount="8">
  <cacheSource type="external" connectionId="6"/>
  <cacheFields count="24">
    <cacheField name="PROCESSID" numFmtId="0" sqlType="6">
      <sharedItems containsSemiMixedTypes="0" containsString="0" containsNumber="1" containsInteger="1" minValue="2188" maxValue="13992" count="8">
        <n v="7832"/>
        <n v="2188"/>
        <n v="8060"/>
        <n v="13992"/>
        <n v="7500"/>
        <n v="7732"/>
        <n v="8656"/>
        <n v="13372"/>
      </sharedItems>
    </cacheField>
    <cacheField name="HISTORYLEN" numFmtId="0" sqlType="6">
      <sharedItems containsSemiMixedTypes="0" containsString="0" containsNumber="1" containsInteger="1" minValue="5022" maxValue="5022" count="1">
        <n v="5022"/>
      </sharedItems>
    </cacheField>
    <cacheField name="TOPOLOGY" numFmtId="0" sqlType="12">
      <sharedItems count="5">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 numFmtId="0" sqlType="6">
      <sharedItems containsSemiMixedTypes="0" containsString="0" containsNumber="1" containsInteger="1" minValue="50" maxValue="50" count="1">
        <n v="50"/>
      </sharedItems>
    </cacheField>
    <cacheField name="MAXK" numFmtId="0" sqlType="6">
      <sharedItems containsString="0" containsBlank="1" count="1">
        <m/>
      </sharedItems>
    </cacheField>
    <cacheField name="SAMPLELEN" numFmtId="0" sqlType="6">
      <sharedItems containsSemiMixedTypes="0" containsString="0" containsNumber="1" containsInteger="1" minValue="20" maxValue="20" count="1">
        <n v="20"/>
      </sharedItems>
    </cacheField>
    <cacheField name="DATE0"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 numFmtId="0" sqlType="12">
      <sharedItems containsString="0" containsBlank="1" count="1">
        <m/>
      </sharedItems>
    </cacheField>
    <cacheField name="SYMBOL1" numFmtId="0" sqlType="12">
      <sharedItems containsString="0" containsBlank="1" count="1">
        <m/>
      </sharedItems>
    </cacheField>
    <cacheField name="SYMBOL2" numFmtId="0" sqlType="12">
      <sharedItems containsString="0" containsBlank="1" count="1">
        <m/>
      </sharedItems>
    </cacheField>
    <cacheField name="TIMEFRAME"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ntainsString="0" containsBlank="1" count="1">
        <m/>
      </sharedItems>
    </cacheField>
    <cacheField name="CORE0USEBIAS"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PROCESSID2" numFmtId="0" sqlType="6">
      <sharedItems containsSemiMixedTypes="0" containsString="0" containsNumber="1" containsInteger="1" minValue="2188" maxValue="13992" count="8">
        <n v="7832"/>
        <n v="2188"/>
        <n v="8060"/>
        <n v="13992"/>
        <n v="7500"/>
        <n v="7732"/>
        <n v="8656"/>
        <n v="13372"/>
      </sharedItems>
    </cacheField>
    <cacheField name="THREADID" numFmtId="0" sqlType="6">
      <sharedItems containsSemiMixedTypes="0" containsString="0" containsNumber="1" containsInteger="1" minValue="400" maxValue="12908" count="8">
        <n v="5376"/>
        <n v="400"/>
        <n v="10420"/>
        <n v="12124"/>
        <n v="10388"/>
        <n v="11452"/>
        <n v="11100"/>
        <n v="12908"/>
      </sharedItems>
    </cacheField>
    <cacheField name="NETPROCESSID" numFmtId="0" sqlType="6">
      <sharedItems containsSemiMixedTypes="0" containsString="0" containsNumber="1" containsInteger="1" minValue="2188" maxValue="13992" count="8">
        <n v="7832"/>
        <n v="2188"/>
        <n v="8060"/>
        <n v="13992"/>
        <n v="7500"/>
        <n v="7732"/>
        <n v="8656"/>
        <n v="13372"/>
      </sharedItems>
    </cacheField>
    <cacheField name="NETTHREADID" numFmtId="0" sqlType="6">
      <sharedItems containsSemiMixedTypes="0" containsString="0" containsNumber="1" containsInteger="1" minValue="10420" maxValue="14304" count="8">
        <n v="13704"/>
        <n v="11640"/>
        <n v="12932"/>
        <n v="13116"/>
        <n v="14304"/>
        <n v="10420"/>
        <n v="12176"/>
        <n v="14180"/>
      </sharedItems>
    </cacheField>
    <cacheField name="FEATURE" numFmtId="0" sqlType="12">
      <sharedItems count="1">
        <s v="OPEN"/>
      </sharedItems>
    </cacheField>
    <cacheField name="LASTDATE" numFmtId="0" sqlType="12">
      <sharedItems count="1">
        <s v="2018-05-30-00:00"/>
      </sharedItems>
    </cacheField>
    <cacheField name="LASTPOS" numFmtId="0" sqlType="6">
      <sharedItems containsSemiMixedTypes="0" containsString="0" containsNumber="1" containsInteger="1" minValue="5021" maxValue="5021" count="1">
        <n v="5021"/>
      </sharedItems>
    </cacheField>
    <cacheField name="AVGERRORBASE" numFmtId="0" sqlType="6">
      <sharedItems containsSemiMixedTypes="0" containsString="0" containsNumber="1" minValue="7.8463678310421029E-4" maxValue="1.7749231989409636E-3" count="8">
        <n v="1.6856881581704039E-3"/>
        <n v="7.8584462916652536E-4"/>
        <n v="7.8463678310421029E-4"/>
        <n v="1.4939494058638166E-3"/>
        <n v="8.0001532959975813E-4"/>
        <n v="1.4638626685098441E-3"/>
        <n v="7.9093206791542583E-4"/>
        <n v="1.7749231989409636E-3"/>
      </sharedItems>
    </cacheField>
    <cacheField name="AVGERRORTRS" numFmtId="0" sqlType="6">
      <sharedItems containsSemiMixedTypes="0" containsString="0" containsNumber="1" minValue="7.4267611320896501E-2" maxValue="0.16800059244710541" count="8">
        <n v="0.15955433736540311"/>
        <n v="7.4382068552836467E-2"/>
        <n v="7.4267611320896501E-2"/>
        <n v="0.141405715425135"/>
        <n v="7.5723295664328741E-2"/>
        <n v="0.13855792257389749"/>
        <n v="7.486358751821777E-2"/>
        <n v="0.1680005924471054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Cache/pivotCacheRecords5.xml><?xml version="1.0" encoding="utf-8"?>
<pivotCacheRecords xmlns="http://schemas.openxmlformats.org/spreadsheetml/2006/main" xmlns:r="http://schemas.openxmlformats.org/officeDocument/2006/relationships" count="8">
  <r>
    <x v="0"/>
    <x v="0"/>
    <x v="0"/>
    <x v="0"/>
    <x v="0"/>
    <x v="0"/>
    <x v="0"/>
    <x v="0"/>
    <x v="0"/>
    <x v="0"/>
    <x v="0"/>
    <x v="0"/>
    <x v="0"/>
    <x v="0"/>
    <x v="0"/>
    <x v="0"/>
    <x v="0"/>
    <x v="0"/>
    <x v="0"/>
    <x v="0"/>
    <x v="0"/>
    <x v="0"/>
    <x v="0"/>
    <x v="0"/>
  </r>
  <r>
    <x v="1"/>
    <x v="0"/>
    <x v="1"/>
    <x v="0"/>
    <x v="0"/>
    <x v="0"/>
    <x v="0"/>
    <x v="0"/>
    <x v="0"/>
    <x v="0"/>
    <x v="0"/>
    <x v="0"/>
    <x v="0"/>
    <x v="0"/>
    <x v="1"/>
    <x v="1"/>
    <x v="1"/>
    <x v="1"/>
    <x v="1"/>
    <x v="0"/>
    <x v="0"/>
    <x v="0"/>
    <x v="1"/>
    <x v="1"/>
  </r>
  <r>
    <x v="2"/>
    <x v="0"/>
    <x v="0"/>
    <x v="0"/>
    <x v="0"/>
    <x v="0"/>
    <x v="0"/>
    <x v="0"/>
    <x v="0"/>
    <x v="0"/>
    <x v="0"/>
    <x v="0"/>
    <x v="0"/>
    <x v="0"/>
    <x v="1"/>
    <x v="2"/>
    <x v="2"/>
    <x v="2"/>
    <x v="2"/>
    <x v="0"/>
    <x v="0"/>
    <x v="0"/>
    <x v="2"/>
    <x v="2"/>
  </r>
  <r>
    <x v="3"/>
    <x v="0"/>
    <x v="0"/>
    <x v="0"/>
    <x v="0"/>
    <x v="0"/>
    <x v="0"/>
    <x v="0"/>
    <x v="0"/>
    <x v="0"/>
    <x v="0"/>
    <x v="0"/>
    <x v="1"/>
    <x v="0"/>
    <x v="0"/>
    <x v="3"/>
    <x v="3"/>
    <x v="3"/>
    <x v="3"/>
    <x v="0"/>
    <x v="0"/>
    <x v="0"/>
    <x v="3"/>
    <x v="3"/>
  </r>
  <r>
    <x v="4"/>
    <x v="0"/>
    <x v="0"/>
    <x v="0"/>
    <x v="0"/>
    <x v="0"/>
    <x v="0"/>
    <x v="0"/>
    <x v="0"/>
    <x v="0"/>
    <x v="0"/>
    <x v="0"/>
    <x v="1"/>
    <x v="0"/>
    <x v="1"/>
    <x v="4"/>
    <x v="4"/>
    <x v="4"/>
    <x v="4"/>
    <x v="0"/>
    <x v="0"/>
    <x v="0"/>
    <x v="4"/>
    <x v="4"/>
  </r>
  <r>
    <x v="5"/>
    <x v="0"/>
    <x v="1"/>
    <x v="0"/>
    <x v="0"/>
    <x v="0"/>
    <x v="0"/>
    <x v="0"/>
    <x v="0"/>
    <x v="0"/>
    <x v="0"/>
    <x v="0"/>
    <x v="1"/>
    <x v="0"/>
    <x v="0"/>
    <x v="5"/>
    <x v="5"/>
    <x v="5"/>
    <x v="5"/>
    <x v="0"/>
    <x v="0"/>
    <x v="0"/>
    <x v="5"/>
    <x v="5"/>
  </r>
  <r>
    <x v="6"/>
    <x v="0"/>
    <x v="1"/>
    <x v="0"/>
    <x v="0"/>
    <x v="0"/>
    <x v="0"/>
    <x v="0"/>
    <x v="0"/>
    <x v="0"/>
    <x v="0"/>
    <x v="0"/>
    <x v="1"/>
    <x v="0"/>
    <x v="1"/>
    <x v="6"/>
    <x v="6"/>
    <x v="6"/>
    <x v="6"/>
    <x v="0"/>
    <x v="0"/>
    <x v="0"/>
    <x v="6"/>
    <x v="6"/>
  </r>
  <r>
    <x v="7"/>
    <x v="0"/>
    <x v="1"/>
    <x v="0"/>
    <x v="0"/>
    <x v="0"/>
    <x v="0"/>
    <x v="0"/>
    <x v="0"/>
    <x v="0"/>
    <x v="0"/>
    <x v="0"/>
    <x v="0"/>
    <x v="0"/>
    <x v="0"/>
    <x v="7"/>
    <x v="7"/>
    <x v="7"/>
    <x v="7"/>
    <x v="0"/>
    <x v="0"/>
    <x v="0"/>
    <x v="7"/>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02" firstHeaderRow="0" firstDataRow="1" firstDataCol="1"/>
  <pivotFields count="7">
    <pivotField showAll="0" defaultSubtotal="0">
      <items count="37">
        <item m="1" x="21"/>
        <item m="1" x="35"/>
        <item m="1" x="4"/>
        <item m="1" x="9"/>
        <item m="1" x="14"/>
        <item m="1" x="22"/>
        <item m="1" x="25"/>
        <item m="1" x="31"/>
        <item m="1" x="16"/>
        <item m="1" x="19"/>
        <item m="1" x="34"/>
        <item m="1" x="36"/>
        <item m="1" x="5"/>
        <item m="1" x="10"/>
        <item m="1" x="29"/>
        <item m="1" x="12"/>
        <item m="1" x="32"/>
        <item m="1" x="7"/>
        <item m="1" x="18"/>
        <item m="1" x="28"/>
        <item m="1" x="20"/>
        <item m="1" x="11"/>
        <item m="1" x="3"/>
        <item m="1" x="30"/>
        <item m="1" x="23"/>
        <item m="1" x="13"/>
        <item m="1" x="6"/>
        <item m="1" x="33"/>
        <item m="1" x="24"/>
        <item m="1" x="15"/>
        <item m="1" x="8"/>
        <item m="1" x="1"/>
        <item m="1" x="26"/>
        <item m="1" x="17"/>
        <item x="0"/>
        <item m="1" x="2"/>
        <item m="1" x="27"/>
      </items>
    </pivotField>
    <pivotField showAll="0">
      <items count="527">
        <item h="1" m="1" x="274"/>
        <item h="1" m="1" x="165"/>
        <item h="1" m="1" x="45"/>
        <item h="1" m="1" x="166"/>
        <item h="1" m="1" x="512"/>
        <item h="1" m="1" x="461"/>
        <item h="1" m="1" x="455"/>
        <item h="1" m="1" x="124"/>
        <item h="1" m="1" x="113"/>
        <item h="1" m="1" x="152"/>
        <item h="1" m="1" x="253"/>
        <item h="1" m="1" x="375"/>
        <item h="1" m="1" x="144"/>
        <item h="1" m="1" x="367"/>
        <item h="1" m="1" x="191"/>
        <item h="1" m="1" x="341"/>
        <item h="1" m="1" x="332"/>
        <item h="1" m="1" x="419"/>
        <item h="1" m="1" x="120"/>
        <item h="1" m="1" x="43"/>
        <item h="1" m="1" x="90"/>
        <item h="1" m="1" x="354"/>
        <item h="1" m="1" x="474"/>
        <item h="1" m="1" x="19"/>
        <item h="1" m="1" x="158"/>
        <item h="1" m="1" x="259"/>
        <item h="1" m="1" x="62"/>
        <item h="1" m="1" x="363"/>
        <item h="1" m="1" x="87"/>
        <item h="1" m="1" x="128"/>
        <item h="1" m="1" x="146"/>
        <item h="1" m="1" x="167"/>
        <item h="1" m="1" x="344"/>
        <item h="1" m="1" x="417"/>
        <item h="1" m="1" x="448"/>
        <item h="1" m="1" x="14"/>
        <item h="1" m="1" x="209"/>
        <item h="1" m="1" x="336"/>
        <item h="1" m="1" x="456"/>
        <item h="1" m="1" x="26"/>
        <item h="1" m="1" x="184"/>
        <item h="1" m="1" x="246"/>
        <item h="1" m="1" x="154"/>
        <item h="1" m="1" x="175"/>
        <item h="1" m="1" x="224"/>
        <item h="1" m="1" x="321"/>
        <item h="1" m="1" x="394"/>
        <item h="1" m="1" x="510"/>
        <item h="1" m="1" x="342"/>
        <item h="1" m="1" x="403"/>
        <item h="1" m="1" x="10"/>
        <item h="1" m="1" x="69"/>
        <item h="1" m="1" x="92"/>
        <item h="1" m="1" x="221"/>
        <item h="1" m="1" x="358"/>
        <item h="1" m="1" x="407"/>
        <item h="1" m="1" x="471"/>
        <item h="1" m="1" x="520"/>
        <item h="1" m="1" x="9"/>
        <item h="1" m="1" x="31"/>
        <item h="1" m="1" x="82"/>
        <item h="1" m="1" x="282"/>
        <item h="1" m="1" x="325"/>
        <item h="1" m="1" x="443"/>
        <item h="1" m="1" x="29"/>
        <item h="1" m="1" x="50"/>
        <item h="1" m="1" x="101"/>
        <item h="1" m="1" x="121"/>
        <item h="1" m="1" x="180"/>
        <item h="1" m="1" x="192"/>
        <item h="1" m="1" x="300"/>
        <item h="1" m="1" x="306"/>
        <item h="1" m="1" x="365"/>
        <item h="1" m="1" x="402"/>
        <item h="1" m="1" x="469"/>
        <item h="1" m="1" x="49"/>
        <item h="1" m="1" x="501"/>
        <item h="1" m="1" x="140"/>
        <item h="1" m="1" x="404"/>
        <item h="1" m="1" x="413"/>
        <item h="1" m="1" x="442"/>
        <item h="1" m="1" x="458"/>
        <item h="1" m="1" x="38"/>
        <item h="1" m="1" x="172"/>
        <item h="1" m="1" x="318"/>
        <item h="1" m="1" x="351"/>
        <item h="1" m="1" x="373"/>
        <item h="1" m="1" x="399"/>
        <item h="1" m="1" x="431"/>
        <item h="1" m="1" x="476"/>
        <item h="1" m="1" x="132"/>
        <item h="1" m="1" x="171"/>
        <item h="1" m="1" x="213"/>
        <item h="1" m="1" x="232"/>
        <item h="1" m="1" x="260"/>
        <item h="1" m="1" x="379"/>
        <item h="1" m="1" x="468"/>
        <item h="1" m="1" x="48"/>
        <item h="1" m="1" x="81"/>
        <item h="1" m="1" x="100"/>
        <item h="1" m="1" x="218"/>
        <item h="1" x="0"/>
        <item h="1" m="1" x="317"/>
        <item h="1" m="1" x="391"/>
        <item h="1" m="1" x="508"/>
        <item h="1" m="1" x="525"/>
        <item h="1" m="1" x="7"/>
        <item h="1" m="1" x="65"/>
        <item h="1" m="1" x="99"/>
        <item h="1" m="1" x="130"/>
        <item h="1" m="1" x="151"/>
        <item h="1" m="1" x="206"/>
        <item h="1" m="1" x="239"/>
        <item h="1" m="1" x="272"/>
        <item h="1" m="1" x="311"/>
        <item h="1" m="1" x="355"/>
        <item h="1" m="1" x="418"/>
        <item h="1" m="1" x="327"/>
        <item h="1" m="1" x="22"/>
        <item h="1" m="1" x="44"/>
        <item h="1" m="1" x="138"/>
        <item h="1" m="1" x="178"/>
        <item h="1" m="1" x="249"/>
        <item h="1" m="1" x="331"/>
        <item h="1" m="1" x="80"/>
        <item h="1" m="1" x="364"/>
        <item h="1" m="1" x="372"/>
        <item h="1" m="1" x="109"/>
        <item h="1" m="1" x="190"/>
        <item h="1" m="1" x="467"/>
        <item h="1" m="1" x="515"/>
        <item h="1" m="1" x="21"/>
        <item h="1" m="1" x="79"/>
        <item h="1" m="1" x="148"/>
        <item h="1" m="1" x="159"/>
        <item h="1" m="1" x="20"/>
        <item h="1" m="1" x="316"/>
        <item h="1" m="1" x="28"/>
        <item h="1" m="1" x="108"/>
        <item h="1" m="1" x="389"/>
        <item h="1" m="1" x="198"/>
        <item h="1" m="1" x="236"/>
        <item h="1" m="1" x="248"/>
        <item h="1" m="1" x="514"/>
        <item h="1" m="1" x="523"/>
        <item h="1" m="1" x="37"/>
        <item h="1" m="1" x="42"/>
        <item h="1" m="1" x="63"/>
        <item h="1" m="1" x="88"/>
        <item h="1" m="1" x="11"/>
        <item h="1" m="1" x="97"/>
        <item h="1" m="1" x="410"/>
        <item h="1" m="1" x="176"/>
        <item h="1" m="1" x="428"/>
        <item h="1" m="1" x="216"/>
        <item h="1" m="1" x="491"/>
        <item h="1" m="1" x="257"/>
        <item h="1" m="1" x="498"/>
        <item h="1" m="1" x="349"/>
        <item h="1" m="1" x="96"/>
        <item h="1" m="1" x="117"/>
        <item h="1" m="1" x="387"/>
        <item h="1" m="1" x="168"/>
        <item h="1" m="1" x="204"/>
        <item h="1" m="1" x="466"/>
        <item h="1" m="1" x="256"/>
        <item h="1" m="1" x="46"/>
        <item h="1" m="1" x="278"/>
        <item h="1" m="1" x="513"/>
        <item h="1" m="1" x="295"/>
        <item h="1" m="1" x="17"/>
        <item h="1" m="1" x="315"/>
        <item h="1" m="1" x="75"/>
        <item h="1" m="1" x="437"/>
        <item h="1" m="1" x="227"/>
        <item h="1" m="1" x="277"/>
        <item h="1" m="1" x="309"/>
        <item h="1" m="1" x="314"/>
        <item h="1" m="1" x="343"/>
        <item h="1" m="1" x="60"/>
        <item h="1" m="1" x="33"/>
        <item h="1" m="1" x="116"/>
        <item h="1" m="1" x="136"/>
        <item h="1" m="1" x="156"/>
        <item h="1" m="1" x="416"/>
        <item h="1" m="1" x="423"/>
        <item h="1" m="1" x="197"/>
        <item h="1" m="1" x="210"/>
        <item h="1" m="1" x="215"/>
        <item h="1" m="1" x="234"/>
        <item h="1" m="1" x="484"/>
        <item h="1" m="1" x="488"/>
        <item h="1" m="1" x="293"/>
        <item h="1" m="1" x="27"/>
        <item h="1" m="1" x="329"/>
        <item h="1" m="1" x="337"/>
        <item h="1" m="1" x="53"/>
        <item h="1" m="1" x="73"/>
        <item h="1" m="1" x="115"/>
        <item h="1" m="1" x="185"/>
        <item h="1" m="1" x="473"/>
        <item h="1" m="1" x="247"/>
        <item h="1" m="1" x="292"/>
        <item h="1" m="1" x="13"/>
        <item h="1" m="1" x="313"/>
        <item h="1" m="1" x="126"/>
        <item h="1" m="1" x="396"/>
        <item h="1" m="1" x="422"/>
        <item h="1" m="1" x="103"/>
        <item h="1" m="1" x="196"/>
        <item h="1" m="1" x="447"/>
        <item h="1" m="1" x="233"/>
        <item h="1" m="1" x="497"/>
        <item h="1" m="1" x="276"/>
        <item h="1" m="1" x="506"/>
        <item h="1" m="1" x="243"/>
        <item h="1" m="1" x="35"/>
        <item h="1" m="1" x="335"/>
        <item h="1" m="1" x="86"/>
        <item h="1" m="1" x="8"/>
        <item h="1" m="1" x="95"/>
        <item h="1" m="1" x="377"/>
        <item h="1" m="1" x="415"/>
        <item h="1" m="1" x="164"/>
        <item h="1" m="1" x="421"/>
        <item h="1" m="1" x="427"/>
        <item h="1" m="1" x="393"/>
        <item h="1" m="1" x="225"/>
        <item h="1" m="1" x="255"/>
        <item h="1" m="1" x="496"/>
        <item h="1" m="1" x="266"/>
        <item h="1" m="1" x="451"/>
        <item h="1" m="1" x="285"/>
        <item h="1" m="1" x="12"/>
        <item h="1" m="1" x="72"/>
        <item h="1" m="1" x="84"/>
        <item h="1" m="1" x="107"/>
        <item h="1" m="1" x="125"/>
        <item h="1" m="1" x="395"/>
        <item h="1" m="1" x="155"/>
        <item h="1" m="1" x="102"/>
        <item h="1" m="1" x="183"/>
        <item h="1" m="1" x="462"/>
        <item h="1" m="1" x="214"/>
        <item h="1" m="1" x="479"/>
        <item h="1" m="1" x="244"/>
        <item h="1" m="1" x="505"/>
        <item h="1" m="1" x="284"/>
        <item h="1" m="1" x="291"/>
        <item h="1" m="1" x="40"/>
        <item h="1" m="1" x="58"/>
        <item h="1" m="1" x="369"/>
        <item h="1" m="1" x="153"/>
        <item h="1" m="1" x="163"/>
        <item h="1" m="1" x="182"/>
        <item h="1" m="1" x="202"/>
        <item h="1" m="1" x="487"/>
        <item h="1" m="1" x="275"/>
        <item h="1" m="1" x="511"/>
        <item h="1" m="1" x="34"/>
        <item h="1" m="1" x="328"/>
        <item h="1" m="1" x="57"/>
        <item h="1" m="1" x="71"/>
        <item h="1" m="1" x="353"/>
        <item h="1" m="1" x="83"/>
        <item h="1" m="1" x="361"/>
        <item h="1" m="1" x="23"/>
        <item h="1" m="1" x="106"/>
        <item h="1" m="1" x="386"/>
        <item h="1" m="1" x="145"/>
        <item h="1" m="1" x="446"/>
        <item h="1" m="1" x="201"/>
        <item h="1" m="1" x="460"/>
        <item h="1" m="1" x="173"/>
        <item h="1" m="1" x="432"/>
        <item h="1" m="1" x="504"/>
        <item h="1" m="1" x="283"/>
        <item h="1" m="1" x="303"/>
        <item h="1" m="1" x="5"/>
        <item h="1" m="1" x="312"/>
        <item h="1" m="1" x="52"/>
        <item h="1" m="1" x="56"/>
        <item h="1" m="1" x="70"/>
        <item h="1" m="1" x="352"/>
        <item h="1" m="1" x="360"/>
        <item h="1" m="1" x="94"/>
        <item h="1" m="1" x="134"/>
        <item h="1" m="1" x="408"/>
        <item h="1" m="1" x="436"/>
        <item h="1" m="1" x="195"/>
        <item h="1" m="1" x="445"/>
        <item h="1" m="1" x="454"/>
        <item h="1" m="1" x="459"/>
        <item h="1" m="1" x="223"/>
        <item h="1" m="1" x="230"/>
        <item h="1" m="1" x="265"/>
        <item h="1" m="1" x="521"/>
        <item h="1" m="1" x="228"/>
        <item h="1" m="1" x="334"/>
        <item h="1" m="1" x="93"/>
        <item h="1" m="1" x="376"/>
        <item h="1" m="1" x="123"/>
        <item h="1" m="1" x="174"/>
        <item h="1" m="1" x="181"/>
        <item h="1" m="1" x="194"/>
        <item h="1" m="1" x="200"/>
        <item h="1" m="1" x="453"/>
        <item h="1" m="1" x="222"/>
        <item h="1" m="1" x="472"/>
        <item h="1" m="1" x="495"/>
        <item h="1" m="1" x="302"/>
        <item h="1" m="1" x="326"/>
        <item h="1" m="1" x="359"/>
        <item h="1" m="1" x="105"/>
        <item h="1" m="1" x="114"/>
        <item h="1" m="1" x="435"/>
        <item h="1" m="1" x="110"/>
        <item h="1" m="1" x="444"/>
        <item h="1" m="1" x="199"/>
        <item x="1"/>
        <item h="1" m="1" x="465"/>
        <item h="1" m="1" x="220"/>
        <item h="1" m="1" x="345"/>
        <item h="1" m="1" x="486"/>
        <item h="1" m="1" x="254"/>
        <item h="1" m="1" x="494"/>
        <item h="1" m="1" x="129"/>
        <item h="1" m="1" x="137"/>
        <item h="1" m="1" x="170"/>
        <item h="1" m="1" x="308"/>
        <item h="1" m="1" x="424"/>
        <item h="1" m="1" x="430"/>
        <item h="1" m="1" x="32"/>
        <item h="1" m="1" x="449"/>
        <item h="1" m="1" x="205"/>
        <item h="1" m="1" x="212"/>
        <item h="1" m="1" x="217"/>
        <item h="1" m="1" x="475"/>
        <item h="1" m="1" x="357"/>
        <item h="1" m="1" x="238"/>
        <item h="1" m="1" x="104"/>
        <item h="1" m="1" x="385"/>
        <item h="1" m="1" x="271"/>
        <item h="1" m="1" x="503"/>
        <item h="1" m="1" x="280"/>
        <item h="1" m="1" x="287"/>
        <item h="1" m="1" x="516"/>
        <item h="1" m="1" x="297"/>
        <item h="1" m="1" x="304"/>
        <item h="1" m="1" x="310"/>
        <item h="1" m="1" x="426"/>
        <item h="1" m="1" x="434"/>
        <item h="1" m="1" x="452"/>
        <item h="1" m="1" x="207"/>
        <item h="1" m="1" x="339"/>
        <item h="1" m="1" x="89"/>
        <item h="1" m="1" x="98"/>
        <item h="1" m="1" x="264"/>
        <item h="1" m="1" x="390"/>
        <item h="1" m="1" x="149"/>
        <item h="1" m="1" x="160"/>
        <item h="1" m="1" x="4"/>
        <item h="1" m="1" x="169"/>
        <item h="1" m="1" x="320"/>
        <item h="1" m="1" x="517"/>
        <item h="1" m="1" x="30"/>
        <item h="1" m="1" x="457"/>
        <item h="1" m="1" x="51"/>
        <item h="1" m="1" x="55"/>
        <item h="1" m="1" x="68"/>
        <item h="1" m="1" x="356"/>
        <item h="1" m="1" x="485"/>
        <item h="1" m="1" x="493"/>
        <item h="1" m="1" x="112"/>
        <item h="1" m="1" x="286"/>
        <item h="1" m="1" x="406"/>
        <item h="1" m="1" x="383"/>
        <item h="1" m="1" x="193"/>
        <item h="1" m="1" x="323"/>
        <item h="1" m="1" x="15"/>
        <item h="1" m="1" x="346"/>
        <item h="1" m="1" x="464"/>
        <item h="1" m="1" x="219"/>
        <item h="1" m="1" x="78"/>
        <item h="1" m="1" x="242"/>
        <item h="1" m="1" x="252"/>
        <item h="1" m="1" x="119"/>
        <item h="1" m="1" x="290"/>
        <item h="1" m="1" x="307"/>
        <item h="1" m="1" x="177"/>
        <item h="1" m="1" x="25"/>
        <item h="1" m="1" x="189"/>
        <item h="1" m="1" x="440"/>
        <item h="1" m="1" x="67"/>
        <item h="1" m="1" x="237"/>
        <item h="1" m="1" x="368"/>
        <item h="1" m="1" x="492"/>
        <item h="1" m="1" x="122"/>
        <item h="1" m="1" x="279"/>
        <item h="1" m="1" x="143"/>
        <item h="1" m="1" x="405"/>
        <item h="1" m="1" x="296"/>
        <item h="1" m="1" x="524"/>
        <item h="1" m="1" x="162"/>
        <item h="1" m="1" x="18"/>
        <item h="1" m="1" x="322"/>
        <item h="1" m="1" x="64"/>
        <item h="1" m="1" x="77"/>
        <item h="1" m="1" x="229"/>
        <item h="1" m="1" x="478"/>
        <item h="1" m="1" x="241"/>
        <item h="1" m="1" x="251"/>
        <item h="1" m="1" x="118"/>
        <item h="1" m="1" x="263"/>
        <item h="1" m="1" x="388"/>
        <item h="1" m="1" x="281"/>
        <item h="1" m="1" x="289"/>
        <item h="1" m="1" x="411"/>
        <item h="1" m="1" x="301"/>
        <item h="1" m="1" x="429"/>
        <item h="1" m="1" x="24"/>
        <item h="1" m="1" x="188"/>
        <item h="1" m="1" x="319"/>
        <item h="1" m="1" x="439"/>
        <item h="1" m="1" x="324"/>
        <item h="1" m="1" x="463"/>
        <item h="1" m="1" x="54"/>
        <item h="1" m="1" x="481"/>
        <item h="1" m="1" x="91"/>
        <item h="1" m="1" x="235"/>
        <item h="1" m="1" x="366"/>
        <item h="1" m="1" x="258"/>
        <item h="1" m="1" x="499"/>
        <item h="1" m="1" x="270"/>
        <item h="1" m="1" x="142"/>
        <item h="1" m="1" x="414"/>
        <item h="1" m="1" x="420"/>
        <item h="1" m="1" x="6"/>
        <item h="1" m="1" x="425"/>
        <item h="1" m="1" x="433"/>
        <item h="1" m="1" x="36"/>
        <item h="1" m="1" x="338"/>
        <item h="1" m="1" x="61"/>
        <item h="1" m="1" x="350"/>
        <item h="1" m="1" x="470"/>
        <item h="1" m="1" x="76"/>
        <item h="1" m="1" x="362"/>
        <item h="1" m="1" x="240"/>
        <item h="1" m="1" x="262"/>
        <item h="1" m="1" x="147"/>
        <item h="1" m="1" x="378"/>
        <item h="1" m="1" x="519"/>
        <item h="1" m="1" x="157"/>
        <item h="1" m="1" x="438"/>
        <item h="1" m="1" x="211"/>
        <item h="1" m="1" x="231"/>
        <item h="1" m="1" x="374"/>
        <item h="1" m="1" x="384"/>
        <item h="1" m="1" x="269"/>
        <item h="1" m="1" x="502"/>
        <item h="1" m="1" x="133"/>
        <item h="1" m="1" x="401"/>
        <item h="1" m="1" x="141"/>
        <item h="1" m="1" x="179"/>
        <item h="1" m="1" x="371"/>
        <item h="1" m="1" x="127"/>
        <item h="1" m="1" x="518"/>
        <item h="1" m="1" x="187"/>
        <item h="1" m="1" x="39"/>
        <item h="1" m="1" x="333"/>
        <item h="1" m="1" x="490"/>
        <item h="1" m="1" x="507"/>
        <item h="1" m="1" x="294"/>
        <item h="1" m="1" x="131"/>
        <item h="1" m="1" x="16"/>
        <item h="1" m="1" x="41"/>
        <item h="1" m="1" x="348"/>
        <item h="1" m="1" x="74"/>
        <item h="1" m="1" x="299"/>
        <item h="1" x="2"/>
        <item h="1" m="1" x="226"/>
        <item h="1" m="1" x="489"/>
        <item h="1" m="1" x="268"/>
        <item h="1" m="1" x="400"/>
        <item h="1" m="1" x="161"/>
        <item h="1" m="1" x="330"/>
        <item h="1" m="1" x="450"/>
        <item h="1" m="1" x="477"/>
        <item h="1" m="1" x="370"/>
        <item h="1" m="1" x="261"/>
        <item h="1" m="1" x="273"/>
        <item h="1" m="1" x="397"/>
        <item h="1" m="1" x="509"/>
        <item h="1" m="1" x="288"/>
        <item h="1" m="1" x="186"/>
        <item h="1" m="1" x="480"/>
        <item h="1" m="1" x="381"/>
        <item h="1" m="1" x="139"/>
        <item h="1" m="1" x="412"/>
        <item h="1" m="1" x="380"/>
        <item h="1" m="1" x="522"/>
        <item h="1" m="1" x="441"/>
        <item h="1" m="1" x="59"/>
        <item h="1" m="1" x="250"/>
        <item h="1" m="1" x="135"/>
        <item h="1" m="1" x="409"/>
        <item h="1" m="1" x="203"/>
        <item h="1" x="3"/>
        <item h="1" m="1" x="245"/>
        <item h="1" m="1" x="267"/>
        <item h="1" m="1" x="398"/>
        <item h="1" m="1" x="85"/>
        <item h="1" m="1" x="483"/>
        <item h="1" m="1" x="347"/>
        <item h="1" m="1" x="340"/>
        <item h="1" m="1" x="392"/>
        <item h="1" m="1" x="47"/>
        <item h="1" m="1" x="66"/>
        <item h="1" m="1" x="482"/>
        <item h="1" m="1" x="208"/>
        <item h="1" m="1" x="150"/>
        <item h="1" m="1" x="500"/>
        <item h="1" m="1" x="305"/>
        <item h="1" m="1" x="298"/>
        <item h="1" m="1" x="111"/>
        <item h="1" m="1" x="382"/>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defaultSubtotal="0"/>
    <pivotField dataField="1" showAll="0"/>
    <pivotField showAll="0"/>
  </pivotFields>
  <rowFields count="1">
    <field x="3"/>
  </rowFields>
  <rowItems count="5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3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3:C5026" firstHeaderRow="0" firstDataRow="1" firstDataCol="1"/>
  <pivotFields count="19">
    <pivotField showAll="0">
      <items count="102">
        <item m="1" x="20"/>
        <item m="1" x="41"/>
        <item m="1" x="11"/>
        <item m="1" x="99"/>
        <item m="1" x="50"/>
        <item m="1" x="82"/>
        <item m="1" x="31"/>
        <item m="1" x="91"/>
        <item m="1" x="25"/>
        <item m="1" x="29"/>
        <item m="1" x="55"/>
        <item m="1" x="95"/>
        <item m="1" x="83"/>
        <item m="1" x="84"/>
        <item m="1" x="15"/>
        <item m="1" x="39"/>
        <item m="1" x="80"/>
        <item m="1" x="9"/>
        <item m="1" x="57"/>
        <item m="1" x="90"/>
        <item m="1" x="30"/>
        <item m="1" x="74"/>
        <item m="1" x="19"/>
        <item m="1" x="32"/>
        <item m="1" x="70"/>
        <item m="1" x="86"/>
        <item m="1" x="51"/>
        <item x="0"/>
        <item m="1" x="61"/>
        <item m="1" x="59"/>
        <item m="1" x="46"/>
        <item m="1" x="58"/>
        <item m="1" x="3"/>
        <item m="1" x="43"/>
        <item m="1" x="22"/>
        <item m="1" x="81"/>
        <item m="1" x="14"/>
        <item m="1" x="85"/>
        <item m="1" x="63"/>
        <item m="1" x="16"/>
        <item m="1" x="35"/>
        <item m="1" x="53"/>
        <item m="1" x="97"/>
        <item m="1" x="87"/>
        <item m="1" x="92"/>
        <item m="1" x="33"/>
        <item m="1" x="12"/>
        <item m="1" x="42"/>
        <item m="1" x="79"/>
        <item m="1" x="68"/>
        <item m="1" x="54"/>
        <item m="1" x="76"/>
        <item m="1" x="26"/>
        <item m="1" x="71"/>
        <item m="1" x="64"/>
        <item m="1" x="27"/>
        <item m="1" x="44"/>
        <item m="1" x="1"/>
        <item m="1" x="72"/>
        <item m="1" x="23"/>
        <item m="1" x="2"/>
        <item m="1" x="45"/>
        <item m="1" x="34"/>
        <item m="1" x="21"/>
        <item m="1" x="38"/>
        <item m="1" x="28"/>
        <item m="1" x="100"/>
        <item m="1" x="6"/>
        <item m="1" x="48"/>
        <item m="1" x="8"/>
        <item m="1" x="17"/>
        <item m="1" x="37"/>
        <item m="1" x="96"/>
        <item m="1" x="60"/>
        <item m="1" x="93"/>
        <item m="1" x="56"/>
        <item m="1" x="69"/>
        <item m="1" x="66"/>
        <item m="1" x="88"/>
        <item m="1" x="77"/>
        <item m="1" x="24"/>
        <item m="1" x="62"/>
        <item m="1" x="98"/>
        <item m="1" x="7"/>
        <item m="1" x="75"/>
        <item m="1" x="4"/>
        <item m="1" x="78"/>
        <item m="1" x="67"/>
        <item m="1" x="73"/>
        <item m="1" x="65"/>
        <item m="1" x="40"/>
        <item m="1" x="18"/>
        <item m="1" x="10"/>
        <item m="1" x="36"/>
        <item m="1" x="52"/>
        <item m="1" x="49"/>
        <item m="1" x="89"/>
        <item m="1" x="47"/>
        <item m="1" x="5"/>
        <item m="1" x="94"/>
        <item m="1" x="13"/>
        <item t="default"/>
      </items>
    </pivotField>
    <pivotField showAll="0">
      <items count="304">
        <item m="1" x="231"/>
        <item m="1" x="23"/>
        <item m="1" x="30"/>
        <item m="1" x="110"/>
        <item m="1" x="155"/>
        <item m="1" x="258"/>
        <item m="1" x="189"/>
        <item m="1" x="253"/>
        <item m="1" x="48"/>
        <item m="1" x="105"/>
        <item m="1" x="55"/>
        <item m="1" x="229"/>
        <item m="1" x="295"/>
        <item m="1" x="215"/>
        <item m="1" x="281"/>
        <item m="1" x="243"/>
        <item m="1" x="251"/>
        <item m="1" x="43"/>
        <item m="1" x="80"/>
        <item m="1" x="123"/>
        <item m="1" x="236"/>
        <item m="1" x="298"/>
        <item m="1" x="102"/>
        <item m="1" x="122"/>
        <item m="1" x="204"/>
        <item m="1" x="34"/>
        <item m="1" x="63"/>
        <item m="1" x="96"/>
        <item m="1" x="118"/>
        <item m="1" x="213"/>
        <item m="1" x="223"/>
        <item m="1" x="75"/>
        <item m="1" x="79"/>
        <item m="1" x="95"/>
        <item m="1" x="29"/>
        <item m="1" x="278"/>
        <item m="1" x="61"/>
        <item m="1" x="166"/>
        <item m="1" x="114"/>
        <item m="1" x="259"/>
        <item m="1" x="142"/>
        <item m="1" x="174"/>
        <item m="1" x="33"/>
        <item m="1" x="179"/>
        <item m="1" x="42"/>
        <item m="1" x="113"/>
        <item m="1" x="150"/>
        <item m="1" x="161"/>
        <item m="1" x="165"/>
        <item m="1" x="49"/>
        <item m="1" x="202"/>
        <item m="1" x="272"/>
        <item m="1" x="294"/>
        <item m="1" x="297"/>
        <item m="1" x="11"/>
        <item m="1" x="32"/>
        <item m="1" x="178"/>
        <item m="1" x="121"/>
        <item m="1" x="177"/>
        <item m="1" x="88"/>
        <item m="1" x="41"/>
        <item m="1" x="78"/>
        <item m="1" x="3"/>
        <item m="1" x="10"/>
        <item m="1" x="201"/>
        <item m="1" x="255"/>
        <item m="1" x="265"/>
        <item m="1" x="103"/>
        <item m="1" x="40"/>
        <item m="1" x="112"/>
        <item m="1" x="288"/>
        <item m="1" x="128"/>
        <item m="1" x="145"/>
        <item m="1" x="60"/>
        <item m="1" x="269"/>
        <item m="1" x="292"/>
        <item m="1" x="153"/>
        <item m="1" x="183"/>
        <item m="1" x="200"/>
        <item m="1" x="37"/>
        <item m="1" x="193"/>
        <item m="1" x="296"/>
        <item m="1" x="2"/>
        <item m="1" x="6"/>
        <item m="1" x="182"/>
        <item m="1" x="207"/>
        <item m="1" x="216"/>
        <item m="1" x="219"/>
        <item m="1" x="76"/>
        <item m="1" x="254"/>
        <item m="1" x="132"/>
        <item m="1" x="300"/>
        <item m="1" x="36"/>
        <item m="1" x="188"/>
        <item m="1" x="92"/>
        <item m="1" x="98"/>
        <item m="1" x="282"/>
        <item m="1" x="72"/>
        <item m="1" x="85"/>
        <item m="1" x="262"/>
        <item m="1" x="169"/>
        <item m="1" x="35"/>
        <item m="1" x="180"/>
        <item m="1" x="206"/>
        <item m="1" x="9"/>
        <item m="1" x="198"/>
        <item m="1" x="81"/>
        <item m="1" x="176"/>
        <item m="1" x="133"/>
        <item m="1" x="4"/>
        <item m="1" x="250"/>
        <item m="1" x="31"/>
        <item m="1" x="173"/>
        <item m="1" x="291"/>
        <item m="1" x="175"/>
        <item m="1" x="273"/>
        <item m="1" x="205"/>
        <item m="1" x="149"/>
        <item m="1" x="22"/>
        <item m="1" x="106"/>
        <item m="1" x="276"/>
        <item m="1" x="290"/>
        <item m="1" x="89"/>
        <item m="1" x="93"/>
        <item m="1" x="225"/>
        <item m="1" x="184"/>
        <item m="1" x="140"/>
        <item m="1" x="157"/>
        <item m="1" x="101"/>
        <item m="1" x="120"/>
        <item m="1" x="235"/>
        <item m="1" x="245"/>
        <item m="1" x="286"/>
        <item m="1" x="210"/>
        <item m="1" x="218"/>
        <item m="1" x="19"/>
        <item m="1" x="156"/>
        <item m="1" x="25"/>
        <item m="1" x="162"/>
        <item m="1" x="108"/>
        <item m="1" x="192"/>
        <item m="1" x="277"/>
        <item m="1" x="197"/>
        <item m="1" x="284"/>
        <item m="1" x="301"/>
        <item m="1" x="135"/>
        <item m="1" x="66"/>
        <item m="1" x="7"/>
        <item m="1" x="71"/>
        <item m="1" x="97"/>
        <item m="1" x="172"/>
        <item m="1" x="261"/>
        <item m="1" x="280"/>
        <item m="1" x="119"/>
        <item m="1" x="126"/>
        <item m="1" x="130"/>
        <item m="1" x="139"/>
        <item m="1" x="148"/>
        <item m="1" x="18"/>
        <item m="1" x="271"/>
        <item m="1" x="224"/>
        <item m="1" x="234"/>
        <item m="1" x="16"/>
        <item m="1" x="171"/>
        <item m="1" x="267"/>
        <item m="1" x="275"/>
        <item m="1" x="109"/>
        <item m="1" x="56"/>
        <item m="1" x="138"/>
        <item x="0"/>
        <item m="1" x="244"/>
        <item m="1" x="87"/>
        <item m="1" x="168"/>
        <item m="1" x="187"/>
        <item m="1" x="62"/>
        <item m="1" x="233"/>
        <item m="1" x="141"/>
        <item m="1" x="242"/>
        <item m="1" x="15"/>
        <item m="1" x="154"/>
        <item m="1" x="274"/>
        <item m="1" x="195"/>
        <item m="1" x="279"/>
        <item m="1" x="47"/>
        <item m="1" x="209"/>
        <item m="1" x="129"/>
        <item m="1" x="68"/>
        <item m="1" x="74"/>
        <item m="1" x="82"/>
        <item m="1" x="252"/>
        <item m="1" x="104"/>
        <item m="1" x="203"/>
        <item m="1" x="293"/>
        <item m="1" x="222"/>
        <item m="1" x="14"/>
        <item m="1" x="84"/>
        <item m="1" x="160"/>
        <item m="1" x="164"/>
        <item m="1" x="260"/>
        <item m="1" x="266"/>
        <item m="1" x="194"/>
        <item m="1" x="117"/>
        <item m="1" x="208"/>
        <item m="1" x="125"/>
        <item m="1" x="217"/>
        <item m="1" x="59"/>
        <item m="1" x="143"/>
        <item m="1" x="147"/>
        <item m="1" x="17"/>
        <item m="1" x="257"/>
        <item m="1" x="100"/>
        <item m="1" x="57"/>
        <item m="1" x="221"/>
        <item m="1" x="249"/>
        <item m="1" x="21"/>
        <item m="1" x="159"/>
        <item m="1" x="94"/>
        <item m="1" x="170"/>
        <item m="1" x="270"/>
        <item m="1" x="45"/>
        <item m="1" x="199"/>
        <item m="1" x="289"/>
        <item m="1" x="124"/>
        <item m="1" x="54"/>
        <item m="1" x="230"/>
        <item m="1" x="302"/>
        <item m="1" x="73"/>
        <item m="1" x="264"/>
        <item m="1" x="186"/>
        <item m="1" x="191"/>
        <item m="1" x="50"/>
        <item m="1" x="134"/>
        <item m="1" x="238"/>
        <item m="1" x="39"/>
        <item m="1" x="46"/>
        <item m="1" x="116"/>
        <item m="1" x="228"/>
        <item m="1" x="237"/>
        <item m="1" x="5"/>
        <item m="1" x="77"/>
        <item m="1" x="86"/>
        <item m="1" x="256"/>
        <item m="1" x="268"/>
        <item m="1" x="107"/>
        <item m="1" x="287"/>
        <item m="1" x="212"/>
        <item m="1" x="70"/>
        <item m="1" x="152"/>
        <item m="1" x="158"/>
        <item m="1" x="38"/>
        <item m="1" x="64"/>
        <item m="1" x="67"/>
        <item m="1" x="239"/>
        <item m="1" x="246"/>
        <item m="1" x="28"/>
        <item m="1" x="167"/>
        <item m="1" x="263"/>
        <item m="1" x="111"/>
        <item m="1" x="196"/>
        <item m="1" x="283"/>
        <item m="1" x="52"/>
        <item m="1" x="127"/>
        <item m="1" x="232"/>
        <item m="1" x="69"/>
        <item m="1" x="90"/>
        <item m="1" x="181"/>
        <item m="1" x="285"/>
        <item m="1" x="51"/>
        <item m="1" x="146"/>
        <item m="1" x="13"/>
        <item m="1" x="24"/>
        <item m="1" x="99"/>
        <item m="1" x="185"/>
        <item m="1" x="211"/>
        <item m="1" x="248"/>
        <item m="1" x="20"/>
        <item m="1" x="26"/>
        <item m="1" x="163"/>
        <item m="1" x="44"/>
        <item m="1" x="115"/>
        <item m="1" x="53"/>
        <item m="1" x="58"/>
        <item m="1" x="227"/>
        <item m="1" x="137"/>
        <item m="1" x="8"/>
        <item m="1" x="91"/>
        <item m="1" x="131"/>
        <item m="1" x="220"/>
        <item m="1" x="65"/>
        <item m="1" x="144"/>
        <item m="1" x="241"/>
        <item m="1" x="226"/>
        <item m="1" x="136"/>
        <item m="1" x="12"/>
        <item m="1" x="27"/>
        <item m="1" x="299"/>
        <item m="1" x="1"/>
        <item m="1" x="240"/>
        <item m="1" x="151"/>
        <item m="1" x="247"/>
        <item m="1" x="83"/>
        <item m="1" x="214"/>
        <item m="1" x="190"/>
        <item t="default"/>
      </items>
    </pivotField>
    <pivotField showAll="0">
      <items count="71">
        <item m="1" x="1"/>
        <item m="1" x="14"/>
        <item m="1" x="28"/>
        <item m="1" x="8"/>
        <item m="1" x="69"/>
        <item m="1" x="34"/>
        <item m="1" x="56"/>
        <item m="1" x="22"/>
        <item m="1" x="19"/>
        <item m="1" x="37"/>
        <item m="1" x="66"/>
        <item m="1" x="57"/>
        <item m="1" x="58"/>
        <item m="1" x="55"/>
        <item m="1" x="39"/>
        <item m="1" x="62"/>
        <item m="1" x="52"/>
        <item m="1" x="13"/>
        <item m="1" x="23"/>
        <item m="1" x="59"/>
        <item x="0"/>
        <item m="1" x="43"/>
        <item m="1" x="41"/>
        <item m="1" x="31"/>
        <item m="1" x="40"/>
        <item m="1" x="3"/>
        <item m="1" x="29"/>
        <item m="1" x="16"/>
        <item m="1" x="11"/>
        <item m="1" x="45"/>
        <item m="1" x="25"/>
        <item m="1" x="35"/>
        <item m="1" x="60"/>
        <item m="1" x="63"/>
        <item m="1" x="9"/>
        <item m="1" x="50"/>
        <item m="1" x="36"/>
        <item m="1" x="53"/>
        <item m="1" x="46"/>
        <item m="1" x="20"/>
        <item m="1" x="30"/>
        <item m="1" x="2"/>
        <item m="1" x="51"/>
        <item m="1" x="17"/>
        <item m="1" x="24"/>
        <item m="1" x="15"/>
        <item m="1" x="21"/>
        <item m="1" x="6"/>
        <item m="1" x="33"/>
        <item m="1" x="26"/>
        <item m="1" x="67"/>
        <item m="1" x="42"/>
        <item m="1" x="64"/>
        <item m="1" x="38"/>
        <item m="1" x="48"/>
        <item m="1" x="61"/>
        <item m="1" x="18"/>
        <item m="1" x="44"/>
        <item m="1" x="68"/>
        <item m="1" x="7"/>
        <item m="1" x="4"/>
        <item m="1" x="54"/>
        <item m="1" x="49"/>
        <item m="1" x="47"/>
        <item m="1" x="27"/>
        <item m="1" x="12"/>
        <item m="1" x="32"/>
        <item m="1" x="5"/>
        <item m="1" x="65"/>
        <item m="1" x="10"/>
        <item t="default"/>
      </items>
    </pivotField>
    <pivotField showAll="0"/>
    <pivotField showAll="0" defaultSubtotal="0">
      <items count="6">
        <item x="0"/>
        <item m="1" x="4"/>
        <item m="1" x="3"/>
        <item m="1" x="1"/>
        <item m="1" x="2"/>
        <item m="1" x="5"/>
      </items>
    </pivotField>
    <pivotField showAll="0" defaultSubtotal="0">
      <items count="2">
        <item x="0"/>
        <item m="1" x="1"/>
      </items>
    </pivotField>
    <pivotField showAll="0">
      <items count="303">
        <item m="1" x="182"/>
        <item m="1" x="67"/>
        <item m="1" x="154"/>
        <item m="1" x="72"/>
        <item m="1" x="252"/>
        <item m="1" x="246"/>
        <item m="1" x="126"/>
        <item m="1" x="140"/>
        <item m="1" x="285"/>
        <item m="1" x="69"/>
        <item m="1" x="78"/>
        <item m="1" x="43"/>
        <item m="1" x="236"/>
        <item m="1" x="270"/>
        <item m="1" x="106"/>
        <item m="1" x="99"/>
        <item m="1" x="151"/>
        <item m="1" x="301"/>
        <item m="1" x="153"/>
        <item m="1" x="28"/>
        <item m="1" x="80"/>
        <item m="1" x="111"/>
        <item m="1" x="131"/>
        <item m="1" x="239"/>
        <item m="1" x="232"/>
        <item m="1" x="165"/>
        <item m="1" x="275"/>
        <item m="1" x="29"/>
        <item m="1" x="277"/>
        <item m="1" x="143"/>
        <item m="1" x="147"/>
        <item m="1" x="112"/>
        <item m="1" x="189"/>
        <item m="1" x="184"/>
        <item m="1" x="176"/>
        <item m="1" x="24"/>
        <item m="1" x="273"/>
        <item m="1" x="107"/>
        <item m="1" x="187"/>
        <item m="1" x="57"/>
        <item m="1" x="47"/>
        <item m="1" x="14"/>
        <item m="1" x="297"/>
        <item m="1" x="35"/>
        <item m="1" x="227"/>
        <item m="1" x="291"/>
        <item m="1" x="51"/>
        <item m="1" x="199"/>
        <item m="1" x="18"/>
        <item m="1" x="100"/>
        <item m="1" x="3"/>
        <item m="1" x="37"/>
        <item m="1" x="105"/>
        <item m="1" x="169"/>
        <item m="1" x="31"/>
        <item m="1" x="113"/>
        <item m="1" x="229"/>
        <item m="1" x="30"/>
        <item m="1" x="197"/>
        <item m="1" x="42"/>
        <item m="1" x="114"/>
        <item m="1" x="152"/>
        <item m="1" x="186"/>
        <item m="1" x="260"/>
        <item m="1" x="264"/>
        <item m="1" x="163"/>
        <item m="1" x="95"/>
        <item m="1" x="219"/>
        <item m="1" x="15"/>
        <item m="1" x="103"/>
        <item m="1" x="245"/>
        <item m="1" x="41"/>
        <item m="1" x="181"/>
        <item m="1" x="235"/>
        <item m="1" x="237"/>
        <item m="1" x="276"/>
        <item m="1" x="134"/>
        <item m="1" x="48"/>
        <item m="1" x="241"/>
        <item m="1" x="1"/>
        <item m="1" x="211"/>
        <item m="1" x="207"/>
        <item m="1" x="215"/>
        <item m="1" x="62"/>
        <item m="1" x="123"/>
        <item m="1" x="178"/>
        <item m="1" x="39"/>
        <item m="1" x="55"/>
        <item m="1" x="216"/>
        <item m="1" x="269"/>
        <item m="1" x="149"/>
        <item m="1" x="139"/>
        <item m="1" x="234"/>
        <item m="1" x="177"/>
        <item m="1" x="226"/>
        <item m="1" x="210"/>
        <item m="1" x="89"/>
        <item m="1" x="8"/>
        <item m="1" x="256"/>
        <item m="1" x="96"/>
        <item m="1" x="7"/>
        <item m="1" x="203"/>
        <item m="1" x="46"/>
        <item m="1" x="171"/>
        <item m="1" x="175"/>
        <item m="1" x="54"/>
        <item m="1" x="185"/>
        <item m="1" x="119"/>
        <item m="1" x="289"/>
        <item m="1" x="127"/>
        <item m="1" x="290"/>
        <item m="1" x="11"/>
        <item m="1" x="263"/>
        <item m="1" x="183"/>
        <item m="1" x="190"/>
        <item m="1" x="160"/>
        <item m="1" x="34"/>
        <item m="1" x="50"/>
        <item m="1" x="133"/>
        <item m="1" x="280"/>
        <item m="1" x="9"/>
        <item m="1" x="167"/>
        <item m="1" x="65"/>
        <item m="1" x="271"/>
        <item m="1" x="294"/>
        <item m="1" x="136"/>
        <item m="1" x="206"/>
        <item m="1" x="222"/>
        <item m="1" x="166"/>
        <item m="1" x="81"/>
        <item m="1" x="278"/>
        <item m="1" x="220"/>
        <item m="1" x="19"/>
        <item m="1" x="162"/>
        <item m="1" x="71"/>
        <item m="1" x="282"/>
        <item m="1" x="85"/>
        <item m="1" x="12"/>
        <item m="1" x="233"/>
        <item m="1" x="287"/>
        <item m="1" x="88"/>
        <item m="1" x="60"/>
        <item m="1" x="288"/>
        <item m="1" x="137"/>
        <item m="1" x="209"/>
        <item m="1" x="44"/>
        <item m="1" x="132"/>
        <item m="1" x="157"/>
        <item m="1" x="53"/>
        <item m="1" x="223"/>
        <item m="1" x="74"/>
        <item m="1" x="17"/>
        <item m="1" x="250"/>
        <item m="1" x="242"/>
        <item m="1" x="214"/>
        <item m="1" x="200"/>
        <item m="1" x="36"/>
        <item m="1" x="26"/>
        <item m="1" x="155"/>
        <item m="1" x="170"/>
        <item m="1" x="59"/>
        <item m="1" x="109"/>
        <item m="1" x="266"/>
        <item m="1" x="205"/>
        <item m="1" x="108"/>
        <item m="1" x="262"/>
        <item m="1" x="23"/>
        <item m="1" x="286"/>
        <item m="1" x="97"/>
        <item m="1" x="150"/>
        <item m="1" x="251"/>
        <item m="1" x="73"/>
        <item m="1" x="120"/>
        <item m="1" x="142"/>
        <item m="1" x="161"/>
        <item m="1" x="194"/>
        <item m="1" x="204"/>
        <item m="1" x="244"/>
        <item m="1" x="13"/>
        <item m="1" x="193"/>
        <item m="1" x="208"/>
        <item m="1" x="173"/>
        <item m="1" x="198"/>
        <item m="1" x="254"/>
        <item m="1" x="45"/>
        <item m="1" x="221"/>
        <item m="1" x="248"/>
        <item m="1" x="141"/>
        <item m="1" x="79"/>
        <item m="1" x="180"/>
        <item m="1" x="224"/>
        <item m="1" x="87"/>
        <item m="1" x="121"/>
        <item m="1" x="32"/>
        <item m="1" x="40"/>
        <item m="1" x="213"/>
        <item m="1" x="196"/>
        <item x="0"/>
        <item m="1" x="274"/>
        <item m="1" x="225"/>
        <item m="1" x="191"/>
        <item m="1" x="192"/>
        <item m="1" x="257"/>
        <item m="1" x="86"/>
        <item m="1" x="122"/>
        <item m="1" x="172"/>
        <item m="1" x="82"/>
        <item m="1" x="146"/>
        <item m="1" x="218"/>
        <item m="1" x="230"/>
        <item m="1" x="135"/>
        <item m="1" x="253"/>
        <item m="1" x="94"/>
        <item m="1" x="296"/>
        <item m="1" x="188"/>
        <item m="1" x="66"/>
        <item m="1" x="58"/>
        <item m="1" x="293"/>
        <item m="1" x="129"/>
        <item m="1" x="138"/>
        <item m="1" x="130"/>
        <item m="1" x="125"/>
        <item m="1" x="281"/>
        <item m="1" x="298"/>
        <item m="1" x="110"/>
        <item m="1" x="299"/>
        <item m="1" x="159"/>
        <item m="1" x="201"/>
        <item m="1" x="20"/>
        <item m="1" x="38"/>
        <item m="1" x="174"/>
        <item m="1" x="5"/>
        <item m="1" x="27"/>
        <item m="1" x="249"/>
        <item m="1" x="116"/>
        <item m="1" x="300"/>
        <item m="1" x="33"/>
        <item m="1" x="164"/>
        <item m="1" x="90"/>
        <item m="1" x="104"/>
        <item m="1" x="75"/>
        <item m="1" x="61"/>
        <item m="1" x="228"/>
        <item m="1" x="21"/>
        <item m="1" x="6"/>
        <item m="1" x="102"/>
        <item m="1" x="255"/>
        <item m="1" x="56"/>
        <item m="1" x="76"/>
        <item m="1" x="292"/>
        <item m="1" x="295"/>
        <item m="1" x="124"/>
        <item m="1" x="202"/>
        <item m="1" x="91"/>
        <item m="1" x="231"/>
        <item m="1" x="63"/>
        <item m="1" x="261"/>
        <item m="1" x="238"/>
        <item m="1" x="117"/>
        <item m="1" x="77"/>
        <item m="1" x="25"/>
        <item m="1" x="4"/>
        <item m="1" x="16"/>
        <item m="1" x="83"/>
        <item m="1" x="267"/>
        <item m="1" x="247"/>
        <item m="1" x="115"/>
        <item m="1" x="10"/>
        <item m="1" x="259"/>
        <item m="1" x="217"/>
        <item m="1" x="283"/>
        <item m="1" x="118"/>
        <item m="1" x="144"/>
        <item m="1" x="84"/>
        <item m="1" x="148"/>
        <item m="1" x="268"/>
        <item m="1" x="265"/>
        <item m="1" x="243"/>
        <item m="1" x="168"/>
        <item m="1" x="92"/>
        <item m="1" x="258"/>
        <item m="1" x="22"/>
        <item m="1" x="195"/>
        <item m="1" x="179"/>
        <item m="1" x="49"/>
        <item m="1" x="128"/>
        <item m="1" x="52"/>
        <item m="1" x="284"/>
        <item m="1" x="156"/>
        <item m="1" x="145"/>
        <item m="1" x="279"/>
        <item m="1" x="98"/>
        <item m="1" x="2"/>
        <item m="1" x="68"/>
        <item m="1" x="272"/>
        <item m="1" x="101"/>
        <item m="1" x="158"/>
        <item m="1" x="212"/>
        <item m="1" x="240"/>
        <item m="1" x="70"/>
        <item m="1" x="64"/>
        <item m="1" x="93"/>
        <item t="default"/>
      </items>
    </pivotField>
    <pivotField axis="axisRow" showAll="0" sortType="ascending">
      <items count="8001">
        <item x="5021"/>
        <item x="5020"/>
        <item x="5019"/>
        <item x="5018"/>
        <item x="5017"/>
        <item x="5016"/>
        <item x="5015"/>
        <item x="5014"/>
        <item x="5013"/>
        <item x="5012"/>
        <item x="5011"/>
        <item x="5010"/>
        <item x="5009"/>
        <item x="5008"/>
        <item x="5007"/>
        <item x="5006"/>
        <item x="5005"/>
        <item x="5004"/>
        <item x="5003"/>
        <item x="5002"/>
        <item x="5001"/>
        <item x="5000"/>
        <item x="4999"/>
        <item x="4998"/>
        <item x="4997"/>
        <item x="4996"/>
        <item x="4995"/>
        <item x="4994"/>
        <item x="4993"/>
        <item x="4992"/>
        <item x="4991"/>
        <item x="4990"/>
        <item x="4989"/>
        <item x="4988"/>
        <item x="4987"/>
        <item x="4986"/>
        <item x="4985"/>
        <item x="4984"/>
        <item x="4983"/>
        <item x="4982"/>
        <item x="4981"/>
        <item x="4980"/>
        <item x="4979"/>
        <item x="4978"/>
        <item x="4977"/>
        <item x="4976"/>
        <item x="4975"/>
        <item x="4974"/>
        <item x="4973"/>
        <item x="4972"/>
        <item x="4971"/>
        <item x="4970"/>
        <item x="4969"/>
        <item x="4968"/>
        <item x="4967"/>
        <item x="4966"/>
        <item x="4965"/>
        <item x="4964"/>
        <item x="4963"/>
        <item x="4962"/>
        <item x="4961"/>
        <item x="4960"/>
        <item x="4959"/>
        <item x="4958"/>
        <item x="4957"/>
        <item x="4956"/>
        <item x="4955"/>
        <item x="4954"/>
        <item x="4953"/>
        <item x="4952"/>
        <item x="4951"/>
        <item x="4950"/>
        <item x="4949"/>
        <item x="4948"/>
        <item x="4947"/>
        <item x="4946"/>
        <item x="4945"/>
        <item x="4944"/>
        <item x="4943"/>
        <item x="4942"/>
        <item x="4941"/>
        <item x="4940"/>
        <item x="4939"/>
        <item x="4938"/>
        <item x="4937"/>
        <item x="4936"/>
        <item x="4935"/>
        <item x="4934"/>
        <item x="4933"/>
        <item x="4932"/>
        <item x="4931"/>
        <item x="4930"/>
        <item x="4929"/>
        <item x="4928"/>
        <item x="4927"/>
        <item x="4926"/>
        <item x="4925"/>
        <item x="4924"/>
        <item x="4923"/>
        <item x="4922"/>
        <item x="4921"/>
        <item x="4920"/>
        <item x="4919"/>
        <item x="4918"/>
        <item x="4917"/>
        <item x="4916"/>
        <item x="4915"/>
        <item x="4914"/>
        <item x="4913"/>
        <item x="4912"/>
        <item x="4911"/>
        <item x="4910"/>
        <item x="4909"/>
        <item x="4908"/>
        <item x="4907"/>
        <item x="4906"/>
        <item x="4905"/>
        <item x="4904"/>
        <item x="4903"/>
        <item x="4902"/>
        <item x="4901"/>
        <item x="4900"/>
        <item x="4899"/>
        <item x="4898"/>
        <item x="4897"/>
        <item x="4896"/>
        <item x="4895"/>
        <item x="4894"/>
        <item x="4893"/>
        <item x="4892"/>
        <item x="4891"/>
        <item x="4890"/>
        <item x="4889"/>
        <item x="4888"/>
        <item x="4887"/>
        <item x="4886"/>
        <item x="4885"/>
        <item x="4884"/>
        <item x="4883"/>
        <item x="4882"/>
        <item x="4881"/>
        <item x="4880"/>
        <item x="4879"/>
        <item x="4878"/>
        <item x="4877"/>
        <item x="4876"/>
        <item x="4875"/>
        <item x="4874"/>
        <item x="4873"/>
        <item x="4872"/>
        <item x="4871"/>
        <item x="4870"/>
        <item x="4869"/>
        <item x="4868"/>
        <item x="4867"/>
        <item x="4866"/>
        <item x="4865"/>
        <item x="4864"/>
        <item x="4863"/>
        <item x="4862"/>
        <item x="4861"/>
        <item x="4860"/>
        <item x="4859"/>
        <item x="4858"/>
        <item x="4857"/>
        <item x="4856"/>
        <item x="4855"/>
        <item x="4854"/>
        <item x="4853"/>
        <item x="4852"/>
        <item x="4851"/>
        <item x="4850"/>
        <item x="4849"/>
        <item x="4848"/>
        <item x="4847"/>
        <item x="4846"/>
        <item x="4845"/>
        <item x="4844"/>
        <item x="4843"/>
        <item x="4842"/>
        <item x="4841"/>
        <item x="4840"/>
        <item x="4839"/>
        <item x="4838"/>
        <item x="4837"/>
        <item x="4836"/>
        <item x="4835"/>
        <item x="4834"/>
        <item x="4833"/>
        <item x="4832"/>
        <item x="4831"/>
        <item x="4830"/>
        <item x="4829"/>
        <item x="4828"/>
        <item x="4827"/>
        <item x="4826"/>
        <item x="4825"/>
        <item x="4824"/>
        <item x="4823"/>
        <item x="4822"/>
        <item x="4821"/>
        <item x="4820"/>
        <item x="4819"/>
        <item x="4818"/>
        <item x="4817"/>
        <item x="4816"/>
        <item x="4815"/>
        <item x="4814"/>
        <item x="4813"/>
        <item x="4812"/>
        <item x="4811"/>
        <item x="4810"/>
        <item x="4809"/>
        <item x="4808"/>
        <item x="4807"/>
        <item x="4806"/>
        <item x="4805"/>
        <item x="4804"/>
        <item x="4803"/>
        <item x="4802"/>
        <item x="4801"/>
        <item x="4800"/>
        <item x="4799"/>
        <item x="4798"/>
        <item x="4797"/>
        <item x="4796"/>
        <item x="4795"/>
        <item x="4794"/>
        <item x="4793"/>
        <item x="4792"/>
        <item x="4791"/>
        <item x="4790"/>
        <item x="4789"/>
        <item x="4788"/>
        <item x="4787"/>
        <item x="4786"/>
        <item x="4785"/>
        <item x="4784"/>
        <item x="4783"/>
        <item x="4782"/>
        <item x="4781"/>
        <item x="4780"/>
        <item x="4779"/>
        <item x="4778"/>
        <item x="4777"/>
        <item x="4776"/>
        <item x="4775"/>
        <item x="4774"/>
        <item x="4773"/>
        <item x="4772"/>
        <item x="4771"/>
        <item x="4770"/>
        <item x="4769"/>
        <item x="4768"/>
        <item x="4767"/>
        <item x="4766"/>
        <item x="4765"/>
        <item x="4764"/>
        <item x="4763"/>
        <item x="4762"/>
        <item x="4761"/>
        <item x="4760"/>
        <item x="4759"/>
        <item x="4758"/>
        <item x="4757"/>
        <item x="4756"/>
        <item x="4755"/>
        <item x="4754"/>
        <item x="4753"/>
        <item x="4752"/>
        <item x="4751"/>
        <item x="4750"/>
        <item x="4749"/>
        <item x="4748"/>
        <item x="4747"/>
        <item x="4746"/>
        <item x="4745"/>
        <item x="4744"/>
        <item x="4743"/>
        <item x="4742"/>
        <item x="4741"/>
        <item x="4740"/>
        <item x="4739"/>
        <item x="4738"/>
        <item x="4737"/>
        <item x="4736"/>
        <item x="4735"/>
        <item x="4734"/>
        <item x="4733"/>
        <item x="4732"/>
        <item x="4731"/>
        <item x="4730"/>
        <item x="4729"/>
        <item x="4728"/>
        <item x="4727"/>
        <item x="4726"/>
        <item x="4725"/>
        <item x="4724"/>
        <item x="4723"/>
        <item x="4722"/>
        <item x="4721"/>
        <item x="4720"/>
        <item x="4719"/>
        <item x="4718"/>
        <item x="4717"/>
        <item x="4716"/>
        <item x="4715"/>
        <item x="4714"/>
        <item x="4713"/>
        <item x="4712"/>
        <item x="4711"/>
        <item x="4710"/>
        <item x="4709"/>
        <item x="4708"/>
        <item x="4707"/>
        <item x="4706"/>
        <item x="4705"/>
        <item x="4704"/>
        <item x="4703"/>
        <item x="4702"/>
        <item x="4701"/>
        <item x="4700"/>
        <item x="4699"/>
        <item x="4698"/>
        <item x="4697"/>
        <item x="4696"/>
        <item x="4695"/>
        <item x="4694"/>
        <item x="4693"/>
        <item x="4692"/>
        <item x="4691"/>
        <item x="4690"/>
        <item x="4689"/>
        <item x="4688"/>
        <item x="4687"/>
        <item x="4686"/>
        <item x="4685"/>
        <item x="4684"/>
        <item x="4683"/>
        <item x="4682"/>
        <item x="4681"/>
        <item x="4680"/>
        <item x="4679"/>
        <item x="4678"/>
        <item x="4677"/>
        <item x="4676"/>
        <item x="4675"/>
        <item x="4674"/>
        <item x="4673"/>
        <item x="4672"/>
        <item x="4671"/>
        <item x="4670"/>
        <item x="4669"/>
        <item x="4668"/>
        <item x="4667"/>
        <item x="4666"/>
        <item x="4665"/>
        <item x="4664"/>
        <item x="4663"/>
        <item x="4662"/>
        <item x="4661"/>
        <item x="4660"/>
        <item x="4659"/>
        <item x="4658"/>
        <item x="4657"/>
        <item x="4656"/>
        <item x="4655"/>
        <item x="4654"/>
        <item x="4653"/>
        <item x="4652"/>
        <item x="4651"/>
        <item x="4650"/>
        <item x="4649"/>
        <item x="4648"/>
        <item x="4647"/>
        <item x="4646"/>
        <item x="4645"/>
        <item x="4644"/>
        <item x="4643"/>
        <item x="4642"/>
        <item x="4641"/>
        <item x="4640"/>
        <item x="4639"/>
        <item x="4638"/>
        <item x="4637"/>
        <item x="4636"/>
        <item x="4635"/>
        <item x="4634"/>
        <item x="4633"/>
        <item x="4632"/>
        <item x="4631"/>
        <item x="4630"/>
        <item x="4629"/>
        <item x="4628"/>
        <item x="4627"/>
        <item x="4626"/>
        <item x="4625"/>
        <item x="4624"/>
        <item x="4623"/>
        <item x="4622"/>
        <item x="4621"/>
        <item x="4620"/>
        <item x="4619"/>
        <item x="4618"/>
        <item x="4617"/>
        <item x="4616"/>
        <item x="4615"/>
        <item x="4614"/>
        <item x="4613"/>
        <item x="4612"/>
        <item x="4611"/>
        <item x="4610"/>
        <item x="4609"/>
        <item x="4608"/>
        <item x="4607"/>
        <item x="4606"/>
        <item x="4605"/>
        <item x="4604"/>
        <item x="4603"/>
        <item x="4602"/>
        <item x="4601"/>
        <item x="4600"/>
        <item x="4599"/>
        <item x="4598"/>
        <item x="4597"/>
        <item x="4596"/>
        <item x="4595"/>
        <item x="4594"/>
        <item x="4593"/>
        <item x="4592"/>
        <item x="4591"/>
        <item x="4590"/>
        <item x="4589"/>
        <item x="4588"/>
        <item x="4587"/>
        <item x="4586"/>
        <item x="4585"/>
        <item x="4584"/>
        <item x="4583"/>
        <item x="4582"/>
        <item x="4581"/>
        <item x="4580"/>
        <item x="4579"/>
        <item x="4578"/>
        <item x="4577"/>
        <item x="4576"/>
        <item x="4575"/>
        <item x="4574"/>
        <item x="4573"/>
        <item x="4572"/>
        <item x="4571"/>
        <item x="4570"/>
        <item x="4569"/>
        <item x="4568"/>
        <item x="4567"/>
        <item x="4566"/>
        <item x="4565"/>
        <item x="4564"/>
        <item x="4563"/>
        <item x="4562"/>
        <item x="4561"/>
        <item x="4560"/>
        <item x="4559"/>
        <item x="4558"/>
        <item x="4557"/>
        <item x="4556"/>
        <item x="4555"/>
        <item x="4554"/>
        <item x="4553"/>
        <item x="4552"/>
        <item x="4551"/>
        <item x="4550"/>
        <item x="4549"/>
        <item x="4548"/>
        <item x="4547"/>
        <item x="4546"/>
        <item x="4545"/>
        <item x="4544"/>
        <item x="4543"/>
        <item x="4542"/>
        <item x="4541"/>
        <item x="4540"/>
        <item x="4539"/>
        <item x="4538"/>
        <item x="4537"/>
        <item x="4536"/>
        <item x="4535"/>
        <item x="4534"/>
        <item x="4533"/>
        <item x="4532"/>
        <item x="4531"/>
        <item x="4530"/>
        <item x="4529"/>
        <item x="4528"/>
        <item x="4527"/>
        <item x="4526"/>
        <item x="4525"/>
        <item x="4524"/>
        <item x="4523"/>
        <item x="4522"/>
        <item x="4521"/>
        <item x="4520"/>
        <item x="4519"/>
        <item x="4518"/>
        <item x="4517"/>
        <item x="4516"/>
        <item x="4515"/>
        <item x="4514"/>
        <item x="4513"/>
        <item x="4512"/>
        <item x="4511"/>
        <item x="4510"/>
        <item x="4509"/>
        <item x="4508"/>
        <item x="4507"/>
        <item x="4506"/>
        <item x="4505"/>
        <item x="4504"/>
        <item x="4503"/>
        <item x="4502"/>
        <item x="4501"/>
        <item x="4500"/>
        <item x="4499"/>
        <item x="4498"/>
        <item x="4497"/>
        <item x="4496"/>
        <item x="4495"/>
        <item x="4494"/>
        <item x="4493"/>
        <item x="4492"/>
        <item x="4491"/>
        <item x="4490"/>
        <item x="4489"/>
        <item x="4488"/>
        <item x="4487"/>
        <item x="4486"/>
        <item x="4485"/>
        <item x="4484"/>
        <item x="4483"/>
        <item x="4482"/>
        <item x="4481"/>
        <item x="4480"/>
        <item x="4479"/>
        <item x="4478"/>
        <item x="4477"/>
        <item x="4476"/>
        <item x="4475"/>
        <item x="4474"/>
        <item x="4473"/>
        <item x="4472"/>
        <item x="4471"/>
        <item x="4470"/>
        <item x="4469"/>
        <item x="4468"/>
        <item x="4467"/>
        <item x="4466"/>
        <item x="4465"/>
        <item x="4464"/>
        <item x="4463"/>
        <item x="4462"/>
        <item x="4461"/>
        <item x="4460"/>
        <item x="4459"/>
        <item x="4458"/>
        <item x="4457"/>
        <item x="4456"/>
        <item x="4455"/>
        <item x="4454"/>
        <item x="4453"/>
        <item x="4452"/>
        <item x="4451"/>
        <item x="4450"/>
        <item x="4449"/>
        <item x="4448"/>
        <item x="4447"/>
        <item x="4446"/>
        <item x="4445"/>
        <item x="4444"/>
        <item x="4443"/>
        <item x="4442"/>
        <item x="4441"/>
        <item x="4440"/>
        <item x="4439"/>
        <item x="4438"/>
        <item x="4437"/>
        <item x="4436"/>
        <item x="4435"/>
        <item x="4434"/>
        <item x="4433"/>
        <item x="4432"/>
        <item x="4431"/>
        <item x="4430"/>
        <item x="4429"/>
        <item x="4428"/>
        <item x="4427"/>
        <item x="4426"/>
        <item x="4425"/>
        <item x="4424"/>
        <item x="4423"/>
        <item x="4422"/>
        <item x="4421"/>
        <item x="4420"/>
        <item x="4419"/>
        <item x="4418"/>
        <item x="4417"/>
        <item x="4416"/>
        <item x="4415"/>
        <item x="4414"/>
        <item x="4413"/>
        <item x="4412"/>
        <item x="4411"/>
        <item x="4410"/>
        <item x="4409"/>
        <item x="4408"/>
        <item x="4407"/>
        <item x="4406"/>
        <item x="4405"/>
        <item x="4404"/>
        <item x="4403"/>
        <item x="4402"/>
        <item x="4401"/>
        <item x="4400"/>
        <item x="4399"/>
        <item x="4398"/>
        <item x="4397"/>
        <item x="4396"/>
        <item x="4395"/>
        <item x="4394"/>
        <item x="4393"/>
        <item x="4392"/>
        <item x="4391"/>
        <item x="4390"/>
        <item x="4389"/>
        <item x="4388"/>
        <item x="4387"/>
        <item x="4386"/>
        <item x="4385"/>
        <item x="4384"/>
        <item x="4383"/>
        <item x="4382"/>
        <item x="4381"/>
        <item x="4380"/>
        <item x="4379"/>
        <item x="4378"/>
        <item x="4377"/>
        <item x="4376"/>
        <item x="4375"/>
        <item x="4374"/>
        <item x="4373"/>
        <item x="4372"/>
        <item x="4371"/>
        <item x="4370"/>
        <item x="4369"/>
        <item x="4368"/>
        <item x="4367"/>
        <item x="4366"/>
        <item x="4365"/>
        <item x="4364"/>
        <item x="4363"/>
        <item x="4362"/>
        <item x="4361"/>
        <item x="4360"/>
        <item x="4359"/>
        <item x="4358"/>
        <item x="4357"/>
        <item x="4356"/>
        <item x="4355"/>
        <item x="4354"/>
        <item x="4353"/>
        <item x="4352"/>
        <item x="4351"/>
        <item x="4350"/>
        <item x="4349"/>
        <item x="4348"/>
        <item x="4347"/>
        <item x="4346"/>
        <item x="4345"/>
        <item x="4344"/>
        <item x="4343"/>
        <item x="4342"/>
        <item x="4341"/>
        <item x="4340"/>
        <item x="4339"/>
        <item x="4338"/>
        <item x="4337"/>
        <item x="4336"/>
        <item x="4335"/>
        <item x="4334"/>
        <item x="4333"/>
        <item x="4332"/>
        <item x="4331"/>
        <item x="4330"/>
        <item x="4329"/>
        <item x="4328"/>
        <item x="4327"/>
        <item x="4326"/>
        <item x="4325"/>
        <item x="4324"/>
        <item x="4323"/>
        <item x="4322"/>
        <item x="4321"/>
        <item x="4320"/>
        <item x="4319"/>
        <item x="4318"/>
        <item x="4317"/>
        <item x="4316"/>
        <item x="4315"/>
        <item x="4314"/>
        <item x="4313"/>
        <item x="4312"/>
        <item x="4311"/>
        <item x="4310"/>
        <item x="4309"/>
        <item x="4308"/>
        <item x="4307"/>
        <item x="4306"/>
        <item x="4305"/>
        <item x="4304"/>
        <item x="4303"/>
        <item x="4302"/>
        <item x="4301"/>
        <item x="4300"/>
        <item x="4299"/>
        <item x="4298"/>
        <item x="4297"/>
        <item x="4296"/>
        <item x="4295"/>
        <item x="4294"/>
        <item x="4293"/>
        <item x="4292"/>
        <item x="4291"/>
        <item x="4290"/>
        <item x="4289"/>
        <item x="4288"/>
        <item x="4287"/>
        <item x="4286"/>
        <item x="4285"/>
        <item x="4284"/>
        <item x="4283"/>
        <item x="4282"/>
        <item x="4281"/>
        <item x="4280"/>
        <item x="4279"/>
        <item x="4278"/>
        <item x="4277"/>
        <item x="4276"/>
        <item x="4275"/>
        <item x="4274"/>
        <item x="4273"/>
        <item x="4272"/>
        <item x="4271"/>
        <item x="4270"/>
        <item x="4269"/>
        <item x="4268"/>
        <item x="4267"/>
        <item x="4266"/>
        <item x="4265"/>
        <item x="4264"/>
        <item x="4263"/>
        <item x="4262"/>
        <item x="4261"/>
        <item x="4260"/>
        <item x="4259"/>
        <item x="4258"/>
        <item x="4257"/>
        <item x="4256"/>
        <item x="4255"/>
        <item x="4254"/>
        <item x="4253"/>
        <item x="4252"/>
        <item x="4251"/>
        <item x="4250"/>
        <item x="4249"/>
        <item x="4248"/>
        <item x="4247"/>
        <item x="4246"/>
        <item x="4245"/>
        <item x="4244"/>
        <item x="4243"/>
        <item x="4242"/>
        <item x="4241"/>
        <item x="4240"/>
        <item x="4239"/>
        <item x="4238"/>
        <item x="4237"/>
        <item x="4236"/>
        <item x="4235"/>
        <item x="4234"/>
        <item x="4233"/>
        <item x="4232"/>
        <item x="4231"/>
        <item x="4230"/>
        <item x="4229"/>
        <item x="4228"/>
        <item x="4227"/>
        <item x="4226"/>
        <item x="4225"/>
        <item x="4224"/>
        <item x="4223"/>
        <item x="4222"/>
        <item x="4221"/>
        <item x="4220"/>
        <item x="4219"/>
        <item x="4218"/>
        <item x="4217"/>
        <item x="4216"/>
        <item x="4215"/>
        <item x="4214"/>
        <item x="4213"/>
        <item x="4212"/>
        <item x="4211"/>
        <item x="4210"/>
        <item x="4209"/>
        <item x="4208"/>
        <item x="4207"/>
        <item x="4206"/>
        <item x="4205"/>
        <item x="4204"/>
        <item x="4203"/>
        <item x="4202"/>
        <item x="4201"/>
        <item x="4200"/>
        <item x="4199"/>
        <item x="4198"/>
        <item x="4197"/>
        <item x="4196"/>
        <item x="4195"/>
        <item x="4194"/>
        <item x="4193"/>
        <item x="4192"/>
        <item x="4191"/>
        <item x="4190"/>
        <item x="4189"/>
        <item x="4188"/>
        <item x="4187"/>
        <item x="4186"/>
        <item x="4185"/>
        <item x="4184"/>
        <item x="4183"/>
        <item x="4182"/>
        <item x="4181"/>
        <item x="4180"/>
        <item x="4179"/>
        <item x="4178"/>
        <item x="4177"/>
        <item x="4176"/>
        <item x="4175"/>
        <item x="4174"/>
        <item x="4173"/>
        <item x="4172"/>
        <item x="4171"/>
        <item x="4170"/>
        <item x="4169"/>
        <item x="4168"/>
        <item x="4167"/>
        <item x="4166"/>
        <item x="4165"/>
        <item x="4164"/>
        <item x="4163"/>
        <item x="4162"/>
        <item x="4161"/>
        <item x="4160"/>
        <item x="4159"/>
        <item x="4158"/>
        <item x="4157"/>
        <item x="4156"/>
        <item x="4155"/>
        <item x="4154"/>
        <item x="4153"/>
        <item x="4152"/>
        <item x="4151"/>
        <item x="4150"/>
        <item x="4149"/>
        <item x="4148"/>
        <item x="4147"/>
        <item x="4146"/>
        <item x="4145"/>
        <item x="4144"/>
        <item x="4143"/>
        <item x="4142"/>
        <item x="4141"/>
        <item x="4140"/>
        <item x="4139"/>
        <item x="4138"/>
        <item x="4137"/>
        <item x="4136"/>
        <item x="4135"/>
        <item x="4134"/>
        <item x="4133"/>
        <item x="4132"/>
        <item x="4131"/>
        <item x="4130"/>
        <item x="4129"/>
        <item x="4128"/>
        <item x="4127"/>
        <item x="4126"/>
        <item x="4125"/>
        <item x="4124"/>
        <item x="4123"/>
        <item x="4122"/>
        <item x="4121"/>
        <item x="4120"/>
        <item x="4119"/>
        <item x="4118"/>
        <item x="4117"/>
        <item x="4116"/>
        <item x="4115"/>
        <item x="4114"/>
        <item x="4113"/>
        <item x="4112"/>
        <item x="4111"/>
        <item x="4110"/>
        <item x="4109"/>
        <item x="4108"/>
        <item x="4107"/>
        <item x="4106"/>
        <item x="4105"/>
        <item x="4104"/>
        <item x="4103"/>
        <item x="4102"/>
        <item x="4101"/>
        <item x="4100"/>
        <item x="4099"/>
        <item x="4098"/>
        <item x="4097"/>
        <item x="4096"/>
        <item x="4095"/>
        <item x="4094"/>
        <item x="4093"/>
        <item x="4092"/>
        <item x="4091"/>
        <item x="4090"/>
        <item x="4089"/>
        <item x="4088"/>
        <item x="4087"/>
        <item x="4086"/>
        <item x="4085"/>
        <item x="4084"/>
        <item x="4083"/>
        <item x="4082"/>
        <item x="4081"/>
        <item x="4080"/>
        <item x="4079"/>
        <item x="4078"/>
        <item x="4077"/>
        <item x="4076"/>
        <item x="4075"/>
        <item x="4074"/>
        <item x="4073"/>
        <item x="4072"/>
        <item x="4071"/>
        <item x="4070"/>
        <item x="4069"/>
        <item x="4068"/>
        <item x="4067"/>
        <item x="4066"/>
        <item x="4065"/>
        <item x="4064"/>
        <item x="4063"/>
        <item x="4062"/>
        <item x="4061"/>
        <item x="4060"/>
        <item x="4059"/>
        <item x="4058"/>
        <item x="4057"/>
        <item x="4056"/>
        <item x="4055"/>
        <item x="4054"/>
        <item x="4053"/>
        <item x="4052"/>
        <item x="4051"/>
        <item x="4050"/>
        <item x="4049"/>
        <item x="4048"/>
        <item x="4047"/>
        <item x="4046"/>
        <item x="4045"/>
        <item x="4044"/>
        <item x="4043"/>
        <item x="4042"/>
        <item x="4041"/>
        <item x="4040"/>
        <item x="4039"/>
        <item x="4038"/>
        <item x="4037"/>
        <item x="4036"/>
        <item x="4035"/>
        <item x="4034"/>
        <item x="4033"/>
        <item x="4032"/>
        <item x="4031"/>
        <item x="4030"/>
        <item x="4029"/>
        <item x="4028"/>
        <item x="4027"/>
        <item x="4026"/>
        <item x="4025"/>
        <item x="4024"/>
        <item x="4023"/>
        <item x="4022"/>
        <item x="4021"/>
        <item x="4020"/>
        <item x="4019"/>
        <item x="4018"/>
        <item x="4017"/>
        <item x="4016"/>
        <item x="4015"/>
        <item x="4014"/>
        <item x="4013"/>
        <item x="4012"/>
        <item x="4011"/>
        <item x="4010"/>
        <item x="4009"/>
        <item x="4008"/>
        <item x="4007"/>
        <item x="4006"/>
        <item x="4005"/>
        <item x="4004"/>
        <item x="4003"/>
        <item x="4002"/>
        <item x="4001"/>
        <item x="4000"/>
        <item x="3999"/>
        <item x="3998"/>
        <item x="3997"/>
        <item x="3996"/>
        <item x="3995"/>
        <item x="3994"/>
        <item x="3993"/>
        <item x="3992"/>
        <item x="3991"/>
        <item x="3990"/>
        <item x="3989"/>
        <item x="3988"/>
        <item x="3987"/>
        <item x="3986"/>
        <item x="3985"/>
        <item x="3984"/>
        <item x="3983"/>
        <item x="3982"/>
        <item x="3981"/>
        <item x="3980"/>
        <item x="3979"/>
        <item x="3978"/>
        <item x="3977"/>
        <item x="3976"/>
        <item x="3975"/>
        <item x="3974"/>
        <item x="3973"/>
        <item x="3972"/>
        <item x="3971"/>
        <item x="3970"/>
        <item x="3969"/>
        <item x="3968"/>
        <item x="3967"/>
        <item x="3966"/>
        <item x="3965"/>
        <item x="3964"/>
        <item x="3963"/>
        <item x="3962"/>
        <item x="3961"/>
        <item x="3960"/>
        <item x="3959"/>
        <item x="3958"/>
        <item x="3957"/>
        <item x="3956"/>
        <item x="3955"/>
        <item x="3954"/>
        <item x="3953"/>
        <item x="3952"/>
        <item x="3951"/>
        <item x="3950"/>
        <item x="3949"/>
        <item x="3948"/>
        <item x="3947"/>
        <item x="3946"/>
        <item x="3945"/>
        <item x="3944"/>
        <item x="3943"/>
        <item x="3942"/>
        <item x="3941"/>
        <item x="3940"/>
        <item x="3939"/>
        <item x="3938"/>
        <item x="3937"/>
        <item x="3936"/>
        <item x="3935"/>
        <item x="3934"/>
        <item x="3933"/>
        <item x="3932"/>
        <item x="3931"/>
        <item x="3930"/>
        <item x="3929"/>
        <item x="3928"/>
        <item x="3927"/>
        <item x="3926"/>
        <item x="3925"/>
        <item x="3924"/>
        <item x="3923"/>
        <item x="3922"/>
        <item x="3921"/>
        <item x="3920"/>
        <item x="3919"/>
        <item x="3918"/>
        <item x="3917"/>
        <item x="3916"/>
        <item x="3915"/>
        <item x="3914"/>
        <item x="3913"/>
        <item x="3912"/>
        <item x="3911"/>
        <item x="3910"/>
        <item x="3909"/>
        <item x="3908"/>
        <item x="3907"/>
        <item x="3906"/>
        <item x="3905"/>
        <item x="3904"/>
        <item x="3903"/>
        <item x="3902"/>
        <item x="3901"/>
        <item x="3900"/>
        <item x="3899"/>
        <item x="3898"/>
        <item x="3897"/>
        <item x="3896"/>
        <item x="3895"/>
        <item x="3894"/>
        <item x="3893"/>
        <item x="3892"/>
        <item x="3891"/>
        <item x="3890"/>
        <item x="3889"/>
        <item x="3888"/>
        <item x="3887"/>
        <item x="3886"/>
        <item x="3885"/>
        <item x="3884"/>
        <item x="3883"/>
        <item x="3882"/>
        <item x="3881"/>
        <item x="3880"/>
        <item x="3879"/>
        <item x="3878"/>
        <item x="3877"/>
        <item x="3876"/>
        <item x="3875"/>
        <item x="3874"/>
        <item x="3873"/>
        <item x="3872"/>
        <item x="3871"/>
        <item x="3870"/>
        <item x="3869"/>
        <item x="3868"/>
        <item x="3867"/>
        <item x="3866"/>
        <item x="3865"/>
        <item x="3864"/>
        <item x="3863"/>
        <item x="3862"/>
        <item x="3861"/>
        <item x="3860"/>
        <item x="3859"/>
        <item x="3858"/>
        <item x="3857"/>
        <item x="3856"/>
        <item x="3855"/>
        <item x="3854"/>
        <item x="3853"/>
        <item x="3852"/>
        <item x="3851"/>
        <item x="3850"/>
        <item x="3849"/>
        <item x="3848"/>
        <item x="3847"/>
        <item x="3846"/>
        <item x="3845"/>
        <item x="3844"/>
        <item x="3843"/>
        <item x="3842"/>
        <item x="3841"/>
        <item x="3840"/>
        <item x="3839"/>
        <item x="3838"/>
        <item x="3837"/>
        <item x="3836"/>
        <item x="3835"/>
        <item x="3834"/>
        <item x="3833"/>
        <item x="3832"/>
        <item x="3831"/>
        <item x="3830"/>
        <item x="3829"/>
        <item x="3828"/>
        <item x="3827"/>
        <item x="3826"/>
        <item x="3825"/>
        <item x="3824"/>
        <item x="3823"/>
        <item x="3822"/>
        <item x="3821"/>
        <item x="3820"/>
        <item x="3819"/>
        <item x="3818"/>
        <item x="3817"/>
        <item x="3816"/>
        <item x="3815"/>
        <item x="3814"/>
        <item x="3813"/>
        <item x="3812"/>
        <item x="3811"/>
        <item x="3810"/>
        <item x="3809"/>
        <item x="3808"/>
        <item x="3807"/>
        <item x="3806"/>
        <item x="3805"/>
        <item x="3804"/>
        <item x="3803"/>
        <item x="3802"/>
        <item x="3801"/>
        <item x="3800"/>
        <item x="3799"/>
        <item x="3798"/>
        <item x="3797"/>
        <item x="3796"/>
        <item x="3795"/>
        <item x="3794"/>
        <item x="3793"/>
        <item x="3792"/>
        <item x="3791"/>
        <item x="3790"/>
        <item x="3789"/>
        <item x="3788"/>
        <item x="3787"/>
        <item x="3786"/>
        <item x="3785"/>
        <item x="3784"/>
        <item x="3783"/>
        <item x="3782"/>
        <item x="3781"/>
        <item x="3780"/>
        <item x="3779"/>
        <item x="3778"/>
        <item x="3777"/>
        <item x="3776"/>
        <item x="3775"/>
        <item x="3774"/>
        <item x="3773"/>
        <item x="3772"/>
        <item x="3771"/>
        <item x="3770"/>
        <item x="3769"/>
        <item x="3768"/>
        <item x="3767"/>
        <item x="3766"/>
        <item x="3765"/>
        <item x="3764"/>
        <item x="3763"/>
        <item x="3762"/>
        <item x="3761"/>
        <item x="3760"/>
        <item x="3759"/>
        <item x="3758"/>
        <item x="3757"/>
        <item x="3756"/>
        <item x="3755"/>
        <item x="3754"/>
        <item x="3753"/>
        <item x="3752"/>
        <item x="3751"/>
        <item x="3750"/>
        <item x="3749"/>
        <item x="3748"/>
        <item x="3747"/>
        <item x="3746"/>
        <item x="3745"/>
        <item x="3744"/>
        <item x="3743"/>
        <item x="3742"/>
        <item x="3741"/>
        <item x="3740"/>
        <item x="3739"/>
        <item x="3738"/>
        <item x="3737"/>
        <item x="3736"/>
        <item x="3735"/>
        <item x="3734"/>
        <item x="3733"/>
        <item x="3732"/>
        <item x="3731"/>
        <item x="3730"/>
        <item x="3729"/>
        <item x="3728"/>
        <item x="3727"/>
        <item x="3726"/>
        <item x="3725"/>
        <item x="3724"/>
        <item x="3723"/>
        <item x="3722"/>
        <item x="3721"/>
        <item x="3720"/>
        <item x="3719"/>
        <item x="3718"/>
        <item x="3717"/>
        <item x="3716"/>
        <item x="3715"/>
        <item x="3714"/>
        <item x="3713"/>
        <item x="3712"/>
        <item x="3711"/>
        <item x="3710"/>
        <item x="3709"/>
        <item x="3708"/>
        <item x="3707"/>
        <item x="3706"/>
        <item x="3705"/>
        <item x="3704"/>
        <item x="3703"/>
        <item x="3702"/>
        <item x="3701"/>
        <item x="3700"/>
        <item x="3699"/>
        <item x="3698"/>
        <item x="3697"/>
        <item x="3696"/>
        <item x="3695"/>
        <item x="3694"/>
        <item x="3693"/>
        <item x="3692"/>
        <item x="3691"/>
        <item x="3690"/>
        <item x="3689"/>
        <item x="3688"/>
        <item x="3687"/>
        <item x="3686"/>
        <item x="3685"/>
        <item x="3684"/>
        <item x="3683"/>
        <item x="3682"/>
        <item x="3681"/>
        <item x="3680"/>
        <item x="3679"/>
        <item x="3678"/>
        <item x="3677"/>
        <item x="3676"/>
        <item x="3675"/>
        <item x="3674"/>
        <item x="3673"/>
        <item x="3672"/>
        <item x="3671"/>
        <item x="3670"/>
        <item x="3669"/>
        <item x="3668"/>
        <item x="3667"/>
        <item x="3666"/>
        <item x="3665"/>
        <item x="3664"/>
        <item x="3663"/>
        <item x="3662"/>
        <item x="3661"/>
        <item x="3660"/>
        <item x="3659"/>
        <item x="3658"/>
        <item x="3657"/>
        <item x="3656"/>
        <item x="3655"/>
        <item x="3654"/>
        <item x="3653"/>
        <item x="3652"/>
        <item x="3651"/>
        <item x="3650"/>
        <item x="3649"/>
        <item x="3648"/>
        <item x="3647"/>
        <item x="3646"/>
        <item x="3645"/>
        <item x="3644"/>
        <item x="3643"/>
        <item x="3642"/>
        <item x="3641"/>
        <item x="3640"/>
        <item x="3639"/>
        <item x="3638"/>
        <item x="3637"/>
        <item x="3636"/>
        <item x="3635"/>
        <item x="3634"/>
        <item x="3633"/>
        <item x="3632"/>
        <item x="3631"/>
        <item x="3630"/>
        <item x="3629"/>
        <item x="3628"/>
        <item x="3627"/>
        <item x="3626"/>
        <item x="3625"/>
        <item x="3624"/>
        <item x="3623"/>
        <item x="3622"/>
        <item x="3621"/>
        <item x="3620"/>
        <item x="3619"/>
        <item x="3618"/>
        <item x="3617"/>
        <item x="3616"/>
        <item x="3615"/>
        <item x="3614"/>
        <item x="3613"/>
        <item x="3612"/>
        <item x="3611"/>
        <item x="3610"/>
        <item x="3609"/>
        <item x="3608"/>
        <item x="3607"/>
        <item x="3606"/>
        <item x="3605"/>
        <item x="3604"/>
        <item x="3603"/>
        <item x="3602"/>
        <item x="3601"/>
        <item x="3600"/>
        <item x="3599"/>
        <item x="3598"/>
        <item x="3597"/>
        <item x="3596"/>
        <item x="3595"/>
        <item x="3594"/>
        <item x="3593"/>
        <item x="3592"/>
        <item x="3591"/>
        <item x="3590"/>
        <item x="3589"/>
        <item x="3588"/>
        <item x="3587"/>
        <item x="3586"/>
        <item x="3585"/>
        <item x="3584"/>
        <item x="3583"/>
        <item x="3582"/>
        <item x="3581"/>
        <item x="3580"/>
        <item x="3579"/>
        <item x="3578"/>
        <item x="3577"/>
        <item x="3576"/>
        <item x="3575"/>
        <item x="3574"/>
        <item x="3573"/>
        <item x="3572"/>
        <item x="3571"/>
        <item x="3570"/>
        <item x="3569"/>
        <item x="3568"/>
        <item x="3567"/>
        <item x="3566"/>
        <item x="3565"/>
        <item x="3564"/>
        <item x="3563"/>
        <item x="3562"/>
        <item x="3561"/>
        <item x="3560"/>
        <item x="3559"/>
        <item x="3558"/>
        <item x="3557"/>
        <item x="3556"/>
        <item x="3555"/>
        <item x="3554"/>
        <item x="3553"/>
        <item x="3552"/>
        <item x="3551"/>
        <item x="3550"/>
        <item x="3549"/>
        <item x="3548"/>
        <item x="3547"/>
        <item x="3546"/>
        <item x="3545"/>
        <item x="3544"/>
        <item x="3543"/>
        <item x="3542"/>
        <item x="3541"/>
        <item x="3540"/>
        <item x="3539"/>
        <item x="3538"/>
        <item x="3537"/>
        <item x="3536"/>
        <item x="3535"/>
        <item x="3534"/>
        <item x="3533"/>
        <item x="3532"/>
        <item x="3531"/>
        <item x="3530"/>
        <item x="3529"/>
        <item x="3528"/>
        <item x="3527"/>
        <item x="3526"/>
        <item x="3525"/>
        <item x="3524"/>
        <item x="3523"/>
        <item x="3522"/>
        <item x="3521"/>
        <item x="3520"/>
        <item x="3519"/>
        <item x="3518"/>
        <item x="3517"/>
        <item x="3516"/>
        <item x="3515"/>
        <item x="3514"/>
        <item x="3513"/>
        <item x="3512"/>
        <item x="3511"/>
        <item x="3510"/>
        <item x="3509"/>
        <item x="3508"/>
        <item x="3507"/>
        <item x="3506"/>
        <item x="3505"/>
        <item x="3504"/>
        <item x="3503"/>
        <item x="3502"/>
        <item x="3501"/>
        <item x="3500"/>
        <item x="3499"/>
        <item x="3498"/>
        <item x="3497"/>
        <item x="3496"/>
        <item x="3495"/>
        <item x="3494"/>
        <item x="3493"/>
        <item x="3492"/>
        <item x="3491"/>
        <item x="3490"/>
        <item x="3489"/>
        <item x="3488"/>
        <item x="3487"/>
        <item x="3486"/>
        <item x="3485"/>
        <item x="3484"/>
        <item x="3483"/>
        <item x="3482"/>
        <item x="3481"/>
        <item x="3480"/>
        <item x="3479"/>
        <item x="3478"/>
        <item x="3477"/>
        <item x="3476"/>
        <item x="3475"/>
        <item x="3474"/>
        <item x="3473"/>
        <item x="3472"/>
        <item x="3471"/>
        <item x="3470"/>
        <item x="3469"/>
        <item x="3468"/>
        <item x="3467"/>
        <item x="3466"/>
        <item x="3465"/>
        <item x="3464"/>
        <item x="3463"/>
        <item x="3462"/>
        <item x="3461"/>
        <item x="3460"/>
        <item x="3459"/>
        <item x="3458"/>
        <item x="3457"/>
        <item x="3456"/>
        <item x="3455"/>
        <item x="3454"/>
        <item x="3453"/>
        <item x="3452"/>
        <item x="3451"/>
        <item x="3450"/>
        <item x="3449"/>
        <item x="3448"/>
        <item x="3447"/>
        <item x="3446"/>
        <item x="3445"/>
        <item x="3444"/>
        <item x="3443"/>
        <item x="3442"/>
        <item x="3441"/>
        <item x="3440"/>
        <item x="3439"/>
        <item x="3438"/>
        <item x="3437"/>
        <item x="3436"/>
        <item x="3435"/>
        <item x="3434"/>
        <item x="3433"/>
        <item x="3432"/>
        <item x="3431"/>
        <item x="3430"/>
        <item x="3429"/>
        <item x="3428"/>
        <item x="3427"/>
        <item x="3426"/>
        <item x="3425"/>
        <item x="3424"/>
        <item x="3423"/>
        <item x="3422"/>
        <item x="3421"/>
        <item x="3420"/>
        <item x="3419"/>
        <item x="3418"/>
        <item x="3417"/>
        <item x="3416"/>
        <item x="3415"/>
        <item x="3414"/>
        <item x="3413"/>
        <item x="3412"/>
        <item x="3411"/>
        <item x="3410"/>
        <item x="3409"/>
        <item x="3408"/>
        <item x="3407"/>
        <item x="3406"/>
        <item x="3405"/>
        <item x="3404"/>
        <item x="3403"/>
        <item x="3402"/>
        <item x="3401"/>
        <item x="3400"/>
        <item x="3399"/>
        <item x="3398"/>
        <item x="3397"/>
        <item x="3396"/>
        <item x="3395"/>
        <item x="3394"/>
        <item x="3393"/>
        <item x="3392"/>
        <item x="3391"/>
        <item x="3390"/>
        <item x="3389"/>
        <item x="3388"/>
        <item x="3387"/>
        <item x="3386"/>
        <item x="3385"/>
        <item x="3384"/>
        <item x="3383"/>
        <item x="3382"/>
        <item x="3381"/>
        <item x="3380"/>
        <item x="3379"/>
        <item x="3378"/>
        <item x="3377"/>
        <item x="3376"/>
        <item x="3375"/>
        <item x="3374"/>
        <item x="3373"/>
        <item x="3372"/>
        <item x="3371"/>
        <item x="3370"/>
        <item x="3369"/>
        <item x="3368"/>
        <item x="3367"/>
        <item x="3366"/>
        <item x="3365"/>
        <item x="3364"/>
        <item x="3363"/>
        <item x="3362"/>
        <item x="3361"/>
        <item x="3360"/>
        <item x="3359"/>
        <item x="3358"/>
        <item x="3357"/>
        <item x="3356"/>
        <item x="3355"/>
        <item x="3354"/>
        <item x="3353"/>
        <item x="3352"/>
        <item x="3351"/>
        <item x="3350"/>
        <item x="3349"/>
        <item x="3348"/>
        <item x="3347"/>
        <item x="3346"/>
        <item x="3345"/>
        <item x="3344"/>
        <item x="3343"/>
        <item x="3342"/>
        <item x="3341"/>
        <item x="3340"/>
        <item x="3339"/>
        <item x="3338"/>
        <item x="3337"/>
        <item x="3336"/>
        <item x="3335"/>
        <item x="3334"/>
        <item x="3333"/>
        <item x="3332"/>
        <item x="3331"/>
        <item x="3330"/>
        <item x="3329"/>
        <item x="3328"/>
        <item x="3327"/>
        <item x="3326"/>
        <item x="3325"/>
        <item x="3324"/>
        <item x="3323"/>
        <item x="3322"/>
        <item x="3321"/>
        <item x="3320"/>
        <item x="3319"/>
        <item x="3318"/>
        <item x="3317"/>
        <item x="3316"/>
        <item x="3315"/>
        <item x="3314"/>
        <item x="3313"/>
        <item x="3312"/>
        <item x="3311"/>
        <item x="3310"/>
        <item x="3309"/>
        <item x="3308"/>
        <item x="3307"/>
        <item x="3306"/>
        <item x="3305"/>
        <item x="3304"/>
        <item x="3303"/>
        <item x="3302"/>
        <item x="3301"/>
        <item x="3300"/>
        <item x="3299"/>
        <item x="3298"/>
        <item x="3297"/>
        <item x="3296"/>
        <item x="3295"/>
        <item x="3294"/>
        <item x="3293"/>
        <item x="3292"/>
        <item x="3291"/>
        <item x="3290"/>
        <item x="3289"/>
        <item x="3288"/>
        <item x="3287"/>
        <item x="3286"/>
        <item x="3285"/>
        <item x="3284"/>
        <item x="3283"/>
        <item x="3282"/>
        <item x="3281"/>
        <item x="3280"/>
        <item x="3279"/>
        <item x="3278"/>
        <item x="3277"/>
        <item x="3276"/>
        <item x="3275"/>
        <item x="3274"/>
        <item x="3273"/>
        <item x="3272"/>
        <item x="3271"/>
        <item x="3270"/>
        <item x="3269"/>
        <item x="3268"/>
        <item x="3267"/>
        <item x="3266"/>
        <item x="3265"/>
        <item x="3264"/>
        <item x="3263"/>
        <item x="3262"/>
        <item x="3261"/>
        <item x="3260"/>
        <item x="3259"/>
        <item x="3258"/>
        <item x="3257"/>
        <item x="3256"/>
        <item x="3255"/>
        <item x="3254"/>
        <item x="3253"/>
        <item x="3252"/>
        <item x="3251"/>
        <item x="3250"/>
        <item x="3249"/>
        <item x="3248"/>
        <item x="3247"/>
        <item x="3246"/>
        <item x="3245"/>
        <item x="3244"/>
        <item x="3243"/>
        <item x="3242"/>
        <item x="3241"/>
        <item x="3240"/>
        <item x="3239"/>
        <item x="3238"/>
        <item x="3237"/>
        <item x="3236"/>
        <item x="3235"/>
        <item x="3234"/>
        <item x="3233"/>
        <item x="3232"/>
        <item x="3231"/>
        <item x="3230"/>
        <item x="3229"/>
        <item x="3228"/>
        <item x="3227"/>
        <item x="3226"/>
        <item x="3225"/>
        <item x="3224"/>
        <item x="3223"/>
        <item x="3222"/>
        <item x="3221"/>
        <item x="3220"/>
        <item x="3219"/>
        <item x="3218"/>
        <item x="3217"/>
        <item x="3216"/>
        <item x="3215"/>
        <item x="3214"/>
        <item x="3213"/>
        <item x="3212"/>
        <item x="3211"/>
        <item x="3210"/>
        <item x="3209"/>
        <item x="3208"/>
        <item x="3207"/>
        <item x="3206"/>
        <item x="3205"/>
        <item x="3204"/>
        <item x="3203"/>
        <item x="3202"/>
        <item x="3201"/>
        <item x="3200"/>
        <item x="3199"/>
        <item x="3198"/>
        <item x="3197"/>
        <item x="3196"/>
        <item x="3195"/>
        <item x="3194"/>
        <item x="3193"/>
        <item x="3192"/>
        <item x="3191"/>
        <item x="3190"/>
        <item x="3189"/>
        <item x="3188"/>
        <item x="3187"/>
        <item x="3186"/>
        <item x="3185"/>
        <item x="3184"/>
        <item x="3183"/>
        <item x="3182"/>
        <item x="3181"/>
        <item x="3180"/>
        <item x="3179"/>
        <item x="3178"/>
        <item x="3177"/>
        <item x="3176"/>
        <item x="3175"/>
        <item x="3174"/>
        <item x="3173"/>
        <item x="3172"/>
        <item x="3171"/>
        <item x="3170"/>
        <item x="3169"/>
        <item x="3168"/>
        <item x="3167"/>
        <item x="3166"/>
        <item x="3165"/>
        <item x="3164"/>
        <item x="3163"/>
        <item x="3162"/>
        <item x="3161"/>
        <item x="3160"/>
        <item x="3159"/>
        <item x="3158"/>
        <item x="3157"/>
        <item x="3156"/>
        <item x="3155"/>
        <item x="3154"/>
        <item x="3153"/>
        <item x="3152"/>
        <item x="3151"/>
        <item x="3150"/>
        <item x="3149"/>
        <item x="3148"/>
        <item x="3147"/>
        <item x="3146"/>
        <item x="3145"/>
        <item x="3144"/>
        <item x="3143"/>
        <item x="3142"/>
        <item x="3141"/>
        <item x="3140"/>
        <item x="3139"/>
        <item x="3138"/>
        <item x="3137"/>
        <item x="3136"/>
        <item x="3135"/>
        <item x="3134"/>
        <item x="3133"/>
        <item x="3132"/>
        <item x="3131"/>
        <item x="3130"/>
        <item x="3129"/>
        <item x="3128"/>
        <item x="3127"/>
        <item x="3126"/>
        <item x="3125"/>
        <item x="3124"/>
        <item x="3123"/>
        <item x="3122"/>
        <item x="3121"/>
        <item x="3120"/>
        <item x="3119"/>
        <item x="3118"/>
        <item x="3117"/>
        <item x="3116"/>
        <item x="3115"/>
        <item x="3114"/>
        <item x="3113"/>
        <item x="3112"/>
        <item x="3111"/>
        <item x="3110"/>
        <item x="3109"/>
        <item x="3108"/>
        <item x="3107"/>
        <item x="3106"/>
        <item x="3105"/>
        <item x="3104"/>
        <item x="3103"/>
        <item x="3102"/>
        <item x="3101"/>
        <item x="3100"/>
        <item x="3099"/>
        <item x="3098"/>
        <item x="3097"/>
        <item x="3096"/>
        <item x="3095"/>
        <item x="3094"/>
        <item x="3093"/>
        <item x="3092"/>
        <item x="3091"/>
        <item x="3090"/>
        <item x="3089"/>
        <item x="3088"/>
        <item x="3087"/>
        <item x="3086"/>
        <item x="3085"/>
        <item x="3084"/>
        <item x="3083"/>
        <item x="3082"/>
        <item x="3081"/>
        <item x="3080"/>
        <item x="3079"/>
        <item x="3078"/>
        <item x="3077"/>
        <item x="3076"/>
        <item x="3075"/>
        <item x="3074"/>
        <item x="3073"/>
        <item x="3072"/>
        <item x="3071"/>
        <item x="3070"/>
        <item x="3069"/>
        <item x="3068"/>
        <item x="3067"/>
        <item x="3066"/>
        <item x="3065"/>
        <item x="3064"/>
        <item x="3063"/>
        <item x="3062"/>
        <item x="3061"/>
        <item x="3060"/>
        <item x="3059"/>
        <item x="3058"/>
        <item x="3057"/>
        <item x="3056"/>
        <item x="3055"/>
        <item x="3054"/>
        <item x="3053"/>
        <item x="3052"/>
        <item x="3051"/>
        <item x="3050"/>
        <item x="3049"/>
        <item x="3048"/>
        <item x="3047"/>
        <item x="3046"/>
        <item x="3045"/>
        <item x="3044"/>
        <item x="3043"/>
        <item x="3042"/>
        <item x="3041"/>
        <item x="3040"/>
        <item x="3039"/>
        <item x="3038"/>
        <item x="3037"/>
        <item x="3036"/>
        <item x="3035"/>
        <item x="3034"/>
        <item x="3033"/>
        <item x="3032"/>
        <item x="3031"/>
        <item x="3030"/>
        <item x="3029"/>
        <item x="3028"/>
        <item x="3027"/>
        <item x="3026"/>
        <item x="3025"/>
        <item x="3024"/>
        <item x="3023"/>
        <item x="3022"/>
        <item x="3021"/>
        <item x="3020"/>
        <item x="3019"/>
        <item x="3018"/>
        <item x="3017"/>
        <item x="3016"/>
        <item x="3015"/>
        <item x="3014"/>
        <item x="3013"/>
        <item x="3012"/>
        <item x="3011"/>
        <item x="3010"/>
        <item x="3009"/>
        <item x="3008"/>
        <item x="3007"/>
        <item x="3006"/>
        <item x="3005"/>
        <item x="3004"/>
        <item x="3003"/>
        <item x="3002"/>
        <item x="3001"/>
        <item x="3000"/>
        <item x="2999"/>
        <item x="2998"/>
        <item x="2997"/>
        <item x="2996"/>
        <item x="2995"/>
        <item x="2994"/>
        <item x="2993"/>
        <item x="2992"/>
        <item x="2991"/>
        <item x="2990"/>
        <item x="2989"/>
        <item x="2988"/>
        <item x="2987"/>
        <item x="2986"/>
        <item x="2985"/>
        <item x="2984"/>
        <item x="2983"/>
        <item x="2982"/>
        <item x="2981"/>
        <item x="2980"/>
        <item x="2979"/>
        <item x="2978"/>
        <item x="2977"/>
        <item x="2976"/>
        <item x="2975"/>
        <item x="2974"/>
        <item x="2973"/>
        <item x="2972"/>
        <item x="2971"/>
        <item x="2970"/>
        <item x="2969"/>
        <item x="2968"/>
        <item x="2967"/>
        <item x="2966"/>
        <item x="2965"/>
        <item x="2964"/>
        <item x="2963"/>
        <item x="2962"/>
        <item x="2961"/>
        <item x="2960"/>
        <item x="2959"/>
        <item x="2958"/>
        <item x="2957"/>
        <item x="2956"/>
        <item x="2955"/>
        <item x="2954"/>
        <item x="2953"/>
        <item x="2952"/>
        <item x="2951"/>
        <item x="2950"/>
        <item x="2949"/>
        <item x="2948"/>
        <item x="2947"/>
        <item x="2946"/>
        <item x="2945"/>
        <item x="2944"/>
        <item x="2943"/>
        <item x="2942"/>
        <item x="2941"/>
        <item x="2940"/>
        <item x="2939"/>
        <item x="2938"/>
        <item x="2937"/>
        <item x="2936"/>
        <item x="2935"/>
        <item x="2934"/>
        <item x="2933"/>
        <item x="2932"/>
        <item x="2931"/>
        <item x="2930"/>
        <item x="2929"/>
        <item x="2928"/>
        <item x="2927"/>
        <item x="2926"/>
        <item x="2925"/>
        <item x="2924"/>
        <item x="2923"/>
        <item x="2922"/>
        <item x="2921"/>
        <item x="2920"/>
        <item x="2919"/>
        <item x="2918"/>
        <item x="2917"/>
        <item x="2916"/>
        <item x="2915"/>
        <item x="2914"/>
        <item x="2913"/>
        <item x="2912"/>
        <item x="2911"/>
        <item x="2910"/>
        <item x="2909"/>
        <item x="2908"/>
        <item x="2907"/>
        <item x="2906"/>
        <item x="2905"/>
        <item x="2904"/>
        <item x="2903"/>
        <item x="2902"/>
        <item x="2901"/>
        <item x="2900"/>
        <item x="2899"/>
        <item x="2898"/>
        <item x="2897"/>
        <item x="2896"/>
        <item x="2895"/>
        <item x="2894"/>
        <item x="2893"/>
        <item x="2892"/>
        <item x="2891"/>
        <item x="2890"/>
        <item x="2889"/>
        <item x="2888"/>
        <item x="2887"/>
        <item x="2886"/>
        <item x="2885"/>
        <item x="2884"/>
        <item x="2883"/>
        <item x="2882"/>
        <item x="2881"/>
        <item x="2880"/>
        <item x="2879"/>
        <item x="2878"/>
        <item x="2877"/>
        <item x="2876"/>
        <item x="2875"/>
        <item x="2874"/>
        <item x="2873"/>
        <item x="2872"/>
        <item x="2871"/>
        <item x="2870"/>
        <item x="2869"/>
        <item x="2868"/>
        <item x="2867"/>
        <item x="2866"/>
        <item x="2865"/>
        <item x="2864"/>
        <item x="2863"/>
        <item x="2862"/>
        <item x="2861"/>
        <item x="2860"/>
        <item x="2859"/>
        <item x="2858"/>
        <item x="2857"/>
        <item x="2856"/>
        <item x="2855"/>
        <item x="2854"/>
        <item x="2853"/>
        <item x="2852"/>
        <item x="2851"/>
        <item x="2850"/>
        <item x="2849"/>
        <item x="2848"/>
        <item x="2847"/>
        <item x="2846"/>
        <item x="2845"/>
        <item x="2844"/>
        <item x="2843"/>
        <item x="2842"/>
        <item x="2841"/>
        <item x="2840"/>
        <item x="2839"/>
        <item x="2838"/>
        <item x="2837"/>
        <item x="2836"/>
        <item x="2835"/>
        <item x="2834"/>
        <item x="2833"/>
        <item x="2832"/>
        <item x="2831"/>
        <item x="2830"/>
        <item x="2829"/>
        <item x="2828"/>
        <item x="2827"/>
        <item x="2826"/>
        <item x="2825"/>
        <item x="2824"/>
        <item x="2823"/>
        <item x="2822"/>
        <item x="2821"/>
        <item x="2820"/>
        <item x="2819"/>
        <item x="2818"/>
        <item x="2817"/>
        <item x="2816"/>
        <item x="2815"/>
        <item x="2814"/>
        <item x="2813"/>
        <item x="2812"/>
        <item x="2811"/>
        <item x="2810"/>
        <item x="2809"/>
        <item x="2808"/>
        <item x="2807"/>
        <item x="2806"/>
        <item x="2805"/>
        <item x="2804"/>
        <item x="2803"/>
        <item x="2802"/>
        <item x="2801"/>
        <item x="2800"/>
        <item x="2799"/>
        <item x="2798"/>
        <item x="2797"/>
        <item x="2796"/>
        <item x="2795"/>
        <item x="2794"/>
        <item x="2793"/>
        <item x="2792"/>
        <item x="2791"/>
        <item x="2790"/>
        <item x="2789"/>
        <item x="2788"/>
        <item x="2787"/>
        <item x="2786"/>
        <item x="2785"/>
        <item x="2784"/>
        <item x="2783"/>
        <item x="2782"/>
        <item x="2781"/>
        <item x="2780"/>
        <item x="2779"/>
        <item x="2778"/>
        <item x="2777"/>
        <item x="2776"/>
        <item x="2775"/>
        <item x="2774"/>
        <item x="2773"/>
        <item x="2772"/>
        <item x="2771"/>
        <item x="2770"/>
        <item x="2769"/>
        <item x="2768"/>
        <item x="2767"/>
        <item x="2766"/>
        <item x="2765"/>
        <item x="2764"/>
        <item x="2763"/>
        <item x="2762"/>
        <item x="2761"/>
        <item x="2760"/>
        <item x="2759"/>
        <item x="2758"/>
        <item x="2757"/>
        <item x="2756"/>
        <item x="2755"/>
        <item x="2754"/>
        <item x="2753"/>
        <item x="2752"/>
        <item x="2751"/>
        <item x="2750"/>
        <item x="2749"/>
        <item x="2748"/>
        <item x="2747"/>
        <item x="2746"/>
        <item x="2745"/>
        <item x="2744"/>
        <item x="2743"/>
        <item x="2742"/>
        <item x="2741"/>
        <item x="2740"/>
        <item x="2739"/>
        <item x="2738"/>
        <item x="2737"/>
        <item x="2736"/>
        <item x="2735"/>
        <item x="2734"/>
        <item x="2733"/>
        <item x="2732"/>
        <item x="2731"/>
        <item x="2730"/>
        <item x="2729"/>
        <item x="2728"/>
        <item x="2727"/>
        <item x="2726"/>
        <item x="2725"/>
        <item x="2724"/>
        <item x="2723"/>
        <item x="2722"/>
        <item x="2721"/>
        <item x="2720"/>
        <item x="2719"/>
        <item x="2718"/>
        <item x="2717"/>
        <item x="2716"/>
        <item x="2715"/>
        <item x="2714"/>
        <item x="2713"/>
        <item x="2712"/>
        <item x="2711"/>
        <item x="2710"/>
        <item x="2709"/>
        <item x="2708"/>
        <item x="2707"/>
        <item x="2706"/>
        <item x="2705"/>
        <item x="2704"/>
        <item x="2703"/>
        <item x="2702"/>
        <item x="2701"/>
        <item x="2700"/>
        <item x="2699"/>
        <item x="2698"/>
        <item x="2697"/>
        <item x="2696"/>
        <item x="2695"/>
        <item x="2694"/>
        <item x="2693"/>
        <item x="2692"/>
        <item x="2691"/>
        <item x="2690"/>
        <item x="2689"/>
        <item x="2688"/>
        <item x="2687"/>
        <item x="2686"/>
        <item x="2685"/>
        <item x="2684"/>
        <item x="2683"/>
        <item x="2682"/>
        <item x="2681"/>
        <item x="2680"/>
        <item x="2679"/>
        <item x="2678"/>
        <item x="2677"/>
        <item x="2676"/>
        <item x="2675"/>
        <item x="2674"/>
        <item x="2673"/>
        <item x="2672"/>
        <item x="2671"/>
        <item x="2670"/>
        <item x="2669"/>
        <item x="2668"/>
        <item x="2667"/>
        <item x="2666"/>
        <item x="2665"/>
        <item x="2664"/>
        <item x="2663"/>
        <item x="2662"/>
        <item x="2661"/>
        <item x="2660"/>
        <item x="2659"/>
        <item x="2658"/>
        <item x="2657"/>
        <item x="2656"/>
        <item x="2655"/>
        <item x="2654"/>
        <item x="2653"/>
        <item x="2652"/>
        <item x="2651"/>
        <item x="2650"/>
        <item x="2649"/>
        <item x="2648"/>
        <item x="2647"/>
        <item x="2646"/>
        <item x="2645"/>
        <item x="2644"/>
        <item x="2643"/>
        <item x="2642"/>
        <item x="2641"/>
        <item x="2640"/>
        <item x="2639"/>
        <item x="2638"/>
        <item x="2637"/>
        <item x="2636"/>
        <item x="2635"/>
        <item x="2634"/>
        <item x="2633"/>
        <item x="2632"/>
        <item x="2631"/>
        <item x="2630"/>
        <item x="2629"/>
        <item x="2628"/>
        <item x="2627"/>
        <item x="2626"/>
        <item x="2625"/>
        <item x="2624"/>
        <item x="2623"/>
        <item x="2622"/>
        <item x="2621"/>
        <item x="2620"/>
        <item x="2619"/>
        <item x="2618"/>
        <item x="2617"/>
        <item x="2616"/>
        <item x="2615"/>
        <item x="2614"/>
        <item x="2613"/>
        <item x="2612"/>
        <item x="2611"/>
        <item x="2610"/>
        <item x="2609"/>
        <item x="2608"/>
        <item x="2607"/>
        <item x="2606"/>
        <item x="2605"/>
        <item x="2604"/>
        <item x="2603"/>
        <item x="2602"/>
        <item x="2601"/>
        <item x="2600"/>
        <item x="2599"/>
        <item x="2598"/>
        <item x="2597"/>
        <item x="2596"/>
        <item x="2595"/>
        <item x="2594"/>
        <item x="2593"/>
        <item x="2592"/>
        <item x="2591"/>
        <item x="2590"/>
        <item x="2589"/>
        <item x="2588"/>
        <item x="2587"/>
        <item x="2586"/>
        <item x="2585"/>
        <item x="2584"/>
        <item x="2583"/>
        <item x="2582"/>
        <item x="2581"/>
        <item x="2580"/>
        <item x="2579"/>
        <item x="2578"/>
        <item x="2577"/>
        <item x="2576"/>
        <item x="2575"/>
        <item x="2574"/>
        <item x="2573"/>
        <item x="2572"/>
        <item x="2571"/>
        <item x="2570"/>
        <item x="2569"/>
        <item x="2568"/>
        <item x="2567"/>
        <item x="2566"/>
        <item x="2565"/>
        <item x="2564"/>
        <item x="2563"/>
        <item x="2562"/>
        <item x="2561"/>
        <item x="2560"/>
        <item x="2559"/>
        <item x="2558"/>
        <item x="2557"/>
        <item x="2556"/>
        <item x="2555"/>
        <item x="2554"/>
        <item x="2553"/>
        <item x="2552"/>
        <item x="2551"/>
        <item x="2550"/>
        <item x="2549"/>
        <item x="2548"/>
        <item x="2547"/>
        <item x="2546"/>
        <item x="2545"/>
        <item x="2544"/>
        <item x="2543"/>
        <item x="2542"/>
        <item x="2541"/>
        <item x="2540"/>
        <item x="2539"/>
        <item x="2538"/>
        <item x="2537"/>
        <item x="2536"/>
        <item x="2535"/>
        <item x="2534"/>
        <item x="2533"/>
        <item x="2532"/>
        <item x="2531"/>
        <item x="2530"/>
        <item x="2529"/>
        <item x="2528"/>
        <item x="2527"/>
        <item x="2526"/>
        <item x="2525"/>
        <item x="2524"/>
        <item x="2523"/>
        <item x="2522"/>
        <item x="2521"/>
        <item x="2520"/>
        <item x="2519"/>
        <item x="2518"/>
        <item x="2517"/>
        <item x="2516"/>
        <item x="2515"/>
        <item x="2514"/>
        <item x="2513"/>
        <item x="2512"/>
        <item x="2511"/>
        <item x="2510"/>
        <item x="2509"/>
        <item x="2508"/>
        <item x="2507"/>
        <item x="2506"/>
        <item x="2505"/>
        <item x="2504"/>
        <item x="2503"/>
        <item x="2502"/>
        <item x="2501"/>
        <item x="2500"/>
        <item x="2499"/>
        <item x="2498"/>
        <item x="2497"/>
        <item x="2496"/>
        <item x="2495"/>
        <item x="2494"/>
        <item x="2493"/>
        <item x="2492"/>
        <item x="2491"/>
        <item x="2490"/>
        <item x="2489"/>
        <item x="2488"/>
        <item x="2487"/>
        <item x="2486"/>
        <item x="2485"/>
        <item x="2484"/>
        <item x="2483"/>
        <item x="2482"/>
        <item x="2481"/>
        <item x="2480"/>
        <item x="2479"/>
        <item x="2478"/>
        <item x="2477"/>
        <item x="2476"/>
        <item x="2475"/>
        <item x="2474"/>
        <item x="2473"/>
        <item x="2472"/>
        <item x="2471"/>
        <item x="2470"/>
        <item x="2469"/>
        <item x="2468"/>
        <item x="2467"/>
        <item x="2466"/>
        <item x="2465"/>
        <item x="2464"/>
        <item x="2463"/>
        <item x="2462"/>
        <item x="2461"/>
        <item x="2460"/>
        <item x="2459"/>
        <item x="2458"/>
        <item x="2457"/>
        <item x="2456"/>
        <item x="2455"/>
        <item x="2454"/>
        <item x="2453"/>
        <item x="2452"/>
        <item x="2451"/>
        <item x="2450"/>
        <item x="2449"/>
        <item x="2448"/>
        <item x="2447"/>
        <item x="2446"/>
        <item x="2445"/>
        <item x="2444"/>
        <item x="2443"/>
        <item x="2442"/>
        <item x="2441"/>
        <item x="2440"/>
        <item x="2439"/>
        <item x="2438"/>
        <item x="2437"/>
        <item x="2436"/>
        <item x="2435"/>
        <item x="2434"/>
        <item x="2433"/>
        <item x="2432"/>
        <item x="2431"/>
        <item x="2430"/>
        <item x="2429"/>
        <item x="2428"/>
        <item x="2427"/>
        <item x="2426"/>
        <item x="2425"/>
        <item x="2424"/>
        <item x="2423"/>
        <item x="2422"/>
        <item x="2421"/>
        <item x="2420"/>
        <item x="2419"/>
        <item x="2418"/>
        <item x="2417"/>
        <item x="2416"/>
        <item x="2415"/>
        <item x="2414"/>
        <item x="2413"/>
        <item x="2412"/>
        <item x="2411"/>
        <item x="2410"/>
        <item x="2409"/>
        <item x="2408"/>
        <item x="2407"/>
        <item x="2406"/>
        <item x="2405"/>
        <item x="2404"/>
        <item x="2403"/>
        <item x="2402"/>
        <item x="2401"/>
        <item x="2400"/>
        <item x="2399"/>
        <item x="2398"/>
        <item x="2397"/>
        <item x="2396"/>
        <item x="2395"/>
        <item x="2394"/>
        <item x="2393"/>
        <item x="2392"/>
        <item x="2391"/>
        <item x="2390"/>
        <item x="2389"/>
        <item x="2388"/>
        <item x="2387"/>
        <item x="2386"/>
        <item x="2385"/>
        <item x="2384"/>
        <item x="2383"/>
        <item x="2382"/>
        <item x="2381"/>
        <item x="2380"/>
        <item x="2379"/>
        <item x="2378"/>
        <item x="2377"/>
        <item x="2376"/>
        <item x="2375"/>
        <item x="2374"/>
        <item x="2373"/>
        <item x="2372"/>
        <item x="2371"/>
        <item x="2370"/>
        <item x="2369"/>
        <item x="2368"/>
        <item x="2367"/>
        <item x="2366"/>
        <item x="2365"/>
        <item x="2364"/>
        <item x="2363"/>
        <item x="2362"/>
        <item x="2361"/>
        <item x="2360"/>
        <item x="2359"/>
        <item x="2358"/>
        <item x="2357"/>
        <item x="2356"/>
        <item x="2355"/>
        <item x="2354"/>
        <item x="2353"/>
        <item x="2352"/>
        <item x="2351"/>
        <item x="2350"/>
        <item x="2349"/>
        <item x="2348"/>
        <item x="2347"/>
        <item x="2346"/>
        <item x="2345"/>
        <item x="2344"/>
        <item x="2343"/>
        <item x="2342"/>
        <item x="2341"/>
        <item x="2340"/>
        <item x="2339"/>
        <item x="2338"/>
        <item x="2337"/>
        <item x="2336"/>
        <item x="2335"/>
        <item x="2334"/>
        <item x="2333"/>
        <item x="2332"/>
        <item x="2331"/>
        <item x="2330"/>
        <item x="2329"/>
        <item x="2328"/>
        <item x="2327"/>
        <item x="2326"/>
        <item x="2325"/>
        <item x="2324"/>
        <item x="2323"/>
        <item x="2322"/>
        <item x="2321"/>
        <item x="2320"/>
        <item x="2319"/>
        <item x="2318"/>
        <item x="2317"/>
        <item x="2316"/>
        <item x="2315"/>
        <item x="2314"/>
        <item x="2313"/>
        <item x="2312"/>
        <item x="2311"/>
        <item x="2310"/>
        <item x="2309"/>
        <item x="2308"/>
        <item x="2307"/>
        <item x="2306"/>
        <item x="2305"/>
        <item x="2304"/>
        <item x="2303"/>
        <item x="2302"/>
        <item x="2301"/>
        <item x="2300"/>
        <item x="2299"/>
        <item x="2298"/>
        <item x="2297"/>
        <item x="2296"/>
        <item x="2295"/>
        <item x="2294"/>
        <item x="2293"/>
        <item x="2292"/>
        <item x="2291"/>
        <item x="2290"/>
        <item x="2289"/>
        <item x="2288"/>
        <item x="2287"/>
        <item x="2286"/>
        <item x="2285"/>
        <item x="2284"/>
        <item x="2283"/>
        <item x="2282"/>
        <item x="2281"/>
        <item x="2280"/>
        <item x="2279"/>
        <item x="2278"/>
        <item x="2277"/>
        <item x="2276"/>
        <item x="2275"/>
        <item x="2274"/>
        <item x="2273"/>
        <item x="2272"/>
        <item x="2271"/>
        <item x="2270"/>
        <item x="2269"/>
        <item x="2268"/>
        <item x="2267"/>
        <item x="2266"/>
        <item x="2265"/>
        <item x="2264"/>
        <item x="2263"/>
        <item x="2262"/>
        <item x="2261"/>
        <item x="2260"/>
        <item x="2259"/>
        <item x="2258"/>
        <item x="2257"/>
        <item x="2256"/>
        <item x="2255"/>
        <item x="2254"/>
        <item x="2253"/>
        <item x="2252"/>
        <item x="2251"/>
        <item x="2250"/>
        <item x="2249"/>
        <item x="2248"/>
        <item x="2247"/>
        <item x="2246"/>
        <item x="2245"/>
        <item x="2244"/>
        <item x="2243"/>
        <item x="2242"/>
        <item x="2241"/>
        <item x="2240"/>
        <item x="2239"/>
        <item x="2238"/>
        <item x="2237"/>
        <item x="2236"/>
        <item x="2235"/>
        <item x="2234"/>
        <item x="2233"/>
        <item x="2232"/>
        <item x="2231"/>
        <item x="2230"/>
        <item x="2229"/>
        <item x="2228"/>
        <item x="2227"/>
        <item x="2226"/>
        <item x="2225"/>
        <item x="2224"/>
        <item x="2223"/>
        <item x="2222"/>
        <item x="2221"/>
        <item x="2220"/>
        <item x="2219"/>
        <item x="2218"/>
        <item x="2217"/>
        <item x="2216"/>
        <item x="2215"/>
        <item x="2214"/>
        <item x="2213"/>
        <item x="2212"/>
        <item x="2211"/>
        <item x="2210"/>
        <item x="2209"/>
        <item x="2208"/>
        <item x="2207"/>
        <item x="2206"/>
        <item x="2205"/>
        <item x="2204"/>
        <item x="2203"/>
        <item x="2202"/>
        <item x="2201"/>
        <item x="2200"/>
        <item x="2199"/>
        <item x="2198"/>
        <item x="2197"/>
        <item x="2196"/>
        <item x="2195"/>
        <item x="2194"/>
        <item x="2193"/>
        <item x="2192"/>
        <item x="2191"/>
        <item x="2190"/>
        <item x="2189"/>
        <item x="2188"/>
        <item x="2187"/>
        <item x="2186"/>
        <item x="2185"/>
        <item x="2184"/>
        <item x="2183"/>
        <item x="2182"/>
        <item x="2181"/>
        <item x="2180"/>
        <item x="2179"/>
        <item x="2178"/>
        <item x="2177"/>
        <item x="2176"/>
        <item x="2175"/>
        <item x="2174"/>
        <item x="2173"/>
        <item x="2172"/>
        <item x="2171"/>
        <item x="2170"/>
        <item x="2169"/>
        <item x="2168"/>
        <item x="2167"/>
        <item x="2166"/>
        <item x="2165"/>
        <item x="2164"/>
        <item x="2163"/>
        <item x="2162"/>
        <item x="2161"/>
        <item x="2160"/>
        <item x="2159"/>
        <item x="2158"/>
        <item x="2157"/>
        <item x="2156"/>
        <item x="2155"/>
        <item x="2154"/>
        <item x="2153"/>
        <item x="2152"/>
        <item x="2151"/>
        <item x="2150"/>
        <item x="2149"/>
        <item x="2148"/>
        <item x="2147"/>
        <item x="2146"/>
        <item x="2145"/>
        <item x="2144"/>
        <item x="2143"/>
        <item x="2142"/>
        <item x="2141"/>
        <item x="2140"/>
        <item x="2139"/>
        <item x="2138"/>
        <item x="2137"/>
        <item x="2136"/>
        <item x="2135"/>
        <item x="2134"/>
        <item x="2133"/>
        <item x="2132"/>
        <item x="2131"/>
        <item x="2130"/>
        <item x="2129"/>
        <item x="2128"/>
        <item x="2127"/>
        <item x="2126"/>
        <item x="2125"/>
        <item x="2124"/>
        <item x="2123"/>
        <item x="2122"/>
        <item x="2121"/>
        <item x="2120"/>
        <item x="2119"/>
        <item x="2118"/>
        <item x="2117"/>
        <item x="2116"/>
        <item x="2115"/>
        <item x="2114"/>
        <item x="2113"/>
        <item x="2112"/>
        <item x="2111"/>
        <item x="2110"/>
        <item x="2109"/>
        <item x="2108"/>
        <item x="2107"/>
        <item x="2106"/>
        <item x="2105"/>
        <item x="2104"/>
        <item x="2103"/>
        <item x="2102"/>
        <item x="2101"/>
        <item x="2100"/>
        <item x="2099"/>
        <item x="2098"/>
        <item x="2097"/>
        <item x="2096"/>
        <item x="2095"/>
        <item x="2094"/>
        <item x="2093"/>
        <item x="2092"/>
        <item x="2091"/>
        <item x="2090"/>
        <item x="2089"/>
        <item x="2088"/>
        <item x="2087"/>
        <item x="2086"/>
        <item x="2085"/>
        <item x="2084"/>
        <item x="2083"/>
        <item x="2082"/>
        <item x="2081"/>
        <item x="2080"/>
        <item x="2079"/>
        <item x="2078"/>
        <item x="2077"/>
        <item x="2076"/>
        <item x="2075"/>
        <item x="2074"/>
        <item x="2073"/>
        <item x="2072"/>
        <item x="2071"/>
        <item x="2070"/>
        <item x="2069"/>
        <item x="2068"/>
        <item x="2067"/>
        <item x="2066"/>
        <item x="2065"/>
        <item x="2064"/>
        <item x="2063"/>
        <item x="2062"/>
        <item x="2061"/>
        <item x="2060"/>
        <item x="2059"/>
        <item x="2058"/>
        <item x="2057"/>
        <item x="2056"/>
        <item x="2055"/>
        <item x="2054"/>
        <item x="2053"/>
        <item x="2052"/>
        <item x="2051"/>
        <item x="2050"/>
        <item x="2049"/>
        <item x="2048"/>
        <item x="2047"/>
        <item x="2046"/>
        <item x="2045"/>
        <item x="2044"/>
        <item x="2043"/>
        <item x="2042"/>
        <item x="2041"/>
        <item x="2040"/>
        <item x="2039"/>
        <item x="2038"/>
        <item x="2037"/>
        <item x="2036"/>
        <item x="2035"/>
        <item x="2034"/>
        <item x="2033"/>
        <item x="2032"/>
        <item x="2031"/>
        <item x="2030"/>
        <item x="2029"/>
        <item x="2028"/>
        <item x="2027"/>
        <item x="2026"/>
        <item x="2025"/>
        <item x="2024"/>
        <item x="2023"/>
        <item x="2022"/>
        <item x="2021"/>
        <item x="2020"/>
        <item x="2019"/>
        <item x="2018"/>
        <item x="2017"/>
        <item x="2016"/>
        <item x="2015"/>
        <item x="2014"/>
        <item x="2013"/>
        <item x="2012"/>
        <item x="2011"/>
        <item x="2010"/>
        <item x="2009"/>
        <item x="2008"/>
        <item x="2007"/>
        <item x="2006"/>
        <item x="2005"/>
        <item x="2004"/>
        <item x="2003"/>
        <item x="2002"/>
        <item x="2001"/>
        <item x="2000"/>
        <item x="1999"/>
        <item x="1998"/>
        <item x="1997"/>
        <item x="1996"/>
        <item x="1995"/>
        <item x="1994"/>
        <item x="1993"/>
        <item x="1992"/>
        <item x="1991"/>
        <item x="1990"/>
        <item x="1989"/>
        <item x="1988"/>
        <item x="1987"/>
        <item x="1986"/>
        <item x="1985"/>
        <item x="1984"/>
        <item x="1983"/>
        <item x="1982"/>
        <item x="1981"/>
        <item x="1980"/>
        <item x="1979"/>
        <item x="1978"/>
        <item x="1977"/>
        <item x="1976"/>
        <item x="1975"/>
        <item x="1974"/>
        <item x="1973"/>
        <item x="1972"/>
        <item x="1971"/>
        <item x="1970"/>
        <item x="1969"/>
        <item x="1968"/>
        <item x="1967"/>
        <item x="1966"/>
        <item x="1965"/>
        <item x="1964"/>
        <item x="1963"/>
        <item x="1962"/>
        <item x="1961"/>
        <item x="1960"/>
        <item x="1959"/>
        <item x="1958"/>
        <item x="1957"/>
        <item x="1956"/>
        <item x="1955"/>
        <item x="1954"/>
        <item x="1953"/>
        <item x="1952"/>
        <item x="1951"/>
        <item x="1950"/>
        <item x="1949"/>
        <item x="1948"/>
        <item x="1947"/>
        <item x="1946"/>
        <item x="1945"/>
        <item x="1944"/>
        <item x="1943"/>
        <item x="1942"/>
        <item x="1941"/>
        <item x="1940"/>
        <item x="1939"/>
        <item x="1938"/>
        <item x="1937"/>
        <item x="1936"/>
        <item x="1935"/>
        <item x="1934"/>
        <item x="1933"/>
        <item x="1932"/>
        <item x="1931"/>
        <item x="1930"/>
        <item x="1929"/>
        <item x="1928"/>
        <item x="1927"/>
        <item x="1926"/>
        <item x="1925"/>
        <item x="1924"/>
        <item x="1923"/>
        <item x="1922"/>
        <item x="1921"/>
        <item x="1920"/>
        <item x="1919"/>
        <item x="1918"/>
        <item x="1917"/>
        <item x="1916"/>
        <item x="1915"/>
        <item x="1914"/>
        <item x="1913"/>
        <item x="1912"/>
        <item x="1911"/>
        <item x="1910"/>
        <item x="1909"/>
        <item x="1908"/>
        <item x="1907"/>
        <item x="1906"/>
        <item x="1905"/>
        <item x="1904"/>
        <item x="1903"/>
        <item x="1902"/>
        <item x="1901"/>
        <item x="1900"/>
        <item x="1899"/>
        <item x="1898"/>
        <item x="1897"/>
        <item x="1896"/>
        <item x="1895"/>
        <item x="1894"/>
        <item x="1893"/>
        <item x="1892"/>
        <item x="1891"/>
        <item x="1890"/>
        <item x="1889"/>
        <item x="1888"/>
        <item x="1887"/>
        <item x="1886"/>
        <item x="1885"/>
        <item x="1884"/>
        <item x="1883"/>
        <item x="1882"/>
        <item x="1881"/>
        <item x="1880"/>
        <item x="1879"/>
        <item x="1878"/>
        <item x="1877"/>
        <item x="1876"/>
        <item x="1875"/>
        <item x="1874"/>
        <item x="1873"/>
        <item x="1872"/>
        <item x="1871"/>
        <item x="1870"/>
        <item x="1869"/>
        <item x="1868"/>
        <item x="1867"/>
        <item x="1866"/>
        <item x="1865"/>
        <item x="1864"/>
        <item x="1863"/>
        <item x="1862"/>
        <item x="1861"/>
        <item x="1860"/>
        <item x="1859"/>
        <item x="1858"/>
        <item x="1857"/>
        <item x="1856"/>
        <item x="1855"/>
        <item x="1854"/>
        <item x="1853"/>
        <item x="1852"/>
        <item x="1851"/>
        <item x="1850"/>
        <item x="1849"/>
        <item x="1848"/>
        <item x="1847"/>
        <item x="1846"/>
        <item x="1845"/>
        <item x="1844"/>
        <item x="1843"/>
        <item x="1842"/>
        <item x="1841"/>
        <item x="1840"/>
        <item x="1839"/>
        <item x="1838"/>
        <item x="1837"/>
        <item x="1836"/>
        <item x="1835"/>
        <item x="1834"/>
        <item x="1833"/>
        <item x="1832"/>
        <item x="1831"/>
        <item x="1830"/>
        <item x="1829"/>
        <item x="1828"/>
        <item x="1827"/>
        <item x="1826"/>
        <item x="1825"/>
        <item x="1824"/>
        <item x="1823"/>
        <item x="1822"/>
        <item x="1821"/>
        <item x="1820"/>
        <item x="1819"/>
        <item x="1818"/>
        <item x="1817"/>
        <item x="1816"/>
        <item x="1815"/>
        <item x="1814"/>
        <item x="1813"/>
        <item x="1812"/>
        <item x="1811"/>
        <item x="1810"/>
        <item x="1809"/>
        <item x="1808"/>
        <item x="1807"/>
        <item x="1806"/>
        <item x="1805"/>
        <item x="1804"/>
        <item x="1803"/>
        <item x="1802"/>
        <item x="1801"/>
        <item x="1800"/>
        <item x="1799"/>
        <item x="1798"/>
        <item x="1797"/>
        <item x="1796"/>
        <item x="1795"/>
        <item x="1794"/>
        <item x="1793"/>
        <item x="1792"/>
        <item x="1791"/>
        <item x="1790"/>
        <item x="1789"/>
        <item x="1788"/>
        <item x="1787"/>
        <item x="1786"/>
        <item x="1785"/>
        <item x="1784"/>
        <item x="1783"/>
        <item x="1782"/>
        <item x="1781"/>
        <item x="1780"/>
        <item x="1779"/>
        <item x="1778"/>
        <item x="1777"/>
        <item x="1776"/>
        <item x="1775"/>
        <item x="1774"/>
        <item x="1773"/>
        <item x="1772"/>
        <item x="1771"/>
        <item x="1770"/>
        <item x="1769"/>
        <item x="1768"/>
        <item x="1767"/>
        <item x="1766"/>
        <item x="1765"/>
        <item x="1764"/>
        <item x="1763"/>
        <item x="1762"/>
        <item x="1761"/>
        <item x="1760"/>
        <item x="1759"/>
        <item x="1758"/>
        <item x="1757"/>
        <item x="1756"/>
        <item x="1755"/>
        <item x="1754"/>
        <item x="1753"/>
        <item x="1752"/>
        <item x="1751"/>
        <item x="1750"/>
        <item x="1749"/>
        <item x="1748"/>
        <item x="1747"/>
        <item x="1746"/>
        <item x="1745"/>
        <item x="1744"/>
        <item x="1743"/>
        <item x="1742"/>
        <item x="1741"/>
        <item x="1740"/>
        <item x="1739"/>
        <item x="1738"/>
        <item x="1737"/>
        <item x="1736"/>
        <item x="1735"/>
        <item x="1734"/>
        <item x="1733"/>
        <item x="1732"/>
        <item x="1731"/>
        <item x="1730"/>
        <item x="1729"/>
        <item x="1728"/>
        <item x="1727"/>
        <item x="1726"/>
        <item x="1725"/>
        <item x="1724"/>
        <item x="1723"/>
        <item x="1722"/>
        <item x="1721"/>
        <item x="1720"/>
        <item x="1719"/>
        <item x="1718"/>
        <item x="1717"/>
        <item x="1716"/>
        <item x="1715"/>
        <item x="1714"/>
        <item x="1713"/>
        <item x="1712"/>
        <item x="1711"/>
        <item x="1710"/>
        <item x="1709"/>
        <item x="1708"/>
        <item x="1707"/>
        <item x="1706"/>
        <item x="1705"/>
        <item x="1704"/>
        <item x="1703"/>
        <item x="1702"/>
        <item x="1701"/>
        <item x="1700"/>
        <item x="1699"/>
        <item x="1698"/>
        <item x="1697"/>
        <item x="1696"/>
        <item x="1695"/>
        <item x="1694"/>
        <item x="1693"/>
        <item x="1692"/>
        <item x="1691"/>
        <item x="1690"/>
        <item x="1689"/>
        <item x="1688"/>
        <item x="1687"/>
        <item x="1686"/>
        <item x="1685"/>
        <item x="1684"/>
        <item x="1683"/>
        <item x="1682"/>
        <item x="1681"/>
        <item x="1680"/>
        <item x="1679"/>
        <item x="1678"/>
        <item x="1677"/>
        <item x="1676"/>
        <item x="1675"/>
        <item x="1674"/>
        <item x="1673"/>
        <item x="1672"/>
        <item x="1671"/>
        <item x="1670"/>
        <item x="1669"/>
        <item x="1668"/>
        <item x="1667"/>
        <item x="1666"/>
        <item x="1665"/>
        <item x="1664"/>
        <item x="1663"/>
        <item x="1662"/>
        <item x="1661"/>
        <item x="1660"/>
        <item x="1659"/>
        <item x="1658"/>
        <item x="1657"/>
        <item x="1656"/>
        <item x="1655"/>
        <item x="1654"/>
        <item x="1653"/>
        <item x="1652"/>
        <item x="1651"/>
        <item x="1650"/>
        <item x="1649"/>
        <item x="1648"/>
        <item x="1647"/>
        <item x="1646"/>
        <item x="1645"/>
        <item x="1644"/>
        <item x="1643"/>
        <item x="1642"/>
        <item x="1641"/>
        <item x="1640"/>
        <item x="1639"/>
        <item x="1638"/>
        <item x="1637"/>
        <item x="1636"/>
        <item x="1635"/>
        <item x="1634"/>
        <item x="1633"/>
        <item x="1632"/>
        <item x="1631"/>
        <item x="1630"/>
        <item x="1629"/>
        <item x="1628"/>
        <item x="1627"/>
        <item x="1626"/>
        <item x="1625"/>
        <item x="1624"/>
        <item x="1623"/>
        <item x="1622"/>
        <item x="1621"/>
        <item x="1620"/>
        <item x="1619"/>
        <item x="1618"/>
        <item x="1617"/>
        <item x="1616"/>
        <item x="1615"/>
        <item x="1614"/>
        <item x="1613"/>
        <item x="1612"/>
        <item x="1611"/>
        <item x="1610"/>
        <item x="1609"/>
        <item x="1608"/>
        <item x="1607"/>
        <item x="1606"/>
        <item x="1605"/>
        <item x="1604"/>
        <item x="1603"/>
        <item x="1602"/>
        <item x="1601"/>
        <item x="1600"/>
        <item x="1599"/>
        <item x="1598"/>
        <item x="1597"/>
        <item x="1596"/>
        <item x="1595"/>
        <item x="1594"/>
        <item x="1593"/>
        <item x="1592"/>
        <item x="1591"/>
        <item x="1590"/>
        <item x="1589"/>
        <item x="1588"/>
        <item x="1587"/>
        <item x="1586"/>
        <item x="1585"/>
        <item x="1584"/>
        <item x="1583"/>
        <item x="1582"/>
        <item x="1581"/>
        <item x="1580"/>
        <item x="1579"/>
        <item x="1578"/>
        <item x="1577"/>
        <item x="1576"/>
        <item x="1575"/>
        <item x="1574"/>
        <item x="1573"/>
        <item x="1572"/>
        <item x="1571"/>
        <item x="1570"/>
        <item x="1569"/>
        <item x="1568"/>
        <item x="1567"/>
        <item x="1566"/>
        <item x="1565"/>
        <item x="1564"/>
        <item x="1563"/>
        <item x="1562"/>
        <item x="1561"/>
        <item x="1560"/>
        <item x="1559"/>
        <item x="1558"/>
        <item x="1557"/>
        <item x="1556"/>
        <item x="1555"/>
        <item x="1554"/>
        <item x="1553"/>
        <item x="1552"/>
        <item x="1551"/>
        <item x="1550"/>
        <item x="1549"/>
        <item x="1548"/>
        <item x="1547"/>
        <item x="1546"/>
        <item x="1545"/>
        <item x="1544"/>
        <item x="1543"/>
        <item x="1542"/>
        <item x="1541"/>
        <item x="1540"/>
        <item x="1539"/>
        <item x="1538"/>
        <item x="1537"/>
        <item x="1536"/>
        <item x="1535"/>
        <item x="1534"/>
        <item x="1533"/>
        <item x="1532"/>
        <item x="1531"/>
        <item x="1530"/>
        <item x="1529"/>
        <item x="1528"/>
        <item x="1527"/>
        <item x="1526"/>
        <item x="1525"/>
        <item x="1524"/>
        <item x="1523"/>
        <item x="1522"/>
        <item x="1521"/>
        <item x="1520"/>
        <item x="1519"/>
        <item x="1518"/>
        <item x="1517"/>
        <item x="1516"/>
        <item x="1515"/>
        <item x="1514"/>
        <item x="1513"/>
        <item x="1512"/>
        <item x="1511"/>
        <item x="1510"/>
        <item x="1509"/>
        <item x="1508"/>
        <item x="1507"/>
        <item x="1506"/>
        <item x="1505"/>
        <item x="1504"/>
        <item x="1503"/>
        <item x="1502"/>
        <item x="1501"/>
        <item x="1500"/>
        <item x="1499"/>
        <item x="1498"/>
        <item x="1497"/>
        <item x="1496"/>
        <item x="1495"/>
        <item x="1494"/>
        <item x="1493"/>
        <item x="1492"/>
        <item x="1491"/>
        <item x="1490"/>
        <item x="1489"/>
        <item x="1488"/>
        <item x="1487"/>
        <item x="1486"/>
        <item x="1485"/>
        <item x="1484"/>
        <item x="1483"/>
        <item x="1482"/>
        <item x="1481"/>
        <item x="1480"/>
        <item x="1479"/>
        <item x="1478"/>
        <item x="1477"/>
        <item x="1476"/>
        <item x="1475"/>
        <item x="1474"/>
        <item x="1473"/>
        <item x="1472"/>
        <item x="1471"/>
        <item x="1470"/>
        <item x="1469"/>
        <item x="1468"/>
        <item x="1467"/>
        <item x="1466"/>
        <item x="1465"/>
        <item x="1464"/>
        <item x="1463"/>
        <item x="1462"/>
        <item x="1461"/>
        <item x="1460"/>
        <item x="1459"/>
        <item x="1458"/>
        <item x="1457"/>
        <item x="1456"/>
        <item x="1455"/>
        <item x="1454"/>
        <item x="1453"/>
        <item x="1452"/>
        <item x="1451"/>
        <item x="1450"/>
        <item x="1449"/>
        <item x="1448"/>
        <item x="1447"/>
        <item x="1446"/>
        <item x="1445"/>
        <item x="1444"/>
        <item x="1443"/>
        <item x="1442"/>
        <item x="1441"/>
        <item x="1440"/>
        <item x="1439"/>
        <item x="1438"/>
        <item x="1437"/>
        <item x="1436"/>
        <item x="1435"/>
        <item x="1434"/>
        <item x="1433"/>
        <item x="1432"/>
        <item x="1431"/>
        <item x="1430"/>
        <item x="1429"/>
        <item x="1428"/>
        <item x="1427"/>
        <item x="1426"/>
        <item x="1425"/>
        <item x="1424"/>
        <item x="1423"/>
        <item x="1422"/>
        <item x="1421"/>
        <item x="1420"/>
        <item x="1419"/>
        <item x="1418"/>
        <item x="1417"/>
        <item x="1416"/>
        <item x="1415"/>
        <item x="1414"/>
        <item x="1413"/>
        <item x="1412"/>
        <item x="1411"/>
        <item x="1410"/>
        <item x="1409"/>
        <item x="1408"/>
        <item x="1407"/>
        <item x="1406"/>
        <item x="1405"/>
        <item x="1404"/>
        <item x="1403"/>
        <item x="1402"/>
        <item x="1401"/>
        <item x="1400"/>
        <item x="1399"/>
        <item x="1398"/>
        <item x="1397"/>
        <item x="1396"/>
        <item x="1395"/>
        <item x="1394"/>
        <item x="1393"/>
        <item x="1392"/>
        <item x="1391"/>
        <item x="1390"/>
        <item x="1389"/>
        <item x="1388"/>
        <item x="1387"/>
        <item x="1386"/>
        <item x="1385"/>
        <item x="1384"/>
        <item x="1383"/>
        <item x="1382"/>
        <item x="1381"/>
        <item x="1380"/>
        <item x="1379"/>
        <item x="1378"/>
        <item x="1377"/>
        <item x="1376"/>
        <item x="1375"/>
        <item x="1374"/>
        <item x="1373"/>
        <item x="1372"/>
        <item x="1371"/>
        <item x="1370"/>
        <item x="1369"/>
        <item x="1368"/>
        <item x="1367"/>
        <item x="1366"/>
        <item x="1365"/>
        <item x="1364"/>
        <item x="1363"/>
        <item x="1362"/>
        <item x="1361"/>
        <item x="1360"/>
        <item x="1359"/>
        <item x="1358"/>
        <item x="1357"/>
        <item x="1356"/>
        <item x="1355"/>
        <item x="1354"/>
        <item x="1353"/>
        <item x="1352"/>
        <item x="1351"/>
        <item x="1350"/>
        <item x="1349"/>
        <item x="1348"/>
        <item x="1347"/>
        <item x="1346"/>
        <item x="1345"/>
        <item x="1344"/>
        <item x="1343"/>
        <item x="1342"/>
        <item x="1341"/>
        <item x="1340"/>
        <item x="1339"/>
        <item x="1338"/>
        <item x="1337"/>
        <item x="1336"/>
        <item x="1335"/>
        <item x="1334"/>
        <item x="1333"/>
        <item x="1332"/>
        <item x="1331"/>
        <item x="1330"/>
        <item x="1329"/>
        <item x="1328"/>
        <item x="1327"/>
        <item x="1326"/>
        <item x="1325"/>
        <item x="1324"/>
        <item x="1323"/>
        <item x="1322"/>
        <item x="1321"/>
        <item x="1320"/>
        <item x="1319"/>
        <item x="1318"/>
        <item x="1317"/>
        <item x="1316"/>
        <item x="1315"/>
        <item x="1314"/>
        <item x="1313"/>
        <item x="1312"/>
        <item x="1311"/>
        <item x="1310"/>
        <item x="1309"/>
        <item x="1308"/>
        <item x="1307"/>
        <item x="1306"/>
        <item x="1305"/>
        <item x="1304"/>
        <item x="1303"/>
        <item x="1302"/>
        <item x="1301"/>
        <item x="1300"/>
        <item x="1299"/>
        <item x="1298"/>
        <item x="1297"/>
        <item x="1296"/>
        <item x="1295"/>
        <item x="1294"/>
        <item x="1293"/>
        <item x="1292"/>
        <item x="1291"/>
        <item x="1290"/>
        <item x="1289"/>
        <item x="1288"/>
        <item x="1287"/>
        <item x="1286"/>
        <item x="1285"/>
        <item x="1284"/>
        <item x="1283"/>
        <item x="1282"/>
        <item x="1281"/>
        <item x="1280"/>
        <item x="1279"/>
        <item x="1278"/>
        <item x="1277"/>
        <item x="1276"/>
        <item x="1275"/>
        <item x="1274"/>
        <item x="1273"/>
        <item x="1272"/>
        <item x="1271"/>
        <item x="1270"/>
        <item x="1269"/>
        <item x="1268"/>
        <item x="1267"/>
        <item x="1266"/>
        <item x="1265"/>
        <item x="1264"/>
        <item x="1263"/>
        <item x="1262"/>
        <item x="1261"/>
        <item x="1260"/>
        <item x="1259"/>
        <item x="1258"/>
        <item x="1257"/>
        <item x="1256"/>
        <item x="1255"/>
        <item x="1254"/>
        <item x="1253"/>
        <item x="1252"/>
        <item x="1251"/>
        <item x="1250"/>
        <item x="1249"/>
        <item x="1248"/>
        <item x="1247"/>
        <item x="1246"/>
        <item x="1245"/>
        <item x="1244"/>
        <item x="1243"/>
        <item x="1242"/>
        <item x="1241"/>
        <item x="1240"/>
        <item x="1239"/>
        <item x="1238"/>
        <item x="1237"/>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m="1" x="5453"/>
        <item m="1" x="5543"/>
        <item m="1" x="5634"/>
        <item m="1" x="5724"/>
        <item m="1" x="5812"/>
        <item m="1" x="5901"/>
        <item m="1" x="6166"/>
        <item m="1" x="6254"/>
        <item m="1" x="6345"/>
        <item m="1" x="6434"/>
        <item m="1" x="6521"/>
        <item m="1" x="6612"/>
        <item m="1" x="6879"/>
        <item m="1" x="6968"/>
        <item m="1" x="7059"/>
        <item m="1" x="7149"/>
        <item m="1" x="7236"/>
        <item m="1" x="7328"/>
        <item m="1" x="7595"/>
        <item m="1" x="7684"/>
        <item m="1" x="7776"/>
        <item m="1" x="7865"/>
        <item m="1" x="7953"/>
        <item m="1" x="5098"/>
        <item m="1" x="5186"/>
        <item m="1" x="5277"/>
        <item m="1" x="5367"/>
        <item m="1" x="5456"/>
        <item m="1" x="5545"/>
        <item m="1" x="5815"/>
        <item m="1" x="5904"/>
        <item m="1" x="5994"/>
        <item m="1" x="6082"/>
        <item m="1" x="6169"/>
        <item m="1" x="6256"/>
        <item m="1" x="6524"/>
        <item m="1" x="6615"/>
        <item m="1" x="6705"/>
        <item m="1" x="6794"/>
        <item m="1" x="6882"/>
        <item m="1" x="6970"/>
        <item m="1" x="7239"/>
        <item m="1" x="7330"/>
        <item m="1" x="7420"/>
        <item m="1" x="7510"/>
        <item m="1" x="7597"/>
        <item m="1" x="7686"/>
        <item m="1" x="7956"/>
        <item m="1" x="5101"/>
        <item m="1" x="5188"/>
        <item m="1" x="5279"/>
        <item m="1" x="5548"/>
        <item m="1" x="5637"/>
        <item m="1" x="5728"/>
        <item m="1" x="5818"/>
        <item m="1" x="5906"/>
        <item m="1" x="5996"/>
        <item m="1" x="6259"/>
        <item m="1" x="6348"/>
        <item m="1" x="6438"/>
        <item m="1" x="6527"/>
        <item m="1" x="6617"/>
        <item m="1" x="6707"/>
        <item m="1" x="6885"/>
        <item m="1" x="6973"/>
        <item m="1" x="7063"/>
        <item m="1" x="7153"/>
        <item m="1" x="7242"/>
        <item m="1" x="7332"/>
        <item m="1" x="7422"/>
        <item m="1" x="7600"/>
        <item m="1" x="7689"/>
        <item m="1" x="7780"/>
        <item m="1" x="7869"/>
        <item m="1" x="7959"/>
        <item m="1" x="5191"/>
        <item m="1" x="5282"/>
        <item m="1" x="5371"/>
        <item m="1" x="5461"/>
        <item m="1" x="5550"/>
        <item m="1" x="5639"/>
        <item m="1" x="5909"/>
        <item m="1" x="5998"/>
        <item m="1" x="6086"/>
        <item m="1" x="6174"/>
        <item m="1" x="6261"/>
        <item m="1" x="6350"/>
        <item m="1" x="6620"/>
        <item m="1" x="6709"/>
        <item m="1" x="6798"/>
        <item m="1" x="6888"/>
        <item m="1" x="6975"/>
        <item m="1" x="7065"/>
        <item m="1" x="7335"/>
        <item m="1" x="7424"/>
        <item m="1" x="7514"/>
        <item m="1" x="7603"/>
        <item m="1" x="7691"/>
        <item m="1" x="7782"/>
        <item m="1" x="5105"/>
        <item m="1" x="5194"/>
        <item m="1" x="5284"/>
        <item m="1" x="5373"/>
        <item m="1" x="5553"/>
        <item m="1" x="5642"/>
        <item m="1" x="5732"/>
        <item m="1" x="5822"/>
        <item m="1" x="5912"/>
        <item m="1" x="6000"/>
        <item m="1" x="6264"/>
        <item m="1" x="6353"/>
        <item m="1" x="6442"/>
        <item m="1" x="6532"/>
        <item m="1" x="6623"/>
        <item m="1" x="6711"/>
        <item m="1" x="6978"/>
        <item m="1" x="7068"/>
        <item m="1" x="7157"/>
        <item m="1" x="7247"/>
        <item m="1" x="7338"/>
        <item m="1" x="7426"/>
        <item m="1" x="7694"/>
        <item m="1" x="7784"/>
        <item m="1" x="7873"/>
        <item m="1" x="7964"/>
        <item m="1" x="5287"/>
        <item m="1" x="5375"/>
        <item m="1" x="5465"/>
        <item m="1" x="5556"/>
        <item m="1" x="5644"/>
        <item m="1" x="5734"/>
        <item m="1" x="6003"/>
        <item m="1" x="6089"/>
        <item m="1" x="6178"/>
        <item m="1" x="6267"/>
        <item m="1" x="6355"/>
        <item m="1" x="6444"/>
        <item m="1" x="6714"/>
        <item m="1" x="6802"/>
        <item m="1" x="6892"/>
        <item m="1" x="6981"/>
        <item m="1" x="7070"/>
        <item m="1" x="7159"/>
        <item m="1" x="7341"/>
        <item m="1" x="7429"/>
        <item m="1" x="7518"/>
        <item m="1" x="7607"/>
        <item m="1" x="7697"/>
        <item m="1" x="7786"/>
        <item m="1" x="5109"/>
        <item m="1" x="5199"/>
        <item m="1" x="5290"/>
        <item m="1" x="5377"/>
        <item m="1" x="5647"/>
        <item m="1" x="5736"/>
        <item m="1" x="5826"/>
        <item m="1" x="5917"/>
        <item m="1" x="6005"/>
        <item m="1" x="6091"/>
        <item m="1" x="6358"/>
        <item m="1" x="6446"/>
        <item m="1" x="6536"/>
        <item m="1" x="6628"/>
        <item m="1" x="6716"/>
        <item m="1" x="6804"/>
        <item m="1" x="7073"/>
        <item m="1" x="7161"/>
        <item m="1" x="7251"/>
        <item m="1" x="7344"/>
        <item m="1" x="7431"/>
        <item m="1" x="7520"/>
        <item m="1" x="7789"/>
        <item m="1" x="7876"/>
        <item m="1" x="7968"/>
        <item m="1" x="5022"/>
        <item m="1" x="5111"/>
        <item m="1" x="5293"/>
        <item m="1" x="5380"/>
        <item m="1" x="5469"/>
        <item m="1" x="5560"/>
        <item m="1" x="5650"/>
        <item m="1" x="5738"/>
        <item m="1" x="6008"/>
        <item m="1" x="6094"/>
        <item m="1" x="6182"/>
        <item m="1" x="6271"/>
        <item m="1" x="6361"/>
        <item m="1" x="6448"/>
        <item m="1" x="6719"/>
        <item m="1" x="6807"/>
        <item m="1" x="6896"/>
        <item m="1" x="6986"/>
        <item m="1" x="7076"/>
        <item m="1" x="7163"/>
        <item m="1" x="7434"/>
        <item m="1" x="7522"/>
        <item m="1" x="7611"/>
        <item m="1" x="7702"/>
        <item m="1" x="7791"/>
        <item m="1" x="7878"/>
        <item m="1" x="5025"/>
        <item m="1" x="5113"/>
        <item m="1" x="5203"/>
        <item m="1" x="5296"/>
        <item m="1" x="5382"/>
        <item m="1" x="5471"/>
        <item m="1" x="5741"/>
        <item m="1" x="5829"/>
        <item m="1" x="5921"/>
        <item m="1" x="6011"/>
        <item m="1" x="6096"/>
        <item m="1" x="6184"/>
        <item m="1" x="6451"/>
        <item m="1" x="6539"/>
        <item m="1" x="6632"/>
        <item m="1" x="6722"/>
        <item m="1" x="6809"/>
        <item m="1" x="6898"/>
        <item m="1" x="7079"/>
        <item m="1" x="7166"/>
        <item m="1" x="7255"/>
        <item m="1" x="7348"/>
        <item m="1" x="7437"/>
        <item m="1" x="7524"/>
        <item m="1" x="7613"/>
        <item m="1" x="7794"/>
        <item m="1" x="7881"/>
        <item m="1" x="7972"/>
        <item m="1" x="5028"/>
        <item m="1" x="5115"/>
        <item m="1" x="5385"/>
        <item m="1" x="5474"/>
        <item m="1" x="5564"/>
        <item m="1" x="5655"/>
        <item m="1" x="5743"/>
        <item m="1" x="5831"/>
        <item m="1" x="6099"/>
        <item m="1" x="6186"/>
        <item m="1" x="6275"/>
        <item m="1" x="6366"/>
        <item m="1" x="6453"/>
        <item m="1" x="6541"/>
        <item m="1" x="6812"/>
        <item m="1" x="6900"/>
        <item m="1" x="6990"/>
        <item m="1" x="7082"/>
        <item m="1" x="7168"/>
        <item m="1" x="7257"/>
        <item m="1" x="7527"/>
        <item m="1" x="7615"/>
        <item m="1" x="7706"/>
        <item m="1" x="7797"/>
        <item m="1" x="7883"/>
        <item m="1" x="7974"/>
        <item m="1" x="5031"/>
        <item m="1" x="5118"/>
        <item m="1" x="5207"/>
        <item m="1" x="5300"/>
        <item m="1" x="5388"/>
        <item m="1" x="5476"/>
        <item m="1" x="5566"/>
        <item m="1" x="5746"/>
        <item m="1" x="5834"/>
        <item m="1" x="5925"/>
        <item m="1" x="6015"/>
        <item m="1" x="6102"/>
        <item m="1" x="6188"/>
        <item m="1" x="6456"/>
        <item m="1" x="6544"/>
        <item m="1" x="6636"/>
        <item m="1" x="6727"/>
        <item m="1" x="6815"/>
        <item m="1" x="6902"/>
        <item m="1" x="7171"/>
        <item m="1" x="7260"/>
        <item m="1" x="7352"/>
        <item m="1" x="7442"/>
        <item m="1" x="7530"/>
        <item m="1" x="7617"/>
        <item m="1" x="7886"/>
        <item m="1" x="7976"/>
        <item m="1" x="5034"/>
        <item m="1" x="5120"/>
        <item m="1" x="5209"/>
        <item m="1" x="5479"/>
        <item m="1" x="5568"/>
        <item m="1" x="5659"/>
        <item m="1" x="5749"/>
        <item m="1" x="5836"/>
        <item m="1" x="5927"/>
        <item m="1" x="6191"/>
        <item m="1" x="6278"/>
        <item m="1" x="6370"/>
        <item m="1" x="6459"/>
        <item m="1" x="6546"/>
        <item m="1" x="6638"/>
        <item m="1" x="6905"/>
        <item m="1" x="6994"/>
        <item m="1" x="7086"/>
        <item m="1" x="7174"/>
        <item m="1" x="7262"/>
        <item m="1" x="7354"/>
        <item m="1" x="7533"/>
        <item m="1" x="7620"/>
        <item m="1" x="7710"/>
        <item m="1" x="7801"/>
        <item m="1" x="7889"/>
        <item m="1" x="7978"/>
        <item m="1" x="5123"/>
        <item m="1" x="5212"/>
        <item m="1" x="5304"/>
        <item m="1" x="5393"/>
        <item m="1" x="5482"/>
        <item m="1" x="5570"/>
        <item m="1" x="5839"/>
        <item m="1" x="5929"/>
        <item m="1" x="6019"/>
        <item m="1" x="6107"/>
        <item m="1" x="6193"/>
        <item m="1" x="6280"/>
        <item m="1" x="6549"/>
        <item m="1" x="6640"/>
        <item m="1" x="6731"/>
        <item m="1" x="6820"/>
        <item m="1" x="6907"/>
        <item m="1" x="6996"/>
        <item m="1" x="7265"/>
        <item m="1" x="7356"/>
        <item m="1" x="7446"/>
        <item m="1" x="7536"/>
        <item m="1" x="7622"/>
        <item m="1" x="7712"/>
        <item m="1" x="7981"/>
        <item m="1" x="5038"/>
        <item m="1" x="5126"/>
        <item m="1" x="5214"/>
        <item m="1" x="5306"/>
        <item m="1" x="5485"/>
        <item m="1" x="5573"/>
        <item m="1" x="5663"/>
        <item m="1" x="5753"/>
        <item m="1" x="5842"/>
        <item m="1" x="5931"/>
        <item m="1" x="6196"/>
        <item m="1" x="6283"/>
        <item m="1" x="6374"/>
        <item m="1" x="6463"/>
        <item m="1" x="6552"/>
        <item m="1" x="6642"/>
        <item m="1" x="6910"/>
        <item m="1" x="6999"/>
        <item m="1" x="7090"/>
        <item m="1" x="7179"/>
        <item m="1" x="7268"/>
        <item m="1" x="7358"/>
        <item m="1" x="7625"/>
        <item m="1" x="7714"/>
        <item m="1" x="7805"/>
        <item m="1" x="7894"/>
        <item m="1" x="7983"/>
        <item m="1" x="5217"/>
        <item m="1" x="5308"/>
        <item m="1" x="5397"/>
        <item m="1" x="5488"/>
        <item m="1" x="5575"/>
        <item m="1" x="5665"/>
        <item m="1" x="5934"/>
        <item m="1" x="6022"/>
        <item m="1" x="6111"/>
        <item m="1" x="6199"/>
        <item m="1" x="6285"/>
        <item m="1" x="6376"/>
        <item m="1" x="6645"/>
        <item m="1" x="6734"/>
        <item m="1" x="6824"/>
        <item m="1" x="6913"/>
        <item m="1" x="7001"/>
        <item m="1" x="7092"/>
        <item m="1" x="7271"/>
        <item m="1" x="7361"/>
        <item m="1" x="7450"/>
        <item m="1" x="7540"/>
        <item m="1" x="7628"/>
        <item m="1" x="7716"/>
        <item m="1" x="7807"/>
        <item m="1" x="7986"/>
        <item m="1" x="5042"/>
        <item m="1" x="5131"/>
        <item m="1" x="5220"/>
        <item m="1" x="5310"/>
        <item m="1" x="5578"/>
        <item m="1" x="5668"/>
        <item m="1" x="5757"/>
        <item m="1" x="5847"/>
        <item m="1" x="5936"/>
        <item m="1" x="6024"/>
        <item m="1" x="6288"/>
        <item m="1" x="6378"/>
        <item m="1" x="6467"/>
        <item m="1" x="6557"/>
        <item m="1" x="6647"/>
        <item m="1" x="6736"/>
        <item m="1" x="7004"/>
        <item m="1" x="7094"/>
        <item m="1" x="7183"/>
        <item m="1" x="7274"/>
        <item m="1" x="7363"/>
        <item m="1" x="7452"/>
        <item m="1" x="7719"/>
        <item m="1" x="7809"/>
        <item m="1" x="7898"/>
        <item m="1" x="7989"/>
        <item m="1" x="5044"/>
        <item m="1" x="5223"/>
        <item m="1" x="5313"/>
        <item m="1" x="5401"/>
        <item m="1" x="5492"/>
        <item m="1" x="5581"/>
        <item m="1" x="5670"/>
        <item m="1" x="5759"/>
        <item m="1" x="5939"/>
        <item m="1" x="6027"/>
        <item m="1" x="6115"/>
        <item m="1" x="6203"/>
        <item m="1" x="6291"/>
        <item m="1" x="6380"/>
        <item m="1" x="6650"/>
        <item m="1" x="6739"/>
        <item m="1" x="6828"/>
        <item m="1" x="6918"/>
        <item m="1" x="7007"/>
        <item m="1" x="7096"/>
        <item m="1" x="7366"/>
        <item m="1" x="7455"/>
        <item m="1" x="7544"/>
        <item m="1" x="7633"/>
        <item m="1" x="7722"/>
        <item m="1" x="7811"/>
        <item m="1" x="5046"/>
        <item m="1" x="5135"/>
        <item m="1" x="5226"/>
        <item m="1" x="5315"/>
        <item m="1" x="5403"/>
        <item m="1" x="5673"/>
        <item m="1" x="5761"/>
        <item m="1" x="5851"/>
        <item m="1" x="5942"/>
        <item m="1" x="6029"/>
        <item m="1" x="6117"/>
        <item m="1" x="6383"/>
        <item m="1" x="6470"/>
        <item m="1" x="6561"/>
        <item m="1" x="6653"/>
        <item m="1" x="6741"/>
        <item m="1" x="6830"/>
        <item m="1" x="7099"/>
        <item m="1" x="7187"/>
        <item m="1" x="7278"/>
        <item m="1" x="7369"/>
        <item m="1" x="7457"/>
        <item m="1" x="7546"/>
        <item m="1" x="7725"/>
        <item m="1" x="7814"/>
        <item m="1" x="7902"/>
        <item m="1" x="7993"/>
        <item m="1" x="5048"/>
        <item m="1" x="5318"/>
        <item m="1" x="5406"/>
        <item m="1" x="5496"/>
        <item m="1" x="5586"/>
        <item m="1" x="5676"/>
        <item m="1" x="5763"/>
        <item m="1" x="6032"/>
        <item m="1" x="6119"/>
        <item m="1" x="6207"/>
        <item m="1" x="6296"/>
        <item m="1" x="6385"/>
        <item m="1" x="6472"/>
        <item m="1" x="6744"/>
        <item m="1" x="6832"/>
        <item m="1" x="6922"/>
        <item m="1" x="7012"/>
        <item m="1" x="7101"/>
        <item m="1" x="7189"/>
        <item m="1" x="7460"/>
        <item m="1" x="7548"/>
        <item m="1" x="7637"/>
        <item m="1" x="7728"/>
        <item m="1" x="7816"/>
        <item m="1" x="7904"/>
        <item m="1" x="5050"/>
        <item m="1" x="5139"/>
        <item m="1" x="5230"/>
        <item m="1" x="5320"/>
        <item m="1" x="5407"/>
        <item m="1" x="5497"/>
        <item m="1" x="5678"/>
        <item m="1" x="5765"/>
        <item m="1" x="5855"/>
        <item m="1" x="5946"/>
        <item m="1" x="6034"/>
        <item m="1" x="6120"/>
        <item m="1" x="6387"/>
        <item m="1" x="6474"/>
        <item m="1" x="6565"/>
        <item m="1" x="6657"/>
        <item m="1" x="6746"/>
        <item m="1" x="6833"/>
        <item m="1" x="7103"/>
        <item m="1" x="7191"/>
        <item m="1" x="7282"/>
        <item m="1" x="7373"/>
        <item m="1" x="7462"/>
        <item m="1" x="7549"/>
        <item m="1" x="7818"/>
        <item m="1" x="7906"/>
        <item m="1" x="7997"/>
        <item m="1" x="5051"/>
        <item m="1" x="5140"/>
        <item m="1" x="5409"/>
        <item m="1" x="5499"/>
        <item m="1" x="5589"/>
        <item m="1" x="5680"/>
        <item m="1" x="5766"/>
        <item m="1" x="5856"/>
        <item m="1" x="6122"/>
        <item m="1" x="6209"/>
        <item m="1" x="6299"/>
        <item m="1" x="6389"/>
        <item m="1" x="6475"/>
        <item m="1" x="6566"/>
        <item m="1" x="6835"/>
        <item m="1" x="6924"/>
        <item m="1" x="7015"/>
        <item m="1" x="7105"/>
        <item m="1" x="7192"/>
        <item m="1" x="7283"/>
        <item m="1" x="7464"/>
        <item m="1" x="7551"/>
        <item m="1" x="7640"/>
        <item m="1" x="7731"/>
        <item m="1" x="7820"/>
        <item m="1" x="7907"/>
        <item m="1" x="7998"/>
        <item m="1" x="5053"/>
        <item m="1" x="5142"/>
        <item m="1" x="5233"/>
        <item m="1" x="5323"/>
        <item m="1" x="5411"/>
        <item m="1" x="5500"/>
        <item m="1" x="5768"/>
        <item m="1" x="5858"/>
        <item m="1" x="5949"/>
        <item m="1" x="6037"/>
        <item m="1" x="6123"/>
        <item m="1" x="6210"/>
        <item m="1" x="6477"/>
        <item m="1" x="6568"/>
        <item m="1" x="6660"/>
        <item m="1" x="6749"/>
        <item m="1" x="6836"/>
        <item m="1" x="6925"/>
        <item m="1" x="7194"/>
        <item m="1" x="7285"/>
        <item m="1" x="7376"/>
        <item m="1" x="7466"/>
        <item m="1" x="7552"/>
        <item m="1" x="7641"/>
        <item m="1" x="7909"/>
        <item m="1" x="5055"/>
        <item m="1" x="5143"/>
        <item m="1" x="5234"/>
        <item m="1" x="5413"/>
        <item m="1" x="5502"/>
        <item m="1" x="5592"/>
        <item m="1" x="5683"/>
        <item m="1" x="5770"/>
        <item m="1" x="5859"/>
        <item m="1" x="5950"/>
        <item m="1" x="6125"/>
        <item m="1" x="6212"/>
        <item m="1" x="6302"/>
        <item m="1" x="6392"/>
        <item m="1" x="6479"/>
        <item m="1" x="6569"/>
        <item m="1" x="6838"/>
        <item m="1" x="6927"/>
        <item m="1" x="7018"/>
        <item m="1" x="7108"/>
        <item m="1" x="7196"/>
        <item m="1" x="7286"/>
        <item m="1" x="7554"/>
        <item m="1" x="7643"/>
        <item m="1" x="7734"/>
        <item m="1" x="7823"/>
        <item m="1" x="7911"/>
        <item m="1" x="5145"/>
        <item m="1" x="5236"/>
        <item m="1" x="5326"/>
        <item m="1" x="5415"/>
        <item m="1" x="5503"/>
        <item m="1" x="5593"/>
        <item m="1" x="5861"/>
        <item m="1" x="5952"/>
        <item m="1" x="6040"/>
        <item m="1" x="6127"/>
        <item m="1" x="6213"/>
        <item m="1" x="6303"/>
        <item m="1" x="6571"/>
        <item m="1" x="6662"/>
        <item m="1" x="6752"/>
        <item m="1" x="6840"/>
        <item m="1" x="6928"/>
        <item m="1" x="7019"/>
        <item m="1" x="7288"/>
        <item m="1" x="7379"/>
        <item m="1" x="7469"/>
        <item m="1" x="7556"/>
        <item m="1" x="7644"/>
        <item m="1" x="7735"/>
        <item m="1" x="7913"/>
        <item m="1" x="5058"/>
        <item m="1" x="5147"/>
        <item m="1" x="5237"/>
        <item m="1" x="5505"/>
        <item m="1" x="5595"/>
        <item m="1" x="5686"/>
        <item m="1" x="5773"/>
        <item m="1" x="5863"/>
        <item m="1" x="5953"/>
        <item m="1" x="6215"/>
        <item m="1" x="6305"/>
        <item m="1" x="6395"/>
        <item m="1" x="6482"/>
        <item m="1" x="6572"/>
        <item m="1" x="6663"/>
        <item m="1" x="6930"/>
        <item m="1" x="7021"/>
        <item m="1" x="7111"/>
        <item m="1" x="7199"/>
        <item m="1" x="7289"/>
        <item m="1" x="7380"/>
        <item m="1" x="7646"/>
        <item m="1" x="7737"/>
        <item m="1" x="7826"/>
        <item m="1" x="7915"/>
        <item m="1" x="5239"/>
        <item m="1" x="5329"/>
        <item m="1" x="5418"/>
        <item m="1" x="5507"/>
        <item m="1" x="5596"/>
        <item m="1" x="5687"/>
        <item m="1" x="5865"/>
        <item m="1" x="5955"/>
        <item m="1" x="6043"/>
        <item m="1" x="6130"/>
        <item m="1" x="6217"/>
        <item m="1" x="6306"/>
        <item m="1" x="6574"/>
        <item m="1" x="6665"/>
        <item m="1" x="6755"/>
        <item m="1" x="6843"/>
        <item m="1" x="6932"/>
        <item m="1" x="7022"/>
        <item m="1" x="7291"/>
        <item m="1" x="7382"/>
        <item m="1" x="7472"/>
        <item m="1" x="7559"/>
        <item m="1" x="7648"/>
        <item m="1" x="7738"/>
        <item m="1" x="5061"/>
        <item m="1" x="5150"/>
        <item m="1" x="5240"/>
        <item m="1" x="5330"/>
        <item m="1" x="5598"/>
        <item m="1" x="5689"/>
        <item m="1" x="5776"/>
        <item m="1" x="5867"/>
        <item m="1" x="5956"/>
        <item m="1" x="6044"/>
        <item m="1" x="6308"/>
        <item m="1" x="6397"/>
        <item m="1" x="6485"/>
        <item m="1" x="6576"/>
        <item m="1" x="6666"/>
        <item m="1" x="6756"/>
        <item m="1" x="7024"/>
        <item m="1" x="7113"/>
        <item m="1" x="7202"/>
        <item m="1" x="7293"/>
        <item m="1" x="7383"/>
        <item m="1" x="7473"/>
        <item m="1" x="7650"/>
        <item m="1" x="7740"/>
        <item m="1" x="7829"/>
        <item m="1" x="7918"/>
        <item m="1" x="5242"/>
        <item m="1" x="5332"/>
        <item m="1" x="5421"/>
        <item m="1" x="5510"/>
        <item m="1" x="5600"/>
        <item m="1" x="5690"/>
        <item m="1" x="5958"/>
        <item m="1" x="6046"/>
        <item m="1" x="6133"/>
        <item m="1" x="6220"/>
        <item m="1" x="6310"/>
        <item m="1" x="6398"/>
        <item m="1" x="6668"/>
        <item m="1" x="6758"/>
        <item m="1" x="6846"/>
        <item m="1" x="6935"/>
        <item m="1" x="7025"/>
        <item m="1" x="7114"/>
        <item m="1" x="7385"/>
        <item m="1" x="7475"/>
        <item m="1" x="7562"/>
        <item m="1" x="7652"/>
        <item m="1" x="7741"/>
        <item m="1" x="7830"/>
        <item m="1" x="5063"/>
        <item m="1" x="5153"/>
        <item m="1" x="5244"/>
        <item m="1" x="5333"/>
        <item m="1" x="5422"/>
        <item m="1" x="5602"/>
        <item m="1" x="5692"/>
        <item m="1" x="5779"/>
        <item m="1" x="5870"/>
        <item m="1" x="5960"/>
        <item m="1" x="6047"/>
        <item m="1" x="6134"/>
        <item m="1" x="6312"/>
        <item m="1" x="6400"/>
        <item m="1" x="6488"/>
        <item m="1" x="6579"/>
        <item m="1" x="6670"/>
        <item m="1" x="6759"/>
        <item m="1" x="7027"/>
        <item m="1" x="7116"/>
        <item m="1" x="7205"/>
        <item m="1" x="7296"/>
        <item m="1" x="7387"/>
        <item m="1" x="7476"/>
        <item m="1" x="7743"/>
        <item m="1" x="7832"/>
        <item m="1" x="7921"/>
        <item m="1" x="5064"/>
        <item m="1" x="5335"/>
        <item m="1" x="5424"/>
        <item m="1" x="5513"/>
        <item m="1" x="5604"/>
        <item m="1" x="5693"/>
        <item m="1" x="5780"/>
        <item m="1" x="6049"/>
        <item m="1" x="6136"/>
        <item m="1" x="6223"/>
        <item m="1" x="6314"/>
        <item m="1" x="6401"/>
        <item m="1" x="6489"/>
        <item m="1" x="6761"/>
        <item m="1" x="6848"/>
        <item m="1" x="6938"/>
        <item m="1" x="7029"/>
        <item m="1" x="7117"/>
        <item m="1" x="7206"/>
        <item m="1" x="7478"/>
        <item m="1" x="7565"/>
        <item m="1" x="7655"/>
        <item m="1" x="7745"/>
        <item m="1" x="7833"/>
        <item m="1" x="7922"/>
        <item m="1" x="5066"/>
        <item m="1" x="5156"/>
        <item m="1" x="5247"/>
        <item m="1" x="5337"/>
        <item m="1" x="5425"/>
        <item m="1" x="5695"/>
        <item m="1" x="5782"/>
        <item m="1" x="5873"/>
        <item m="1" x="5963"/>
        <item m="1" x="6051"/>
        <item m="1" x="6137"/>
        <item m="1" x="6403"/>
        <item m="1" x="6491"/>
        <item m="1" x="6582"/>
        <item m="1" x="6673"/>
        <item m="1" x="6762"/>
        <item m="1" x="6849"/>
        <item m="1" x="7119"/>
        <item m="1" x="7208"/>
        <item m="1" x="7299"/>
        <item m="1" x="7390"/>
        <item m="1" x="7479"/>
        <item m="1" x="7566"/>
        <item m="1" x="7835"/>
        <item m="1" x="7924"/>
        <item m="1" x="5067"/>
        <item m="1" x="5157"/>
        <item m="1" x="5427"/>
        <item m="1" x="5516"/>
        <item m="1" x="5607"/>
        <item m="1" x="5697"/>
        <item m="1" x="5783"/>
        <item m="1" x="5874"/>
        <item m="1" x="6053"/>
        <item m="1" x="6139"/>
        <item m="1" x="6226"/>
        <item m="1" x="6317"/>
        <item m="1" x="6405"/>
        <item m="1" x="6492"/>
        <item m="1" x="6583"/>
        <item m="1" x="6764"/>
        <item m="1" x="6851"/>
        <item m="1" x="6941"/>
        <item m="1" x="7032"/>
        <item m="1" x="7121"/>
        <item m="1" x="7209"/>
        <item m="1" x="7481"/>
        <item m="1" x="7568"/>
        <item m="1" x="7658"/>
        <item m="1" x="7748"/>
        <item m="1" x="7837"/>
        <item m="1" x="7925"/>
        <item m="1" x="5069"/>
        <item m="1" x="5159"/>
        <item m="1" x="5250"/>
        <item m="1" x="5340"/>
        <item m="1" x="5428"/>
        <item m="1" x="5517"/>
        <item m="1" x="5785"/>
        <item m="1" x="5876"/>
        <item m="1" x="5966"/>
        <item m="1" x="6055"/>
        <item m="1" x="6140"/>
        <item m="1" x="6227"/>
        <item m="1" x="6494"/>
        <item m="1" x="6585"/>
        <item m="1" x="6676"/>
        <item m="1" x="6766"/>
        <item m="1" x="6852"/>
        <item m="1" x="6942"/>
        <item m="1" x="7211"/>
        <item m="1" x="7301"/>
        <item m="1" x="7393"/>
        <item m="1" x="7483"/>
        <item m="1" x="7569"/>
        <item m="1" x="7659"/>
        <item m="1" x="7839"/>
        <item m="1" x="7927"/>
        <item m="1" x="5071"/>
        <item m="1" x="5160"/>
        <item m="1" x="5430"/>
        <item m="1" x="5519"/>
        <item m="1" x="5610"/>
        <item m="1" x="5700"/>
        <item m="1" x="5787"/>
        <item m="1" x="5877"/>
        <item m="1" x="6142"/>
        <item m="1" x="6229"/>
        <item m="1" x="6320"/>
        <item m="1" x="6408"/>
        <item m="1" x="6496"/>
        <item m="1" x="6586"/>
        <item m="1" x="6854"/>
        <item m="1" x="6944"/>
        <item m="1" x="7035"/>
        <item m="1" x="7124"/>
        <item m="1" x="7212"/>
        <item m="1" x="7302"/>
        <item m="1" x="7571"/>
        <item m="1" x="7661"/>
        <item m="1" x="7751"/>
        <item m="1" x="7841"/>
        <item m="1" x="7928"/>
        <item m="1" x="5162"/>
        <item m="1" x="5252"/>
        <item m="1" x="5343"/>
        <item m="1" x="5432"/>
        <item m="1" x="5520"/>
        <item m="1" x="5611"/>
        <item m="1" x="5789"/>
        <item m="1" x="5879"/>
        <item m="1" x="5969"/>
        <item m="1" x="6058"/>
        <item m="1" x="6144"/>
        <item m="1" x="6230"/>
        <item m="1" x="6321"/>
        <item m="1" x="6498"/>
        <item m="1" x="6588"/>
        <item m="1" x="6679"/>
        <item m="1" x="6769"/>
        <item m="1" x="6856"/>
        <item m="1" x="6945"/>
        <item m="1" x="7214"/>
        <item m="1" x="7304"/>
        <item m="1" x="7396"/>
        <item m="1" x="7486"/>
        <item m="1" x="7573"/>
        <item m="1" x="7662"/>
        <item m="1" x="7930"/>
        <item m="1" x="5074"/>
        <item m="1" x="5163"/>
        <item m="1" x="5253"/>
        <item m="1" x="5522"/>
        <item m="1" x="5613"/>
        <item m="1" x="5703"/>
        <item m="1" x="5791"/>
        <item m="1" x="5880"/>
        <item m="1" x="5970"/>
        <item m="1" x="6232"/>
        <item m="1" x="6323"/>
        <item m="1" x="6411"/>
        <item m="1" x="6500"/>
        <item m="1" x="6589"/>
        <item m="1" x="6680"/>
        <item m="1" x="6947"/>
        <item m="1" x="7037"/>
        <item m="1" x="7127"/>
        <item m="1" x="7216"/>
        <item m="1" x="7305"/>
        <item m="1" x="7397"/>
        <item m="1" x="7664"/>
        <item m="1" x="7754"/>
        <item m="1" x="7844"/>
        <item m="1" x="7932"/>
        <item m="1" x="5165"/>
        <item m="1" x="5255"/>
        <item m="1" x="5346"/>
        <item m="1" x="5435"/>
        <item m="1" x="5524"/>
        <item m="1" x="5614"/>
        <item m="1" x="5882"/>
        <item m="1" x="5972"/>
        <item m="1" x="6061"/>
        <item m="1" x="6147"/>
        <item m="1" x="6234"/>
        <item m="1" x="6324"/>
        <item m="1" x="6591"/>
        <item m="1" x="6682"/>
        <item m="1" x="6772"/>
        <item m="1" x="6859"/>
        <item m="1" x="6948"/>
        <item m="1" x="7038"/>
        <item m="1" x="7307"/>
        <item m="1" x="7399"/>
        <item m="1" x="7489"/>
        <item m="1" x="7576"/>
        <item m="1" x="7665"/>
        <item m="1" x="7755"/>
        <item m="1" x="5077"/>
        <item m="1" x="5167"/>
        <item m="1" x="5256"/>
        <item m="1" x="5347"/>
        <item m="1" x="5616"/>
        <item m="1" x="5705"/>
        <item m="1" x="5794"/>
        <item m="1" x="5884"/>
        <item m="1" x="5973"/>
        <item m="1" x="6062"/>
        <item m="1" x="6236"/>
        <item m="1" x="6326"/>
        <item m="1" x="6414"/>
        <item m="1" x="6503"/>
        <item m="1" x="6593"/>
        <item m="1" x="6683"/>
        <item m="1" x="6773"/>
        <item m="1" x="6950"/>
        <item m="1" x="7040"/>
        <item m="1" x="7130"/>
        <item m="1" x="7219"/>
        <item m="1" x="7309"/>
        <item m="1" x="7400"/>
        <item m="1" x="7667"/>
        <item m="1" x="7757"/>
        <item m="1" x="7847"/>
        <item m="1" x="7935"/>
        <item m="1" x="5258"/>
        <item m="1" x="5349"/>
        <item m="1" x="5438"/>
        <item m="1" x="5527"/>
        <item m="1" x="5617"/>
        <item m="1" x="5706"/>
        <item m="1" x="5975"/>
        <item m="1" x="6064"/>
        <item m="1" x="6150"/>
        <item m="1" x="6238"/>
        <item m="1" x="6327"/>
        <item m="1" x="6415"/>
        <item m="1" x="6685"/>
        <item m="1" x="6775"/>
        <item m="1" x="6862"/>
        <item m="1" x="6952"/>
        <item m="1" x="7041"/>
        <item m="1" x="7131"/>
        <item m="1" x="7402"/>
        <item m="1" x="7491"/>
        <item m="1" x="7579"/>
        <item m="1" x="7669"/>
        <item m="1" x="7758"/>
        <item m="1" x="7848"/>
        <item m="1" x="5080"/>
        <item m="1" x="5170"/>
        <item m="1" x="5260"/>
        <item m="1" x="5350"/>
        <item m="1" x="5619"/>
        <item m="1" x="5708"/>
        <item m="1" x="5797"/>
        <item m="1" x="5887"/>
        <item m="1" x="5977"/>
        <item m="1" x="6065"/>
        <item m="1" x="6329"/>
        <item m="1" x="6417"/>
        <item m="1" x="6506"/>
        <item m="1" x="6596"/>
        <item m="1" x="6687"/>
        <item m="1" x="6776"/>
        <item m="1" x="7043"/>
        <item m="1" x="7133"/>
        <item m="1" x="7222"/>
        <item m="1" x="7312"/>
        <item m="1" x="7403"/>
        <item m="1" x="7492"/>
        <item m="1" x="7760"/>
        <item m="1" x="7850"/>
        <item m="1" x="7938"/>
        <item m="1" x="5081"/>
        <item m="1" x="5352"/>
        <item m="1" x="5440"/>
        <item m="1" x="5530"/>
        <item m="1" x="5621"/>
        <item m="1" x="5709"/>
        <item m="1" x="5798"/>
        <item m="1" x="6067"/>
        <item m="1" x="6153"/>
        <item m="1" x="6241"/>
        <item m="1" x="6331"/>
        <item m="1" x="6418"/>
        <item m="1" x="6507"/>
        <item m="1" x="6689"/>
        <item m="1" x="6778"/>
        <item m="1" x="6865"/>
        <item m="1" x="6955"/>
        <item m="1" x="7045"/>
        <item m="1" x="7134"/>
        <item m="1" x="7405"/>
        <item m="1" x="7494"/>
        <item m="1" x="7582"/>
        <item m="1" x="7672"/>
        <item m="1" x="7762"/>
        <item m="1" x="7851"/>
        <item m="1" x="5083"/>
        <item m="1" x="5173"/>
        <item m="1" x="5263"/>
        <item m="1" x="5353"/>
        <item m="1" x="5441"/>
        <item m="1" x="5711"/>
        <item m="1" x="5800"/>
        <item m="1" x="5890"/>
        <item m="1" x="5980"/>
        <item m="1" x="6068"/>
        <item m="1" x="6154"/>
        <item m="1" x="6420"/>
        <item m="1" x="6509"/>
        <item m="1" x="6599"/>
        <item m="1" x="6691"/>
        <item m="1" x="6779"/>
        <item m="1" x="6866"/>
        <item m="1" x="7136"/>
        <item m="1" x="7224"/>
        <item m="1" x="7315"/>
        <item m="1" x="7407"/>
        <item m="1" x="7495"/>
        <item m="1" x="7583"/>
        <item m="1" x="7853"/>
        <item m="1" x="7941"/>
        <item m="1" x="5084"/>
        <item m="1" x="5355"/>
        <item m="1" x="5443"/>
        <item m="1" x="5533"/>
        <item m="1" x="5624"/>
        <item m="1" x="5713"/>
        <item m="1" x="5801"/>
        <item m="1" x="6070"/>
        <item m="1" x="6156"/>
        <item m="1" x="6244"/>
        <item m="1" x="6334"/>
        <item m="1" x="6422"/>
        <item m="1" x="6510"/>
        <item m="1" x="6781"/>
        <item m="1" x="6868"/>
        <item m="1" x="6958"/>
        <item m="1" x="7048"/>
        <item m="1" x="7137"/>
        <item m="1" x="7225"/>
        <item m="1" x="7497"/>
        <item m="1" x="7585"/>
        <item m="1" x="7675"/>
        <item m="1" x="7765"/>
        <item m="1" x="7854"/>
        <item m="1" x="7942"/>
        <item m="1" x="5086"/>
        <item m="1" x="5175"/>
        <item m="1" x="5266"/>
        <item m="1" x="5357"/>
        <item m="1" x="5444"/>
        <item m="1" x="5534"/>
        <item m="1" x="5803"/>
        <item m="1" x="5892"/>
        <item m="1" x="5983"/>
        <item m="1" x="6072"/>
        <item m="1" x="6157"/>
        <item m="1" x="6245"/>
        <item m="1" x="6424"/>
        <item m="1" x="6512"/>
        <item m="1" x="6602"/>
        <item m="1" x="6694"/>
        <item m="1" x="6783"/>
        <item m="1" x="6869"/>
        <item m="1" x="6959"/>
        <item m="1" x="7139"/>
        <item m="1" x="7227"/>
        <item m="1" x="7318"/>
        <item m="1" x="7410"/>
        <item m="1" x="7499"/>
        <item m="1" x="7586"/>
        <item m="1" x="7856"/>
        <item m="1" x="7944"/>
        <item m="1" x="5087"/>
        <item m="1" x="5176"/>
        <item m="1" x="5445"/>
        <item m="1" x="5535"/>
        <item m="1" x="5626"/>
        <item m="1" x="5715"/>
        <item m="1" x="5804"/>
        <item m="1" x="5893"/>
        <item m="1" x="6158"/>
        <item m="1" x="6246"/>
        <item m="1" x="6336"/>
        <item m="1" x="6425"/>
        <item m="1" x="6513"/>
        <item m="1" x="6603"/>
        <item m="1" x="6870"/>
        <item m="1" x="6960"/>
        <item m="1" x="7050"/>
        <item m="1" x="7140"/>
        <item m="1" x="7228"/>
        <item m="1" x="7319"/>
        <item m="1" x="7587"/>
        <item m="1" x="7676"/>
        <item m="1" x="7767"/>
        <item m="1" x="7857"/>
        <item m="1" x="7945"/>
        <item m="1" x="5088"/>
        <item m="1" x="5177"/>
        <item m="1" x="5267"/>
        <item m="1" x="5358"/>
        <item m="1" x="5446"/>
        <item m="1" x="5536"/>
        <item m="1" x="5805"/>
        <item m="1" x="5894"/>
        <item m="1" x="5984"/>
        <item m="1" x="6073"/>
        <item m="1" x="6159"/>
        <item m="1" x="6247"/>
        <item m="1" x="6514"/>
        <item m="1" x="6604"/>
        <item m="1" x="6695"/>
        <item m="1" x="6784"/>
        <item m="1" x="6871"/>
        <item m="1" x="6961"/>
        <item m="1" x="7229"/>
        <item m="1" x="7320"/>
        <item m="1" x="7411"/>
        <item m="1" x="7500"/>
        <item m="1" x="7588"/>
        <item m="1" x="7677"/>
        <item m="1" x="7946"/>
        <item m="1" x="5089"/>
        <item m="1" x="5178"/>
        <item m="1" x="5268"/>
        <item m="1" x="5537"/>
        <item m="1" x="5627"/>
        <item m="1" x="5716"/>
        <item m="1" x="5806"/>
        <item m="1" x="5895"/>
        <item m="1" x="5985"/>
        <item m="1" x="6248"/>
        <item m="1" x="6337"/>
        <item m="1" x="6426"/>
        <item m="1" x="6515"/>
        <item m="1" x="6605"/>
        <item m="1" x="6696"/>
        <item m="1" x="6872"/>
        <item m="1" x="6962"/>
        <item m="1" x="7051"/>
        <item m="1" x="7141"/>
        <item m="1" x="7230"/>
        <item m="1" x="7321"/>
        <item m="1" x="7589"/>
        <item m="1" x="7678"/>
        <item m="1" x="7768"/>
        <item m="1" x="7858"/>
        <item m="1" x="7947"/>
        <item m="1" x="5179"/>
        <item m="1" x="5269"/>
        <item m="1" x="5359"/>
        <item m="1" x="5447"/>
        <item m="1" x="5538"/>
        <item m="1" x="5628"/>
        <item m="1" x="5896"/>
        <item m="1" x="5986"/>
        <item m="1" x="6074"/>
        <item m="1" x="6160"/>
        <item m="1" x="6249"/>
        <item m="1" x="6338"/>
        <item m="1" x="6606"/>
        <item m="1" x="6697"/>
        <item m="1" x="6785"/>
        <item m="1" x="6873"/>
        <item m="1" x="6963"/>
        <item m="1" x="7052"/>
        <item m="1" x="7322"/>
        <item m="1" x="7412"/>
        <item m="1" x="7501"/>
        <item m="1" x="7590"/>
        <item m="1" x="7679"/>
        <item m="1" x="7769"/>
        <item m="1" x="5090"/>
        <item m="1" x="5180"/>
        <item m="1" x="5270"/>
        <item m="1" x="5539"/>
        <item m="1" x="5629"/>
        <item m="1" x="5717"/>
        <item m="1" x="5807"/>
        <item m="1" x="5897"/>
        <item m="1" x="5987"/>
        <item m="1" x="6250"/>
        <item m="1" x="6339"/>
        <item m="1" x="6427"/>
        <item m="1" x="6516"/>
        <item m="1" x="6607"/>
        <item m="1" x="6698"/>
        <item m="1" x="6964"/>
        <item m="1" x="7053"/>
        <item m="1" x="7142"/>
        <item m="1" x="7231"/>
        <item m="1" x="7323"/>
        <item m="1" x="7413"/>
        <item m="1" x="7680"/>
        <item m="1" x="7770"/>
        <item m="1" x="7859"/>
        <item m="1" x="7948"/>
        <item m="1" x="5272"/>
        <item m="1" x="5361"/>
        <item m="1" x="5449"/>
        <item m="1" x="5540"/>
        <item m="1" x="5630"/>
        <item m="1" x="5719"/>
        <item m="1" x="5989"/>
        <item m="1" x="6076"/>
        <item m="1" x="6162"/>
        <item m="1" x="6251"/>
        <item m="1" x="6341"/>
        <item m="1" x="6429"/>
        <item m="1" x="6609"/>
        <item m="1" x="6700"/>
        <item m="1" x="6787"/>
        <item m="1" x="6875"/>
        <item m="1" x="6965"/>
        <item m="1" x="7055"/>
        <item m="1" x="7144"/>
        <item m="1" x="7325"/>
        <item m="1" x="7415"/>
        <item m="1" x="7503"/>
        <item m="1" x="7591"/>
        <item m="1" x="7681"/>
        <item m="1" x="7772"/>
        <item m="1" x="5093"/>
        <item m="1" x="5182"/>
        <item m="1" x="5273"/>
        <item m="1" x="5363"/>
        <item m="1" x="5632"/>
        <item m="1" x="5721"/>
        <item m="1" x="5810"/>
        <item m="1" x="5899"/>
        <item m="1" x="5990"/>
        <item m="1" x="6078"/>
        <item m="1" x="6343"/>
        <item m="1" x="6431"/>
        <item m="1" x="6519"/>
        <item m="1" x="6610"/>
        <item m="1" x="6701"/>
        <item m="1" x="6789"/>
        <item m="1" x="7057"/>
        <item m="1" x="7146"/>
        <item m="1" x="7234"/>
        <item m="1" x="7326"/>
        <item m="1" x="7416"/>
        <item m="1" x="7505"/>
        <item m="1" x="7774"/>
        <item m="1" x="7862"/>
        <item m="1" x="7951"/>
        <item m="1" x="5095"/>
        <item m="1" x="5275"/>
        <item m="1" x="5365"/>
        <item m="1" x="5452"/>
        <item m="1" x="5542"/>
        <item m="1" x="5633"/>
        <item m="1" x="5723"/>
        <item m="1" x="5992"/>
        <item m="1" x="6080"/>
        <item m="1" x="6165"/>
        <item m="1" x="6253"/>
        <item m="1" x="6344"/>
        <item m="1" x="6433"/>
        <item m="1" x="6703"/>
        <item m="1" x="6791"/>
        <item m="1" x="6878"/>
        <item m="1" x="6967"/>
        <item m="1" x="7058"/>
        <item m="1" x="7148"/>
        <item m="1" x="7418"/>
        <item m="1" x="7507"/>
        <item m="1" x="7594"/>
        <item m="1" x="7683"/>
        <item m="1" x="7775"/>
        <item m="1" x="7864"/>
        <item m="1" x="5097"/>
        <item m="1" x="5185"/>
        <item m="1" x="5276"/>
        <item m="1" x="5366"/>
        <item m="1" x="5455"/>
        <item m="1" x="5726"/>
        <item m="1" x="5814"/>
        <item m="1" x="5903"/>
        <item m="1" x="5993"/>
        <item m="1" x="6081"/>
        <item m="1" x="6168"/>
        <item m="1" x="6436"/>
        <item m="1" x="6523"/>
        <item m="1" x="6614"/>
        <item m="1" x="6704"/>
        <item m="1" x="6793"/>
        <item m="1" x="6881"/>
        <item m="1" x="7061"/>
        <item m="1" x="7151"/>
        <item m="1" x="7238"/>
        <item m="1" x="7329"/>
        <item m="1" x="7419"/>
        <item m="1" x="7509"/>
        <item m="1" x="7778"/>
        <item m="1" x="7867"/>
        <item m="1" x="7955"/>
        <item m="1" x="5100"/>
        <item m="1" x="5369"/>
        <item m="1" x="5458"/>
        <item m="1" x="5547"/>
        <item m="1" x="5636"/>
        <item m="1" x="5727"/>
        <item m="1" x="5817"/>
        <item m="1" x="6084"/>
        <item m="1" x="6171"/>
        <item m="1" x="6258"/>
        <item m="1" x="6347"/>
        <item m="1" x="6437"/>
        <item m="1" x="6526"/>
        <item m="1" x="6796"/>
        <item m="1" x="6884"/>
        <item m="1" x="6972"/>
        <item m="1" x="7062"/>
        <item m="1" x="7152"/>
        <item m="1" x="7241"/>
        <item m="1" x="7512"/>
        <item m="1" x="7599"/>
        <item m="1" x="7688"/>
        <item m="1" x="7779"/>
        <item m="1" x="7868"/>
        <item m="1" x="7958"/>
        <item m="1" x="5103"/>
        <item m="1" x="5190"/>
        <item m="1" x="5281"/>
        <item m="1" x="5370"/>
        <item m="1" x="5460"/>
        <item m="1" x="5730"/>
        <item m="1" x="5820"/>
        <item m="1" x="5908"/>
        <item m="1" x="5997"/>
        <item m="1" x="6085"/>
        <item m="1" x="6173"/>
        <item m="1" x="6440"/>
        <item m="1" x="6529"/>
        <item m="1" x="6619"/>
        <item m="1" x="6708"/>
        <item m="1" x="6797"/>
        <item m="1" x="6887"/>
        <item m="1" x="7155"/>
        <item m="1" x="7244"/>
        <item m="1" x="7334"/>
        <item m="1" x="7423"/>
        <item m="1" x="7513"/>
        <item m="1" x="7602"/>
        <item m="1" x="7871"/>
        <item m="1" x="7961"/>
        <item m="1" x="5104"/>
        <item m="1" x="5193"/>
        <item m="1" x="5463"/>
        <item m="1" x="5552"/>
        <item m="1" x="5641"/>
        <item m="1" x="5731"/>
        <item m="1" x="5821"/>
        <item m="1" x="5911"/>
        <item m="1" x="6176"/>
        <item m="1" x="6263"/>
        <item m="1" x="6352"/>
        <item m="1" x="6441"/>
        <item m="1" x="6531"/>
        <item m="1" x="6622"/>
        <item m="1" x="6800"/>
        <item m="1" x="6890"/>
        <item m="1" x="6977"/>
        <item m="1" x="7067"/>
        <item m="1" x="7156"/>
        <item m="1" x="7246"/>
        <item m="1" x="7337"/>
        <item m="1" x="7516"/>
        <item m="1" x="7605"/>
        <item m="1" x="7693"/>
        <item m="1" x="7783"/>
        <item m="1" x="7872"/>
        <item m="1" x="7963"/>
        <item m="1" x="5107"/>
        <item m="1" x="5196"/>
        <item m="1" x="5286"/>
        <item m="1" x="5374"/>
        <item m="1" x="5464"/>
        <item m="1" x="5555"/>
        <item m="1" x="5824"/>
        <item m="1" x="5914"/>
        <item m="1" x="6002"/>
        <item m="1" x="6088"/>
        <item m="1" x="6177"/>
        <item m="1" x="6266"/>
        <item m="1" x="6534"/>
        <item m="1" x="6625"/>
        <item m="1" x="6713"/>
        <item m="1" x="6801"/>
        <item m="1" x="6891"/>
        <item m="1" x="6980"/>
        <item m="1" x="7249"/>
        <item m="1" x="7340"/>
        <item m="1" x="7428"/>
        <item m="1" x="7517"/>
        <item m="1" x="7606"/>
        <item m="1" x="7696"/>
        <item m="1" x="7966"/>
        <item m="1" x="5108"/>
        <item m="1" x="5198"/>
        <item m="1" x="5289"/>
        <item m="1" x="5467"/>
        <item m="1" x="5558"/>
        <item m="1" x="5646"/>
        <item m="1" x="5735"/>
        <item m="1" x="5825"/>
        <item m="1" x="5916"/>
        <item m="1" x="6180"/>
        <item m="1" x="6269"/>
        <item m="1" x="6357"/>
        <item m="1" x="6445"/>
        <item m="1" x="6535"/>
        <item m="1" x="6627"/>
        <item m="1" x="6894"/>
        <item m="1" x="6983"/>
        <item m="1" x="7072"/>
        <item m="1" x="7160"/>
        <item m="1" x="7250"/>
        <item m="1" x="7343"/>
        <item m="1" x="7609"/>
        <item m="1" x="7699"/>
        <item m="1" x="7788"/>
        <item m="1" x="7875"/>
        <item m="1" x="7967"/>
        <item m="1" x="5201"/>
        <item m="1" x="5292"/>
        <item m="1" x="5379"/>
        <item m="1" x="5468"/>
        <item m="1" x="5559"/>
        <item m="1" x="5649"/>
        <item m="1" x="5919"/>
        <item m="1" x="6007"/>
        <item m="1" x="6093"/>
        <item m="1" x="6181"/>
        <item m="1" x="6270"/>
        <item m="1" x="6360"/>
        <item m="1" x="6630"/>
        <item m="1" x="6718"/>
        <item m="1" x="6806"/>
        <item m="1" x="6895"/>
        <item m="1" x="6985"/>
        <item m="1" x="7075"/>
        <item m="1" x="7253"/>
        <item m="1" x="7346"/>
        <item m="1" x="7433"/>
        <item m="1" x="7521"/>
        <item m="1" x="7610"/>
        <item m="1" x="7701"/>
        <item m="1" x="7970"/>
        <item m="1" x="5024"/>
        <item m="1" x="5112"/>
        <item m="1" x="5202"/>
        <item m="1" x="5295"/>
        <item m="1" x="5562"/>
        <item m="1" x="5652"/>
        <item m="1" x="5740"/>
        <item m="1" x="5828"/>
        <item m="1" x="5920"/>
        <item m="1" x="6010"/>
        <item m="1" x="6273"/>
        <item m="1" x="6363"/>
        <item m="1" x="6450"/>
        <item m="1" x="6538"/>
        <item m="1" x="6631"/>
        <item m="1" x="6721"/>
        <item m="1" x="6988"/>
        <item m="1" x="7078"/>
        <item m="1" x="7165"/>
        <item m="1" x="7254"/>
        <item m="1" x="7347"/>
        <item m="1" x="7436"/>
        <item m="1" x="7704"/>
        <item m="1" x="7793"/>
        <item m="1" x="7880"/>
        <item m="1" x="7971"/>
        <item m="1" x="5027"/>
        <item m="1" x="5205"/>
        <item m="1" x="5298"/>
        <item m="1" x="5384"/>
        <item m="1" x="5473"/>
        <item m="1" x="5563"/>
        <item m="1" x="5654"/>
        <item m="1" x="5923"/>
        <item m="1" x="6013"/>
        <item m="1" x="6098"/>
        <item m="1" x="6185"/>
        <item m="1" x="6274"/>
        <item m="1" x="6365"/>
        <item m="1" x="6634"/>
        <item m="1" x="6724"/>
        <item m="1" x="6811"/>
        <item m="1" x="6899"/>
        <item m="1" x="6989"/>
        <item m="1" x="7081"/>
        <item m="1" x="7350"/>
        <item m="1" x="7439"/>
        <item m="1" x="7526"/>
        <item m="1" x="7614"/>
        <item m="1" x="7705"/>
        <item m="1" x="7796"/>
        <item m="1" x="5030"/>
        <item m="1" x="5117"/>
        <item m="1" x="5206"/>
        <item m="1" x="5299"/>
        <item m="1" x="5387"/>
        <item m="1" x="5657"/>
        <item m="1" x="5745"/>
        <item m="1" x="5833"/>
        <item m="1" x="5924"/>
        <item m="1" x="6014"/>
        <item m="1" x="6101"/>
        <item m="1" x="6368"/>
        <item m="1" x="6455"/>
        <item m="1" x="6543"/>
        <item m="1" x="6635"/>
        <item m="1" x="6726"/>
        <item m="1" x="6814"/>
        <item m="1" x="6992"/>
        <item m="1" x="7084"/>
        <item m="1" x="7170"/>
        <item m="1" x="7259"/>
        <item m="1" x="7351"/>
        <item m="1" x="7441"/>
        <item m="1" x="7529"/>
        <item m="1" x="7708"/>
        <item m="1" x="7799"/>
        <item m="1" x="7885"/>
        <item m="1" x="7975"/>
        <item m="1" x="5033"/>
        <item m="1" x="5302"/>
        <item m="1" x="5390"/>
        <item m="1" x="5478"/>
        <item m="1" x="5567"/>
        <item m="1" x="5658"/>
        <item m="1" x="5748"/>
        <item m="1" x="6017"/>
        <item m="1" x="6104"/>
        <item m="1" x="6190"/>
        <item m="1" x="6277"/>
        <item m="1" x="6369"/>
        <item m="1" x="6458"/>
        <item m="1" x="6729"/>
        <item m="1" x="6817"/>
        <item m="1" x="6904"/>
        <item m="1" x="6993"/>
        <item m="1" x="7085"/>
        <item m="1" x="7173"/>
        <item m="1" x="7444"/>
        <item m="1" x="7532"/>
        <item m="1" x="7619"/>
        <item m="1" x="7709"/>
        <item m="1" x="7800"/>
        <item m="1" x="7888"/>
        <item m="1" x="5036"/>
        <item m="1" x="5122"/>
        <item m="1" x="5211"/>
        <item m="1" x="5303"/>
        <item m="1" x="5392"/>
        <item m="1" x="5481"/>
        <item m="1" x="5661"/>
        <item m="1" x="5751"/>
        <item m="1" x="5838"/>
        <item m="1" x="5928"/>
        <item m="1" x="6018"/>
        <item m="1" x="6106"/>
        <item m="1" x="6372"/>
        <item m="1" x="6461"/>
        <item m="1" x="6548"/>
        <item m="1" x="6639"/>
        <item m="1" x="6730"/>
        <item m="1" x="6819"/>
        <item m="1" x="7088"/>
        <item m="1" x="7176"/>
        <item m="1" x="7264"/>
        <item m="1" x="7355"/>
        <item m="1" x="7445"/>
        <item m="1" x="7535"/>
        <item m="1" x="7803"/>
        <item m="1" x="7891"/>
        <item m="1" x="7980"/>
        <item m="1" x="5037"/>
        <item m="1" x="5125"/>
        <item m="1" x="5395"/>
        <item m="1" x="5484"/>
        <item m="1" x="5572"/>
        <item m="1" x="5662"/>
        <item m="1" x="5752"/>
        <item m="1" x="5841"/>
        <item m="1" x="6109"/>
        <item m="1" x="6195"/>
        <item m="1" x="6282"/>
        <item m="1" x="6373"/>
        <item m="1" x="6462"/>
        <item m="1" x="6551"/>
        <item m="1" x="6822"/>
        <item m="1" x="6909"/>
        <item m="1" x="6998"/>
        <item m="1" x="7089"/>
        <item m="1" x="7178"/>
        <item m="1" x="7267"/>
        <item m="1" x="7448"/>
        <item m="1" x="7538"/>
        <item m="1" x="7624"/>
        <item m="1" x="7713"/>
        <item m="1" x="7804"/>
        <item m="1" x="7893"/>
        <item m="1" x="5040"/>
        <item m="1" x="5128"/>
        <item m="1" x="5216"/>
        <item m="1" x="5307"/>
        <item m="1" x="5396"/>
        <item m="1" x="5487"/>
        <item m="1" x="5755"/>
        <item m="1" x="5844"/>
        <item m="1" x="5933"/>
        <item m="1" x="6021"/>
        <item m="1" x="6110"/>
        <item m="1" x="6198"/>
        <item m="1" x="6465"/>
        <item m="1" x="6554"/>
        <item m="1" x="6644"/>
        <item m="1" x="6733"/>
        <item m="1" x="6823"/>
        <item m="1" x="6912"/>
        <item m="1" x="7181"/>
        <item m="1" x="7270"/>
        <item m="1" x="7360"/>
        <item m="1" x="7449"/>
        <item m="1" x="7539"/>
        <item m="1" x="7627"/>
        <item m="1" x="7896"/>
        <item m="1" x="7985"/>
        <item m="1" x="5041"/>
        <item m="1" x="5130"/>
        <item m="1" x="5219"/>
        <item m="1" x="5399"/>
        <item m="1" x="5490"/>
        <item m="1" x="5577"/>
        <item m="1" x="5667"/>
        <item m="1" x="5756"/>
        <item m="1" x="5846"/>
        <item m="1" x="6113"/>
        <item m="1" x="6201"/>
        <item m="1" x="6287"/>
        <item m="1" x="6377"/>
        <item m="1" x="6466"/>
        <item m="1" x="6556"/>
        <item m="1" x="6826"/>
        <item m="1" x="6915"/>
        <item m="1" x="7003"/>
        <item m="1" x="7093"/>
        <item m="1" x="7182"/>
        <item m="1" x="7273"/>
        <item m="1" x="7542"/>
        <item m="1" x="7630"/>
        <item m="1" x="7718"/>
        <item m="1" x="7808"/>
        <item m="1" x="7897"/>
        <item m="1" x="7988"/>
        <item m="1" x="5133"/>
        <item m="1" x="5222"/>
        <item m="1" x="5312"/>
        <item m="1" x="5400"/>
        <item m="1" x="5491"/>
        <item m="1" x="5580"/>
        <item m="1" x="5849"/>
        <item m="1" x="5938"/>
        <item m="1" x="6026"/>
        <item m="1" x="6114"/>
        <item m="1" x="6202"/>
        <item m="1" x="6290"/>
        <item m="1" x="6559"/>
        <item m="1" x="6649"/>
        <item m="1" x="6738"/>
        <item m="1" x="6827"/>
        <item m="1" x="6917"/>
        <item m="1" x="7006"/>
        <item m="1" x="7185"/>
        <item m="1" x="7276"/>
        <item m="1" x="7365"/>
        <item m="1" x="7454"/>
        <item m="1" x="7543"/>
        <item m="1" x="7632"/>
        <item m="1" x="7721"/>
        <item m="1" x="7900"/>
        <item m="1" x="7991"/>
        <item m="1" x="5045"/>
        <item m="1" x="5134"/>
        <item m="1" x="5225"/>
        <item m="1" x="5494"/>
        <item m="1" x="5583"/>
        <item m="1" x="5672"/>
        <item m="1" x="5760"/>
        <item m="1" x="5850"/>
        <item m="1" x="5941"/>
        <item m="1" x="6205"/>
        <item m="1" x="6293"/>
        <item m="1" x="6382"/>
        <item m="1" x="6469"/>
        <item m="1" x="6560"/>
        <item m="1" x="6652"/>
        <item m="1" x="6920"/>
        <item m="1" x="7009"/>
        <item m="1" x="7098"/>
        <item m="1" x="7186"/>
        <item m="1" x="7277"/>
        <item m="1" x="7368"/>
        <item m="1" x="7635"/>
        <item m="1" x="7724"/>
        <item m="1" x="7813"/>
        <item m="1" x="7901"/>
        <item m="1" x="7992"/>
        <item m="1" x="5137"/>
        <item m="1" x="5228"/>
        <item m="1" x="5317"/>
        <item m="1" x="5405"/>
        <item m="1" x="5495"/>
        <item m="1" x="5585"/>
        <item m="1" x="5675"/>
        <item m="1" x="5853"/>
        <item m="1" x="5944"/>
        <item m="1" x="6031"/>
        <item m="1" x="6118"/>
        <item m="1" x="6206"/>
        <item m="1" x="6295"/>
        <item m="1" x="6563"/>
        <item m="1" x="6655"/>
        <item m="1" x="6743"/>
        <item m="1" x="6831"/>
        <item m="1" x="6921"/>
        <item m="1" x="7011"/>
        <item m="1" x="7280"/>
        <item m="1" x="7371"/>
        <item m="1" x="7459"/>
        <item m="1" x="7547"/>
        <item m="1" x="7636"/>
        <item m="1" x="7727"/>
        <item m="1" x="7995"/>
        <item m="1" x="5049"/>
        <item m="1" x="5138"/>
        <item m="1" x="5229"/>
        <item m="1" x="5319"/>
        <item m="1" x="5587"/>
        <item m="1" x="5677"/>
        <item m="1" x="5764"/>
        <item m="1" x="5854"/>
        <item m="1" x="5945"/>
        <item m="1" x="6033"/>
        <item m="1" x="6297"/>
        <item m="1" x="6386"/>
        <item m="1" x="6473"/>
        <item m="1" x="6564"/>
        <item m="1" x="6656"/>
        <item m="1" x="6745"/>
        <item m="1" x="7013"/>
        <item m="1" x="7102"/>
        <item m="1" x="7190"/>
        <item m="1" x="7281"/>
        <item m="1" x="7372"/>
        <item m="1" x="7461"/>
        <item m="1" x="7638"/>
        <item m="1" x="7729"/>
        <item m="1" x="7817"/>
        <item m="1" x="7905"/>
        <item m="1" x="7996"/>
        <item m="1" x="5231"/>
        <item m="1" x="5321"/>
        <item m="1" x="5408"/>
        <item m="1" x="5498"/>
        <item m="1" x="5588"/>
        <item m="1" x="5679"/>
        <item m="1" x="5947"/>
        <item m="1" x="6035"/>
        <item m="1" x="6121"/>
        <item m="1" x="6208"/>
        <item m="1" x="6298"/>
        <item m="1" x="6388"/>
        <item m="1" x="6658"/>
        <item m="1" x="6747"/>
        <item m="1" x="6834"/>
        <item m="1" x="6923"/>
        <item m="1" x="7014"/>
        <item m="1" x="7104"/>
        <item m="1" x="7374"/>
        <item m="1" x="7463"/>
        <item m="1" x="7550"/>
        <item m="1" x="7639"/>
        <item m="1" x="7730"/>
        <item m="1" x="7819"/>
        <item m="1" x="5052"/>
        <item m="1" x="5141"/>
        <item m="1" x="5232"/>
        <item m="1" x="5322"/>
        <item m="1" x="5410"/>
        <item m="1" x="5590"/>
        <item m="1" x="5681"/>
        <item m="1" x="5767"/>
        <item m="1" x="5857"/>
        <item m="1" x="5948"/>
        <item m="1" x="6036"/>
        <item m="1" x="6300"/>
        <item m="1" x="6390"/>
        <item m="1" x="6476"/>
        <item m="1" x="6567"/>
        <item m="1" x="6659"/>
        <item m="1" x="6748"/>
        <item m="1" x="7016"/>
        <item m="1" x="7106"/>
        <item m="1" x="7193"/>
        <item m="1" x="7284"/>
        <item m="1" x="7375"/>
        <item m="1" x="7465"/>
        <item m="1" x="7732"/>
        <item m="1" x="7821"/>
        <item m="1" x="7908"/>
        <item m="1" x="7999"/>
        <item m="1" x="5054"/>
        <item m="1" x="5324"/>
        <item m="1" x="5412"/>
        <item m="1" x="5501"/>
        <item m="1" x="5591"/>
        <item m="1" x="5682"/>
        <item m="1" x="5769"/>
        <item m="1" x="6038"/>
        <item m="1" x="6124"/>
        <item m="1" x="6211"/>
        <item m="1" x="6301"/>
        <item m="1" x="6391"/>
        <item m="1" x="6478"/>
        <item m="1" x="6750"/>
        <item m="1" x="6837"/>
        <item m="1" x="6926"/>
        <item m="1" x="7017"/>
        <item m="1" x="7107"/>
        <item m="1" x="7195"/>
        <item m="1" x="7377"/>
        <item m="1" x="7467"/>
        <item m="1" x="7553"/>
        <item m="1" x="7642"/>
        <item m="1" x="7733"/>
        <item m="1" x="7822"/>
        <item m="1" x="7910"/>
        <item m="1" x="5056"/>
        <item m="1" x="5091"/>
        <item m="1" x="5144"/>
        <item m="1" x="5181"/>
        <item m="1" x="5235"/>
        <item m="1" x="5271"/>
        <item m="1" x="5325"/>
        <item m="1" x="5360"/>
        <item m="1" x="5414"/>
        <item m="1" x="5448"/>
        <item m="1" x="5684"/>
        <item m="1" x="5718"/>
        <item m="1" x="5771"/>
        <item m="1" x="5808"/>
        <item m="1" x="5860"/>
        <item m="1" x="5898"/>
        <item m="1" x="5951"/>
        <item m="1" x="5988"/>
        <item m="1" x="6039"/>
        <item m="1" x="6075"/>
        <item m="1" x="6126"/>
        <item m="1" x="6161"/>
        <item m="1" x="6340"/>
        <item m="1" x="6393"/>
        <item m="1" x="6428"/>
        <item m="1" x="6480"/>
        <item m="1" x="6517"/>
        <item m="1" x="6570"/>
        <item m="1" x="6608"/>
        <item m="1" x="6661"/>
        <item m="1" x="6699"/>
        <item m="1" x="6751"/>
        <item m="1" x="6786"/>
        <item m="1" x="6839"/>
        <item m="1" x="6874"/>
        <item m="1" x="7054"/>
        <item m="1" x="7109"/>
        <item m="1" x="7143"/>
        <item m="1" x="7197"/>
        <item m="1" x="7232"/>
        <item m="1" x="7287"/>
        <item m="1" x="7324"/>
        <item m="1" x="7378"/>
        <item m="1" x="7414"/>
        <item m="1" x="7468"/>
        <item m="1" x="7502"/>
        <item m="1" x="7555"/>
        <item m="1" x="7771"/>
        <item m="1" x="7824"/>
        <item m="1" x="7860"/>
        <item m="1" x="7912"/>
        <item m="1" x="7949"/>
        <item m="1" x="5057"/>
        <item m="1" x="5092"/>
        <item m="1" x="5146"/>
        <item m="1" x="5327"/>
        <item m="1" x="5362"/>
        <item m="1" x="5416"/>
        <item m="1" x="5450"/>
        <item m="1" x="5504"/>
        <item m="1" x="5541"/>
        <item m="1" x="5594"/>
        <item m="1" x="5631"/>
        <item m="1" x="5685"/>
        <item m="1" x="5720"/>
        <item m="1" x="5772"/>
        <item m="1" x="5809"/>
        <item m="1" x="5862"/>
        <item m="1" x="6041"/>
        <item m="1" x="6077"/>
        <item m="1" x="6128"/>
        <item m="1" x="6163"/>
        <item m="1" x="6214"/>
        <item m="1" x="6252"/>
        <item m="1" x="6304"/>
        <item m="1" x="6342"/>
        <item m="1" x="6394"/>
        <item m="1" x="6430"/>
        <item m="1" x="6481"/>
        <item m="1" x="6518"/>
        <item m="1" x="6753"/>
        <item m="1" x="6788"/>
        <item m="1" x="6841"/>
        <item m="1" x="6876"/>
        <item m="1" x="6929"/>
        <item m="1" x="6966"/>
        <item m="1" x="7020"/>
        <item m="1" x="7056"/>
        <item m="1" x="7110"/>
        <item m="1" x="7145"/>
        <item m="1" x="7198"/>
        <item m="1" x="7233"/>
        <item m="1" x="7470"/>
        <item m="1" x="7504"/>
        <item m="1" x="7557"/>
        <item m="1" x="7592"/>
        <item m="1" x="7645"/>
        <item m="1" x="7682"/>
        <item m="1" x="7736"/>
        <item m="1" x="7773"/>
        <item m="1" x="7825"/>
        <item m="1" x="7861"/>
        <item m="1" x="7914"/>
        <item m="1" x="7950"/>
        <item m="1" x="5059"/>
        <item m="1" x="5094"/>
        <item m="1" x="5148"/>
        <item m="1" x="5183"/>
        <item m="1" x="5238"/>
        <item m="1" x="5274"/>
        <item m="1" x="5328"/>
        <item m="1" x="5364"/>
        <item m="1" x="5417"/>
        <item m="1" x="5451"/>
        <item m="1" x="5506"/>
        <item m="1" x="5722"/>
        <item m="1" x="5774"/>
        <item m="1" x="5811"/>
        <item m="1" x="5864"/>
        <item m="1" x="5900"/>
        <item m="1" x="5954"/>
        <item m="1" x="5991"/>
        <item m="1" x="6042"/>
        <item m="1" x="6079"/>
        <item m="1" x="6129"/>
        <item m="1" x="6164"/>
        <item m="1" x="6216"/>
        <item m="1" x="6432"/>
        <item m="1" x="6483"/>
        <item m="1" x="6520"/>
        <item m="1" x="6573"/>
        <item m="1" x="6611"/>
        <item m="1" x="6664"/>
        <item m="1" x="6702"/>
        <item m="1" x="6754"/>
        <item m="1" x="6790"/>
        <item m="1" x="6842"/>
        <item m="1" x="6877"/>
        <item m="1" x="6931"/>
        <item m="1" x="7147"/>
        <item m="1" x="7200"/>
        <item m="1" x="7235"/>
        <item m="1" x="7290"/>
        <item m="1" x="7327"/>
        <item m="1" x="7381"/>
        <item m="1" x="7417"/>
        <item m="1" x="7471"/>
        <item m="1" x="7506"/>
        <item m="1" x="7558"/>
        <item m="1" x="7593"/>
        <item m="1" x="7647"/>
        <item m="1" x="7827"/>
        <item m="1" x="7863"/>
        <item m="1" x="7916"/>
        <item m="1" x="7952"/>
        <item m="1" x="5060"/>
        <item m="1" x="5096"/>
        <item m="1" x="5149"/>
        <item m="1" x="5184"/>
        <item m="1" x="5419"/>
        <item m="1" x="5454"/>
        <item m="1" x="5508"/>
        <item m="1" x="5544"/>
        <item m="1" x="5597"/>
        <item m="1" x="5635"/>
        <item m="1" x="5688"/>
        <item m="1" x="5725"/>
        <item m="1" x="5775"/>
        <item m="1" x="5813"/>
        <item m="1" x="5866"/>
        <item m="1" x="5902"/>
        <item m="1" x="6131"/>
        <item m="1" x="6167"/>
        <item m="1" x="6218"/>
        <item m="1" x="6255"/>
        <item m="1" x="6307"/>
        <item m="1" x="6346"/>
        <item m="1" x="6396"/>
        <item m="1" x="6435"/>
        <item m="1" x="6484"/>
        <item m="1" x="6522"/>
        <item m="1" x="6575"/>
        <item m="1" x="6613"/>
        <item m="1" x="6792"/>
        <item m="1" x="6844"/>
        <item m="1" x="6880"/>
        <item m="1" x="6933"/>
        <item m="1" x="6969"/>
        <item m="1" x="7023"/>
        <item m="1" x="7060"/>
        <item m="1" x="7112"/>
        <item m="1" x="7150"/>
        <item m="1" x="7201"/>
        <item m="1" x="7237"/>
        <item m="1" x="7292"/>
        <item m="1" x="7508"/>
        <item m="1" x="7560"/>
        <item m="1" x="7596"/>
        <item m="1" x="7649"/>
        <item m="1" x="7685"/>
        <item m="1" x="7739"/>
        <item m="1" x="7777"/>
        <item m="1" x="7828"/>
        <item m="1" x="7866"/>
        <item m="1" x="7917"/>
        <item m="1" x="7954"/>
        <item m="1" x="5099"/>
        <item m="1" x="5151"/>
        <item m="1" x="5187"/>
        <item m="1" x="5241"/>
        <item m="1" x="5278"/>
        <item m="1" x="5331"/>
        <item m="1" x="5368"/>
        <item m="1" x="5420"/>
        <item m="1" x="5457"/>
        <item m="1" x="5509"/>
        <item m="1" x="5546"/>
        <item m="1" x="5599"/>
        <item m="1" x="5777"/>
        <item m="1" x="5816"/>
        <item m="1" x="5868"/>
        <item m="1" x="5905"/>
        <item m="1" x="5957"/>
        <item m="1" x="5995"/>
        <item m="1" x="6045"/>
        <item m="1" x="6083"/>
        <item m="1" x="6132"/>
        <item m="1" x="6170"/>
        <item m="1" x="6219"/>
        <item m="1" x="6257"/>
        <item m="1" x="6309"/>
        <item m="1" x="6486"/>
        <item m="1" x="6525"/>
        <item m="1" x="6577"/>
        <item m="1" x="6616"/>
        <item m="1" x="6667"/>
        <item m="1" x="6706"/>
        <item m="1" x="6757"/>
        <item m="1" x="6795"/>
        <item m="1" x="6845"/>
        <item m="1" x="6883"/>
        <item m="1" x="6934"/>
        <item m="1" x="6971"/>
        <item m="1" x="7203"/>
        <item m="1" x="7240"/>
        <item m="1" x="7294"/>
        <item m="1" x="7331"/>
        <item m="1" x="7384"/>
        <item m="1" x="7421"/>
        <item m="1" x="7474"/>
        <item m="1" x="7511"/>
        <item m="1" x="7561"/>
        <item m="1" x="7598"/>
        <item m="1" x="7651"/>
        <item m="1" x="7687"/>
        <item m="1" x="7919"/>
        <item m="1" x="7957"/>
        <item m="1" x="5062"/>
        <item m="1" x="5102"/>
        <item m="1" x="5152"/>
        <item m="1" x="5189"/>
        <item m="1" x="5243"/>
        <item m="1" x="5280"/>
        <item m="1" x="5459"/>
        <item m="1" x="5511"/>
        <item m="1" x="5549"/>
        <item m="1" x="5601"/>
        <item m="1" x="5638"/>
        <item m="1" x="5691"/>
        <item m="1" x="5729"/>
        <item m="1" x="5778"/>
        <item m="1" x="5819"/>
        <item m="1" x="5869"/>
        <item m="1" x="5907"/>
        <item m="1" x="5959"/>
        <item m="1" x="6172"/>
        <item m="1" x="6221"/>
        <item m="1" x="6260"/>
        <item m="1" x="6311"/>
        <item m="1" x="6349"/>
        <item m="1" x="6399"/>
        <item m="1" x="6439"/>
        <item m="1" x="6487"/>
        <item m="1" x="6528"/>
        <item m="1" x="6578"/>
        <item m="1" x="6618"/>
        <item m="1" x="6669"/>
        <item m="1" x="6886"/>
        <item m="1" x="6936"/>
        <item m="1" x="6974"/>
        <item m="1" x="7026"/>
        <item m="1" x="7064"/>
        <item m="1" x="7115"/>
        <item m="1" x="7154"/>
        <item m="1" x="7204"/>
        <item m="1" x="7243"/>
        <item m="1" x="7295"/>
        <item m="1" x="7333"/>
        <item m="1" x="7386"/>
        <item m="1" x="7563"/>
        <item m="1" x="7601"/>
        <item m="1" x="7653"/>
        <item m="1" x="7690"/>
        <item m="1" x="7742"/>
        <item m="1" x="7781"/>
        <item m="1" x="7831"/>
        <item m="1" x="7870"/>
        <item m="1" x="7920"/>
        <item m="1" x="7960"/>
        <item m="1" x="5154"/>
        <item m="1" x="5192"/>
        <item m="1" x="5245"/>
        <item m="1" x="5283"/>
        <item m="1" x="5334"/>
        <item m="1" x="5372"/>
        <item m="1" x="5423"/>
        <item m="1" x="5462"/>
        <item m="1" x="5512"/>
        <item m="1" x="5551"/>
        <item m="1" x="5603"/>
        <item m="1" x="5640"/>
        <item m="1" x="5871"/>
        <item m="1" x="5910"/>
        <item m="1" x="5961"/>
        <item m="1" x="5999"/>
        <item m="1" x="6048"/>
        <item m="1" x="6087"/>
        <item m="1" x="6135"/>
        <item m="1" x="6175"/>
        <item m="1" x="6222"/>
        <item m="1" x="6262"/>
        <item m="1" x="6313"/>
        <item m="1" x="6351"/>
        <item m="1" x="6530"/>
        <item m="1" x="6580"/>
        <item m="1" x="6621"/>
        <item m="1" x="6671"/>
        <item m="1" x="6710"/>
        <item m="1" x="6760"/>
        <item m="1" x="6799"/>
        <item m="1" x="6847"/>
        <item m="1" x="6889"/>
        <item m="1" x="6937"/>
        <item m="1" x="6976"/>
        <item m="1" x="7028"/>
        <item m="1" x="7066"/>
        <item m="1" x="7245"/>
        <item m="1" x="7297"/>
        <item m="1" x="7336"/>
        <item m="1" x="7388"/>
        <item m="1" x="7425"/>
        <item m="1" x="7477"/>
        <item m="1" x="7515"/>
        <item m="1" x="7564"/>
        <item m="1" x="7604"/>
        <item m="1" x="7654"/>
        <item m="1" x="7692"/>
        <item m="1" x="7744"/>
        <item m="1" x="7962"/>
        <item m="1" x="5065"/>
        <item m="1" x="5106"/>
        <item m="1" x="5155"/>
        <item m="1" x="5195"/>
        <item m="1" x="5246"/>
        <item m="1" x="5285"/>
        <item m="1" x="5336"/>
        <item m="1" x="5514"/>
        <item m="1" x="5554"/>
        <item m="1" x="5605"/>
        <item m="1" x="5643"/>
        <item m="1" x="5694"/>
        <item m="1" x="5733"/>
        <item m="1" x="5781"/>
        <item m="1" x="5823"/>
        <item m="1" x="5872"/>
        <item m="1" x="5913"/>
        <item m="1" x="5962"/>
        <item m="1" x="6001"/>
        <item m="1" x="6050"/>
        <item m="1" x="6224"/>
        <item m="1" x="6265"/>
        <item m="1" x="6315"/>
        <item m="1" x="6354"/>
        <item m="1" x="6402"/>
        <item m="1" x="6443"/>
        <item m="1" x="6490"/>
        <item m="1" x="6533"/>
        <item m="1" x="6581"/>
        <item m="1" x="6624"/>
        <item m="1" x="6672"/>
        <item m="1" x="6712"/>
        <item m="1" x="6939"/>
        <item m="1" x="6979"/>
        <item m="1" x="7030"/>
        <item m="1" x="7069"/>
        <item m="1" x="7118"/>
        <item m="1" x="7158"/>
        <item m="1" x="7207"/>
        <item m="1" x="7248"/>
        <item m="1" x="7298"/>
        <item m="1" x="7339"/>
        <item m="1" x="7389"/>
        <item m="1" x="7427"/>
        <item m="1" x="7656"/>
        <item m="1" x="7695"/>
        <item m="1" x="7746"/>
        <item m="1" x="7785"/>
        <item m="1" x="7834"/>
        <item m="1" x="7874"/>
        <item m="1" x="7923"/>
        <item m="1" x="7965"/>
        <item m="1" x="5197"/>
        <item m="1" x="5248"/>
        <item m="1" x="5288"/>
        <item m="1" x="5338"/>
        <item m="1" x="5376"/>
        <item m="1" x="5426"/>
        <item m="1" x="5466"/>
        <item m="1" x="5515"/>
        <item m="1" x="5557"/>
        <item m="1" x="5606"/>
        <item m="1" x="5645"/>
        <item m="1" x="5696"/>
        <item m="1" x="5915"/>
        <item m="1" x="5964"/>
        <item m="1" x="6004"/>
        <item m="1" x="6052"/>
        <item m="1" x="6090"/>
        <item m="1" x="6138"/>
        <item m="1" x="6179"/>
        <item m="1" x="6225"/>
        <item m="1" x="6268"/>
        <item m="1" x="6316"/>
        <item m="1" x="6356"/>
        <item m="1" x="6404"/>
        <item m="1" x="6626"/>
        <item m="1" x="6674"/>
        <item m="1" x="6715"/>
        <item m="1" x="6763"/>
        <item m="1" x="6803"/>
        <item m="1" x="6850"/>
        <item m="1" x="6893"/>
        <item m="1" x="6940"/>
        <item m="1" x="6982"/>
        <item m="1" x="7031"/>
        <item m="1" x="7071"/>
        <item m="1" x="7120"/>
        <item m="1" x="7342"/>
        <item m="1" x="7391"/>
        <item m="1" x="7430"/>
        <item m="1" x="7480"/>
        <item m="1" x="7519"/>
        <item m="1" x="7567"/>
        <item m="1" x="7608"/>
        <item m="1" x="7657"/>
        <item m="1" x="7698"/>
        <item m="1" x="7747"/>
        <item m="1" x="7787"/>
        <item m="1" x="7836"/>
        <item m="1" x="5068"/>
        <item m="1" x="5110"/>
        <item m="1" x="5158"/>
        <item m="1" x="5200"/>
        <item m="1" x="5249"/>
        <item m="1" x="5291"/>
        <item m="1" x="5339"/>
        <item m="1" x="5378"/>
        <item m="1" x="5608"/>
        <item m="1" x="5648"/>
        <item m="1" x="5698"/>
        <item m="1" x="5737"/>
        <item m="1" x="5784"/>
        <item m="1" x="5827"/>
        <item m="1" x="5875"/>
        <item m="1" x="5918"/>
        <item m="1" x="5965"/>
        <item m="1" x="6006"/>
        <item m="1" x="6054"/>
        <item m="1" x="6092"/>
        <item m="1" x="6318"/>
        <item m="1" x="6359"/>
        <item m="1" x="6406"/>
        <item m="1" x="6447"/>
        <item m="1" x="6493"/>
        <item m="1" x="6537"/>
        <item m="1" x="6584"/>
        <item m="1" x="6629"/>
        <item m="1" x="6675"/>
        <item m="1" x="6717"/>
        <item m="1" x="6765"/>
        <item m="1" x="6805"/>
        <item m="1" x="6984"/>
        <item m="1" x="7033"/>
        <item m="1" x="7074"/>
        <item m="1" x="7122"/>
        <item m="1" x="7162"/>
        <item m="1" x="7210"/>
        <item m="1" x="7252"/>
        <item m="1" x="7300"/>
        <item m="1" x="7345"/>
        <item m="1" x="7392"/>
        <item m="1" x="7432"/>
        <item m="1" x="7482"/>
        <item m="1" x="7700"/>
        <item m="1" x="7749"/>
        <item m="1" x="7790"/>
        <item m="1" x="7838"/>
        <item m="1" x="7877"/>
        <item m="1" x="7926"/>
        <item m="1" x="7969"/>
        <item m="1" x="5023"/>
        <item m="1" x="5070"/>
        <item m="1" x="5294"/>
        <item m="1" x="5341"/>
        <item m="1" x="5381"/>
        <item m="1" x="5429"/>
        <item m="1" x="5470"/>
        <item m="1" x="5518"/>
        <item m="1" x="5561"/>
        <item m="1" x="5609"/>
        <item m="1" x="5651"/>
        <item m="1" x="5699"/>
        <item m="1" x="5739"/>
        <item m="1" x="5786"/>
        <item m="1" x="5967"/>
        <item m="1" x="6009"/>
        <item m="1" x="6056"/>
        <item m="1" x="6095"/>
        <item m="1" x="6141"/>
        <item m="1" x="6183"/>
        <item m="1" x="6228"/>
        <item m="1" x="6272"/>
        <item m="1" x="6319"/>
        <item m="1" x="6362"/>
        <item m="1" x="6407"/>
        <item m="1" x="6449"/>
        <item m="1" x="6495"/>
        <item m="1" x="6677"/>
        <item m="1" x="6720"/>
        <item m="1" x="6767"/>
        <item m="1" x="6808"/>
        <item m="1" x="6853"/>
        <item m="1" x="6897"/>
        <item m="1" x="6943"/>
        <item m="1" x="6987"/>
        <item m="1" x="7034"/>
        <item m="1" x="7077"/>
        <item m="1" x="7123"/>
        <item m="1" x="7164"/>
        <item m="1" x="7394"/>
        <item m="1" x="7435"/>
        <item m="1" x="7484"/>
        <item m="1" x="7523"/>
        <item m="1" x="7570"/>
        <item m="1" x="7612"/>
        <item m="1" x="7660"/>
        <item m="1" x="7703"/>
        <item m="1" x="7750"/>
        <item m="1" x="7792"/>
        <item m="1" x="7840"/>
        <item m="1" x="7879"/>
        <item m="1" x="5026"/>
        <item m="1" x="5072"/>
        <item m="1" x="5114"/>
        <item m="1" x="5161"/>
        <item m="1" x="5204"/>
        <item m="1" x="5251"/>
        <item m="1" x="5297"/>
        <item m="1" x="5342"/>
        <item m="1" x="5383"/>
        <item m="1" x="5431"/>
        <item m="1" x="5472"/>
        <item m="1" x="5653"/>
        <item m="1" x="5701"/>
        <item m="1" x="5742"/>
        <item m="1" x="5788"/>
        <item m="1" x="5830"/>
        <item m="1" x="5878"/>
        <item m="1" x="5922"/>
        <item m="1" x="5968"/>
        <item m="1" x="6012"/>
        <item m="1" x="6057"/>
        <item m="1" x="6097"/>
        <item m="1" x="6143"/>
        <item m="1" x="6364"/>
        <item m="1" x="6409"/>
        <item m="1" x="6452"/>
        <item m="1" x="6497"/>
        <item m="1" x="6540"/>
        <item m="1" x="6587"/>
        <item m="1" x="6633"/>
        <item m="1" x="6678"/>
        <item m="1" x="6723"/>
        <item m="1" x="6768"/>
        <item m="1" x="6810"/>
        <item m="1" x="6855"/>
        <item m="1" x="7080"/>
        <item m="1" x="7125"/>
        <item m="1" x="7167"/>
        <item m="1" x="7213"/>
        <item m="1" x="7256"/>
        <item m="1" x="7303"/>
        <item m="1" x="7349"/>
        <item m="1" x="7395"/>
        <item m="1" x="7438"/>
        <item m="1" x="7485"/>
        <item m="1" x="7525"/>
        <item m="1" x="7572"/>
        <item m="1" x="7752"/>
        <item m="1" x="7795"/>
        <item m="1" x="7842"/>
        <item m="1" x="7882"/>
        <item m="1" x="7929"/>
        <item m="1" x="7973"/>
        <item m="1" x="5029"/>
        <item m="1" x="5073"/>
        <item m="1" x="5116"/>
        <item m="1" x="5344"/>
        <item m="1" x="5386"/>
        <item m="1" x="5433"/>
        <item m="1" x="5475"/>
        <item m="1" x="5521"/>
        <item m="1" x="5565"/>
        <item m="1" x="5612"/>
        <item m="1" x="5656"/>
        <item m="1" x="5702"/>
        <item m="1" x="5744"/>
        <item m="1" x="5790"/>
        <item m="1" x="5832"/>
        <item m="1" x="6059"/>
        <item m="1" x="6100"/>
        <item m="1" x="6145"/>
        <item m="1" x="6187"/>
        <item m="1" x="6231"/>
        <item m="1" x="6276"/>
        <item m="1" x="6322"/>
        <item m="1" x="6367"/>
        <item m="1" x="6410"/>
        <item m="1" x="6454"/>
        <item m="1" x="6499"/>
        <item m="1" x="6542"/>
        <item m="1" x="6725"/>
        <item m="1" x="6770"/>
        <item m="1" x="6813"/>
        <item m="1" x="6857"/>
        <item m="1" x="6901"/>
        <item m="1" x="6946"/>
        <item m="1" x="6991"/>
        <item m="1" x="7036"/>
        <item m="1" x="7083"/>
        <item m="1" x="7126"/>
        <item m="1" x="7169"/>
        <item m="1" x="7215"/>
        <item m="1" x="7258"/>
        <item m="1" x="7440"/>
        <item m="1" x="7487"/>
        <item m="1" x="7528"/>
        <item m="1" x="7574"/>
        <item m="1" x="7616"/>
        <item m="1" x="7663"/>
        <item m="1" x="7707"/>
        <item m="1" x="7753"/>
        <item m="1" x="7798"/>
        <item m="1" x="7843"/>
        <item m="1" x="7884"/>
        <item m="1" x="7931"/>
        <item m="1" x="5032"/>
        <item m="1" x="5075"/>
        <item m="1" x="5119"/>
        <item m="1" x="5164"/>
        <item m="1" x="5208"/>
        <item m="1" x="5254"/>
        <item m="1" x="5301"/>
        <item m="1" x="5345"/>
        <item m="1" x="5389"/>
        <item m="1" x="5434"/>
        <item m="1" x="5477"/>
        <item m="1" x="5523"/>
        <item m="1" x="5747"/>
        <item m="1" x="5792"/>
        <item m="1" x="5835"/>
        <item m="1" x="5881"/>
        <item m="1" x="5926"/>
        <item m="1" x="5971"/>
        <item m="1" x="6016"/>
        <item m="1" x="6060"/>
        <item m="1" x="6103"/>
        <item m="1" x="6146"/>
        <item m="1" x="6189"/>
        <item m="1" x="6233"/>
        <item m="1" x="6412"/>
        <item m="1" x="6457"/>
        <item m="1" x="6501"/>
        <item m="1" x="6545"/>
        <item m="1" x="6590"/>
        <item m="1" x="6637"/>
        <item m="1" x="6681"/>
        <item m="1" x="6728"/>
        <item m="1" x="6771"/>
        <item m="1" x="6816"/>
        <item m="1" x="6858"/>
        <item m="1" x="6903"/>
        <item m="1" x="7128"/>
        <item m="1" x="7172"/>
        <item m="1" x="7217"/>
        <item m="1" x="7261"/>
        <item m="1" x="7306"/>
        <item m="1" x="7353"/>
        <item m="1" x="7398"/>
        <item m="1" x="7443"/>
        <item m="1" x="7488"/>
        <item m="1" x="7531"/>
        <item m="1" x="7575"/>
        <item m="1" x="7618"/>
        <item m="1" x="7845"/>
        <item m="1" x="7887"/>
        <item m="1" x="7933"/>
        <item m="1" x="7977"/>
        <item m="1" x="5035"/>
        <item m="1" x="5076"/>
        <item m="1" x="5121"/>
        <item m="1" x="5166"/>
        <item m="1" x="5210"/>
        <item m="1" x="5391"/>
        <item m="1" x="5436"/>
        <item m="1" x="5480"/>
        <item m="1" x="5525"/>
        <item m="1" x="5569"/>
        <item m="1" x="5615"/>
        <item m="1" x="5660"/>
        <item m="1" x="5704"/>
        <item m="1" x="5750"/>
        <item m="1" x="5793"/>
        <item m="1" x="5837"/>
        <item m="1" x="5883"/>
        <item m="1" x="6105"/>
        <item m="1" x="6148"/>
        <item m="1" x="6192"/>
        <item m="1" x="6235"/>
        <item m="1" x="6279"/>
        <item m="1" x="6325"/>
        <item m="1" x="6371"/>
        <item m="1" x="6413"/>
        <item m="1" x="6460"/>
        <item m="1" x="6502"/>
        <item m="1" x="6547"/>
        <item m="1" x="6592"/>
        <item m="1" x="6818"/>
        <item m="1" x="6860"/>
        <item m="1" x="6906"/>
        <item m="1" x="6949"/>
        <item m="1" x="6995"/>
        <item m="1" x="7039"/>
        <item m="1" x="7087"/>
        <item m="1" x="7129"/>
        <item m="1" x="7175"/>
        <item m="1" x="7218"/>
        <item m="1" x="7263"/>
        <item m="1" x="7308"/>
        <item m="1" x="7534"/>
        <item m="1" x="7577"/>
        <item m="1" x="7621"/>
        <item m="1" x="7666"/>
        <item m="1" x="7711"/>
        <item m="1" x="7756"/>
        <item m="1" x="7802"/>
        <item m="1" x="7846"/>
        <item m="1" x="7890"/>
        <item m="1" x="7934"/>
        <item m="1" x="7979"/>
        <item m="1" x="5078"/>
        <item m="1" x="5124"/>
        <item m="1" x="5168"/>
        <item m="1" x="5213"/>
        <item m="1" x="5257"/>
        <item m="1" x="5305"/>
        <item m="1" x="5348"/>
        <item m="1" x="5394"/>
        <item m="1" x="5437"/>
        <item m="1" x="5483"/>
        <item m="1" x="5526"/>
        <item m="1" x="5571"/>
        <item m="1" x="5795"/>
        <item m="1" x="5840"/>
        <item m="1" x="5885"/>
        <item m="1" x="5930"/>
        <item m="1" x="5974"/>
        <item m="1" x="6020"/>
        <item m="1" x="6063"/>
        <item m="1" x="6108"/>
        <item m="1" x="6149"/>
        <item m="1" x="6194"/>
        <item m="1" x="6237"/>
        <item m="1" x="6281"/>
        <item m="1" x="6504"/>
        <item m="1" x="6550"/>
        <item m="1" x="6594"/>
        <item m="1" x="6641"/>
        <item m="1" x="6684"/>
        <item m="1" x="6732"/>
        <item m="1" x="6774"/>
        <item m="1" x="6821"/>
        <item m="1" x="6861"/>
        <item m="1" x="6908"/>
        <item m="1" x="6951"/>
        <item m="1" x="6997"/>
        <item m="1" x="7177"/>
        <item m="1" x="7220"/>
        <item m="1" x="7266"/>
        <item m="1" x="7310"/>
        <item m="1" x="7357"/>
        <item m="1" x="7401"/>
        <item m="1" x="7447"/>
        <item m="1" x="7490"/>
        <item m="1" x="7537"/>
        <item m="1" x="7578"/>
        <item m="1" x="7623"/>
        <item m="1" x="7668"/>
        <item m="1" x="7892"/>
        <item m="1" x="7936"/>
        <item m="1" x="7982"/>
        <item m="1" x="5039"/>
        <item m="1" x="5079"/>
        <item m="1" x="5127"/>
        <item m="1" x="5169"/>
        <item m="1" x="5215"/>
        <item m="1" x="5259"/>
        <item m="1" x="5486"/>
        <item m="1" x="5528"/>
        <item m="1" x="5574"/>
        <item m="1" x="5618"/>
        <item m="1" x="5664"/>
        <item m="1" x="5707"/>
        <item m="1" x="5754"/>
        <item m="1" x="5796"/>
        <item m="1" x="5843"/>
        <item m="1" x="5886"/>
        <item m="1" x="5932"/>
        <item m="1" x="5976"/>
        <item m="1" x="6151"/>
        <item m="1" x="6197"/>
        <item m="1" x="6239"/>
        <item m="1" x="6284"/>
        <item m="1" x="6328"/>
        <item m="1" x="6375"/>
        <item m="1" x="6416"/>
        <item m="1" x="6464"/>
        <item m="1" x="6505"/>
        <item m="1" x="6553"/>
        <item m="1" x="6595"/>
        <item m="1" x="6643"/>
        <item m="1" x="6686"/>
        <item m="1" x="6863"/>
        <item m="1" x="6911"/>
        <item m="1" x="6953"/>
        <item m="1" x="7000"/>
        <item m="1" x="7042"/>
        <item m="1" x="7091"/>
        <item m="1" x="7132"/>
        <item m="1" x="7180"/>
        <item m="1" x="7221"/>
        <item m="1" x="7269"/>
        <item m="1" x="7311"/>
        <item m="1" x="7359"/>
        <item m="1" x="7580"/>
        <item m="1" x="7626"/>
        <item m="1" x="7670"/>
        <item m="1" x="7715"/>
        <item m="1" x="7759"/>
        <item m="1" x="7806"/>
        <item m="1" x="7849"/>
        <item m="1" x="7895"/>
        <item m="1" x="7937"/>
        <item m="1" x="7984"/>
        <item m="1" x="5129"/>
        <item m="1" x="5171"/>
        <item m="1" x="5218"/>
        <item m="1" x="5261"/>
        <item m="1" x="5309"/>
        <item m="1" x="5351"/>
        <item m="1" x="5398"/>
        <item m="1" x="5439"/>
        <item m="1" x="5489"/>
        <item m="1" x="5529"/>
        <item m="1" x="5576"/>
        <item m="1" x="5620"/>
        <item m="1" x="5666"/>
        <item m="1" x="5845"/>
        <item m="1" x="5888"/>
        <item m="1" x="5935"/>
        <item m="1" x="5978"/>
        <item m="1" x="6023"/>
        <item m="1" x="6066"/>
        <item m="1" x="6112"/>
        <item m="1" x="6152"/>
        <item m="1" x="6200"/>
        <item m="1" x="6240"/>
        <item m="1" x="6286"/>
        <item m="1" x="6330"/>
        <item m="1" x="6555"/>
        <item m="1" x="6597"/>
        <item m="1" x="6646"/>
        <item m="1" x="6688"/>
        <item m="1" x="6735"/>
        <item m="1" x="6777"/>
        <item m="1" x="6825"/>
        <item m="1" x="6864"/>
        <item m="1" x="6914"/>
        <item m="1" x="6954"/>
        <item m="1" x="7002"/>
        <item m="1" x="7044"/>
        <item m="1" x="7272"/>
        <item m="1" x="7313"/>
        <item m="1" x="7362"/>
        <item m="1" x="7404"/>
        <item m="1" x="7451"/>
        <item m="1" x="7493"/>
        <item m="1" x="7541"/>
        <item m="1" x="7581"/>
        <item m="1" x="7629"/>
        <item m="1" x="7671"/>
        <item m="1" x="7717"/>
        <item m="1" x="7761"/>
        <item m="1" x="7939"/>
        <item m="1" x="7987"/>
        <item m="1" x="5043"/>
        <item m="1" x="5082"/>
        <item m="1" x="5132"/>
        <item m="1" x="5172"/>
        <item m="1" x="5221"/>
        <item m="1" x="5262"/>
        <item m="1" x="5311"/>
        <item m="1" x="5531"/>
        <item m="1" x="5579"/>
        <item m="1" x="5622"/>
        <item m="1" x="5669"/>
        <item m="1" x="5710"/>
        <item m="1" x="5758"/>
        <item m="1" x="5799"/>
        <item m="1" x="5848"/>
        <item m="1" x="5889"/>
        <item m="1" x="5937"/>
        <item m="1" x="5979"/>
        <item m="1" x="6025"/>
        <item m="1" x="6242"/>
        <item m="1" x="6289"/>
        <item m="1" x="6332"/>
        <item m="1" x="6379"/>
        <item m="1" x="6419"/>
        <item m="1" x="6468"/>
        <item m="1" x="6508"/>
        <item m="1" x="6558"/>
        <item m="1" x="6598"/>
        <item m="1" x="6648"/>
        <item m="1" x="6690"/>
        <item m="1" x="6737"/>
        <item m="1" x="6916"/>
        <item m="1" x="6956"/>
        <item m="1" x="7005"/>
        <item m="1" x="7046"/>
        <item m="1" x="7095"/>
        <item m="1" x="7135"/>
        <item m="1" x="7184"/>
        <item m="1" x="7223"/>
        <item m="1" x="7275"/>
        <item m="1" x="7314"/>
        <item m="1" x="7364"/>
        <item m="1" x="7406"/>
        <item m="1" x="7453"/>
        <item m="1" x="7631"/>
        <item m="1" x="7673"/>
        <item m="1" x="7720"/>
        <item m="1" x="7763"/>
        <item m="1" x="7810"/>
        <item m="1" x="7852"/>
        <item m="1" x="7899"/>
        <item m="1" x="7940"/>
        <item m="1" x="7990"/>
        <item m="1" x="5224"/>
        <item m="1" x="5264"/>
        <item m="1" x="5314"/>
        <item m="1" x="5354"/>
        <item m="1" x="5402"/>
        <item m="1" x="5442"/>
        <item m="1" x="5493"/>
        <item m="1" x="5532"/>
        <item m="1" x="5582"/>
        <item m="1" x="5623"/>
        <item m="1" x="5671"/>
        <item m="1" x="5712"/>
        <item m="1" x="5940"/>
        <item m="1" x="5981"/>
        <item m="1" x="6028"/>
        <item m="1" x="6069"/>
        <item m="1" x="6116"/>
        <item m="1" x="6155"/>
        <item m="1" x="6204"/>
        <item m="1" x="6243"/>
        <item m="1" x="6292"/>
        <item m="1" x="6333"/>
        <item m="1" x="6381"/>
        <item m="1" x="6421"/>
        <item m="1" x="6600"/>
        <item m="1" x="6651"/>
        <item m="1" x="6692"/>
        <item m="1" x="6740"/>
        <item m="1" x="6780"/>
        <item m="1" x="6829"/>
        <item m="1" x="6867"/>
        <item m="1" x="6919"/>
        <item m="1" x="6957"/>
        <item m="1" x="7008"/>
        <item m="1" x="7047"/>
        <item m="1" x="7097"/>
        <item m="1" x="7316"/>
        <item m="1" x="7367"/>
        <item m="1" x="7408"/>
        <item m="1" x="7456"/>
        <item m="1" x="7496"/>
        <item m="1" x="7545"/>
        <item m="1" x="7584"/>
        <item m="1" x="7634"/>
        <item m="1" x="7674"/>
        <item m="1" x="7723"/>
        <item m="1" x="7764"/>
        <item m="1" x="7812"/>
        <item m="1" x="5047"/>
        <item m="1" x="5085"/>
        <item m="1" x="5136"/>
        <item m="1" x="5174"/>
        <item m="1" x="5227"/>
        <item m="1" x="5265"/>
        <item m="1" x="5316"/>
        <item m="1" x="5356"/>
        <item m="1" x="5404"/>
        <item m="1" x="5584"/>
        <item m="1" x="5625"/>
        <item m="1" x="5674"/>
        <item m="1" x="5714"/>
        <item m="1" x="5762"/>
        <item m="1" x="5802"/>
        <item m="1" x="5852"/>
        <item m="1" x="5891"/>
        <item m="1" x="5943"/>
        <item m="1" x="5982"/>
        <item m="1" x="6030"/>
        <item m="1" x="6071"/>
        <item m="1" x="6294"/>
        <item m="1" x="6335"/>
        <item m="1" x="6384"/>
        <item m="1" x="6423"/>
        <item m="1" x="6471"/>
        <item m="1" x="6511"/>
        <item m="1" x="6562"/>
        <item m="1" x="6601"/>
        <item m="1" x="6654"/>
        <item m="1" x="6693"/>
        <item m="1" x="6742"/>
        <item m="1" x="6782"/>
        <item m="1" x="7010"/>
        <item m="1" x="7049"/>
        <item m="1" x="7100"/>
        <item m="1" x="7138"/>
        <item m="1" x="7188"/>
        <item m="1" x="7226"/>
        <item m="1" x="7279"/>
        <item m="1" x="7317"/>
        <item m="1" x="7370"/>
        <item m="1" x="7409"/>
        <item m="1" x="7458"/>
        <item m="1" x="7498"/>
        <item m="1" x="7726"/>
        <item m="1" x="7766"/>
        <item m="1" x="7815"/>
        <item m="1" x="7855"/>
        <item m="1" x="7903"/>
        <item m="1" x="7943"/>
        <item m="1" x="7994"/>
        <item t="default"/>
      </items>
    </pivotField>
    <pivotField showAll="0" sortType="ascending"/>
    <pivotField showAll="0">
      <items count="11">
        <item x="0"/>
        <item m="1" x="8"/>
        <item m="1" x="6"/>
        <item m="1" x="2"/>
        <item m="1" x="5"/>
        <item m="1" x="9"/>
        <item m="1" x="1"/>
        <item m="1" x="3"/>
        <item m="1" x="4"/>
        <item m="1" x="7"/>
        <item t="default"/>
      </items>
    </pivotField>
    <pivotField dataField="1"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502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t="grand">
      <x/>
    </i>
  </rowItems>
  <colFields count="1">
    <field x="-2"/>
  </colFields>
  <colItems count="2">
    <i>
      <x/>
    </i>
    <i i="1">
      <x v="1"/>
    </i>
  </colItems>
  <dataFields count="2">
    <dataField name="Average of ACTUALTRS" fld="10" subtotal="average" baseField="5" baseItem="0"/>
    <dataField name="Average of PREDICTEDTRS" fld="11" subtotal="average" baseField="5" baseItem="25"/>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3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5024" firstHeaderRow="0" firstDataRow="1" firstDataCol="1"/>
  <pivotFields count="19">
    <pivotField showAll="0">
      <items count="102">
        <item m="1" x="20"/>
        <item m="1" x="41"/>
        <item m="1" x="11"/>
        <item m="1" x="99"/>
        <item m="1" x="50"/>
        <item m="1" x="82"/>
        <item m="1" x="31"/>
        <item m="1" x="91"/>
        <item m="1" x="25"/>
        <item m="1" x="29"/>
        <item m="1" x="55"/>
        <item m="1" x="95"/>
        <item m="1" x="83"/>
        <item m="1" x="84"/>
        <item m="1" x="15"/>
        <item m="1" x="39"/>
        <item m="1" x="80"/>
        <item m="1" x="9"/>
        <item m="1" x="57"/>
        <item m="1" x="90"/>
        <item m="1" x="30"/>
        <item m="1" x="74"/>
        <item m="1" x="19"/>
        <item m="1" x="32"/>
        <item m="1" x="70"/>
        <item m="1" x="86"/>
        <item m="1" x="51"/>
        <item x="0"/>
        <item m="1" x="61"/>
        <item m="1" x="59"/>
        <item m="1" x="46"/>
        <item m="1" x="58"/>
        <item m="1" x="3"/>
        <item m="1" x="43"/>
        <item m="1" x="22"/>
        <item m="1" x="81"/>
        <item m="1" x="14"/>
        <item m="1" x="85"/>
        <item m="1" x="63"/>
        <item m="1" x="16"/>
        <item m="1" x="35"/>
        <item m="1" x="53"/>
        <item m="1" x="97"/>
        <item m="1" x="87"/>
        <item m="1" x="92"/>
        <item m="1" x="33"/>
        <item m="1" x="12"/>
        <item m="1" x="42"/>
        <item m="1" x="79"/>
        <item m="1" x="68"/>
        <item m="1" x="54"/>
        <item m="1" x="76"/>
        <item m="1" x="26"/>
        <item m="1" x="71"/>
        <item m="1" x="64"/>
        <item m="1" x="27"/>
        <item m="1" x="44"/>
        <item m="1" x="1"/>
        <item m="1" x="72"/>
        <item m="1" x="23"/>
        <item m="1" x="2"/>
        <item m="1" x="45"/>
        <item m="1" x="34"/>
        <item m="1" x="21"/>
        <item m="1" x="38"/>
        <item m="1" x="28"/>
        <item m="1" x="100"/>
        <item m="1" x="6"/>
        <item m="1" x="48"/>
        <item m="1" x="8"/>
        <item m="1" x="17"/>
        <item m="1" x="37"/>
        <item m="1" x="96"/>
        <item m="1" x="60"/>
        <item m="1" x="93"/>
        <item m="1" x="56"/>
        <item m="1" x="69"/>
        <item m="1" x="66"/>
        <item m="1" x="88"/>
        <item m="1" x="77"/>
        <item m="1" x="24"/>
        <item m="1" x="62"/>
        <item m="1" x="98"/>
        <item m="1" x="7"/>
        <item m="1" x="75"/>
        <item m="1" x="4"/>
        <item m="1" x="78"/>
        <item m="1" x="67"/>
        <item m="1" x="73"/>
        <item m="1" x="65"/>
        <item m="1" x="40"/>
        <item m="1" x="18"/>
        <item m="1" x="10"/>
        <item m="1" x="36"/>
        <item m="1" x="52"/>
        <item m="1" x="49"/>
        <item m="1" x="89"/>
        <item m="1" x="47"/>
        <item m="1" x="5"/>
        <item m="1" x="94"/>
        <item m="1" x="13"/>
        <item t="default"/>
      </items>
    </pivotField>
    <pivotField showAll="0">
      <items count="304">
        <item m="1" x="231"/>
        <item m="1" x="23"/>
        <item m="1" x="30"/>
        <item m="1" x="110"/>
        <item m="1" x="155"/>
        <item m="1" x="258"/>
        <item m="1" x="189"/>
        <item m="1" x="253"/>
        <item m="1" x="48"/>
        <item m="1" x="105"/>
        <item m="1" x="55"/>
        <item m="1" x="229"/>
        <item m="1" x="295"/>
        <item m="1" x="215"/>
        <item m="1" x="281"/>
        <item m="1" x="243"/>
        <item m="1" x="251"/>
        <item m="1" x="43"/>
        <item m="1" x="80"/>
        <item m="1" x="123"/>
        <item m="1" x="236"/>
        <item m="1" x="298"/>
        <item m="1" x="102"/>
        <item m="1" x="122"/>
        <item m="1" x="204"/>
        <item m="1" x="34"/>
        <item m="1" x="63"/>
        <item m="1" x="96"/>
        <item m="1" x="118"/>
        <item m="1" x="213"/>
        <item m="1" x="223"/>
        <item m="1" x="75"/>
        <item m="1" x="79"/>
        <item m="1" x="95"/>
        <item m="1" x="29"/>
        <item m="1" x="278"/>
        <item m="1" x="61"/>
        <item m="1" x="166"/>
        <item m="1" x="114"/>
        <item m="1" x="259"/>
        <item m="1" x="142"/>
        <item m="1" x="174"/>
        <item m="1" x="33"/>
        <item m="1" x="179"/>
        <item m="1" x="42"/>
        <item m="1" x="113"/>
        <item m="1" x="150"/>
        <item m="1" x="161"/>
        <item m="1" x="165"/>
        <item m="1" x="49"/>
        <item m="1" x="202"/>
        <item m="1" x="272"/>
        <item m="1" x="294"/>
        <item m="1" x="297"/>
        <item m="1" x="11"/>
        <item m="1" x="32"/>
        <item m="1" x="178"/>
        <item m="1" x="121"/>
        <item m="1" x="177"/>
        <item m="1" x="88"/>
        <item m="1" x="41"/>
        <item m="1" x="78"/>
        <item m="1" x="3"/>
        <item m="1" x="10"/>
        <item m="1" x="201"/>
        <item m="1" x="255"/>
        <item m="1" x="265"/>
        <item m="1" x="103"/>
        <item m="1" x="40"/>
        <item m="1" x="112"/>
        <item m="1" x="288"/>
        <item m="1" x="128"/>
        <item m="1" x="145"/>
        <item m="1" x="60"/>
        <item m="1" x="269"/>
        <item m="1" x="292"/>
        <item m="1" x="153"/>
        <item m="1" x="183"/>
        <item m="1" x="200"/>
        <item m="1" x="37"/>
        <item m="1" x="193"/>
        <item m="1" x="296"/>
        <item m="1" x="2"/>
        <item m="1" x="6"/>
        <item m="1" x="182"/>
        <item m="1" x="207"/>
        <item m="1" x="216"/>
        <item m="1" x="219"/>
        <item m="1" x="76"/>
        <item m="1" x="254"/>
        <item m="1" x="132"/>
        <item m="1" x="300"/>
        <item m="1" x="36"/>
        <item m="1" x="188"/>
        <item m="1" x="92"/>
        <item m="1" x="98"/>
        <item m="1" x="282"/>
        <item m="1" x="72"/>
        <item m="1" x="85"/>
        <item m="1" x="262"/>
        <item m="1" x="169"/>
        <item m="1" x="35"/>
        <item m="1" x="180"/>
        <item m="1" x="206"/>
        <item m="1" x="9"/>
        <item m="1" x="198"/>
        <item m="1" x="81"/>
        <item m="1" x="176"/>
        <item m="1" x="133"/>
        <item m="1" x="4"/>
        <item m="1" x="250"/>
        <item m="1" x="31"/>
        <item m="1" x="173"/>
        <item m="1" x="291"/>
        <item m="1" x="175"/>
        <item m="1" x="273"/>
        <item m="1" x="205"/>
        <item m="1" x="149"/>
        <item m="1" x="22"/>
        <item m="1" x="106"/>
        <item m="1" x="276"/>
        <item m="1" x="290"/>
        <item m="1" x="89"/>
        <item m="1" x="93"/>
        <item m="1" x="225"/>
        <item m="1" x="184"/>
        <item m="1" x="140"/>
        <item m="1" x="157"/>
        <item m="1" x="101"/>
        <item m="1" x="120"/>
        <item m="1" x="235"/>
        <item m="1" x="245"/>
        <item m="1" x="286"/>
        <item m="1" x="210"/>
        <item m="1" x="218"/>
        <item m="1" x="19"/>
        <item m="1" x="156"/>
        <item m="1" x="25"/>
        <item m="1" x="162"/>
        <item m="1" x="108"/>
        <item m="1" x="192"/>
        <item m="1" x="277"/>
        <item m="1" x="197"/>
        <item m="1" x="284"/>
        <item m="1" x="301"/>
        <item m="1" x="135"/>
        <item m="1" x="66"/>
        <item m="1" x="7"/>
        <item m="1" x="71"/>
        <item m="1" x="97"/>
        <item m="1" x="172"/>
        <item m="1" x="261"/>
        <item m="1" x="280"/>
        <item m="1" x="119"/>
        <item m="1" x="126"/>
        <item m="1" x="130"/>
        <item m="1" x="139"/>
        <item m="1" x="148"/>
        <item m="1" x="18"/>
        <item m="1" x="271"/>
        <item m="1" x="224"/>
        <item m="1" x="234"/>
        <item m="1" x="16"/>
        <item m="1" x="171"/>
        <item m="1" x="267"/>
        <item m="1" x="275"/>
        <item m="1" x="109"/>
        <item m="1" x="56"/>
        <item m="1" x="138"/>
        <item x="0"/>
        <item m="1" x="244"/>
        <item m="1" x="87"/>
        <item m="1" x="168"/>
        <item m="1" x="187"/>
        <item m="1" x="62"/>
        <item m="1" x="233"/>
        <item m="1" x="141"/>
        <item m="1" x="242"/>
        <item m="1" x="15"/>
        <item m="1" x="154"/>
        <item m="1" x="274"/>
        <item m="1" x="195"/>
        <item m="1" x="279"/>
        <item m="1" x="47"/>
        <item m="1" x="209"/>
        <item m="1" x="129"/>
        <item m="1" x="68"/>
        <item m="1" x="74"/>
        <item m="1" x="82"/>
        <item m="1" x="252"/>
        <item m="1" x="104"/>
        <item m="1" x="203"/>
        <item m="1" x="293"/>
        <item m="1" x="222"/>
        <item m="1" x="14"/>
        <item m="1" x="84"/>
        <item m="1" x="160"/>
        <item m="1" x="164"/>
        <item m="1" x="260"/>
        <item m="1" x="266"/>
        <item m="1" x="194"/>
        <item m="1" x="117"/>
        <item m="1" x="208"/>
        <item m="1" x="125"/>
        <item m="1" x="217"/>
        <item m="1" x="59"/>
        <item m="1" x="143"/>
        <item m="1" x="147"/>
        <item m="1" x="17"/>
        <item m="1" x="257"/>
        <item m="1" x="100"/>
        <item m="1" x="57"/>
        <item m="1" x="221"/>
        <item m="1" x="249"/>
        <item m="1" x="21"/>
        <item m="1" x="159"/>
        <item m="1" x="94"/>
        <item m="1" x="170"/>
        <item m="1" x="270"/>
        <item m="1" x="45"/>
        <item m="1" x="199"/>
        <item m="1" x="289"/>
        <item m="1" x="124"/>
        <item m="1" x="54"/>
        <item m="1" x="230"/>
        <item m="1" x="302"/>
        <item m="1" x="73"/>
        <item m="1" x="264"/>
        <item m="1" x="186"/>
        <item m="1" x="191"/>
        <item m="1" x="50"/>
        <item m="1" x="134"/>
        <item m="1" x="238"/>
        <item m="1" x="39"/>
        <item m="1" x="46"/>
        <item m="1" x="116"/>
        <item m="1" x="228"/>
        <item m="1" x="237"/>
        <item m="1" x="5"/>
        <item m="1" x="77"/>
        <item m="1" x="86"/>
        <item m="1" x="256"/>
        <item m="1" x="268"/>
        <item m="1" x="107"/>
        <item m="1" x="287"/>
        <item m="1" x="212"/>
        <item m="1" x="70"/>
        <item m="1" x="152"/>
        <item m="1" x="158"/>
        <item m="1" x="38"/>
        <item m="1" x="64"/>
        <item m="1" x="67"/>
        <item m="1" x="239"/>
        <item m="1" x="246"/>
        <item m="1" x="28"/>
        <item m="1" x="167"/>
        <item m="1" x="263"/>
        <item m="1" x="111"/>
        <item m="1" x="196"/>
        <item m="1" x="283"/>
        <item m="1" x="52"/>
        <item m="1" x="127"/>
        <item m="1" x="232"/>
        <item m="1" x="69"/>
        <item m="1" x="90"/>
        <item m="1" x="181"/>
        <item m="1" x="285"/>
        <item m="1" x="51"/>
        <item m="1" x="146"/>
        <item m="1" x="13"/>
        <item m="1" x="24"/>
        <item m="1" x="99"/>
        <item m="1" x="185"/>
        <item m="1" x="211"/>
        <item m="1" x="248"/>
        <item m="1" x="20"/>
        <item m="1" x="26"/>
        <item m="1" x="163"/>
        <item m="1" x="44"/>
        <item m="1" x="115"/>
        <item m="1" x="53"/>
        <item m="1" x="58"/>
        <item m="1" x="227"/>
        <item m="1" x="137"/>
        <item m="1" x="8"/>
        <item m="1" x="91"/>
        <item m="1" x="131"/>
        <item m="1" x="220"/>
        <item m="1" x="65"/>
        <item m="1" x="144"/>
        <item m="1" x="241"/>
        <item m="1" x="226"/>
        <item m="1" x="136"/>
        <item m="1" x="12"/>
        <item m="1" x="27"/>
        <item m="1" x="299"/>
        <item m="1" x="1"/>
        <item m="1" x="240"/>
        <item m="1" x="151"/>
        <item m="1" x="247"/>
        <item m="1" x="83"/>
        <item m="1" x="214"/>
        <item m="1" x="190"/>
        <item t="default"/>
      </items>
    </pivotField>
    <pivotField showAll="0"/>
    <pivotField showAll="0"/>
    <pivotField showAll="0" defaultSubtotal="0">
      <items count="6">
        <item x="0"/>
        <item m="1" x="4"/>
        <item m="1" x="3"/>
        <item m="1" x="1"/>
        <item m="1" x="2"/>
        <item m="1" x="5"/>
      </items>
    </pivotField>
    <pivotField showAll="0" defaultSubtotal="0">
      <items count="2">
        <item x="0"/>
        <item m="1" x="1"/>
      </items>
    </pivotField>
    <pivotField showAll="0">
      <items count="303">
        <item m="1" x="182"/>
        <item m="1" x="67"/>
        <item m="1" x="154"/>
        <item m="1" x="72"/>
        <item m="1" x="252"/>
        <item m="1" x="246"/>
        <item m="1" x="126"/>
        <item m="1" x="140"/>
        <item m="1" x="285"/>
        <item m="1" x="69"/>
        <item m="1" x="78"/>
        <item m="1" x="43"/>
        <item m="1" x="236"/>
        <item m="1" x="270"/>
        <item m="1" x="106"/>
        <item m="1" x="99"/>
        <item m="1" x="151"/>
        <item m="1" x="301"/>
        <item m="1" x="153"/>
        <item m="1" x="28"/>
        <item m="1" x="80"/>
        <item m="1" x="111"/>
        <item m="1" x="131"/>
        <item m="1" x="239"/>
        <item m="1" x="232"/>
        <item m="1" x="165"/>
        <item m="1" x="275"/>
        <item m="1" x="29"/>
        <item m="1" x="277"/>
        <item m="1" x="143"/>
        <item m="1" x="147"/>
        <item m="1" x="112"/>
        <item m="1" x="189"/>
        <item m="1" x="184"/>
        <item m="1" x="176"/>
        <item m="1" x="24"/>
        <item m="1" x="273"/>
        <item m="1" x="107"/>
        <item m="1" x="187"/>
        <item m="1" x="57"/>
        <item m="1" x="47"/>
        <item m="1" x="14"/>
        <item m="1" x="297"/>
        <item m="1" x="35"/>
        <item m="1" x="227"/>
        <item m="1" x="291"/>
        <item m="1" x="51"/>
        <item m="1" x="199"/>
        <item m="1" x="18"/>
        <item m="1" x="100"/>
        <item m="1" x="3"/>
        <item m="1" x="37"/>
        <item m="1" x="105"/>
        <item m="1" x="169"/>
        <item m="1" x="31"/>
        <item m="1" x="113"/>
        <item m="1" x="229"/>
        <item m="1" x="30"/>
        <item m="1" x="197"/>
        <item m="1" x="42"/>
        <item m="1" x="114"/>
        <item m="1" x="152"/>
        <item m="1" x="186"/>
        <item m="1" x="260"/>
        <item m="1" x="264"/>
        <item m="1" x="163"/>
        <item m="1" x="95"/>
        <item m="1" x="219"/>
        <item m="1" x="15"/>
        <item m="1" x="103"/>
        <item m="1" x="245"/>
        <item m="1" x="41"/>
        <item m="1" x="181"/>
        <item m="1" x="235"/>
        <item m="1" x="237"/>
        <item m="1" x="276"/>
        <item m="1" x="134"/>
        <item m="1" x="48"/>
        <item m="1" x="241"/>
        <item m="1" x="1"/>
        <item m="1" x="211"/>
        <item m="1" x="207"/>
        <item m="1" x="215"/>
        <item m="1" x="62"/>
        <item m="1" x="123"/>
        <item m="1" x="178"/>
        <item m="1" x="39"/>
        <item m="1" x="55"/>
        <item m="1" x="216"/>
        <item m="1" x="269"/>
        <item m="1" x="149"/>
        <item m="1" x="139"/>
        <item m="1" x="234"/>
        <item m="1" x="177"/>
        <item m="1" x="226"/>
        <item m="1" x="210"/>
        <item m="1" x="89"/>
        <item m="1" x="8"/>
        <item m="1" x="256"/>
        <item m="1" x="96"/>
        <item m="1" x="7"/>
        <item m="1" x="203"/>
        <item m="1" x="46"/>
        <item m="1" x="171"/>
        <item m="1" x="175"/>
        <item m="1" x="54"/>
        <item m="1" x="185"/>
        <item m="1" x="119"/>
        <item m="1" x="289"/>
        <item m="1" x="127"/>
        <item m="1" x="290"/>
        <item m="1" x="11"/>
        <item m="1" x="263"/>
        <item m="1" x="183"/>
        <item m="1" x="190"/>
        <item m="1" x="160"/>
        <item m="1" x="34"/>
        <item m="1" x="50"/>
        <item m="1" x="133"/>
        <item m="1" x="280"/>
        <item m="1" x="9"/>
        <item m="1" x="167"/>
        <item m="1" x="65"/>
        <item m="1" x="271"/>
        <item m="1" x="294"/>
        <item m="1" x="136"/>
        <item m="1" x="206"/>
        <item m="1" x="222"/>
        <item m="1" x="166"/>
        <item m="1" x="81"/>
        <item m="1" x="278"/>
        <item m="1" x="220"/>
        <item m="1" x="19"/>
        <item m="1" x="162"/>
        <item m="1" x="71"/>
        <item m="1" x="282"/>
        <item m="1" x="85"/>
        <item m="1" x="12"/>
        <item m="1" x="233"/>
        <item m="1" x="287"/>
        <item m="1" x="88"/>
        <item m="1" x="60"/>
        <item m="1" x="288"/>
        <item m="1" x="137"/>
        <item m="1" x="209"/>
        <item m="1" x="44"/>
        <item m="1" x="132"/>
        <item m="1" x="157"/>
        <item m="1" x="53"/>
        <item m="1" x="223"/>
        <item m="1" x="74"/>
        <item m="1" x="17"/>
        <item m="1" x="250"/>
        <item m="1" x="242"/>
        <item m="1" x="214"/>
        <item m="1" x="200"/>
        <item m="1" x="36"/>
        <item m="1" x="26"/>
        <item m="1" x="155"/>
        <item m="1" x="170"/>
        <item m="1" x="59"/>
        <item m="1" x="109"/>
        <item m="1" x="266"/>
        <item m="1" x="205"/>
        <item m="1" x="108"/>
        <item m="1" x="262"/>
        <item m="1" x="23"/>
        <item m="1" x="286"/>
        <item m="1" x="97"/>
        <item m="1" x="150"/>
        <item m="1" x="251"/>
        <item m="1" x="73"/>
        <item m="1" x="120"/>
        <item m="1" x="142"/>
        <item m="1" x="161"/>
        <item m="1" x="194"/>
        <item m="1" x="204"/>
        <item m="1" x="244"/>
        <item m="1" x="13"/>
        <item m="1" x="193"/>
        <item m="1" x="208"/>
        <item m="1" x="173"/>
        <item m="1" x="198"/>
        <item m="1" x="254"/>
        <item m="1" x="45"/>
        <item m="1" x="221"/>
        <item m="1" x="248"/>
        <item m="1" x="141"/>
        <item m="1" x="79"/>
        <item m="1" x="180"/>
        <item m="1" x="224"/>
        <item m="1" x="87"/>
        <item m="1" x="121"/>
        <item m="1" x="32"/>
        <item m="1" x="40"/>
        <item m="1" x="213"/>
        <item m="1" x="196"/>
        <item x="0"/>
        <item m="1" x="274"/>
        <item m="1" x="225"/>
        <item m="1" x="191"/>
        <item m="1" x="192"/>
        <item m="1" x="257"/>
        <item m="1" x="86"/>
        <item m="1" x="122"/>
        <item m="1" x="172"/>
        <item m="1" x="82"/>
        <item m="1" x="146"/>
        <item m="1" x="218"/>
        <item m="1" x="230"/>
        <item m="1" x="135"/>
        <item m="1" x="253"/>
        <item m="1" x="94"/>
        <item m="1" x="296"/>
        <item m="1" x="188"/>
        <item m="1" x="66"/>
        <item m="1" x="58"/>
        <item m="1" x="293"/>
        <item m="1" x="129"/>
        <item m="1" x="138"/>
        <item m="1" x="130"/>
        <item m="1" x="125"/>
        <item m="1" x="281"/>
        <item m="1" x="298"/>
        <item m="1" x="110"/>
        <item m="1" x="299"/>
        <item m="1" x="159"/>
        <item m="1" x="201"/>
        <item m="1" x="20"/>
        <item m="1" x="38"/>
        <item m="1" x="174"/>
        <item m="1" x="5"/>
        <item m="1" x="27"/>
        <item m="1" x="249"/>
        <item m="1" x="116"/>
        <item m="1" x="300"/>
        <item m="1" x="33"/>
        <item m="1" x="164"/>
        <item m="1" x="90"/>
        <item m="1" x="104"/>
        <item m="1" x="75"/>
        <item m="1" x="61"/>
        <item m="1" x="228"/>
        <item m="1" x="21"/>
        <item m="1" x="6"/>
        <item m="1" x="102"/>
        <item m="1" x="255"/>
        <item m="1" x="56"/>
        <item m="1" x="76"/>
        <item m="1" x="292"/>
        <item m="1" x="295"/>
        <item m="1" x="124"/>
        <item m="1" x="202"/>
        <item m="1" x="91"/>
        <item m="1" x="231"/>
        <item m="1" x="63"/>
        <item m="1" x="261"/>
        <item m="1" x="238"/>
        <item m="1" x="117"/>
        <item m="1" x="77"/>
        <item m="1" x="25"/>
        <item m="1" x="4"/>
        <item m="1" x="16"/>
        <item m="1" x="83"/>
        <item m="1" x="267"/>
        <item m="1" x="247"/>
        <item m="1" x="115"/>
        <item m="1" x="10"/>
        <item m="1" x="259"/>
        <item m="1" x="217"/>
        <item m="1" x="283"/>
        <item m="1" x="118"/>
        <item m="1" x="144"/>
        <item m="1" x="84"/>
        <item m="1" x="148"/>
        <item m="1" x="268"/>
        <item m="1" x="265"/>
        <item m="1" x="243"/>
        <item m="1" x="168"/>
        <item m="1" x="92"/>
        <item m="1" x="258"/>
        <item m="1" x="22"/>
        <item m="1" x="195"/>
        <item m="1" x="179"/>
        <item m="1" x="49"/>
        <item m="1" x="128"/>
        <item m="1" x="52"/>
        <item m="1" x="284"/>
        <item m="1" x="156"/>
        <item m="1" x="145"/>
        <item m="1" x="279"/>
        <item m="1" x="98"/>
        <item m="1" x="2"/>
        <item m="1" x="68"/>
        <item m="1" x="272"/>
        <item m="1" x="101"/>
        <item m="1" x="158"/>
        <item m="1" x="212"/>
        <item m="1" x="240"/>
        <item m="1" x="70"/>
        <item m="1" x="64"/>
        <item m="1" x="93"/>
        <item t="default"/>
      </items>
    </pivotField>
    <pivotField axis="axisRow" showAll="0" sortType="ascending">
      <items count="8001">
        <item x="5021"/>
        <item x="5020"/>
        <item x="5019"/>
        <item x="5018"/>
        <item x="5017"/>
        <item x="5016"/>
        <item x="5015"/>
        <item x="5014"/>
        <item x="5013"/>
        <item x="5012"/>
        <item x="5011"/>
        <item x="5010"/>
        <item x="5009"/>
        <item x="5008"/>
        <item x="5007"/>
        <item x="5006"/>
        <item x="5005"/>
        <item x="5004"/>
        <item x="5003"/>
        <item x="5002"/>
        <item x="5001"/>
        <item x="5000"/>
        <item x="4999"/>
        <item x="4998"/>
        <item x="4997"/>
        <item x="4996"/>
        <item x="4995"/>
        <item x="4994"/>
        <item x="4993"/>
        <item x="4992"/>
        <item x="4991"/>
        <item x="4990"/>
        <item x="4989"/>
        <item x="4988"/>
        <item x="4987"/>
        <item x="4986"/>
        <item x="4985"/>
        <item x="4984"/>
        <item x="4983"/>
        <item x="4982"/>
        <item x="4981"/>
        <item x="4980"/>
        <item x="4979"/>
        <item x="4978"/>
        <item x="4977"/>
        <item x="4976"/>
        <item x="4975"/>
        <item x="4974"/>
        <item x="4973"/>
        <item x="4972"/>
        <item x="4971"/>
        <item x="4970"/>
        <item x="4969"/>
        <item x="4968"/>
        <item x="4967"/>
        <item x="4966"/>
        <item x="4965"/>
        <item x="4964"/>
        <item x="4963"/>
        <item x="4962"/>
        <item x="4961"/>
        <item x="4960"/>
        <item x="4959"/>
        <item x="4958"/>
        <item x="4957"/>
        <item x="4956"/>
        <item x="4955"/>
        <item x="4954"/>
        <item x="4953"/>
        <item x="4952"/>
        <item x="4951"/>
        <item x="4950"/>
        <item x="4949"/>
        <item x="4948"/>
        <item x="4947"/>
        <item x="4946"/>
        <item x="4945"/>
        <item x="4944"/>
        <item x="4943"/>
        <item x="4942"/>
        <item x="4941"/>
        <item x="4940"/>
        <item x="4939"/>
        <item x="4938"/>
        <item x="4937"/>
        <item x="4936"/>
        <item x="4935"/>
        <item x="4934"/>
        <item x="4933"/>
        <item x="4932"/>
        <item x="4931"/>
        <item x="4930"/>
        <item x="4929"/>
        <item x="4928"/>
        <item x="4927"/>
        <item x="4926"/>
        <item x="4925"/>
        <item x="4924"/>
        <item x="4923"/>
        <item x="4922"/>
        <item x="4921"/>
        <item x="4920"/>
        <item x="4919"/>
        <item x="4918"/>
        <item x="4917"/>
        <item x="4916"/>
        <item x="4915"/>
        <item x="4914"/>
        <item x="4913"/>
        <item x="4912"/>
        <item x="4911"/>
        <item x="4910"/>
        <item x="4909"/>
        <item x="4908"/>
        <item x="4907"/>
        <item x="4906"/>
        <item x="4905"/>
        <item x="4904"/>
        <item x="4903"/>
        <item x="4902"/>
        <item x="4901"/>
        <item x="4900"/>
        <item x="4899"/>
        <item x="4898"/>
        <item x="4897"/>
        <item x="4896"/>
        <item x="4895"/>
        <item x="4894"/>
        <item x="4893"/>
        <item x="4892"/>
        <item x="4891"/>
        <item x="4890"/>
        <item x="4889"/>
        <item x="4888"/>
        <item x="4887"/>
        <item x="4886"/>
        <item x="4885"/>
        <item x="4884"/>
        <item x="4883"/>
        <item x="4882"/>
        <item x="4881"/>
        <item x="4880"/>
        <item x="4879"/>
        <item x="4878"/>
        <item x="4877"/>
        <item x="4876"/>
        <item x="4875"/>
        <item x="4874"/>
        <item x="4873"/>
        <item x="4872"/>
        <item x="4871"/>
        <item x="4870"/>
        <item x="4869"/>
        <item x="4868"/>
        <item x="4867"/>
        <item x="4866"/>
        <item x="4865"/>
        <item x="4864"/>
        <item x="4863"/>
        <item x="4862"/>
        <item x="4861"/>
        <item x="4860"/>
        <item x="4859"/>
        <item x="4858"/>
        <item x="4857"/>
        <item x="4856"/>
        <item x="4855"/>
        <item x="4854"/>
        <item x="4853"/>
        <item x="4852"/>
        <item x="4851"/>
        <item x="4850"/>
        <item x="4849"/>
        <item x="4848"/>
        <item x="4847"/>
        <item x="4846"/>
        <item x="4845"/>
        <item x="4844"/>
        <item x="4843"/>
        <item x="4842"/>
        <item x="4841"/>
        <item x="4840"/>
        <item x="4839"/>
        <item x="4838"/>
        <item x="4837"/>
        <item x="4836"/>
        <item x="4835"/>
        <item x="4834"/>
        <item x="4833"/>
        <item x="4832"/>
        <item x="4831"/>
        <item x="4830"/>
        <item x="4829"/>
        <item x="4828"/>
        <item x="4827"/>
        <item x="4826"/>
        <item x="4825"/>
        <item x="4824"/>
        <item x="4823"/>
        <item x="4822"/>
        <item x="4821"/>
        <item x="4820"/>
        <item x="4819"/>
        <item x="4818"/>
        <item x="4817"/>
        <item x="4816"/>
        <item x="4815"/>
        <item x="4814"/>
        <item x="4813"/>
        <item x="4812"/>
        <item x="4811"/>
        <item x="4810"/>
        <item x="4809"/>
        <item x="4808"/>
        <item x="4807"/>
        <item x="4806"/>
        <item x="4805"/>
        <item x="4804"/>
        <item x="4803"/>
        <item x="4802"/>
        <item x="4801"/>
        <item x="4800"/>
        <item x="4799"/>
        <item x="4798"/>
        <item x="4797"/>
        <item x="4796"/>
        <item x="4795"/>
        <item x="4794"/>
        <item x="4793"/>
        <item x="4792"/>
        <item x="4791"/>
        <item x="4790"/>
        <item x="4789"/>
        <item x="4788"/>
        <item x="4787"/>
        <item x="4786"/>
        <item x="4785"/>
        <item x="4784"/>
        <item x="4783"/>
        <item x="4782"/>
        <item x="4781"/>
        <item x="4780"/>
        <item x="4779"/>
        <item x="4778"/>
        <item x="4777"/>
        <item x="4776"/>
        <item x="4775"/>
        <item x="4774"/>
        <item x="4773"/>
        <item x="4772"/>
        <item x="4771"/>
        <item x="4770"/>
        <item x="4769"/>
        <item x="4768"/>
        <item x="4767"/>
        <item x="4766"/>
        <item x="4765"/>
        <item x="4764"/>
        <item x="4763"/>
        <item x="4762"/>
        <item x="4761"/>
        <item x="4760"/>
        <item x="4759"/>
        <item x="4758"/>
        <item x="4757"/>
        <item x="4756"/>
        <item x="4755"/>
        <item x="4754"/>
        <item x="4753"/>
        <item x="4752"/>
        <item x="4751"/>
        <item x="4750"/>
        <item x="4749"/>
        <item x="4748"/>
        <item x="4747"/>
        <item x="4746"/>
        <item x="4745"/>
        <item x="4744"/>
        <item x="4743"/>
        <item x="4742"/>
        <item x="4741"/>
        <item x="4740"/>
        <item x="4739"/>
        <item x="4738"/>
        <item x="4737"/>
        <item x="4736"/>
        <item x="4735"/>
        <item x="4734"/>
        <item x="4733"/>
        <item x="4732"/>
        <item x="4731"/>
        <item x="4730"/>
        <item x="4729"/>
        <item x="4728"/>
        <item x="4727"/>
        <item x="4726"/>
        <item x="4725"/>
        <item x="4724"/>
        <item x="4723"/>
        <item x="4722"/>
        <item x="4721"/>
        <item x="4720"/>
        <item x="4719"/>
        <item x="4718"/>
        <item x="4717"/>
        <item x="4716"/>
        <item x="4715"/>
        <item x="4714"/>
        <item x="4713"/>
        <item x="4712"/>
        <item x="4711"/>
        <item x="4710"/>
        <item x="4709"/>
        <item x="4708"/>
        <item x="4707"/>
        <item x="4706"/>
        <item x="4705"/>
        <item x="4704"/>
        <item x="4703"/>
        <item x="4702"/>
        <item x="4701"/>
        <item x="4700"/>
        <item x="4699"/>
        <item x="4698"/>
        <item x="4697"/>
        <item x="4696"/>
        <item x="4695"/>
        <item x="4694"/>
        <item x="4693"/>
        <item x="4692"/>
        <item x="4691"/>
        <item x="4690"/>
        <item x="4689"/>
        <item x="4688"/>
        <item x="4687"/>
        <item x="4686"/>
        <item x="4685"/>
        <item x="4684"/>
        <item x="4683"/>
        <item x="4682"/>
        <item x="4681"/>
        <item x="4680"/>
        <item x="4679"/>
        <item x="4678"/>
        <item x="4677"/>
        <item x="4676"/>
        <item x="4675"/>
        <item x="4674"/>
        <item x="4673"/>
        <item x="4672"/>
        <item x="4671"/>
        <item x="4670"/>
        <item x="4669"/>
        <item x="4668"/>
        <item x="4667"/>
        <item x="4666"/>
        <item x="4665"/>
        <item x="4664"/>
        <item x="4663"/>
        <item x="4662"/>
        <item x="4661"/>
        <item x="4660"/>
        <item x="4659"/>
        <item x="4658"/>
        <item x="4657"/>
        <item x="4656"/>
        <item x="4655"/>
        <item x="4654"/>
        <item x="4653"/>
        <item x="4652"/>
        <item x="4651"/>
        <item x="4650"/>
        <item x="4649"/>
        <item x="4648"/>
        <item x="4647"/>
        <item x="4646"/>
        <item x="4645"/>
        <item x="4644"/>
        <item x="4643"/>
        <item x="4642"/>
        <item x="4641"/>
        <item x="4640"/>
        <item x="4639"/>
        <item x="4638"/>
        <item x="4637"/>
        <item x="4636"/>
        <item x="4635"/>
        <item x="4634"/>
        <item x="4633"/>
        <item x="4632"/>
        <item x="4631"/>
        <item x="4630"/>
        <item x="4629"/>
        <item x="4628"/>
        <item x="4627"/>
        <item x="4626"/>
        <item x="4625"/>
        <item x="4624"/>
        <item x="4623"/>
        <item x="4622"/>
        <item x="4621"/>
        <item x="4620"/>
        <item x="4619"/>
        <item x="4618"/>
        <item x="4617"/>
        <item x="4616"/>
        <item x="4615"/>
        <item x="4614"/>
        <item x="4613"/>
        <item x="4612"/>
        <item x="4611"/>
        <item x="4610"/>
        <item x="4609"/>
        <item x="4608"/>
        <item x="4607"/>
        <item x="4606"/>
        <item x="4605"/>
        <item x="4604"/>
        <item x="4603"/>
        <item x="4602"/>
        <item x="4601"/>
        <item x="4600"/>
        <item x="4599"/>
        <item x="4598"/>
        <item x="4597"/>
        <item x="4596"/>
        <item x="4595"/>
        <item x="4594"/>
        <item x="4593"/>
        <item x="4592"/>
        <item x="4591"/>
        <item x="4590"/>
        <item x="4589"/>
        <item x="4588"/>
        <item x="4587"/>
        <item x="4586"/>
        <item x="4585"/>
        <item x="4584"/>
        <item x="4583"/>
        <item x="4582"/>
        <item x="4581"/>
        <item x="4580"/>
        <item x="4579"/>
        <item x="4578"/>
        <item x="4577"/>
        <item x="4576"/>
        <item x="4575"/>
        <item x="4574"/>
        <item x="4573"/>
        <item x="4572"/>
        <item x="4571"/>
        <item x="4570"/>
        <item x="4569"/>
        <item x="4568"/>
        <item x="4567"/>
        <item x="4566"/>
        <item x="4565"/>
        <item x="4564"/>
        <item x="4563"/>
        <item x="4562"/>
        <item x="4561"/>
        <item x="4560"/>
        <item x="4559"/>
        <item x="4558"/>
        <item x="4557"/>
        <item x="4556"/>
        <item x="4555"/>
        <item x="4554"/>
        <item x="4553"/>
        <item x="4552"/>
        <item x="4551"/>
        <item x="4550"/>
        <item x="4549"/>
        <item x="4548"/>
        <item x="4547"/>
        <item x="4546"/>
        <item x="4545"/>
        <item x="4544"/>
        <item x="4543"/>
        <item x="4542"/>
        <item x="4541"/>
        <item x="4540"/>
        <item x="4539"/>
        <item x="4538"/>
        <item x="4537"/>
        <item x="4536"/>
        <item x="4535"/>
        <item x="4534"/>
        <item x="4533"/>
        <item x="4532"/>
        <item x="4531"/>
        <item x="4530"/>
        <item x="4529"/>
        <item x="4528"/>
        <item x="4527"/>
        <item x="4526"/>
        <item x="4525"/>
        <item x="4524"/>
        <item x="4523"/>
        <item x="4522"/>
        <item x="4521"/>
        <item x="4520"/>
        <item x="4519"/>
        <item x="4518"/>
        <item x="4517"/>
        <item x="4516"/>
        <item x="4515"/>
        <item x="4514"/>
        <item x="4513"/>
        <item x="4512"/>
        <item x="4511"/>
        <item x="4510"/>
        <item x="4509"/>
        <item x="4508"/>
        <item x="4507"/>
        <item x="4506"/>
        <item x="4505"/>
        <item x="4504"/>
        <item x="4503"/>
        <item x="4502"/>
        <item x="4501"/>
        <item x="4500"/>
        <item x="4499"/>
        <item x="4498"/>
        <item x="4497"/>
        <item x="4496"/>
        <item x="4495"/>
        <item x="4494"/>
        <item x="4493"/>
        <item x="4492"/>
        <item x="4491"/>
        <item x="4490"/>
        <item x="4489"/>
        <item x="4488"/>
        <item x="4487"/>
        <item x="4486"/>
        <item x="4485"/>
        <item x="4484"/>
        <item x="4483"/>
        <item x="4482"/>
        <item x="4481"/>
        <item x="4480"/>
        <item x="4479"/>
        <item x="4478"/>
        <item x="4477"/>
        <item x="4476"/>
        <item x="4475"/>
        <item x="4474"/>
        <item x="4473"/>
        <item x="4472"/>
        <item x="4471"/>
        <item x="4470"/>
        <item x="4469"/>
        <item x="4468"/>
        <item x="4467"/>
        <item x="4466"/>
        <item x="4465"/>
        <item x="4464"/>
        <item x="4463"/>
        <item x="4462"/>
        <item x="4461"/>
        <item x="4460"/>
        <item x="4459"/>
        <item x="4458"/>
        <item x="4457"/>
        <item x="4456"/>
        <item x="4455"/>
        <item x="4454"/>
        <item x="4453"/>
        <item x="4452"/>
        <item x="4451"/>
        <item x="4450"/>
        <item x="4449"/>
        <item x="4448"/>
        <item x="4447"/>
        <item x="4446"/>
        <item x="4445"/>
        <item x="4444"/>
        <item x="4443"/>
        <item x="4442"/>
        <item x="4441"/>
        <item x="4440"/>
        <item x="4439"/>
        <item x="4438"/>
        <item x="4437"/>
        <item x="4436"/>
        <item x="4435"/>
        <item x="4434"/>
        <item x="4433"/>
        <item x="4432"/>
        <item x="4431"/>
        <item x="4430"/>
        <item x="4429"/>
        <item x="4428"/>
        <item x="4427"/>
        <item x="4426"/>
        <item x="4425"/>
        <item x="4424"/>
        <item x="4423"/>
        <item x="4422"/>
        <item x="4421"/>
        <item x="4420"/>
        <item x="4419"/>
        <item x="4418"/>
        <item x="4417"/>
        <item x="4416"/>
        <item x="4415"/>
        <item x="4414"/>
        <item x="4413"/>
        <item x="4412"/>
        <item x="4411"/>
        <item x="4410"/>
        <item x="4409"/>
        <item x="4408"/>
        <item x="4407"/>
        <item x="4406"/>
        <item x="4405"/>
        <item x="4404"/>
        <item x="4403"/>
        <item x="4402"/>
        <item x="4401"/>
        <item x="4400"/>
        <item x="4399"/>
        <item x="4398"/>
        <item x="4397"/>
        <item x="4396"/>
        <item x="4395"/>
        <item x="4394"/>
        <item x="4393"/>
        <item x="4392"/>
        <item x="4391"/>
        <item x="4390"/>
        <item x="4389"/>
        <item x="4388"/>
        <item x="4387"/>
        <item x="4386"/>
        <item x="4385"/>
        <item x="4384"/>
        <item x="4383"/>
        <item x="4382"/>
        <item x="4381"/>
        <item x="4380"/>
        <item x="4379"/>
        <item x="4378"/>
        <item x="4377"/>
        <item x="4376"/>
        <item x="4375"/>
        <item x="4374"/>
        <item x="4373"/>
        <item x="4372"/>
        <item x="4371"/>
        <item x="4370"/>
        <item x="4369"/>
        <item x="4368"/>
        <item x="4367"/>
        <item x="4366"/>
        <item x="4365"/>
        <item x="4364"/>
        <item x="4363"/>
        <item x="4362"/>
        <item x="4361"/>
        <item x="4360"/>
        <item x="4359"/>
        <item x="4358"/>
        <item x="4357"/>
        <item x="4356"/>
        <item x="4355"/>
        <item x="4354"/>
        <item x="4353"/>
        <item x="4352"/>
        <item x="4351"/>
        <item x="4350"/>
        <item x="4349"/>
        <item x="4348"/>
        <item x="4347"/>
        <item x="4346"/>
        <item x="4345"/>
        <item x="4344"/>
        <item x="4343"/>
        <item x="4342"/>
        <item x="4341"/>
        <item x="4340"/>
        <item x="4339"/>
        <item x="4338"/>
        <item x="4337"/>
        <item x="4336"/>
        <item x="4335"/>
        <item x="4334"/>
        <item x="4333"/>
        <item x="4332"/>
        <item x="4331"/>
        <item x="4330"/>
        <item x="4329"/>
        <item x="4328"/>
        <item x="4327"/>
        <item x="4326"/>
        <item x="4325"/>
        <item x="4324"/>
        <item x="4323"/>
        <item x="4322"/>
        <item x="4321"/>
        <item x="4320"/>
        <item x="4319"/>
        <item x="4318"/>
        <item x="4317"/>
        <item x="4316"/>
        <item x="4315"/>
        <item x="4314"/>
        <item x="4313"/>
        <item x="4312"/>
        <item x="4311"/>
        <item x="4310"/>
        <item x="4309"/>
        <item x="4308"/>
        <item x="4307"/>
        <item x="4306"/>
        <item x="4305"/>
        <item x="4304"/>
        <item x="4303"/>
        <item x="4302"/>
        <item x="4301"/>
        <item x="4300"/>
        <item x="4299"/>
        <item x="4298"/>
        <item x="4297"/>
        <item x="4296"/>
        <item x="4295"/>
        <item x="4294"/>
        <item x="4293"/>
        <item x="4292"/>
        <item x="4291"/>
        <item x="4290"/>
        <item x="4289"/>
        <item x="4288"/>
        <item x="4287"/>
        <item x="4286"/>
        <item x="4285"/>
        <item x="4284"/>
        <item x="4283"/>
        <item x="4282"/>
        <item x="4281"/>
        <item x="4280"/>
        <item x="4279"/>
        <item x="4278"/>
        <item x="4277"/>
        <item x="4276"/>
        <item x="4275"/>
        <item x="4274"/>
        <item x="4273"/>
        <item x="4272"/>
        <item x="4271"/>
        <item x="4270"/>
        <item x="4269"/>
        <item x="4268"/>
        <item x="4267"/>
        <item x="4266"/>
        <item x="4265"/>
        <item x="4264"/>
        <item x="4263"/>
        <item x="4262"/>
        <item x="4261"/>
        <item x="4260"/>
        <item x="4259"/>
        <item x="4258"/>
        <item x="4257"/>
        <item x="4256"/>
        <item x="4255"/>
        <item x="4254"/>
        <item x="4253"/>
        <item x="4252"/>
        <item x="4251"/>
        <item x="4250"/>
        <item x="4249"/>
        <item x="4248"/>
        <item x="4247"/>
        <item x="4246"/>
        <item x="4245"/>
        <item x="4244"/>
        <item x="4243"/>
        <item x="4242"/>
        <item x="4241"/>
        <item x="4240"/>
        <item x="4239"/>
        <item x="4238"/>
        <item x="4237"/>
        <item x="4236"/>
        <item x="4235"/>
        <item x="4234"/>
        <item x="4233"/>
        <item x="4232"/>
        <item x="4231"/>
        <item x="4230"/>
        <item x="4229"/>
        <item x="4228"/>
        <item x="4227"/>
        <item x="4226"/>
        <item x="4225"/>
        <item x="4224"/>
        <item x="4223"/>
        <item x="4222"/>
        <item x="4221"/>
        <item x="4220"/>
        <item x="4219"/>
        <item x="4218"/>
        <item x="4217"/>
        <item x="4216"/>
        <item x="4215"/>
        <item x="4214"/>
        <item x="4213"/>
        <item x="4212"/>
        <item x="4211"/>
        <item x="4210"/>
        <item x="4209"/>
        <item x="4208"/>
        <item x="4207"/>
        <item x="4206"/>
        <item x="4205"/>
        <item x="4204"/>
        <item x="4203"/>
        <item x="4202"/>
        <item x="4201"/>
        <item x="4200"/>
        <item x="4199"/>
        <item x="4198"/>
        <item x="4197"/>
        <item x="4196"/>
        <item x="4195"/>
        <item x="4194"/>
        <item x="4193"/>
        <item x="4192"/>
        <item x="4191"/>
        <item x="4190"/>
        <item x="4189"/>
        <item x="4188"/>
        <item x="4187"/>
        <item x="4186"/>
        <item x="4185"/>
        <item x="4184"/>
        <item x="4183"/>
        <item x="4182"/>
        <item x="4181"/>
        <item x="4180"/>
        <item x="4179"/>
        <item x="4178"/>
        <item x="4177"/>
        <item x="4176"/>
        <item x="4175"/>
        <item x="4174"/>
        <item x="4173"/>
        <item x="4172"/>
        <item x="4171"/>
        <item x="4170"/>
        <item x="4169"/>
        <item x="4168"/>
        <item x="4167"/>
        <item x="4166"/>
        <item x="4165"/>
        <item x="4164"/>
        <item x="4163"/>
        <item x="4162"/>
        <item x="4161"/>
        <item x="4160"/>
        <item x="4159"/>
        <item x="4158"/>
        <item x="4157"/>
        <item x="4156"/>
        <item x="4155"/>
        <item x="4154"/>
        <item x="4153"/>
        <item x="4152"/>
        <item x="4151"/>
        <item x="4150"/>
        <item x="4149"/>
        <item x="4148"/>
        <item x="4147"/>
        <item x="4146"/>
        <item x="4145"/>
        <item x="4144"/>
        <item x="4143"/>
        <item x="4142"/>
        <item x="4141"/>
        <item x="4140"/>
        <item x="4139"/>
        <item x="4138"/>
        <item x="4137"/>
        <item x="4136"/>
        <item x="4135"/>
        <item x="4134"/>
        <item x="4133"/>
        <item x="4132"/>
        <item x="4131"/>
        <item x="4130"/>
        <item x="4129"/>
        <item x="4128"/>
        <item x="4127"/>
        <item x="4126"/>
        <item x="4125"/>
        <item x="4124"/>
        <item x="4123"/>
        <item x="4122"/>
        <item x="4121"/>
        <item x="4120"/>
        <item x="4119"/>
        <item x="4118"/>
        <item x="4117"/>
        <item x="4116"/>
        <item x="4115"/>
        <item x="4114"/>
        <item x="4113"/>
        <item x="4112"/>
        <item x="4111"/>
        <item x="4110"/>
        <item x="4109"/>
        <item x="4108"/>
        <item x="4107"/>
        <item x="4106"/>
        <item x="4105"/>
        <item x="4104"/>
        <item x="4103"/>
        <item x="4102"/>
        <item x="4101"/>
        <item x="4100"/>
        <item x="4099"/>
        <item x="4098"/>
        <item x="4097"/>
        <item x="4096"/>
        <item x="4095"/>
        <item x="4094"/>
        <item x="4093"/>
        <item x="4092"/>
        <item x="4091"/>
        <item x="4090"/>
        <item x="4089"/>
        <item x="4088"/>
        <item x="4087"/>
        <item x="4086"/>
        <item x="4085"/>
        <item x="4084"/>
        <item x="4083"/>
        <item x="4082"/>
        <item x="4081"/>
        <item x="4080"/>
        <item x="4079"/>
        <item x="4078"/>
        <item x="4077"/>
        <item x="4076"/>
        <item x="4075"/>
        <item x="4074"/>
        <item x="4073"/>
        <item x="4072"/>
        <item x="4071"/>
        <item x="4070"/>
        <item x="4069"/>
        <item x="4068"/>
        <item x="4067"/>
        <item x="4066"/>
        <item x="4065"/>
        <item x="4064"/>
        <item x="4063"/>
        <item x="4062"/>
        <item x="4061"/>
        <item x="4060"/>
        <item x="4059"/>
        <item x="4058"/>
        <item x="4057"/>
        <item x="4056"/>
        <item x="4055"/>
        <item x="4054"/>
        <item x="4053"/>
        <item x="4052"/>
        <item x="4051"/>
        <item x="4050"/>
        <item x="4049"/>
        <item x="4048"/>
        <item x="4047"/>
        <item x="4046"/>
        <item x="4045"/>
        <item x="4044"/>
        <item x="4043"/>
        <item x="4042"/>
        <item x="4041"/>
        <item x="4040"/>
        <item x="4039"/>
        <item x="4038"/>
        <item x="4037"/>
        <item x="4036"/>
        <item x="4035"/>
        <item x="4034"/>
        <item x="4033"/>
        <item x="4032"/>
        <item x="4031"/>
        <item x="4030"/>
        <item x="4029"/>
        <item x="4028"/>
        <item x="4027"/>
        <item x="4026"/>
        <item x="4025"/>
        <item x="4024"/>
        <item x="4023"/>
        <item x="4022"/>
        <item x="4021"/>
        <item x="4020"/>
        <item x="4019"/>
        <item x="4018"/>
        <item x="4017"/>
        <item x="4016"/>
        <item x="4015"/>
        <item x="4014"/>
        <item x="4013"/>
        <item x="4012"/>
        <item x="4011"/>
        <item x="4010"/>
        <item x="4009"/>
        <item x="4008"/>
        <item x="4007"/>
        <item x="4006"/>
        <item x="4005"/>
        <item x="4004"/>
        <item x="4003"/>
        <item x="4002"/>
        <item x="4001"/>
        <item x="4000"/>
        <item x="3999"/>
        <item x="3998"/>
        <item x="3997"/>
        <item x="3996"/>
        <item x="3995"/>
        <item x="3994"/>
        <item x="3993"/>
        <item x="3992"/>
        <item x="3991"/>
        <item x="3990"/>
        <item x="3989"/>
        <item x="3988"/>
        <item x="3987"/>
        <item x="3986"/>
        <item x="3985"/>
        <item x="3984"/>
        <item x="3983"/>
        <item x="3982"/>
        <item x="3981"/>
        <item x="3980"/>
        <item x="3979"/>
        <item x="3978"/>
        <item x="3977"/>
        <item x="3976"/>
        <item x="3975"/>
        <item x="3974"/>
        <item x="3973"/>
        <item x="3972"/>
        <item x="3971"/>
        <item x="3970"/>
        <item x="3969"/>
        <item x="3968"/>
        <item x="3967"/>
        <item x="3966"/>
        <item x="3965"/>
        <item x="3964"/>
        <item x="3963"/>
        <item x="3962"/>
        <item x="3961"/>
        <item x="3960"/>
        <item x="3959"/>
        <item x="3958"/>
        <item x="3957"/>
        <item x="3956"/>
        <item x="3955"/>
        <item x="3954"/>
        <item x="3953"/>
        <item x="3952"/>
        <item x="3951"/>
        <item x="3950"/>
        <item x="3949"/>
        <item x="3948"/>
        <item x="3947"/>
        <item x="3946"/>
        <item x="3945"/>
        <item x="3944"/>
        <item x="3943"/>
        <item x="3942"/>
        <item x="3941"/>
        <item x="3940"/>
        <item x="3939"/>
        <item x="3938"/>
        <item x="3937"/>
        <item x="3936"/>
        <item x="3935"/>
        <item x="3934"/>
        <item x="3933"/>
        <item x="3932"/>
        <item x="3931"/>
        <item x="3930"/>
        <item x="3929"/>
        <item x="3928"/>
        <item x="3927"/>
        <item x="3926"/>
        <item x="3925"/>
        <item x="3924"/>
        <item x="3923"/>
        <item x="3922"/>
        <item x="3921"/>
        <item x="3920"/>
        <item x="3919"/>
        <item x="3918"/>
        <item x="3917"/>
        <item x="3916"/>
        <item x="3915"/>
        <item x="3914"/>
        <item x="3913"/>
        <item x="3912"/>
        <item x="3911"/>
        <item x="3910"/>
        <item x="3909"/>
        <item x="3908"/>
        <item x="3907"/>
        <item x="3906"/>
        <item x="3905"/>
        <item x="3904"/>
        <item x="3903"/>
        <item x="3902"/>
        <item x="3901"/>
        <item x="3900"/>
        <item x="3899"/>
        <item x="3898"/>
        <item x="3897"/>
        <item x="3896"/>
        <item x="3895"/>
        <item x="3894"/>
        <item x="3893"/>
        <item x="3892"/>
        <item x="3891"/>
        <item x="3890"/>
        <item x="3889"/>
        <item x="3888"/>
        <item x="3887"/>
        <item x="3886"/>
        <item x="3885"/>
        <item x="3884"/>
        <item x="3883"/>
        <item x="3882"/>
        <item x="3881"/>
        <item x="3880"/>
        <item x="3879"/>
        <item x="3878"/>
        <item x="3877"/>
        <item x="3876"/>
        <item x="3875"/>
        <item x="3874"/>
        <item x="3873"/>
        <item x="3872"/>
        <item x="3871"/>
        <item x="3870"/>
        <item x="3869"/>
        <item x="3868"/>
        <item x="3867"/>
        <item x="3866"/>
        <item x="3865"/>
        <item x="3864"/>
        <item x="3863"/>
        <item x="3862"/>
        <item x="3861"/>
        <item x="3860"/>
        <item x="3859"/>
        <item x="3858"/>
        <item x="3857"/>
        <item x="3856"/>
        <item x="3855"/>
        <item x="3854"/>
        <item x="3853"/>
        <item x="3852"/>
        <item x="3851"/>
        <item x="3850"/>
        <item x="3849"/>
        <item x="3848"/>
        <item x="3847"/>
        <item x="3846"/>
        <item x="3845"/>
        <item x="3844"/>
        <item x="3843"/>
        <item x="3842"/>
        <item x="3841"/>
        <item x="3840"/>
        <item x="3839"/>
        <item x="3838"/>
        <item x="3837"/>
        <item x="3836"/>
        <item x="3835"/>
        <item x="3834"/>
        <item x="3833"/>
        <item x="3832"/>
        <item x="3831"/>
        <item x="3830"/>
        <item x="3829"/>
        <item x="3828"/>
        <item x="3827"/>
        <item x="3826"/>
        <item x="3825"/>
        <item x="3824"/>
        <item x="3823"/>
        <item x="3822"/>
        <item x="3821"/>
        <item x="3820"/>
        <item x="3819"/>
        <item x="3818"/>
        <item x="3817"/>
        <item x="3816"/>
        <item x="3815"/>
        <item x="3814"/>
        <item x="3813"/>
        <item x="3812"/>
        <item x="3811"/>
        <item x="3810"/>
        <item x="3809"/>
        <item x="3808"/>
        <item x="3807"/>
        <item x="3806"/>
        <item x="3805"/>
        <item x="3804"/>
        <item x="3803"/>
        <item x="3802"/>
        <item x="3801"/>
        <item x="3800"/>
        <item x="3799"/>
        <item x="3798"/>
        <item x="3797"/>
        <item x="3796"/>
        <item x="3795"/>
        <item x="3794"/>
        <item x="3793"/>
        <item x="3792"/>
        <item x="3791"/>
        <item x="3790"/>
        <item x="3789"/>
        <item x="3788"/>
        <item x="3787"/>
        <item x="3786"/>
        <item x="3785"/>
        <item x="3784"/>
        <item x="3783"/>
        <item x="3782"/>
        <item x="3781"/>
        <item x="3780"/>
        <item x="3779"/>
        <item x="3778"/>
        <item x="3777"/>
        <item x="3776"/>
        <item x="3775"/>
        <item x="3774"/>
        <item x="3773"/>
        <item x="3772"/>
        <item x="3771"/>
        <item x="3770"/>
        <item x="3769"/>
        <item x="3768"/>
        <item x="3767"/>
        <item x="3766"/>
        <item x="3765"/>
        <item x="3764"/>
        <item x="3763"/>
        <item x="3762"/>
        <item x="3761"/>
        <item x="3760"/>
        <item x="3759"/>
        <item x="3758"/>
        <item x="3757"/>
        <item x="3756"/>
        <item x="3755"/>
        <item x="3754"/>
        <item x="3753"/>
        <item x="3752"/>
        <item x="3751"/>
        <item x="3750"/>
        <item x="3749"/>
        <item x="3748"/>
        <item x="3747"/>
        <item x="3746"/>
        <item x="3745"/>
        <item x="3744"/>
        <item x="3743"/>
        <item x="3742"/>
        <item x="3741"/>
        <item x="3740"/>
        <item x="3739"/>
        <item x="3738"/>
        <item x="3737"/>
        <item x="3736"/>
        <item x="3735"/>
        <item x="3734"/>
        <item x="3733"/>
        <item x="3732"/>
        <item x="3731"/>
        <item x="3730"/>
        <item x="3729"/>
        <item x="3728"/>
        <item x="3727"/>
        <item x="3726"/>
        <item x="3725"/>
        <item x="3724"/>
        <item x="3723"/>
        <item x="3722"/>
        <item x="3721"/>
        <item x="3720"/>
        <item x="3719"/>
        <item x="3718"/>
        <item x="3717"/>
        <item x="3716"/>
        <item x="3715"/>
        <item x="3714"/>
        <item x="3713"/>
        <item x="3712"/>
        <item x="3711"/>
        <item x="3710"/>
        <item x="3709"/>
        <item x="3708"/>
        <item x="3707"/>
        <item x="3706"/>
        <item x="3705"/>
        <item x="3704"/>
        <item x="3703"/>
        <item x="3702"/>
        <item x="3701"/>
        <item x="3700"/>
        <item x="3699"/>
        <item x="3698"/>
        <item x="3697"/>
        <item x="3696"/>
        <item x="3695"/>
        <item x="3694"/>
        <item x="3693"/>
        <item x="3692"/>
        <item x="3691"/>
        <item x="3690"/>
        <item x="3689"/>
        <item x="3688"/>
        <item x="3687"/>
        <item x="3686"/>
        <item x="3685"/>
        <item x="3684"/>
        <item x="3683"/>
        <item x="3682"/>
        <item x="3681"/>
        <item x="3680"/>
        <item x="3679"/>
        <item x="3678"/>
        <item x="3677"/>
        <item x="3676"/>
        <item x="3675"/>
        <item x="3674"/>
        <item x="3673"/>
        <item x="3672"/>
        <item x="3671"/>
        <item x="3670"/>
        <item x="3669"/>
        <item x="3668"/>
        <item x="3667"/>
        <item x="3666"/>
        <item x="3665"/>
        <item x="3664"/>
        <item x="3663"/>
        <item x="3662"/>
        <item x="3661"/>
        <item x="3660"/>
        <item x="3659"/>
        <item x="3658"/>
        <item x="3657"/>
        <item x="3656"/>
        <item x="3655"/>
        <item x="3654"/>
        <item x="3653"/>
        <item x="3652"/>
        <item x="3651"/>
        <item x="3650"/>
        <item x="3649"/>
        <item x="3648"/>
        <item x="3647"/>
        <item x="3646"/>
        <item x="3645"/>
        <item x="3644"/>
        <item x="3643"/>
        <item x="3642"/>
        <item x="3641"/>
        <item x="3640"/>
        <item x="3639"/>
        <item x="3638"/>
        <item x="3637"/>
        <item x="3636"/>
        <item x="3635"/>
        <item x="3634"/>
        <item x="3633"/>
        <item x="3632"/>
        <item x="3631"/>
        <item x="3630"/>
        <item x="3629"/>
        <item x="3628"/>
        <item x="3627"/>
        <item x="3626"/>
        <item x="3625"/>
        <item x="3624"/>
        <item x="3623"/>
        <item x="3622"/>
        <item x="3621"/>
        <item x="3620"/>
        <item x="3619"/>
        <item x="3618"/>
        <item x="3617"/>
        <item x="3616"/>
        <item x="3615"/>
        <item x="3614"/>
        <item x="3613"/>
        <item x="3612"/>
        <item x="3611"/>
        <item x="3610"/>
        <item x="3609"/>
        <item x="3608"/>
        <item x="3607"/>
        <item x="3606"/>
        <item x="3605"/>
        <item x="3604"/>
        <item x="3603"/>
        <item x="3602"/>
        <item x="3601"/>
        <item x="3600"/>
        <item x="3599"/>
        <item x="3598"/>
        <item x="3597"/>
        <item x="3596"/>
        <item x="3595"/>
        <item x="3594"/>
        <item x="3593"/>
        <item x="3592"/>
        <item x="3591"/>
        <item x="3590"/>
        <item x="3589"/>
        <item x="3588"/>
        <item x="3587"/>
        <item x="3586"/>
        <item x="3585"/>
        <item x="3584"/>
        <item x="3583"/>
        <item x="3582"/>
        <item x="3581"/>
        <item x="3580"/>
        <item x="3579"/>
        <item x="3578"/>
        <item x="3577"/>
        <item x="3576"/>
        <item x="3575"/>
        <item x="3574"/>
        <item x="3573"/>
        <item x="3572"/>
        <item x="3571"/>
        <item x="3570"/>
        <item x="3569"/>
        <item x="3568"/>
        <item x="3567"/>
        <item x="3566"/>
        <item x="3565"/>
        <item x="3564"/>
        <item x="3563"/>
        <item x="3562"/>
        <item x="3561"/>
        <item x="3560"/>
        <item x="3559"/>
        <item x="3558"/>
        <item x="3557"/>
        <item x="3556"/>
        <item x="3555"/>
        <item x="3554"/>
        <item x="3553"/>
        <item x="3552"/>
        <item x="3551"/>
        <item x="3550"/>
        <item x="3549"/>
        <item x="3548"/>
        <item x="3547"/>
        <item x="3546"/>
        <item x="3545"/>
        <item x="3544"/>
        <item x="3543"/>
        <item x="3542"/>
        <item x="3541"/>
        <item x="3540"/>
        <item x="3539"/>
        <item x="3538"/>
        <item x="3537"/>
        <item x="3536"/>
        <item x="3535"/>
        <item x="3534"/>
        <item x="3533"/>
        <item x="3532"/>
        <item x="3531"/>
        <item x="3530"/>
        <item x="3529"/>
        <item x="3528"/>
        <item x="3527"/>
        <item x="3526"/>
        <item x="3525"/>
        <item x="3524"/>
        <item x="3523"/>
        <item x="3522"/>
        <item x="3521"/>
        <item x="3520"/>
        <item x="3519"/>
        <item x="3518"/>
        <item x="3517"/>
        <item x="3516"/>
        <item x="3515"/>
        <item x="3514"/>
        <item x="3513"/>
        <item x="3512"/>
        <item x="3511"/>
        <item x="3510"/>
        <item x="3509"/>
        <item x="3508"/>
        <item x="3507"/>
        <item x="3506"/>
        <item x="3505"/>
        <item x="3504"/>
        <item x="3503"/>
        <item x="3502"/>
        <item x="3501"/>
        <item x="3500"/>
        <item x="3499"/>
        <item x="3498"/>
        <item x="3497"/>
        <item x="3496"/>
        <item x="3495"/>
        <item x="3494"/>
        <item x="3493"/>
        <item x="3492"/>
        <item x="3491"/>
        <item x="3490"/>
        <item x="3489"/>
        <item x="3488"/>
        <item x="3487"/>
        <item x="3486"/>
        <item x="3485"/>
        <item x="3484"/>
        <item x="3483"/>
        <item x="3482"/>
        <item x="3481"/>
        <item x="3480"/>
        <item x="3479"/>
        <item x="3478"/>
        <item x="3477"/>
        <item x="3476"/>
        <item x="3475"/>
        <item x="3474"/>
        <item x="3473"/>
        <item x="3472"/>
        <item x="3471"/>
        <item x="3470"/>
        <item x="3469"/>
        <item x="3468"/>
        <item x="3467"/>
        <item x="3466"/>
        <item x="3465"/>
        <item x="3464"/>
        <item x="3463"/>
        <item x="3462"/>
        <item x="3461"/>
        <item x="3460"/>
        <item x="3459"/>
        <item x="3458"/>
        <item x="3457"/>
        <item x="3456"/>
        <item x="3455"/>
        <item x="3454"/>
        <item x="3453"/>
        <item x="3452"/>
        <item x="3451"/>
        <item x="3450"/>
        <item x="3449"/>
        <item x="3448"/>
        <item x="3447"/>
        <item x="3446"/>
        <item x="3445"/>
        <item x="3444"/>
        <item x="3443"/>
        <item x="3442"/>
        <item x="3441"/>
        <item x="3440"/>
        <item x="3439"/>
        <item x="3438"/>
        <item x="3437"/>
        <item x="3436"/>
        <item x="3435"/>
        <item x="3434"/>
        <item x="3433"/>
        <item x="3432"/>
        <item x="3431"/>
        <item x="3430"/>
        <item x="3429"/>
        <item x="3428"/>
        <item x="3427"/>
        <item x="3426"/>
        <item x="3425"/>
        <item x="3424"/>
        <item x="3423"/>
        <item x="3422"/>
        <item x="3421"/>
        <item x="3420"/>
        <item x="3419"/>
        <item x="3418"/>
        <item x="3417"/>
        <item x="3416"/>
        <item x="3415"/>
        <item x="3414"/>
        <item x="3413"/>
        <item x="3412"/>
        <item x="3411"/>
        <item x="3410"/>
        <item x="3409"/>
        <item x="3408"/>
        <item x="3407"/>
        <item x="3406"/>
        <item x="3405"/>
        <item x="3404"/>
        <item x="3403"/>
        <item x="3402"/>
        <item x="3401"/>
        <item x="3400"/>
        <item x="3399"/>
        <item x="3398"/>
        <item x="3397"/>
        <item x="3396"/>
        <item x="3395"/>
        <item x="3394"/>
        <item x="3393"/>
        <item x="3392"/>
        <item x="3391"/>
        <item x="3390"/>
        <item x="3389"/>
        <item x="3388"/>
        <item x="3387"/>
        <item x="3386"/>
        <item x="3385"/>
        <item x="3384"/>
        <item x="3383"/>
        <item x="3382"/>
        <item x="3381"/>
        <item x="3380"/>
        <item x="3379"/>
        <item x="3378"/>
        <item x="3377"/>
        <item x="3376"/>
        <item x="3375"/>
        <item x="3374"/>
        <item x="3373"/>
        <item x="3372"/>
        <item x="3371"/>
        <item x="3370"/>
        <item x="3369"/>
        <item x="3368"/>
        <item x="3367"/>
        <item x="3366"/>
        <item x="3365"/>
        <item x="3364"/>
        <item x="3363"/>
        <item x="3362"/>
        <item x="3361"/>
        <item x="3360"/>
        <item x="3359"/>
        <item x="3358"/>
        <item x="3357"/>
        <item x="3356"/>
        <item x="3355"/>
        <item x="3354"/>
        <item x="3353"/>
        <item x="3352"/>
        <item x="3351"/>
        <item x="3350"/>
        <item x="3349"/>
        <item x="3348"/>
        <item x="3347"/>
        <item x="3346"/>
        <item x="3345"/>
        <item x="3344"/>
        <item x="3343"/>
        <item x="3342"/>
        <item x="3341"/>
        <item x="3340"/>
        <item x="3339"/>
        <item x="3338"/>
        <item x="3337"/>
        <item x="3336"/>
        <item x="3335"/>
        <item x="3334"/>
        <item x="3333"/>
        <item x="3332"/>
        <item x="3331"/>
        <item x="3330"/>
        <item x="3329"/>
        <item x="3328"/>
        <item x="3327"/>
        <item x="3326"/>
        <item x="3325"/>
        <item x="3324"/>
        <item x="3323"/>
        <item x="3322"/>
        <item x="3321"/>
        <item x="3320"/>
        <item x="3319"/>
        <item x="3318"/>
        <item x="3317"/>
        <item x="3316"/>
        <item x="3315"/>
        <item x="3314"/>
        <item x="3313"/>
        <item x="3312"/>
        <item x="3311"/>
        <item x="3310"/>
        <item x="3309"/>
        <item x="3308"/>
        <item x="3307"/>
        <item x="3306"/>
        <item x="3305"/>
        <item x="3304"/>
        <item x="3303"/>
        <item x="3302"/>
        <item x="3301"/>
        <item x="3300"/>
        <item x="3299"/>
        <item x="3298"/>
        <item x="3297"/>
        <item x="3296"/>
        <item x="3295"/>
        <item x="3294"/>
        <item x="3293"/>
        <item x="3292"/>
        <item x="3291"/>
        <item x="3290"/>
        <item x="3289"/>
        <item x="3288"/>
        <item x="3287"/>
        <item x="3286"/>
        <item x="3285"/>
        <item x="3284"/>
        <item x="3283"/>
        <item x="3282"/>
        <item x="3281"/>
        <item x="3280"/>
        <item x="3279"/>
        <item x="3278"/>
        <item x="3277"/>
        <item x="3276"/>
        <item x="3275"/>
        <item x="3274"/>
        <item x="3273"/>
        <item x="3272"/>
        <item x="3271"/>
        <item x="3270"/>
        <item x="3269"/>
        <item x="3268"/>
        <item x="3267"/>
        <item x="3266"/>
        <item x="3265"/>
        <item x="3264"/>
        <item x="3263"/>
        <item x="3262"/>
        <item x="3261"/>
        <item x="3260"/>
        <item x="3259"/>
        <item x="3258"/>
        <item x="3257"/>
        <item x="3256"/>
        <item x="3255"/>
        <item x="3254"/>
        <item x="3253"/>
        <item x="3252"/>
        <item x="3251"/>
        <item x="3250"/>
        <item x="3249"/>
        <item x="3248"/>
        <item x="3247"/>
        <item x="3246"/>
        <item x="3245"/>
        <item x="3244"/>
        <item x="3243"/>
        <item x="3242"/>
        <item x="3241"/>
        <item x="3240"/>
        <item x="3239"/>
        <item x="3238"/>
        <item x="3237"/>
        <item x="3236"/>
        <item x="3235"/>
        <item x="3234"/>
        <item x="3233"/>
        <item x="3232"/>
        <item x="3231"/>
        <item x="3230"/>
        <item x="3229"/>
        <item x="3228"/>
        <item x="3227"/>
        <item x="3226"/>
        <item x="3225"/>
        <item x="3224"/>
        <item x="3223"/>
        <item x="3222"/>
        <item x="3221"/>
        <item x="3220"/>
        <item x="3219"/>
        <item x="3218"/>
        <item x="3217"/>
        <item x="3216"/>
        <item x="3215"/>
        <item x="3214"/>
        <item x="3213"/>
        <item x="3212"/>
        <item x="3211"/>
        <item x="3210"/>
        <item x="3209"/>
        <item x="3208"/>
        <item x="3207"/>
        <item x="3206"/>
        <item x="3205"/>
        <item x="3204"/>
        <item x="3203"/>
        <item x="3202"/>
        <item x="3201"/>
        <item x="3200"/>
        <item x="3199"/>
        <item x="3198"/>
        <item x="3197"/>
        <item x="3196"/>
        <item x="3195"/>
        <item x="3194"/>
        <item x="3193"/>
        <item x="3192"/>
        <item x="3191"/>
        <item x="3190"/>
        <item x="3189"/>
        <item x="3188"/>
        <item x="3187"/>
        <item x="3186"/>
        <item x="3185"/>
        <item x="3184"/>
        <item x="3183"/>
        <item x="3182"/>
        <item x="3181"/>
        <item x="3180"/>
        <item x="3179"/>
        <item x="3178"/>
        <item x="3177"/>
        <item x="3176"/>
        <item x="3175"/>
        <item x="3174"/>
        <item x="3173"/>
        <item x="3172"/>
        <item x="3171"/>
        <item x="3170"/>
        <item x="3169"/>
        <item x="3168"/>
        <item x="3167"/>
        <item x="3166"/>
        <item x="3165"/>
        <item x="3164"/>
        <item x="3163"/>
        <item x="3162"/>
        <item x="3161"/>
        <item x="3160"/>
        <item x="3159"/>
        <item x="3158"/>
        <item x="3157"/>
        <item x="3156"/>
        <item x="3155"/>
        <item x="3154"/>
        <item x="3153"/>
        <item x="3152"/>
        <item x="3151"/>
        <item x="3150"/>
        <item x="3149"/>
        <item x="3148"/>
        <item x="3147"/>
        <item x="3146"/>
        <item x="3145"/>
        <item x="3144"/>
        <item x="3143"/>
        <item x="3142"/>
        <item x="3141"/>
        <item x="3140"/>
        <item x="3139"/>
        <item x="3138"/>
        <item x="3137"/>
        <item x="3136"/>
        <item x="3135"/>
        <item x="3134"/>
        <item x="3133"/>
        <item x="3132"/>
        <item x="3131"/>
        <item x="3130"/>
        <item x="3129"/>
        <item x="3128"/>
        <item x="3127"/>
        <item x="3126"/>
        <item x="3125"/>
        <item x="3124"/>
        <item x="3123"/>
        <item x="3122"/>
        <item x="3121"/>
        <item x="3120"/>
        <item x="3119"/>
        <item x="3118"/>
        <item x="3117"/>
        <item x="3116"/>
        <item x="3115"/>
        <item x="3114"/>
        <item x="3113"/>
        <item x="3112"/>
        <item x="3111"/>
        <item x="3110"/>
        <item x="3109"/>
        <item x="3108"/>
        <item x="3107"/>
        <item x="3106"/>
        <item x="3105"/>
        <item x="3104"/>
        <item x="3103"/>
        <item x="3102"/>
        <item x="3101"/>
        <item x="3100"/>
        <item x="3099"/>
        <item x="3098"/>
        <item x="3097"/>
        <item x="3096"/>
        <item x="3095"/>
        <item x="3094"/>
        <item x="3093"/>
        <item x="3092"/>
        <item x="3091"/>
        <item x="3090"/>
        <item x="3089"/>
        <item x="3088"/>
        <item x="3087"/>
        <item x="3086"/>
        <item x="3085"/>
        <item x="3084"/>
        <item x="3083"/>
        <item x="3082"/>
        <item x="3081"/>
        <item x="3080"/>
        <item x="3079"/>
        <item x="3078"/>
        <item x="3077"/>
        <item x="3076"/>
        <item x="3075"/>
        <item x="3074"/>
        <item x="3073"/>
        <item x="3072"/>
        <item x="3071"/>
        <item x="3070"/>
        <item x="3069"/>
        <item x="3068"/>
        <item x="3067"/>
        <item x="3066"/>
        <item x="3065"/>
        <item x="3064"/>
        <item x="3063"/>
        <item x="3062"/>
        <item x="3061"/>
        <item x="3060"/>
        <item x="3059"/>
        <item x="3058"/>
        <item x="3057"/>
        <item x="3056"/>
        <item x="3055"/>
        <item x="3054"/>
        <item x="3053"/>
        <item x="3052"/>
        <item x="3051"/>
        <item x="3050"/>
        <item x="3049"/>
        <item x="3048"/>
        <item x="3047"/>
        <item x="3046"/>
        <item x="3045"/>
        <item x="3044"/>
        <item x="3043"/>
        <item x="3042"/>
        <item x="3041"/>
        <item x="3040"/>
        <item x="3039"/>
        <item x="3038"/>
        <item x="3037"/>
        <item x="3036"/>
        <item x="3035"/>
        <item x="3034"/>
        <item x="3033"/>
        <item x="3032"/>
        <item x="3031"/>
        <item x="3030"/>
        <item x="3029"/>
        <item x="3028"/>
        <item x="3027"/>
        <item x="3026"/>
        <item x="3025"/>
        <item x="3024"/>
        <item x="3023"/>
        <item x="3022"/>
        <item x="3021"/>
        <item x="3020"/>
        <item x="3019"/>
        <item x="3018"/>
        <item x="3017"/>
        <item x="3016"/>
        <item x="3015"/>
        <item x="3014"/>
        <item x="3013"/>
        <item x="3012"/>
        <item x="3011"/>
        <item x="3010"/>
        <item x="3009"/>
        <item x="3008"/>
        <item x="3007"/>
        <item x="3006"/>
        <item x="3005"/>
        <item x="3004"/>
        <item x="3003"/>
        <item x="3002"/>
        <item x="3001"/>
        <item x="3000"/>
        <item x="2999"/>
        <item x="2998"/>
        <item x="2997"/>
        <item x="2996"/>
        <item x="2995"/>
        <item x="2994"/>
        <item x="2993"/>
        <item x="2992"/>
        <item x="2991"/>
        <item x="2990"/>
        <item x="2989"/>
        <item x="2988"/>
        <item x="2987"/>
        <item x="2986"/>
        <item x="2985"/>
        <item x="2984"/>
        <item x="2983"/>
        <item x="2982"/>
        <item x="2981"/>
        <item x="2980"/>
        <item x="2979"/>
        <item x="2978"/>
        <item x="2977"/>
        <item x="2976"/>
        <item x="2975"/>
        <item x="2974"/>
        <item x="2973"/>
        <item x="2972"/>
        <item x="2971"/>
        <item x="2970"/>
        <item x="2969"/>
        <item x="2968"/>
        <item x="2967"/>
        <item x="2966"/>
        <item x="2965"/>
        <item x="2964"/>
        <item x="2963"/>
        <item x="2962"/>
        <item x="2961"/>
        <item x="2960"/>
        <item x="2959"/>
        <item x="2958"/>
        <item x="2957"/>
        <item x="2956"/>
        <item x="2955"/>
        <item x="2954"/>
        <item x="2953"/>
        <item x="2952"/>
        <item x="2951"/>
        <item x="2950"/>
        <item x="2949"/>
        <item x="2948"/>
        <item x="2947"/>
        <item x="2946"/>
        <item x="2945"/>
        <item x="2944"/>
        <item x="2943"/>
        <item x="2942"/>
        <item x="2941"/>
        <item x="2940"/>
        <item x="2939"/>
        <item x="2938"/>
        <item x="2937"/>
        <item x="2936"/>
        <item x="2935"/>
        <item x="2934"/>
        <item x="2933"/>
        <item x="2932"/>
        <item x="2931"/>
        <item x="2930"/>
        <item x="2929"/>
        <item x="2928"/>
        <item x="2927"/>
        <item x="2926"/>
        <item x="2925"/>
        <item x="2924"/>
        <item x="2923"/>
        <item x="2922"/>
        <item x="2921"/>
        <item x="2920"/>
        <item x="2919"/>
        <item x="2918"/>
        <item x="2917"/>
        <item x="2916"/>
        <item x="2915"/>
        <item x="2914"/>
        <item x="2913"/>
        <item x="2912"/>
        <item x="2911"/>
        <item x="2910"/>
        <item x="2909"/>
        <item x="2908"/>
        <item x="2907"/>
        <item x="2906"/>
        <item x="2905"/>
        <item x="2904"/>
        <item x="2903"/>
        <item x="2902"/>
        <item x="2901"/>
        <item x="2900"/>
        <item x="2899"/>
        <item x="2898"/>
        <item x="2897"/>
        <item x="2896"/>
        <item x="2895"/>
        <item x="2894"/>
        <item x="2893"/>
        <item x="2892"/>
        <item x="2891"/>
        <item x="2890"/>
        <item x="2889"/>
        <item x="2888"/>
        <item x="2887"/>
        <item x="2886"/>
        <item x="2885"/>
        <item x="2884"/>
        <item x="2883"/>
        <item x="2882"/>
        <item x="2881"/>
        <item x="2880"/>
        <item x="2879"/>
        <item x="2878"/>
        <item x="2877"/>
        <item x="2876"/>
        <item x="2875"/>
        <item x="2874"/>
        <item x="2873"/>
        <item x="2872"/>
        <item x="2871"/>
        <item x="2870"/>
        <item x="2869"/>
        <item x="2868"/>
        <item x="2867"/>
        <item x="2866"/>
        <item x="2865"/>
        <item x="2864"/>
        <item x="2863"/>
        <item x="2862"/>
        <item x="2861"/>
        <item x="2860"/>
        <item x="2859"/>
        <item x="2858"/>
        <item x="2857"/>
        <item x="2856"/>
        <item x="2855"/>
        <item x="2854"/>
        <item x="2853"/>
        <item x="2852"/>
        <item x="2851"/>
        <item x="2850"/>
        <item x="2849"/>
        <item x="2848"/>
        <item x="2847"/>
        <item x="2846"/>
        <item x="2845"/>
        <item x="2844"/>
        <item x="2843"/>
        <item x="2842"/>
        <item x="2841"/>
        <item x="2840"/>
        <item x="2839"/>
        <item x="2838"/>
        <item x="2837"/>
        <item x="2836"/>
        <item x="2835"/>
        <item x="2834"/>
        <item x="2833"/>
        <item x="2832"/>
        <item x="2831"/>
        <item x="2830"/>
        <item x="2829"/>
        <item x="2828"/>
        <item x="2827"/>
        <item x="2826"/>
        <item x="2825"/>
        <item x="2824"/>
        <item x="2823"/>
        <item x="2822"/>
        <item x="2821"/>
        <item x="2820"/>
        <item x="2819"/>
        <item x="2818"/>
        <item x="2817"/>
        <item x="2816"/>
        <item x="2815"/>
        <item x="2814"/>
        <item x="2813"/>
        <item x="2812"/>
        <item x="2811"/>
        <item x="2810"/>
        <item x="2809"/>
        <item x="2808"/>
        <item x="2807"/>
        <item x="2806"/>
        <item x="2805"/>
        <item x="2804"/>
        <item x="2803"/>
        <item x="2802"/>
        <item x="2801"/>
        <item x="2800"/>
        <item x="2799"/>
        <item x="2798"/>
        <item x="2797"/>
        <item x="2796"/>
        <item x="2795"/>
        <item x="2794"/>
        <item x="2793"/>
        <item x="2792"/>
        <item x="2791"/>
        <item x="2790"/>
        <item x="2789"/>
        <item x="2788"/>
        <item x="2787"/>
        <item x="2786"/>
        <item x="2785"/>
        <item x="2784"/>
        <item x="2783"/>
        <item x="2782"/>
        <item x="2781"/>
        <item x="2780"/>
        <item x="2779"/>
        <item x="2778"/>
        <item x="2777"/>
        <item x="2776"/>
        <item x="2775"/>
        <item x="2774"/>
        <item x="2773"/>
        <item x="2772"/>
        <item x="2771"/>
        <item x="2770"/>
        <item x="2769"/>
        <item x="2768"/>
        <item x="2767"/>
        <item x="2766"/>
        <item x="2765"/>
        <item x="2764"/>
        <item x="2763"/>
        <item x="2762"/>
        <item x="2761"/>
        <item x="2760"/>
        <item x="2759"/>
        <item x="2758"/>
        <item x="2757"/>
        <item x="2756"/>
        <item x="2755"/>
        <item x="2754"/>
        <item x="2753"/>
        <item x="2752"/>
        <item x="2751"/>
        <item x="2750"/>
        <item x="2749"/>
        <item x="2748"/>
        <item x="2747"/>
        <item x="2746"/>
        <item x="2745"/>
        <item x="2744"/>
        <item x="2743"/>
        <item x="2742"/>
        <item x="2741"/>
        <item x="2740"/>
        <item x="2739"/>
        <item x="2738"/>
        <item x="2737"/>
        <item x="2736"/>
        <item x="2735"/>
        <item x="2734"/>
        <item x="2733"/>
        <item x="2732"/>
        <item x="2731"/>
        <item x="2730"/>
        <item x="2729"/>
        <item x="2728"/>
        <item x="2727"/>
        <item x="2726"/>
        <item x="2725"/>
        <item x="2724"/>
        <item x="2723"/>
        <item x="2722"/>
        <item x="2721"/>
        <item x="2720"/>
        <item x="2719"/>
        <item x="2718"/>
        <item x="2717"/>
        <item x="2716"/>
        <item x="2715"/>
        <item x="2714"/>
        <item x="2713"/>
        <item x="2712"/>
        <item x="2711"/>
        <item x="2710"/>
        <item x="2709"/>
        <item x="2708"/>
        <item x="2707"/>
        <item x="2706"/>
        <item x="2705"/>
        <item x="2704"/>
        <item x="2703"/>
        <item x="2702"/>
        <item x="2701"/>
        <item x="2700"/>
        <item x="2699"/>
        <item x="2698"/>
        <item x="2697"/>
        <item x="2696"/>
        <item x="2695"/>
        <item x="2694"/>
        <item x="2693"/>
        <item x="2692"/>
        <item x="2691"/>
        <item x="2690"/>
        <item x="2689"/>
        <item x="2688"/>
        <item x="2687"/>
        <item x="2686"/>
        <item x="2685"/>
        <item x="2684"/>
        <item x="2683"/>
        <item x="2682"/>
        <item x="2681"/>
        <item x="2680"/>
        <item x="2679"/>
        <item x="2678"/>
        <item x="2677"/>
        <item x="2676"/>
        <item x="2675"/>
        <item x="2674"/>
        <item x="2673"/>
        <item x="2672"/>
        <item x="2671"/>
        <item x="2670"/>
        <item x="2669"/>
        <item x="2668"/>
        <item x="2667"/>
        <item x="2666"/>
        <item x="2665"/>
        <item x="2664"/>
        <item x="2663"/>
        <item x="2662"/>
        <item x="2661"/>
        <item x="2660"/>
        <item x="2659"/>
        <item x="2658"/>
        <item x="2657"/>
        <item x="2656"/>
        <item x="2655"/>
        <item x="2654"/>
        <item x="2653"/>
        <item x="2652"/>
        <item x="2651"/>
        <item x="2650"/>
        <item x="2649"/>
        <item x="2648"/>
        <item x="2647"/>
        <item x="2646"/>
        <item x="2645"/>
        <item x="2644"/>
        <item x="2643"/>
        <item x="2642"/>
        <item x="2641"/>
        <item x="2640"/>
        <item x="2639"/>
        <item x="2638"/>
        <item x="2637"/>
        <item x="2636"/>
        <item x="2635"/>
        <item x="2634"/>
        <item x="2633"/>
        <item x="2632"/>
        <item x="2631"/>
        <item x="2630"/>
        <item x="2629"/>
        <item x="2628"/>
        <item x="2627"/>
        <item x="2626"/>
        <item x="2625"/>
        <item x="2624"/>
        <item x="2623"/>
        <item x="2622"/>
        <item x="2621"/>
        <item x="2620"/>
        <item x="2619"/>
        <item x="2618"/>
        <item x="2617"/>
        <item x="2616"/>
        <item x="2615"/>
        <item x="2614"/>
        <item x="2613"/>
        <item x="2612"/>
        <item x="2611"/>
        <item x="2610"/>
        <item x="2609"/>
        <item x="2608"/>
        <item x="2607"/>
        <item x="2606"/>
        <item x="2605"/>
        <item x="2604"/>
        <item x="2603"/>
        <item x="2602"/>
        <item x="2601"/>
        <item x="2600"/>
        <item x="2599"/>
        <item x="2598"/>
        <item x="2597"/>
        <item x="2596"/>
        <item x="2595"/>
        <item x="2594"/>
        <item x="2593"/>
        <item x="2592"/>
        <item x="2591"/>
        <item x="2590"/>
        <item x="2589"/>
        <item x="2588"/>
        <item x="2587"/>
        <item x="2586"/>
        <item x="2585"/>
        <item x="2584"/>
        <item x="2583"/>
        <item x="2582"/>
        <item x="2581"/>
        <item x="2580"/>
        <item x="2579"/>
        <item x="2578"/>
        <item x="2577"/>
        <item x="2576"/>
        <item x="2575"/>
        <item x="2574"/>
        <item x="2573"/>
        <item x="2572"/>
        <item x="2571"/>
        <item x="2570"/>
        <item x="2569"/>
        <item x="2568"/>
        <item x="2567"/>
        <item x="2566"/>
        <item x="2565"/>
        <item x="2564"/>
        <item x="2563"/>
        <item x="2562"/>
        <item x="2561"/>
        <item x="2560"/>
        <item x="2559"/>
        <item x="2558"/>
        <item x="2557"/>
        <item x="2556"/>
        <item x="2555"/>
        <item x="2554"/>
        <item x="2553"/>
        <item x="2552"/>
        <item x="2551"/>
        <item x="2550"/>
        <item x="2549"/>
        <item x="2548"/>
        <item x="2547"/>
        <item x="2546"/>
        <item x="2545"/>
        <item x="2544"/>
        <item x="2543"/>
        <item x="2542"/>
        <item x="2541"/>
        <item x="2540"/>
        <item x="2539"/>
        <item x="2538"/>
        <item x="2537"/>
        <item x="2536"/>
        <item x="2535"/>
        <item x="2534"/>
        <item x="2533"/>
        <item x="2532"/>
        <item x="2531"/>
        <item x="2530"/>
        <item x="2529"/>
        <item x="2528"/>
        <item x="2527"/>
        <item x="2526"/>
        <item x="2525"/>
        <item x="2524"/>
        <item x="2523"/>
        <item x="2522"/>
        <item x="2521"/>
        <item x="2520"/>
        <item x="2519"/>
        <item x="2518"/>
        <item x="2517"/>
        <item x="2516"/>
        <item x="2515"/>
        <item x="2514"/>
        <item x="2513"/>
        <item x="2512"/>
        <item x="2511"/>
        <item x="2510"/>
        <item x="2509"/>
        <item x="2508"/>
        <item x="2507"/>
        <item x="2506"/>
        <item x="2505"/>
        <item x="2504"/>
        <item x="2503"/>
        <item x="2502"/>
        <item x="2501"/>
        <item x="2500"/>
        <item x="2499"/>
        <item x="2498"/>
        <item x="2497"/>
        <item x="2496"/>
        <item x="2495"/>
        <item x="2494"/>
        <item x="2493"/>
        <item x="2492"/>
        <item x="2491"/>
        <item x="2490"/>
        <item x="2489"/>
        <item x="2488"/>
        <item x="2487"/>
        <item x="2486"/>
        <item x="2485"/>
        <item x="2484"/>
        <item x="2483"/>
        <item x="2482"/>
        <item x="2481"/>
        <item x="2480"/>
        <item x="2479"/>
        <item x="2478"/>
        <item x="2477"/>
        <item x="2476"/>
        <item x="2475"/>
        <item x="2474"/>
        <item x="2473"/>
        <item x="2472"/>
        <item x="2471"/>
        <item x="2470"/>
        <item x="2469"/>
        <item x="2468"/>
        <item x="2467"/>
        <item x="2466"/>
        <item x="2465"/>
        <item x="2464"/>
        <item x="2463"/>
        <item x="2462"/>
        <item x="2461"/>
        <item x="2460"/>
        <item x="2459"/>
        <item x="2458"/>
        <item x="2457"/>
        <item x="2456"/>
        <item x="2455"/>
        <item x="2454"/>
        <item x="2453"/>
        <item x="2452"/>
        <item x="2451"/>
        <item x="2450"/>
        <item x="2449"/>
        <item x="2448"/>
        <item x="2447"/>
        <item x="2446"/>
        <item x="2445"/>
        <item x="2444"/>
        <item x="2443"/>
        <item x="2442"/>
        <item x="2441"/>
        <item x="2440"/>
        <item x="2439"/>
        <item x="2438"/>
        <item x="2437"/>
        <item x="2436"/>
        <item x="2435"/>
        <item x="2434"/>
        <item x="2433"/>
        <item x="2432"/>
        <item x="2431"/>
        <item x="2430"/>
        <item x="2429"/>
        <item x="2428"/>
        <item x="2427"/>
        <item x="2426"/>
        <item x="2425"/>
        <item x="2424"/>
        <item x="2423"/>
        <item x="2422"/>
        <item x="2421"/>
        <item x="2420"/>
        <item x="2419"/>
        <item x="2418"/>
        <item x="2417"/>
        <item x="2416"/>
        <item x="2415"/>
        <item x="2414"/>
        <item x="2413"/>
        <item x="2412"/>
        <item x="2411"/>
        <item x="2410"/>
        <item x="2409"/>
        <item x="2408"/>
        <item x="2407"/>
        <item x="2406"/>
        <item x="2405"/>
        <item x="2404"/>
        <item x="2403"/>
        <item x="2402"/>
        <item x="2401"/>
        <item x="2400"/>
        <item x="2399"/>
        <item x="2398"/>
        <item x="2397"/>
        <item x="2396"/>
        <item x="2395"/>
        <item x="2394"/>
        <item x="2393"/>
        <item x="2392"/>
        <item x="2391"/>
        <item x="2390"/>
        <item x="2389"/>
        <item x="2388"/>
        <item x="2387"/>
        <item x="2386"/>
        <item x="2385"/>
        <item x="2384"/>
        <item x="2383"/>
        <item x="2382"/>
        <item x="2381"/>
        <item x="2380"/>
        <item x="2379"/>
        <item x="2378"/>
        <item x="2377"/>
        <item x="2376"/>
        <item x="2375"/>
        <item x="2374"/>
        <item x="2373"/>
        <item x="2372"/>
        <item x="2371"/>
        <item x="2370"/>
        <item x="2369"/>
        <item x="2368"/>
        <item x="2367"/>
        <item x="2366"/>
        <item x="2365"/>
        <item x="2364"/>
        <item x="2363"/>
        <item x="2362"/>
        <item x="2361"/>
        <item x="2360"/>
        <item x="2359"/>
        <item x="2358"/>
        <item x="2357"/>
        <item x="2356"/>
        <item x="2355"/>
        <item x="2354"/>
        <item x="2353"/>
        <item x="2352"/>
        <item x="2351"/>
        <item x="2350"/>
        <item x="2349"/>
        <item x="2348"/>
        <item x="2347"/>
        <item x="2346"/>
        <item x="2345"/>
        <item x="2344"/>
        <item x="2343"/>
        <item x="2342"/>
        <item x="2341"/>
        <item x="2340"/>
        <item x="2339"/>
        <item x="2338"/>
        <item x="2337"/>
        <item x="2336"/>
        <item x="2335"/>
        <item x="2334"/>
        <item x="2333"/>
        <item x="2332"/>
        <item x="2331"/>
        <item x="2330"/>
        <item x="2329"/>
        <item x="2328"/>
        <item x="2327"/>
        <item x="2326"/>
        <item x="2325"/>
        <item x="2324"/>
        <item x="2323"/>
        <item x="2322"/>
        <item x="2321"/>
        <item x="2320"/>
        <item x="2319"/>
        <item x="2318"/>
        <item x="2317"/>
        <item x="2316"/>
        <item x="2315"/>
        <item x="2314"/>
        <item x="2313"/>
        <item x="2312"/>
        <item x="2311"/>
        <item x="2310"/>
        <item x="2309"/>
        <item x="2308"/>
        <item x="2307"/>
        <item x="2306"/>
        <item x="2305"/>
        <item x="2304"/>
        <item x="2303"/>
        <item x="2302"/>
        <item x="2301"/>
        <item x="2300"/>
        <item x="2299"/>
        <item x="2298"/>
        <item x="2297"/>
        <item x="2296"/>
        <item x="2295"/>
        <item x="2294"/>
        <item x="2293"/>
        <item x="2292"/>
        <item x="2291"/>
        <item x="2290"/>
        <item x="2289"/>
        <item x="2288"/>
        <item x="2287"/>
        <item x="2286"/>
        <item x="2285"/>
        <item x="2284"/>
        <item x="2283"/>
        <item x="2282"/>
        <item x="2281"/>
        <item x="2280"/>
        <item x="2279"/>
        <item x="2278"/>
        <item x="2277"/>
        <item x="2276"/>
        <item x="2275"/>
        <item x="2274"/>
        <item x="2273"/>
        <item x="2272"/>
        <item x="2271"/>
        <item x="2270"/>
        <item x="2269"/>
        <item x="2268"/>
        <item x="2267"/>
        <item x="2266"/>
        <item x="2265"/>
        <item x="2264"/>
        <item x="2263"/>
        <item x="2262"/>
        <item x="2261"/>
        <item x="2260"/>
        <item x="2259"/>
        <item x="2258"/>
        <item x="2257"/>
        <item x="2256"/>
        <item x="2255"/>
        <item x="2254"/>
        <item x="2253"/>
        <item x="2252"/>
        <item x="2251"/>
        <item x="2250"/>
        <item x="2249"/>
        <item x="2248"/>
        <item x="2247"/>
        <item x="2246"/>
        <item x="2245"/>
        <item x="2244"/>
        <item x="2243"/>
        <item x="2242"/>
        <item x="2241"/>
        <item x="2240"/>
        <item x="2239"/>
        <item x="2238"/>
        <item x="2237"/>
        <item x="2236"/>
        <item x="2235"/>
        <item x="2234"/>
        <item x="2233"/>
        <item x="2232"/>
        <item x="2231"/>
        <item x="2230"/>
        <item x="2229"/>
        <item x="2228"/>
        <item x="2227"/>
        <item x="2226"/>
        <item x="2225"/>
        <item x="2224"/>
        <item x="2223"/>
        <item x="2222"/>
        <item x="2221"/>
        <item x="2220"/>
        <item x="2219"/>
        <item x="2218"/>
        <item x="2217"/>
        <item x="2216"/>
        <item x="2215"/>
        <item x="2214"/>
        <item x="2213"/>
        <item x="2212"/>
        <item x="2211"/>
        <item x="2210"/>
        <item x="2209"/>
        <item x="2208"/>
        <item x="2207"/>
        <item x="2206"/>
        <item x="2205"/>
        <item x="2204"/>
        <item x="2203"/>
        <item x="2202"/>
        <item x="2201"/>
        <item x="2200"/>
        <item x="2199"/>
        <item x="2198"/>
        <item x="2197"/>
        <item x="2196"/>
        <item x="2195"/>
        <item x="2194"/>
        <item x="2193"/>
        <item x="2192"/>
        <item x="2191"/>
        <item x="2190"/>
        <item x="2189"/>
        <item x="2188"/>
        <item x="2187"/>
        <item x="2186"/>
        <item x="2185"/>
        <item x="2184"/>
        <item x="2183"/>
        <item x="2182"/>
        <item x="2181"/>
        <item x="2180"/>
        <item x="2179"/>
        <item x="2178"/>
        <item x="2177"/>
        <item x="2176"/>
        <item x="2175"/>
        <item x="2174"/>
        <item x="2173"/>
        <item x="2172"/>
        <item x="2171"/>
        <item x="2170"/>
        <item x="2169"/>
        <item x="2168"/>
        <item x="2167"/>
        <item x="2166"/>
        <item x="2165"/>
        <item x="2164"/>
        <item x="2163"/>
        <item x="2162"/>
        <item x="2161"/>
        <item x="2160"/>
        <item x="2159"/>
        <item x="2158"/>
        <item x="2157"/>
        <item x="2156"/>
        <item x="2155"/>
        <item x="2154"/>
        <item x="2153"/>
        <item x="2152"/>
        <item x="2151"/>
        <item x="2150"/>
        <item x="2149"/>
        <item x="2148"/>
        <item x="2147"/>
        <item x="2146"/>
        <item x="2145"/>
        <item x="2144"/>
        <item x="2143"/>
        <item x="2142"/>
        <item x="2141"/>
        <item x="2140"/>
        <item x="2139"/>
        <item x="2138"/>
        <item x="2137"/>
        <item x="2136"/>
        <item x="2135"/>
        <item x="2134"/>
        <item x="2133"/>
        <item x="2132"/>
        <item x="2131"/>
        <item x="2130"/>
        <item x="2129"/>
        <item x="2128"/>
        <item x="2127"/>
        <item x="2126"/>
        <item x="2125"/>
        <item x="2124"/>
        <item x="2123"/>
        <item x="2122"/>
        <item x="2121"/>
        <item x="2120"/>
        <item x="2119"/>
        <item x="2118"/>
        <item x="2117"/>
        <item x="2116"/>
        <item x="2115"/>
        <item x="2114"/>
        <item x="2113"/>
        <item x="2112"/>
        <item x="2111"/>
        <item x="2110"/>
        <item x="2109"/>
        <item x="2108"/>
        <item x="2107"/>
        <item x="2106"/>
        <item x="2105"/>
        <item x="2104"/>
        <item x="2103"/>
        <item x="2102"/>
        <item x="2101"/>
        <item x="2100"/>
        <item x="2099"/>
        <item x="2098"/>
        <item x="2097"/>
        <item x="2096"/>
        <item x="2095"/>
        <item x="2094"/>
        <item x="2093"/>
        <item x="2092"/>
        <item x="2091"/>
        <item x="2090"/>
        <item x="2089"/>
        <item x="2088"/>
        <item x="2087"/>
        <item x="2086"/>
        <item x="2085"/>
        <item x="2084"/>
        <item x="2083"/>
        <item x="2082"/>
        <item x="2081"/>
        <item x="2080"/>
        <item x="2079"/>
        <item x="2078"/>
        <item x="2077"/>
        <item x="2076"/>
        <item x="2075"/>
        <item x="2074"/>
        <item x="2073"/>
        <item x="2072"/>
        <item x="2071"/>
        <item x="2070"/>
        <item x="2069"/>
        <item x="2068"/>
        <item x="2067"/>
        <item x="2066"/>
        <item x="2065"/>
        <item x="2064"/>
        <item x="2063"/>
        <item x="2062"/>
        <item x="2061"/>
        <item x="2060"/>
        <item x="2059"/>
        <item x="2058"/>
        <item x="2057"/>
        <item x="2056"/>
        <item x="2055"/>
        <item x="2054"/>
        <item x="2053"/>
        <item x="2052"/>
        <item x="2051"/>
        <item x="2050"/>
        <item x="2049"/>
        <item x="2048"/>
        <item x="2047"/>
        <item x="2046"/>
        <item x="2045"/>
        <item x="2044"/>
        <item x="2043"/>
        <item x="2042"/>
        <item x="2041"/>
        <item x="2040"/>
        <item x="2039"/>
        <item x="2038"/>
        <item x="2037"/>
        <item x="2036"/>
        <item x="2035"/>
        <item x="2034"/>
        <item x="2033"/>
        <item x="2032"/>
        <item x="2031"/>
        <item x="2030"/>
        <item x="2029"/>
        <item x="2028"/>
        <item x="2027"/>
        <item x="2026"/>
        <item x="2025"/>
        <item x="2024"/>
        <item x="2023"/>
        <item x="2022"/>
        <item x="2021"/>
        <item x="2020"/>
        <item x="2019"/>
        <item x="2018"/>
        <item x="2017"/>
        <item x="2016"/>
        <item x="2015"/>
        <item x="2014"/>
        <item x="2013"/>
        <item x="2012"/>
        <item x="2011"/>
        <item x="2010"/>
        <item x="2009"/>
        <item x="2008"/>
        <item x="2007"/>
        <item x="2006"/>
        <item x="2005"/>
        <item x="2004"/>
        <item x="2003"/>
        <item x="2002"/>
        <item x="2001"/>
        <item x="2000"/>
        <item x="1999"/>
        <item x="1998"/>
        <item x="1997"/>
        <item x="1996"/>
        <item x="1995"/>
        <item x="1994"/>
        <item x="1993"/>
        <item x="1992"/>
        <item x="1991"/>
        <item x="1990"/>
        <item x="1989"/>
        <item x="1988"/>
        <item x="1987"/>
        <item x="1986"/>
        <item x="1985"/>
        <item x="1984"/>
        <item x="1983"/>
        <item x="1982"/>
        <item x="1981"/>
        <item x="1980"/>
        <item x="1979"/>
        <item x="1978"/>
        <item x="1977"/>
        <item x="1976"/>
        <item x="1975"/>
        <item x="1974"/>
        <item x="1973"/>
        <item x="1972"/>
        <item x="1971"/>
        <item x="1970"/>
        <item x="1969"/>
        <item x="1968"/>
        <item x="1967"/>
        <item x="1966"/>
        <item x="1965"/>
        <item x="1964"/>
        <item x="1963"/>
        <item x="1962"/>
        <item x="1961"/>
        <item x="1960"/>
        <item x="1959"/>
        <item x="1958"/>
        <item x="1957"/>
        <item x="1956"/>
        <item x="1955"/>
        <item x="1954"/>
        <item x="1953"/>
        <item x="1952"/>
        <item x="1951"/>
        <item x="1950"/>
        <item x="1949"/>
        <item x="1948"/>
        <item x="1947"/>
        <item x="1946"/>
        <item x="1945"/>
        <item x="1944"/>
        <item x="1943"/>
        <item x="1942"/>
        <item x="1941"/>
        <item x="1940"/>
        <item x="1939"/>
        <item x="1938"/>
        <item x="1937"/>
        <item x="1936"/>
        <item x="1935"/>
        <item x="1934"/>
        <item x="1933"/>
        <item x="1932"/>
        <item x="1931"/>
        <item x="1930"/>
        <item x="1929"/>
        <item x="1928"/>
        <item x="1927"/>
        <item x="1926"/>
        <item x="1925"/>
        <item x="1924"/>
        <item x="1923"/>
        <item x="1922"/>
        <item x="1921"/>
        <item x="1920"/>
        <item x="1919"/>
        <item x="1918"/>
        <item x="1917"/>
        <item x="1916"/>
        <item x="1915"/>
        <item x="1914"/>
        <item x="1913"/>
        <item x="1912"/>
        <item x="1911"/>
        <item x="1910"/>
        <item x="1909"/>
        <item x="1908"/>
        <item x="1907"/>
        <item x="1906"/>
        <item x="1905"/>
        <item x="1904"/>
        <item x="1903"/>
        <item x="1902"/>
        <item x="1901"/>
        <item x="1900"/>
        <item x="1899"/>
        <item x="1898"/>
        <item x="1897"/>
        <item x="1896"/>
        <item x="1895"/>
        <item x="1894"/>
        <item x="1893"/>
        <item x="1892"/>
        <item x="1891"/>
        <item x="1890"/>
        <item x="1889"/>
        <item x="1888"/>
        <item x="1887"/>
        <item x="1886"/>
        <item x="1885"/>
        <item x="1884"/>
        <item x="1883"/>
        <item x="1882"/>
        <item x="1881"/>
        <item x="1880"/>
        <item x="1879"/>
        <item x="1878"/>
        <item x="1877"/>
        <item x="1876"/>
        <item x="1875"/>
        <item x="1874"/>
        <item x="1873"/>
        <item x="1872"/>
        <item x="1871"/>
        <item x="1870"/>
        <item x="1869"/>
        <item x="1868"/>
        <item x="1867"/>
        <item x="1866"/>
        <item x="1865"/>
        <item x="1864"/>
        <item x="1863"/>
        <item x="1862"/>
        <item x="1861"/>
        <item x="1860"/>
        <item x="1859"/>
        <item x="1858"/>
        <item x="1857"/>
        <item x="1856"/>
        <item x="1855"/>
        <item x="1854"/>
        <item x="1853"/>
        <item x="1852"/>
        <item x="1851"/>
        <item x="1850"/>
        <item x="1849"/>
        <item x="1848"/>
        <item x="1847"/>
        <item x="1846"/>
        <item x="1845"/>
        <item x="1844"/>
        <item x="1843"/>
        <item x="1842"/>
        <item x="1841"/>
        <item x="1840"/>
        <item x="1839"/>
        <item x="1838"/>
        <item x="1837"/>
        <item x="1836"/>
        <item x="1835"/>
        <item x="1834"/>
        <item x="1833"/>
        <item x="1832"/>
        <item x="1831"/>
        <item x="1830"/>
        <item x="1829"/>
        <item x="1828"/>
        <item x="1827"/>
        <item x="1826"/>
        <item x="1825"/>
        <item x="1824"/>
        <item x="1823"/>
        <item x="1822"/>
        <item x="1821"/>
        <item x="1820"/>
        <item x="1819"/>
        <item x="1818"/>
        <item x="1817"/>
        <item x="1816"/>
        <item x="1815"/>
        <item x="1814"/>
        <item x="1813"/>
        <item x="1812"/>
        <item x="1811"/>
        <item x="1810"/>
        <item x="1809"/>
        <item x="1808"/>
        <item x="1807"/>
        <item x="1806"/>
        <item x="1805"/>
        <item x="1804"/>
        <item x="1803"/>
        <item x="1802"/>
        <item x="1801"/>
        <item x="1800"/>
        <item x="1799"/>
        <item x="1798"/>
        <item x="1797"/>
        <item x="1796"/>
        <item x="1795"/>
        <item x="1794"/>
        <item x="1793"/>
        <item x="1792"/>
        <item x="1791"/>
        <item x="1790"/>
        <item x="1789"/>
        <item x="1788"/>
        <item x="1787"/>
        <item x="1786"/>
        <item x="1785"/>
        <item x="1784"/>
        <item x="1783"/>
        <item x="1782"/>
        <item x="1781"/>
        <item x="1780"/>
        <item x="1779"/>
        <item x="1778"/>
        <item x="1777"/>
        <item x="1776"/>
        <item x="1775"/>
        <item x="1774"/>
        <item x="1773"/>
        <item x="1772"/>
        <item x="1771"/>
        <item x="1770"/>
        <item x="1769"/>
        <item x="1768"/>
        <item x="1767"/>
        <item x="1766"/>
        <item x="1765"/>
        <item x="1764"/>
        <item x="1763"/>
        <item x="1762"/>
        <item x="1761"/>
        <item x="1760"/>
        <item x="1759"/>
        <item x="1758"/>
        <item x="1757"/>
        <item x="1756"/>
        <item x="1755"/>
        <item x="1754"/>
        <item x="1753"/>
        <item x="1752"/>
        <item x="1751"/>
        <item x="1750"/>
        <item x="1749"/>
        <item x="1748"/>
        <item x="1747"/>
        <item x="1746"/>
        <item x="1745"/>
        <item x="1744"/>
        <item x="1743"/>
        <item x="1742"/>
        <item x="1741"/>
        <item x="1740"/>
        <item x="1739"/>
        <item x="1738"/>
        <item x="1737"/>
        <item x="1736"/>
        <item x="1735"/>
        <item x="1734"/>
        <item x="1733"/>
        <item x="1732"/>
        <item x="1731"/>
        <item x="1730"/>
        <item x="1729"/>
        <item x="1728"/>
        <item x="1727"/>
        <item x="1726"/>
        <item x="1725"/>
        <item x="1724"/>
        <item x="1723"/>
        <item x="1722"/>
        <item x="1721"/>
        <item x="1720"/>
        <item x="1719"/>
        <item x="1718"/>
        <item x="1717"/>
        <item x="1716"/>
        <item x="1715"/>
        <item x="1714"/>
        <item x="1713"/>
        <item x="1712"/>
        <item x="1711"/>
        <item x="1710"/>
        <item x="1709"/>
        <item x="1708"/>
        <item x="1707"/>
        <item x="1706"/>
        <item x="1705"/>
        <item x="1704"/>
        <item x="1703"/>
        <item x="1702"/>
        <item x="1701"/>
        <item x="1700"/>
        <item x="1699"/>
        <item x="1698"/>
        <item x="1697"/>
        <item x="1696"/>
        <item x="1695"/>
        <item x="1694"/>
        <item x="1693"/>
        <item x="1692"/>
        <item x="1691"/>
        <item x="1690"/>
        <item x="1689"/>
        <item x="1688"/>
        <item x="1687"/>
        <item x="1686"/>
        <item x="1685"/>
        <item x="1684"/>
        <item x="1683"/>
        <item x="1682"/>
        <item x="1681"/>
        <item x="1680"/>
        <item x="1679"/>
        <item x="1678"/>
        <item x="1677"/>
        <item x="1676"/>
        <item x="1675"/>
        <item x="1674"/>
        <item x="1673"/>
        <item x="1672"/>
        <item x="1671"/>
        <item x="1670"/>
        <item x="1669"/>
        <item x="1668"/>
        <item x="1667"/>
        <item x="1666"/>
        <item x="1665"/>
        <item x="1664"/>
        <item x="1663"/>
        <item x="1662"/>
        <item x="1661"/>
        <item x="1660"/>
        <item x="1659"/>
        <item x="1658"/>
        <item x="1657"/>
        <item x="1656"/>
        <item x="1655"/>
        <item x="1654"/>
        <item x="1653"/>
        <item x="1652"/>
        <item x="1651"/>
        <item x="1650"/>
        <item x="1649"/>
        <item x="1648"/>
        <item x="1647"/>
        <item x="1646"/>
        <item x="1645"/>
        <item x="1644"/>
        <item x="1643"/>
        <item x="1642"/>
        <item x="1641"/>
        <item x="1640"/>
        <item x="1639"/>
        <item x="1638"/>
        <item x="1637"/>
        <item x="1636"/>
        <item x="1635"/>
        <item x="1634"/>
        <item x="1633"/>
        <item x="1632"/>
        <item x="1631"/>
        <item x="1630"/>
        <item x="1629"/>
        <item x="1628"/>
        <item x="1627"/>
        <item x="1626"/>
        <item x="1625"/>
        <item x="1624"/>
        <item x="1623"/>
        <item x="1622"/>
        <item x="1621"/>
        <item x="1620"/>
        <item x="1619"/>
        <item x="1618"/>
        <item x="1617"/>
        <item x="1616"/>
        <item x="1615"/>
        <item x="1614"/>
        <item x="1613"/>
        <item x="1612"/>
        <item x="1611"/>
        <item x="1610"/>
        <item x="1609"/>
        <item x="1608"/>
        <item x="1607"/>
        <item x="1606"/>
        <item x="1605"/>
        <item x="1604"/>
        <item x="1603"/>
        <item x="1602"/>
        <item x="1601"/>
        <item x="1600"/>
        <item x="1599"/>
        <item x="1598"/>
        <item x="1597"/>
        <item x="1596"/>
        <item x="1595"/>
        <item x="1594"/>
        <item x="1593"/>
        <item x="1592"/>
        <item x="1591"/>
        <item x="1590"/>
        <item x="1589"/>
        <item x="1588"/>
        <item x="1587"/>
        <item x="1586"/>
        <item x="1585"/>
        <item x="1584"/>
        <item x="1583"/>
        <item x="1582"/>
        <item x="1581"/>
        <item x="1580"/>
        <item x="1579"/>
        <item x="1578"/>
        <item x="1577"/>
        <item x="1576"/>
        <item x="1575"/>
        <item x="1574"/>
        <item x="1573"/>
        <item x="1572"/>
        <item x="1571"/>
        <item x="1570"/>
        <item x="1569"/>
        <item x="1568"/>
        <item x="1567"/>
        <item x="1566"/>
        <item x="1565"/>
        <item x="1564"/>
        <item x="1563"/>
        <item x="1562"/>
        <item x="1561"/>
        <item x="1560"/>
        <item x="1559"/>
        <item x="1558"/>
        <item x="1557"/>
        <item x="1556"/>
        <item x="1555"/>
        <item x="1554"/>
        <item x="1553"/>
        <item x="1552"/>
        <item x="1551"/>
        <item x="1550"/>
        <item x="1549"/>
        <item x="1548"/>
        <item x="1547"/>
        <item x="1546"/>
        <item x="1545"/>
        <item x="1544"/>
        <item x="1543"/>
        <item x="1542"/>
        <item x="1541"/>
        <item x="1540"/>
        <item x="1539"/>
        <item x="1538"/>
        <item x="1537"/>
        <item x="1536"/>
        <item x="1535"/>
        <item x="1534"/>
        <item x="1533"/>
        <item x="1532"/>
        <item x="1531"/>
        <item x="1530"/>
        <item x="1529"/>
        <item x="1528"/>
        <item x="1527"/>
        <item x="1526"/>
        <item x="1525"/>
        <item x="1524"/>
        <item x="1523"/>
        <item x="1522"/>
        <item x="1521"/>
        <item x="1520"/>
        <item x="1519"/>
        <item x="1518"/>
        <item x="1517"/>
        <item x="1516"/>
        <item x="1515"/>
        <item x="1514"/>
        <item x="1513"/>
        <item x="1512"/>
        <item x="1511"/>
        <item x="1510"/>
        <item x="1509"/>
        <item x="1508"/>
        <item x="1507"/>
        <item x="1506"/>
        <item x="1505"/>
        <item x="1504"/>
        <item x="1503"/>
        <item x="1502"/>
        <item x="1501"/>
        <item x="1500"/>
        <item x="1499"/>
        <item x="1498"/>
        <item x="1497"/>
        <item x="1496"/>
        <item x="1495"/>
        <item x="1494"/>
        <item x="1493"/>
        <item x="1492"/>
        <item x="1491"/>
        <item x="1490"/>
        <item x="1489"/>
        <item x="1488"/>
        <item x="1487"/>
        <item x="1486"/>
        <item x="1485"/>
        <item x="1484"/>
        <item x="1483"/>
        <item x="1482"/>
        <item x="1481"/>
        <item x="1480"/>
        <item x="1479"/>
        <item x="1478"/>
        <item x="1477"/>
        <item x="1476"/>
        <item x="1475"/>
        <item x="1474"/>
        <item x="1473"/>
        <item x="1472"/>
        <item x="1471"/>
        <item x="1470"/>
        <item x="1469"/>
        <item x="1468"/>
        <item x="1467"/>
        <item x="1466"/>
        <item x="1465"/>
        <item x="1464"/>
        <item x="1463"/>
        <item x="1462"/>
        <item x="1461"/>
        <item x="1460"/>
        <item x="1459"/>
        <item x="1458"/>
        <item x="1457"/>
        <item x="1456"/>
        <item x="1455"/>
        <item x="1454"/>
        <item x="1453"/>
        <item x="1452"/>
        <item x="1451"/>
        <item x="1450"/>
        <item x="1449"/>
        <item x="1448"/>
        <item x="1447"/>
        <item x="1446"/>
        <item x="1445"/>
        <item x="1444"/>
        <item x="1443"/>
        <item x="1442"/>
        <item x="1441"/>
        <item x="1440"/>
        <item x="1439"/>
        <item x="1438"/>
        <item x="1437"/>
        <item x="1436"/>
        <item x="1435"/>
        <item x="1434"/>
        <item x="1433"/>
        <item x="1432"/>
        <item x="1431"/>
        <item x="1430"/>
        <item x="1429"/>
        <item x="1428"/>
        <item x="1427"/>
        <item x="1426"/>
        <item x="1425"/>
        <item x="1424"/>
        <item x="1423"/>
        <item x="1422"/>
        <item x="1421"/>
        <item x="1420"/>
        <item x="1419"/>
        <item x="1418"/>
        <item x="1417"/>
        <item x="1416"/>
        <item x="1415"/>
        <item x="1414"/>
        <item x="1413"/>
        <item x="1412"/>
        <item x="1411"/>
        <item x="1410"/>
        <item x="1409"/>
        <item x="1408"/>
        <item x="1407"/>
        <item x="1406"/>
        <item x="1405"/>
        <item x="1404"/>
        <item x="1403"/>
        <item x="1402"/>
        <item x="1401"/>
        <item x="1400"/>
        <item x="1399"/>
        <item x="1398"/>
        <item x="1397"/>
        <item x="1396"/>
        <item x="1395"/>
        <item x="1394"/>
        <item x="1393"/>
        <item x="1392"/>
        <item x="1391"/>
        <item x="1390"/>
        <item x="1389"/>
        <item x="1388"/>
        <item x="1387"/>
        <item x="1386"/>
        <item x="1385"/>
        <item x="1384"/>
        <item x="1383"/>
        <item x="1382"/>
        <item x="1381"/>
        <item x="1380"/>
        <item x="1379"/>
        <item x="1378"/>
        <item x="1377"/>
        <item x="1376"/>
        <item x="1375"/>
        <item x="1374"/>
        <item x="1373"/>
        <item x="1372"/>
        <item x="1371"/>
        <item x="1370"/>
        <item x="1369"/>
        <item x="1368"/>
        <item x="1367"/>
        <item x="1366"/>
        <item x="1365"/>
        <item x="1364"/>
        <item x="1363"/>
        <item x="1362"/>
        <item x="1361"/>
        <item x="1360"/>
        <item x="1359"/>
        <item x="1358"/>
        <item x="1357"/>
        <item x="1356"/>
        <item x="1355"/>
        <item x="1354"/>
        <item x="1353"/>
        <item x="1352"/>
        <item x="1351"/>
        <item x="1350"/>
        <item x="1349"/>
        <item x="1348"/>
        <item x="1347"/>
        <item x="1346"/>
        <item x="1345"/>
        <item x="1344"/>
        <item x="1343"/>
        <item x="1342"/>
        <item x="1341"/>
        <item x="1340"/>
        <item x="1339"/>
        <item x="1338"/>
        <item x="1337"/>
        <item x="1336"/>
        <item x="1335"/>
        <item x="1334"/>
        <item x="1333"/>
        <item x="1332"/>
        <item x="1331"/>
        <item x="1330"/>
        <item x="1329"/>
        <item x="1328"/>
        <item x="1327"/>
        <item x="1326"/>
        <item x="1325"/>
        <item x="1324"/>
        <item x="1323"/>
        <item x="1322"/>
        <item x="1321"/>
        <item x="1320"/>
        <item x="1319"/>
        <item x="1318"/>
        <item x="1317"/>
        <item x="1316"/>
        <item x="1315"/>
        <item x="1314"/>
        <item x="1313"/>
        <item x="1312"/>
        <item x="1311"/>
        <item x="1310"/>
        <item x="1309"/>
        <item x="1308"/>
        <item x="1307"/>
        <item x="1306"/>
        <item x="1305"/>
        <item x="1304"/>
        <item x="1303"/>
        <item x="1302"/>
        <item x="1301"/>
        <item x="1300"/>
        <item x="1299"/>
        <item x="1298"/>
        <item x="1297"/>
        <item x="1296"/>
        <item x="1295"/>
        <item x="1294"/>
        <item x="1293"/>
        <item x="1292"/>
        <item x="1291"/>
        <item x="1290"/>
        <item x="1289"/>
        <item x="1288"/>
        <item x="1287"/>
        <item x="1286"/>
        <item x="1285"/>
        <item x="1284"/>
        <item x="1283"/>
        <item x="1282"/>
        <item x="1281"/>
        <item x="1280"/>
        <item x="1279"/>
        <item x="1278"/>
        <item x="1277"/>
        <item x="1276"/>
        <item x="1275"/>
        <item x="1274"/>
        <item x="1273"/>
        <item x="1272"/>
        <item x="1271"/>
        <item x="1270"/>
        <item x="1269"/>
        <item x="1268"/>
        <item x="1267"/>
        <item x="1266"/>
        <item x="1265"/>
        <item x="1264"/>
        <item x="1263"/>
        <item x="1262"/>
        <item x="1261"/>
        <item x="1260"/>
        <item x="1259"/>
        <item x="1258"/>
        <item x="1257"/>
        <item x="1256"/>
        <item x="1255"/>
        <item x="1254"/>
        <item x="1253"/>
        <item x="1252"/>
        <item x="1251"/>
        <item x="1250"/>
        <item x="1249"/>
        <item x="1248"/>
        <item x="1247"/>
        <item x="1246"/>
        <item x="1245"/>
        <item x="1244"/>
        <item x="1243"/>
        <item x="1242"/>
        <item x="1241"/>
        <item x="1240"/>
        <item x="1239"/>
        <item x="1238"/>
        <item x="1237"/>
        <item x="1236"/>
        <item x="1235"/>
        <item x="1234"/>
        <item x="1233"/>
        <item x="1232"/>
        <item x="1231"/>
        <item x="1230"/>
        <item x="1229"/>
        <item x="1228"/>
        <item x="1227"/>
        <item x="1226"/>
        <item x="1225"/>
        <item x="1224"/>
        <item x="1223"/>
        <item x="1222"/>
        <item x="1221"/>
        <item x="1220"/>
        <item x="1219"/>
        <item x="1218"/>
        <item x="1217"/>
        <item x="1216"/>
        <item x="1215"/>
        <item x="1214"/>
        <item x="1213"/>
        <item x="1212"/>
        <item x="1211"/>
        <item x="1210"/>
        <item x="1209"/>
        <item x="1208"/>
        <item x="1207"/>
        <item x="1206"/>
        <item x="1205"/>
        <item x="1204"/>
        <item x="1203"/>
        <item x="1202"/>
        <item x="1201"/>
        <item x="1200"/>
        <item x="1199"/>
        <item x="1198"/>
        <item x="1197"/>
        <item x="1196"/>
        <item x="1195"/>
        <item x="1194"/>
        <item x="1193"/>
        <item x="1192"/>
        <item x="1191"/>
        <item x="1190"/>
        <item x="1189"/>
        <item x="1188"/>
        <item x="1187"/>
        <item x="1186"/>
        <item x="1185"/>
        <item x="1184"/>
        <item x="1183"/>
        <item x="1182"/>
        <item x="1181"/>
        <item x="1180"/>
        <item x="1179"/>
        <item x="1178"/>
        <item x="1177"/>
        <item x="1176"/>
        <item x="1175"/>
        <item x="1174"/>
        <item x="1173"/>
        <item x="1172"/>
        <item x="1171"/>
        <item x="1170"/>
        <item x="1169"/>
        <item x="1168"/>
        <item x="1167"/>
        <item x="1166"/>
        <item x="1165"/>
        <item x="1164"/>
        <item x="1163"/>
        <item x="1162"/>
        <item x="1161"/>
        <item x="1160"/>
        <item x="1159"/>
        <item x="1158"/>
        <item x="1157"/>
        <item x="1156"/>
        <item x="1155"/>
        <item x="1154"/>
        <item x="1153"/>
        <item x="1152"/>
        <item x="1151"/>
        <item x="1150"/>
        <item x="1149"/>
        <item x="1148"/>
        <item x="1147"/>
        <item x="1146"/>
        <item x="1145"/>
        <item x="1144"/>
        <item x="1143"/>
        <item x="1142"/>
        <item x="1141"/>
        <item x="1140"/>
        <item x="1139"/>
        <item x="1138"/>
        <item x="1137"/>
        <item x="1136"/>
        <item x="1135"/>
        <item x="1134"/>
        <item x="1133"/>
        <item x="1132"/>
        <item x="1131"/>
        <item x="1130"/>
        <item x="1129"/>
        <item x="1128"/>
        <item x="1127"/>
        <item x="1126"/>
        <item x="1125"/>
        <item x="1124"/>
        <item x="1123"/>
        <item x="1122"/>
        <item x="1121"/>
        <item x="1120"/>
        <item x="1119"/>
        <item x="1118"/>
        <item x="1117"/>
        <item x="1116"/>
        <item x="1115"/>
        <item x="1114"/>
        <item x="1113"/>
        <item x="1112"/>
        <item x="1111"/>
        <item x="1110"/>
        <item x="1109"/>
        <item x="1108"/>
        <item x="1107"/>
        <item x="1106"/>
        <item x="1105"/>
        <item x="1104"/>
        <item x="1103"/>
        <item x="1102"/>
        <item x="1101"/>
        <item x="1100"/>
        <item x="1099"/>
        <item x="1098"/>
        <item x="1097"/>
        <item x="1096"/>
        <item x="1095"/>
        <item x="1094"/>
        <item x="1093"/>
        <item x="1092"/>
        <item x="1091"/>
        <item x="1090"/>
        <item x="1089"/>
        <item x="1088"/>
        <item x="1087"/>
        <item x="1086"/>
        <item x="1085"/>
        <item x="1084"/>
        <item x="1083"/>
        <item x="1082"/>
        <item x="1081"/>
        <item x="1080"/>
        <item x="1079"/>
        <item x="1078"/>
        <item x="1077"/>
        <item x="1076"/>
        <item x="1075"/>
        <item x="1074"/>
        <item x="1073"/>
        <item x="1072"/>
        <item x="1071"/>
        <item x="1070"/>
        <item x="1069"/>
        <item x="1068"/>
        <item x="1067"/>
        <item x="1066"/>
        <item x="1065"/>
        <item x="1064"/>
        <item x="1063"/>
        <item x="1062"/>
        <item x="1061"/>
        <item x="1060"/>
        <item x="1059"/>
        <item x="1058"/>
        <item x="1057"/>
        <item x="1056"/>
        <item x="1055"/>
        <item x="1054"/>
        <item x="1053"/>
        <item x="1052"/>
        <item x="1051"/>
        <item x="1050"/>
        <item x="1049"/>
        <item x="1048"/>
        <item x="1047"/>
        <item x="1046"/>
        <item x="1045"/>
        <item x="1044"/>
        <item x="1043"/>
        <item x="1042"/>
        <item x="1041"/>
        <item x="1040"/>
        <item x="1039"/>
        <item x="1038"/>
        <item x="1037"/>
        <item x="1036"/>
        <item x="1035"/>
        <item x="1034"/>
        <item x="1033"/>
        <item x="1032"/>
        <item x="1031"/>
        <item x="1030"/>
        <item x="1029"/>
        <item x="1028"/>
        <item x="1027"/>
        <item x="1026"/>
        <item x="1025"/>
        <item x="1024"/>
        <item x="1023"/>
        <item x="1022"/>
        <item x="1021"/>
        <item x="1020"/>
        <item x="1019"/>
        <item x="1018"/>
        <item x="1017"/>
        <item x="1016"/>
        <item x="1015"/>
        <item x="1014"/>
        <item x="1013"/>
        <item x="1012"/>
        <item x="1011"/>
        <item x="1010"/>
        <item x="1009"/>
        <item x="1008"/>
        <item x="1007"/>
        <item x="1006"/>
        <item x="1005"/>
        <item x="1004"/>
        <item x="1003"/>
        <item x="1002"/>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m="1" x="5453"/>
        <item m="1" x="5543"/>
        <item m="1" x="5634"/>
        <item m="1" x="5724"/>
        <item m="1" x="5812"/>
        <item m="1" x="5901"/>
        <item m="1" x="6166"/>
        <item m="1" x="6254"/>
        <item m="1" x="6345"/>
        <item m="1" x="6434"/>
        <item m="1" x="6521"/>
        <item m="1" x="6612"/>
        <item m="1" x="6879"/>
        <item m="1" x="6968"/>
        <item m="1" x="7059"/>
        <item m="1" x="7149"/>
        <item m="1" x="7236"/>
        <item m="1" x="7328"/>
        <item m="1" x="7595"/>
        <item m="1" x="7684"/>
        <item m="1" x="7776"/>
        <item m="1" x="7865"/>
        <item m="1" x="7953"/>
        <item m="1" x="5098"/>
        <item m="1" x="5186"/>
        <item m="1" x="5277"/>
        <item m="1" x="5367"/>
        <item m="1" x="5456"/>
        <item m="1" x="5545"/>
        <item m="1" x="5815"/>
        <item m="1" x="5904"/>
        <item m="1" x="5994"/>
        <item m="1" x="6082"/>
        <item m="1" x="6169"/>
        <item m="1" x="6256"/>
        <item m="1" x="6524"/>
        <item m="1" x="6615"/>
        <item m="1" x="6705"/>
        <item m="1" x="6794"/>
        <item m="1" x="6882"/>
        <item m="1" x="6970"/>
        <item m="1" x="7239"/>
        <item m="1" x="7330"/>
        <item m="1" x="7420"/>
        <item m="1" x="7510"/>
        <item m="1" x="7597"/>
        <item m="1" x="7686"/>
        <item m="1" x="7956"/>
        <item m="1" x="5101"/>
        <item m="1" x="5188"/>
        <item m="1" x="5279"/>
        <item m="1" x="5548"/>
        <item m="1" x="5637"/>
        <item m="1" x="5728"/>
        <item m="1" x="5818"/>
        <item m="1" x="5906"/>
        <item m="1" x="5996"/>
        <item m="1" x="6259"/>
        <item m="1" x="6348"/>
        <item m="1" x="6438"/>
        <item m="1" x="6527"/>
        <item m="1" x="6617"/>
        <item m="1" x="6707"/>
        <item m="1" x="6885"/>
        <item m="1" x="6973"/>
        <item m="1" x="7063"/>
        <item m="1" x="7153"/>
        <item m="1" x="7242"/>
        <item m="1" x="7332"/>
        <item m="1" x="7422"/>
        <item m="1" x="7600"/>
        <item m="1" x="7689"/>
        <item m="1" x="7780"/>
        <item m="1" x="7869"/>
        <item m="1" x="7959"/>
        <item m="1" x="5191"/>
        <item m="1" x="5282"/>
        <item m="1" x="5371"/>
        <item m="1" x="5461"/>
        <item m="1" x="5550"/>
        <item m="1" x="5639"/>
        <item m="1" x="5909"/>
        <item m="1" x="5998"/>
        <item m="1" x="6086"/>
        <item m="1" x="6174"/>
        <item m="1" x="6261"/>
        <item m="1" x="6350"/>
        <item m="1" x="6620"/>
        <item m="1" x="6709"/>
        <item m="1" x="6798"/>
        <item m="1" x="6888"/>
        <item m="1" x="6975"/>
        <item m="1" x="7065"/>
        <item m="1" x="7335"/>
        <item m="1" x="7424"/>
        <item m="1" x="7514"/>
        <item m="1" x="7603"/>
        <item m="1" x="7691"/>
        <item m="1" x="7782"/>
        <item m="1" x="5105"/>
        <item m="1" x="5194"/>
        <item m="1" x="5284"/>
        <item m="1" x="5373"/>
        <item m="1" x="5553"/>
        <item m="1" x="5642"/>
        <item m="1" x="5732"/>
        <item m="1" x="5822"/>
        <item m="1" x="5912"/>
        <item m="1" x="6000"/>
        <item m="1" x="6264"/>
        <item m="1" x="6353"/>
        <item m="1" x="6442"/>
        <item m="1" x="6532"/>
        <item m="1" x="6623"/>
        <item m="1" x="6711"/>
        <item m="1" x="6978"/>
        <item m="1" x="7068"/>
        <item m="1" x="7157"/>
        <item m="1" x="7247"/>
        <item m="1" x="7338"/>
        <item m="1" x="7426"/>
        <item m="1" x="7694"/>
        <item m="1" x="7784"/>
        <item m="1" x="7873"/>
        <item m="1" x="7964"/>
        <item m="1" x="5287"/>
        <item m="1" x="5375"/>
        <item m="1" x="5465"/>
        <item m="1" x="5556"/>
        <item m="1" x="5644"/>
        <item m="1" x="5734"/>
        <item m="1" x="6003"/>
        <item m="1" x="6089"/>
        <item m="1" x="6178"/>
        <item m="1" x="6267"/>
        <item m="1" x="6355"/>
        <item m="1" x="6444"/>
        <item m="1" x="6714"/>
        <item m="1" x="6802"/>
        <item m="1" x="6892"/>
        <item m="1" x="6981"/>
        <item m="1" x="7070"/>
        <item m="1" x="7159"/>
        <item m="1" x="7341"/>
        <item m="1" x="7429"/>
        <item m="1" x="7518"/>
        <item m="1" x="7607"/>
        <item m="1" x="7697"/>
        <item m="1" x="7786"/>
        <item m="1" x="5109"/>
        <item m="1" x="5199"/>
        <item m="1" x="5290"/>
        <item m="1" x="5377"/>
        <item m="1" x="5647"/>
        <item m="1" x="5736"/>
        <item m="1" x="5826"/>
        <item m="1" x="5917"/>
        <item m="1" x="6005"/>
        <item m="1" x="6091"/>
        <item m="1" x="6358"/>
        <item m="1" x="6446"/>
        <item m="1" x="6536"/>
        <item m="1" x="6628"/>
        <item m="1" x="6716"/>
        <item m="1" x="6804"/>
        <item m="1" x="7073"/>
        <item m="1" x="7161"/>
        <item m="1" x="7251"/>
        <item m="1" x="7344"/>
        <item m="1" x="7431"/>
        <item m="1" x="7520"/>
        <item m="1" x="7789"/>
        <item m="1" x="7876"/>
        <item m="1" x="7968"/>
        <item m="1" x="5022"/>
        <item m="1" x="5111"/>
        <item m="1" x="5293"/>
        <item m="1" x="5380"/>
        <item m="1" x="5469"/>
        <item m="1" x="5560"/>
        <item m="1" x="5650"/>
        <item m="1" x="5738"/>
        <item m="1" x="6008"/>
        <item m="1" x="6094"/>
        <item m="1" x="6182"/>
        <item m="1" x="6271"/>
        <item m="1" x="6361"/>
        <item m="1" x="6448"/>
        <item m="1" x="6719"/>
        <item m="1" x="6807"/>
        <item m="1" x="6896"/>
        <item m="1" x="6986"/>
        <item m="1" x="7076"/>
        <item m="1" x="7163"/>
        <item m="1" x="7434"/>
        <item m="1" x="7522"/>
        <item m="1" x="7611"/>
        <item m="1" x="7702"/>
        <item m="1" x="7791"/>
        <item m="1" x="7878"/>
        <item m="1" x="5025"/>
        <item m="1" x="5113"/>
        <item m="1" x="5203"/>
        <item m="1" x="5296"/>
        <item m="1" x="5382"/>
        <item m="1" x="5471"/>
        <item m="1" x="5741"/>
        <item m="1" x="5829"/>
        <item m="1" x="5921"/>
        <item m="1" x="6011"/>
        <item m="1" x="6096"/>
        <item m="1" x="6184"/>
        <item m="1" x="6451"/>
        <item m="1" x="6539"/>
        <item m="1" x="6632"/>
        <item m="1" x="6722"/>
        <item m="1" x="6809"/>
        <item m="1" x="6898"/>
        <item m="1" x="7079"/>
        <item m="1" x="7166"/>
        <item m="1" x="7255"/>
        <item m="1" x="7348"/>
        <item m="1" x="7437"/>
        <item m="1" x="7524"/>
        <item m="1" x="7613"/>
        <item m="1" x="7794"/>
        <item m="1" x="7881"/>
        <item m="1" x="7972"/>
        <item m="1" x="5028"/>
        <item m="1" x="5115"/>
        <item m="1" x="5385"/>
        <item m="1" x="5474"/>
        <item m="1" x="5564"/>
        <item m="1" x="5655"/>
        <item m="1" x="5743"/>
        <item m="1" x="5831"/>
        <item m="1" x="6099"/>
        <item m="1" x="6186"/>
        <item m="1" x="6275"/>
        <item m="1" x="6366"/>
        <item m="1" x="6453"/>
        <item m="1" x="6541"/>
        <item m="1" x="6812"/>
        <item m="1" x="6900"/>
        <item m="1" x="6990"/>
        <item m="1" x="7082"/>
        <item m="1" x="7168"/>
        <item m="1" x="7257"/>
        <item m="1" x="7527"/>
        <item m="1" x="7615"/>
        <item m="1" x="7706"/>
        <item m="1" x="7797"/>
        <item m="1" x="7883"/>
        <item m="1" x="7974"/>
        <item m="1" x="5031"/>
        <item m="1" x="5118"/>
        <item m="1" x="5207"/>
        <item m="1" x="5300"/>
        <item m="1" x="5388"/>
        <item m="1" x="5476"/>
        <item m="1" x="5566"/>
        <item m="1" x="5746"/>
        <item m="1" x="5834"/>
        <item m="1" x="5925"/>
        <item m="1" x="6015"/>
        <item m="1" x="6102"/>
        <item m="1" x="6188"/>
        <item m="1" x="6456"/>
        <item m="1" x="6544"/>
        <item m="1" x="6636"/>
        <item m="1" x="6727"/>
        <item m="1" x="6815"/>
        <item m="1" x="6902"/>
        <item m="1" x="7171"/>
        <item m="1" x="7260"/>
        <item m="1" x="7352"/>
        <item m="1" x="7442"/>
        <item m="1" x="7530"/>
        <item m="1" x="7617"/>
        <item m="1" x="7886"/>
        <item m="1" x="7976"/>
        <item m="1" x="5034"/>
        <item m="1" x="5120"/>
        <item m="1" x="5209"/>
        <item m="1" x="5479"/>
        <item m="1" x="5568"/>
        <item m="1" x="5659"/>
        <item m="1" x="5749"/>
        <item m="1" x="5836"/>
        <item m="1" x="5927"/>
        <item m="1" x="6191"/>
        <item m="1" x="6278"/>
        <item m="1" x="6370"/>
        <item m="1" x="6459"/>
        <item m="1" x="6546"/>
        <item m="1" x="6638"/>
        <item m="1" x="6905"/>
        <item m="1" x="6994"/>
        <item m="1" x="7086"/>
        <item m="1" x="7174"/>
        <item m="1" x="7262"/>
        <item m="1" x="7354"/>
        <item m="1" x="7533"/>
        <item m="1" x="7620"/>
        <item m="1" x="7710"/>
        <item m="1" x="7801"/>
        <item m="1" x="7889"/>
        <item m="1" x="7978"/>
        <item m="1" x="5123"/>
        <item m="1" x="5212"/>
        <item m="1" x="5304"/>
        <item m="1" x="5393"/>
        <item m="1" x="5482"/>
        <item m="1" x="5570"/>
        <item m="1" x="5839"/>
        <item m="1" x="5929"/>
        <item m="1" x="6019"/>
        <item m="1" x="6107"/>
        <item m="1" x="6193"/>
        <item m="1" x="6280"/>
        <item m="1" x="6549"/>
        <item m="1" x="6640"/>
        <item m="1" x="6731"/>
        <item m="1" x="6820"/>
        <item m="1" x="6907"/>
        <item m="1" x="6996"/>
        <item m="1" x="7265"/>
        <item m="1" x="7356"/>
        <item m="1" x="7446"/>
        <item m="1" x="7536"/>
        <item m="1" x="7622"/>
        <item m="1" x="7712"/>
        <item m="1" x="7981"/>
        <item m="1" x="5038"/>
        <item m="1" x="5126"/>
        <item m="1" x="5214"/>
        <item m="1" x="5306"/>
        <item m="1" x="5485"/>
        <item m="1" x="5573"/>
        <item m="1" x="5663"/>
        <item m="1" x="5753"/>
        <item m="1" x="5842"/>
        <item m="1" x="5931"/>
        <item m="1" x="6196"/>
        <item m="1" x="6283"/>
        <item m="1" x="6374"/>
        <item m="1" x="6463"/>
        <item m="1" x="6552"/>
        <item m="1" x="6642"/>
        <item m="1" x="6910"/>
        <item m="1" x="6999"/>
        <item m="1" x="7090"/>
        <item m="1" x="7179"/>
        <item m="1" x="7268"/>
        <item m="1" x="7358"/>
        <item m="1" x="7625"/>
        <item m="1" x="7714"/>
        <item m="1" x="7805"/>
        <item m="1" x="7894"/>
        <item m="1" x="7983"/>
        <item m="1" x="5217"/>
        <item m="1" x="5308"/>
        <item m="1" x="5397"/>
        <item m="1" x="5488"/>
        <item m="1" x="5575"/>
        <item m="1" x="5665"/>
        <item m="1" x="5934"/>
        <item m="1" x="6022"/>
        <item m="1" x="6111"/>
        <item m="1" x="6199"/>
        <item m="1" x="6285"/>
        <item m="1" x="6376"/>
        <item m="1" x="6645"/>
        <item m="1" x="6734"/>
        <item m="1" x="6824"/>
        <item m="1" x="6913"/>
        <item m="1" x="7001"/>
        <item m="1" x="7092"/>
        <item m="1" x="7271"/>
        <item m="1" x="7361"/>
        <item m="1" x="7450"/>
        <item m="1" x="7540"/>
        <item m="1" x="7628"/>
        <item m="1" x="7716"/>
        <item m="1" x="7807"/>
        <item m="1" x="7986"/>
        <item m="1" x="5042"/>
        <item m="1" x="5131"/>
        <item m="1" x="5220"/>
        <item m="1" x="5310"/>
        <item m="1" x="5578"/>
        <item m="1" x="5668"/>
        <item m="1" x="5757"/>
        <item m="1" x="5847"/>
        <item m="1" x="5936"/>
        <item m="1" x="6024"/>
        <item m="1" x="6288"/>
        <item m="1" x="6378"/>
        <item m="1" x="6467"/>
        <item m="1" x="6557"/>
        <item m="1" x="6647"/>
        <item m="1" x="6736"/>
        <item m="1" x="7004"/>
        <item m="1" x="7094"/>
        <item m="1" x="7183"/>
        <item m="1" x="7274"/>
        <item m="1" x="7363"/>
        <item m="1" x="7452"/>
        <item m="1" x="7719"/>
        <item m="1" x="7809"/>
        <item m="1" x="7898"/>
        <item m="1" x="7989"/>
        <item m="1" x="5044"/>
        <item m="1" x="5223"/>
        <item m="1" x="5313"/>
        <item m="1" x="5401"/>
        <item m="1" x="5492"/>
        <item m="1" x="5581"/>
        <item m="1" x="5670"/>
        <item m="1" x="5759"/>
        <item m="1" x="5939"/>
        <item m="1" x="6027"/>
        <item m="1" x="6115"/>
        <item m="1" x="6203"/>
        <item m="1" x="6291"/>
        <item m="1" x="6380"/>
        <item m="1" x="6650"/>
        <item m="1" x="6739"/>
        <item m="1" x="6828"/>
        <item m="1" x="6918"/>
        <item m="1" x="7007"/>
        <item m="1" x="7096"/>
        <item m="1" x="7366"/>
        <item m="1" x="7455"/>
        <item m="1" x="7544"/>
        <item m="1" x="7633"/>
        <item m="1" x="7722"/>
        <item m="1" x="7811"/>
        <item m="1" x="5046"/>
        <item m="1" x="5135"/>
        <item m="1" x="5226"/>
        <item m="1" x="5315"/>
        <item m="1" x="5403"/>
        <item m="1" x="5673"/>
        <item m="1" x="5761"/>
        <item m="1" x="5851"/>
        <item m="1" x="5942"/>
        <item m="1" x="6029"/>
        <item m="1" x="6117"/>
        <item m="1" x="6383"/>
        <item m="1" x="6470"/>
        <item m="1" x="6561"/>
        <item m="1" x="6653"/>
        <item m="1" x="6741"/>
        <item m="1" x="6830"/>
        <item m="1" x="7099"/>
        <item m="1" x="7187"/>
        <item m="1" x="7278"/>
        <item m="1" x="7369"/>
        <item m="1" x="7457"/>
        <item m="1" x="7546"/>
        <item m="1" x="7725"/>
        <item m="1" x="7814"/>
        <item m="1" x="7902"/>
        <item m="1" x="7993"/>
        <item m="1" x="5048"/>
        <item m="1" x="5318"/>
        <item m="1" x="5406"/>
        <item m="1" x="5496"/>
        <item m="1" x="5586"/>
        <item m="1" x="5676"/>
        <item m="1" x="5763"/>
        <item m="1" x="6032"/>
        <item m="1" x="6119"/>
        <item m="1" x="6207"/>
        <item m="1" x="6296"/>
        <item m="1" x="6385"/>
        <item m="1" x="6472"/>
        <item m="1" x="6744"/>
        <item m="1" x="6832"/>
        <item m="1" x="6922"/>
        <item m="1" x="7012"/>
        <item m="1" x="7101"/>
        <item m="1" x="7189"/>
        <item m="1" x="7460"/>
        <item m="1" x="7548"/>
        <item m="1" x="7637"/>
        <item m="1" x="7728"/>
        <item m="1" x="7816"/>
        <item m="1" x="7904"/>
        <item m="1" x="5050"/>
        <item m="1" x="5139"/>
        <item m="1" x="5230"/>
        <item m="1" x="5320"/>
        <item m="1" x="5407"/>
        <item m="1" x="5497"/>
        <item m="1" x="5678"/>
        <item m="1" x="5765"/>
        <item m="1" x="5855"/>
        <item m="1" x="5946"/>
        <item m="1" x="6034"/>
        <item m="1" x="6120"/>
        <item m="1" x="6387"/>
        <item m="1" x="6474"/>
        <item m="1" x="6565"/>
        <item m="1" x="6657"/>
        <item m="1" x="6746"/>
        <item m="1" x="6833"/>
        <item m="1" x="7103"/>
        <item m="1" x="7191"/>
        <item m="1" x="7282"/>
        <item m="1" x="7373"/>
        <item m="1" x="7462"/>
        <item m="1" x="7549"/>
        <item m="1" x="7818"/>
        <item m="1" x="7906"/>
        <item m="1" x="7997"/>
        <item m="1" x="5051"/>
        <item m="1" x="5140"/>
        <item m="1" x="5409"/>
        <item m="1" x="5499"/>
        <item m="1" x="5589"/>
        <item m="1" x="5680"/>
        <item m="1" x="5766"/>
        <item m="1" x="5856"/>
        <item m="1" x="6122"/>
        <item m="1" x="6209"/>
        <item m="1" x="6299"/>
        <item m="1" x="6389"/>
        <item m="1" x="6475"/>
        <item m="1" x="6566"/>
        <item m="1" x="6835"/>
        <item m="1" x="6924"/>
        <item m="1" x="7015"/>
        <item m="1" x="7105"/>
        <item m="1" x="7192"/>
        <item m="1" x="7283"/>
        <item m="1" x="7464"/>
        <item m="1" x="7551"/>
        <item m="1" x="7640"/>
        <item m="1" x="7731"/>
        <item m="1" x="7820"/>
        <item m="1" x="7907"/>
        <item m="1" x="7998"/>
        <item m="1" x="5053"/>
        <item m="1" x="5142"/>
        <item m="1" x="5233"/>
        <item m="1" x="5323"/>
        <item m="1" x="5411"/>
        <item m="1" x="5500"/>
        <item m="1" x="5768"/>
        <item m="1" x="5858"/>
        <item m="1" x="5949"/>
        <item m="1" x="6037"/>
        <item m="1" x="6123"/>
        <item m="1" x="6210"/>
        <item m="1" x="6477"/>
        <item m="1" x="6568"/>
        <item m="1" x="6660"/>
        <item m="1" x="6749"/>
        <item m="1" x="6836"/>
        <item m="1" x="6925"/>
        <item m="1" x="7194"/>
        <item m="1" x="7285"/>
        <item m="1" x="7376"/>
        <item m="1" x="7466"/>
        <item m="1" x="7552"/>
        <item m="1" x="7641"/>
        <item m="1" x="7909"/>
        <item m="1" x="5055"/>
        <item m="1" x="5143"/>
        <item m="1" x="5234"/>
        <item m="1" x="5413"/>
        <item m="1" x="5502"/>
        <item m="1" x="5592"/>
        <item m="1" x="5683"/>
        <item m="1" x="5770"/>
        <item m="1" x="5859"/>
        <item m="1" x="5950"/>
        <item m="1" x="6125"/>
        <item m="1" x="6212"/>
        <item m="1" x="6302"/>
        <item m="1" x="6392"/>
        <item m="1" x="6479"/>
        <item m="1" x="6569"/>
        <item m="1" x="6838"/>
        <item m="1" x="6927"/>
        <item m="1" x="7018"/>
        <item m="1" x="7108"/>
        <item m="1" x="7196"/>
        <item m="1" x="7286"/>
        <item m="1" x="7554"/>
        <item m="1" x="7643"/>
        <item m="1" x="7734"/>
        <item m="1" x="7823"/>
        <item m="1" x="7911"/>
        <item m="1" x="5145"/>
        <item m="1" x="5236"/>
        <item m="1" x="5326"/>
        <item m="1" x="5415"/>
        <item m="1" x="5503"/>
        <item m="1" x="5593"/>
        <item m="1" x="5861"/>
        <item m="1" x="5952"/>
        <item m="1" x="6040"/>
        <item m="1" x="6127"/>
        <item m="1" x="6213"/>
        <item m="1" x="6303"/>
        <item m="1" x="6571"/>
        <item m="1" x="6662"/>
        <item m="1" x="6752"/>
        <item m="1" x="6840"/>
        <item m="1" x="6928"/>
        <item m="1" x="7019"/>
        <item m="1" x="7288"/>
        <item m="1" x="7379"/>
        <item m="1" x="7469"/>
        <item m="1" x="7556"/>
        <item m="1" x="7644"/>
        <item m="1" x="7735"/>
        <item m="1" x="7913"/>
        <item m="1" x="5058"/>
        <item m="1" x="5147"/>
        <item m="1" x="5237"/>
        <item m="1" x="5505"/>
        <item m="1" x="5595"/>
        <item m="1" x="5686"/>
        <item m="1" x="5773"/>
        <item m="1" x="5863"/>
        <item m="1" x="5953"/>
        <item m="1" x="6215"/>
        <item m="1" x="6305"/>
        <item m="1" x="6395"/>
        <item m="1" x="6482"/>
        <item m="1" x="6572"/>
        <item m="1" x="6663"/>
        <item m="1" x="6930"/>
        <item m="1" x="7021"/>
        <item m="1" x="7111"/>
        <item m="1" x="7199"/>
        <item m="1" x="7289"/>
        <item m="1" x="7380"/>
        <item m="1" x="7646"/>
        <item m="1" x="7737"/>
        <item m="1" x="7826"/>
        <item m="1" x="7915"/>
        <item m="1" x="5239"/>
        <item m="1" x="5329"/>
        <item m="1" x="5418"/>
        <item m="1" x="5507"/>
        <item m="1" x="5596"/>
        <item m="1" x="5687"/>
        <item m="1" x="5865"/>
        <item m="1" x="5955"/>
        <item m="1" x="6043"/>
        <item m="1" x="6130"/>
        <item m="1" x="6217"/>
        <item m="1" x="6306"/>
        <item m="1" x="6574"/>
        <item m="1" x="6665"/>
        <item m="1" x="6755"/>
        <item m="1" x="6843"/>
        <item m="1" x="6932"/>
        <item m="1" x="7022"/>
        <item m="1" x="7291"/>
        <item m="1" x="7382"/>
        <item m="1" x="7472"/>
        <item m="1" x="7559"/>
        <item m="1" x="7648"/>
        <item m="1" x="7738"/>
        <item m="1" x="5061"/>
        <item m="1" x="5150"/>
        <item m="1" x="5240"/>
        <item m="1" x="5330"/>
        <item m="1" x="5598"/>
        <item m="1" x="5689"/>
        <item m="1" x="5776"/>
        <item m="1" x="5867"/>
        <item m="1" x="5956"/>
        <item m="1" x="6044"/>
        <item m="1" x="6308"/>
        <item m="1" x="6397"/>
        <item m="1" x="6485"/>
        <item m="1" x="6576"/>
        <item m="1" x="6666"/>
        <item m="1" x="6756"/>
        <item m="1" x="7024"/>
        <item m="1" x="7113"/>
        <item m="1" x="7202"/>
        <item m="1" x="7293"/>
        <item m="1" x="7383"/>
        <item m="1" x="7473"/>
        <item m="1" x="7650"/>
        <item m="1" x="7740"/>
        <item m="1" x="7829"/>
        <item m="1" x="7918"/>
        <item m="1" x="5242"/>
        <item m="1" x="5332"/>
        <item m="1" x="5421"/>
        <item m="1" x="5510"/>
        <item m="1" x="5600"/>
        <item m="1" x="5690"/>
        <item m="1" x="5958"/>
        <item m="1" x="6046"/>
        <item m="1" x="6133"/>
        <item m="1" x="6220"/>
        <item m="1" x="6310"/>
        <item m="1" x="6398"/>
        <item m="1" x="6668"/>
        <item m="1" x="6758"/>
        <item m="1" x="6846"/>
        <item m="1" x="6935"/>
        <item m="1" x="7025"/>
        <item m="1" x="7114"/>
        <item m="1" x="7385"/>
        <item m="1" x="7475"/>
        <item m="1" x="7562"/>
        <item m="1" x="7652"/>
        <item m="1" x="7741"/>
        <item m="1" x="7830"/>
        <item m="1" x="5063"/>
        <item m="1" x="5153"/>
        <item m="1" x="5244"/>
        <item m="1" x="5333"/>
        <item m="1" x="5422"/>
        <item m="1" x="5602"/>
        <item m="1" x="5692"/>
        <item m="1" x="5779"/>
        <item m="1" x="5870"/>
        <item m="1" x="5960"/>
        <item m="1" x="6047"/>
        <item m="1" x="6134"/>
        <item m="1" x="6312"/>
        <item m="1" x="6400"/>
        <item m="1" x="6488"/>
        <item m="1" x="6579"/>
        <item m="1" x="6670"/>
        <item m="1" x="6759"/>
        <item m="1" x="7027"/>
        <item m="1" x="7116"/>
        <item m="1" x="7205"/>
        <item m="1" x="7296"/>
        <item m="1" x="7387"/>
        <item m="1" x="7476"/>
        <item m="1" x="7743"/>
        <item m="1" x="7832"/>
        <item m="1" x="7921"/>
        <item m="1" x="5064"/>
        <item m="1" x="5335"/>
        <item m="1" x="5424"/>
        <item m="1" x="5513"/>
        <item m="1" x="5604"/>
        <item m="1" x="5693"/>
        <item m="1" x="5780"/>
        <item m="1" x="6049"/>
        <item m="1" x="6136"/>
        <item m="1" x="6223"/>
        <item m="1" x="6314"/>
        <item m="1" x="6401"/>
        <item m="1" x="6489"/>
        <item m="1" x="6761"/>
        <item m="1" x="6848"/>
        <item m="1" x="6938"/>
        <item m="1" x="7029"/>
        <item m="1" x="7117"/>
        <item m="1" x="7206"/>
        <item m="1" x="7478"/>
        <item m="1" x="7565"/>
        <item m="1" x="7655"/>
        <item m="1" x="7745"/>
        <item m="1" x="7833"/>
        <item m="1" x="7922"/>
        <item m="1" x="5066"/>
        <item m="1" x="5156"/>
        <item m="1" x="5247"/>
        <item m="1" x="5337"/>
        <item m="1" x="5425"/>
        <item m="1" x="5695"/>
        <item m="1" x="5782"/>
        <item m="1" x="5873"/>
        <item m="1" x="5963"/>
        <item m="1" x="6051"/>
        <item m="1" x="6137"/>
        <item m="1" x="6403"/>
        <item m="1" x="6491"/>
        <item m="1" x="6582"/>
        <item m="1" x="6673"/>
        <item m="1" x="6762"/>
        <item m="1" x="6849"/>
        <item m="1" x="7119"/>
        <item m="1" x="7208"/>
        <item m="1" x="7299"/>
        <item m="1" x="7390"/>
        <item m="1" x="7479"/>
        <item m="1" x="7566"/>
        <item m="1" x="7835"/>
        <item m="1" x="7924"/>
        <item m="1" x="5067"/>
        <item m="1" x="5157"/>
        <item m="1" x="5427"/>
        <item m="1" x="5516"/>
        <item m="1" x="5607"/>
        <item m="1" x="5697"/>
        <item m="1" x="5783"/>
        <item m="1" x="5874"/>
        <item m="1" x="6053"/>
        <item m="1" x="6139"/>
        <item m="1" x="6226"/>
        <item m="1" x="6317"/>
        <item m="1" x="6405"/>
        <item m="1" x="6492"/>
        <item m="1" x="6583"/>
        <item m="1" x="6764"/>
        <item m="1" x="6851"/>
        <item m="1" x="6941"/>
        <item m="1" x="7032"/>
        <item m="1" x="7121"/>
        <item m="1" x="7209"/>
        <item m="1" x="7481"/>
        <item m="1" x="7568"/>
        <item m="1" x="7658"/>
        <item m="1" x="7748"/>
        <item m="1" x="7837"/>
        <item m="1" x="7925"/>
        <item m="1" x="5069"/>
        <item m="1" x="5159"/>
        <item m="1" x="5250"/>
        <item m="1" x="5340"/>
        <item m="1" x="5428"/>
        <item m="1" x="5517"/>
        <item m="1" x="5785"/>
        <item m="1" x="5876"/>
        <item m="1" x="5966"/>
        <item m="1" x="6055"/>
        <item m="1" x="6140"/>
        <item m="1" x="6227"/>
        <item m="1" x="6494"/>
        <item m="1" x="6585"/>
        <item m="1" x="6676"/>
        <item m="1" x="6766"/>
        <item m="1" x="6852"/>
        <item m="1" x="6942"/>
        <item m="1" x="7211"/>
        <item m="1" x="7301"/>
        <item m="1" x="7393"/>
        <item m="1" x="7483"/>
        <item m="1" x="7569"/>
        <item m="1" x="7659"/>
        <item m="1" x="7839"/>
        <item m="1" x="7927"/>
        <item m="1" x="5071"/>
        <item m="1" x="5160"/>
        <item m="1" x="5430"/>
        <item m="1" x="5519"/>
        <item m="1" x="5610"/>
        <item m="1" x="5700"/>
        <item m="1" x="5787"/>
        <item m="1" x="5877"/>
        <item m="1" x="6142"/>
        <item m="1" x="6229"/>
        <item m="1" x="6320"/>
        <item m="1" x="6408"/>
        <item m="1" x="6496"/>
        <item m="1" x="6586"/>
        <item m="1" x="6854"/>
        <item m="1" x="6944"/>
        <item m="1" x="7035"/>
        <item m="1" x="7124"/>
        <item m="1" x="7212"/>
        <item m="1" x="7302"/>
        <item m="1" x="7571"/>
        <item m="1" x="7661"/>
        <item m="1" x="7751"/>
        <item m="1" x="7841"/>
        <item m="1" x="7928"/>
        <item m="1" x="5162"/>
        <item m="1" x="5252"/>
        <item m="1" x="5343"/>
        <item m="1" x="5432"/>
        <item m="1" x="5520"/>
        <item m="1" x="5611"/>
        <item m="1" x="5789"/>
        <item m="1" x="5879"/>
        <item m="1" x="5969"/>
        <item m="1" x="6058"/>
        <item m="1" x="6144"/>
        <item m="1" x="6230"/>
        <item m="1" x="6321"/>
        <item m="1" x="6498"/>
        <item m="1" x="6588"/>
        <item m="1" x="6679"/>
        <item m="1" x="6769"/>
        <item m="1" x="6856"/>
        <item m="1" x="6945"/>
        <item m="1" x="7214"/>
        <item m="1" x="7304"/>
        <item m="1" x="7396"/>
        <item m="1" x="7486"/>
        <item m="1" x="7573"/>
        <item m="1" x="7662"/>
        <item m="1" x="7930"/>
        <item m="1" x="5074"/>
        <item m="1" x="5163"/>
        <item m="1" x="5253"/>
        <item m="1" x="5522"/>
        <item m="1" x="5613"/>
        <item m="1" x="5703"/>
        <item m="1" x="5791"/>
        <item m="1" x="5880"/>
        <item m="1" x="5970"/>
        <item m="1" x="6232"/>
        <item m="1" x="6323"/>
        <item m="1" x="6411"/>
        <item m="1" x="6500"/>
        <item m="1" x="6589"/>
        <item m="1" x="6680"/>
        <item m="1" x="6947"/>
        <item m="1" x="7037"/>
        <item m="1" x="7127"/>
        <item m="1" x="7216"/>
        <item m="1" x="7305"/>
        <item m="1" x="7397"/>
        <item m="1" x="7664"/>
        <item m="1" x="7754"/>
        <item m="1" x="7844"/>
        <item m="1" x="7932"/>
        <item m="1" x="5165"/>
        <item m="1" x="5255"/>
        <item m="1" x="5346"/>
        <item m="1" x="5435"/>
        <item m="1" x="5524"/>
        <item m="1" x="5614"/>
        <item m="1" x="5882"/>
        <item m="1" x="5972"/>
        <item m="1" x="6061"/>
        <item m="1" x="6147"/>
        <item m="1" x="6234"/>
        <item m="1" x="6324"/>
        <item m="1" x="6591"/>
        <item m="1" x="6682"/>
        <item m="1" x="6772"/>
        <item m="1" x="6859"/>
        <item m="1" x="6948"/>
        <item m="1" x="7038"/>
        <item m="1" x="7307"/>
        <item m="1" x="7399"/>
        <item m="1" x="7489"/>
        <item m="1" x="7576"/>
        <item m="1" x="7665"/>
        <item m="1" x="7755"/>
        <item m="1" x="5077"/>
        <item m="1" x="5167"/>
        <item m="1" x="5256"/>
        <item m="1" x="5347"/>
        <item m="1" x="5616"/>
        <item m="1" x="5705"/>
        <item m="1" x="5794"/>
        <item m="1" x="5884"/>
        <item m="1" x="5973"/>
        <item m="1" x="6062"/>
        <item m="1" x="6236"/>
        <item m="1" x="6326"/>
        <item m="1" x="6414"/>
        <item m="1" x="6503"/>
        <item m="1" x="6593"/>
        <item m="1" x="6683"/>
        <item m="1" x="6773"/>
        <item m="1" x="6950"/>
        <item m="1" x="7040"/>
        <item m="1" x="7130"/>
        <item m="1" x="7219"/>
        <item m="1" x="7309"/>
        <item m="1" x="7400"/>
        <item m="1" x="7667"/>
        <item m="1" x="7757"/>
        <item m="1" x="7847"/>
        <item m="1" x="7935"/>
        <item m="1" x="5258"/>
        <item m="1" x="5349"/>
        <item m="1" x="5438"/>
        <item m="1" x="5527"/>
        <item m="1" x="5617"/>
        <item m="1" x="5706"/>
        <item m="1" x="5975"/>
        <item m="1" x="6064"/>
        <item m="1" x="6150"/>
        <item m="1" x="6238"/>
        <item m="1" x="6327"/>
        <item m="1" x="6415"/>
        <item m="1" x="6685"/>
        <item m="1" x="6775"/>
        <item m="1" x="6862"/>
        <item m="1" x="6952"/>
        <item m="1" x="7041"/>
        <item m="1" x="7131"/>
        <item m="1" x="7402"/>
        <item m="1" x="7491"/>
        <item m="1" x="7579"/>
        <item m="1" x="7669"/>
        <item m="1" x="7758"/>
        <item m="1" x="7848"/>
        <item m="1" x="5080"/>
        <item m="1" x="5170"/>
        <item m="1" x="5260"/>
        <item m="1" x="5350"/>
        <item m="1" x="5619"/>
        <item m="1" x="5708"/>
        <item m="1" x="5797"/>
        <item m="1" x="5887"/>
        <item m="1" x="5977"/>
        <item m="1" x="6065"/>
        <item m="1" x="6329"/>
        <item m="1" x="6417"/>
        <item m="1" x="6506"/>
        <item m="1" x="6596"/>
        <item m="1" x="6687"/>
        <item m="1" x="6776"/>
        <item m="1" x="7043"/>
        <item m="1" x="7133"/>
        <item m="1" x="7222"/>
        <item m="1" x="7312"/>
        <item m="1" x="7403"/>
        <item m="1" x="7492"/>
        <item m="1" x="7760"/>
        <item m="1" x="7850"/>
        <item m="1" x="7938"/>
        <item m="1" x="5081"/>
        <item m="1" x="5352"/>
        <item m="1" x="5440"/>
        <item m="1" x="5530"/>
        <item m="1" x="5621"/>
        <item m="1" x="5709"/>
        <item m="1" x="5798"/>
        <item m="1" x="6067"/>
        <item m="1" x="6153"/>
        <item m="1" x="6241"/>
        <item m="1" x="6331"/>
        <item m="1" x="6418"/>
        <item m="1" x="6507"/>
        <item m="1" x="6689"/>
        <item m="1" x="6778"/>
        <item m="1" x="6865"/>
        <item m="1" x="6955"/>
        <item m="1" x="7045"/>
        <item m="1" x="7134"/>
        <item m="1" x="7405"/>
        <item m="1" x="7494"/>
        <item m="1" x="7582"/>
        <item m="1" x="7672"/>
        <item m="1" x="7762"/>
        <item m="1" x="7851"/>
        <item m="1" x="5083"/>
        <item m="1" x="5173"/>
        <item m="1" x="5263"/>
        <item m="1" x="5353"/>
        <item m="1" x="5441"/>
        <item m="1" x="5711"/>
        <item m="1" x="5800"/>
        <item m="1" x="5890"/>
        <item m="1" x="5980"/>
        <item m="1" x="6068"/>
        <item m="1" x="6154"/>
        <item m="1" x="6420"/>
        <item m="1" x="6509"/>
        <item m="1" x="6599"/>
        <item m="1" x="6691"/>
        <item m="1" x="6779"/>
        <item m="1" x="6866"/>
        <item m="1" x="7136"/>
        <item m="1" x="7224"/>
        <item m="1" x="7315"/>
        <item m="1" x="7407"/>
        <item m="1" x="7495"/>
        <item m="1" x="7583"/>
        <item m="1" x="7853"/>
        <item m="1" x="7941"/>
        <item m="1" x="5084"/>
        <item m="1" x="5355"/>
        <item m="1" x="5443"/>
        <item m="1" x="5533"/>
        <item m="1" x="5624"/>
        <item m="1" x="5713"/>
        <item m="1" x="5801"/>
        <item m="1" x="6070"/>
        <item m="1" x="6156"/>
        <item m="1" x="6244"/>
        <item m="1" x="6334"/>
        <item m="1" x="6422"/>
        <item m="1" x="6510"/>
        <item m="1" x="6781"/>
        <item m="1" x="6868"/>
        <item m="1" x="6958"/>
        <item m="1" x="7048"/>
        <item m="1" x="7137"/>
        <item m="1" x="7225"/>
        <item m="1" x="7497"/>
        <item m="1" x="7585"/>
        <item m="1" x="7675"/>
        <item m="1" x="7765"/>
        <item m="1" x="7854"/>
        <item m="1" x="7942"/>
        <item m="1" x="5086"/>
        <item m="1" x="5175"/>
        <item m="1" x="5266"/>
        <item m="1" x="5357"/>
        <item m="1" x="5444"/>
        <item m="1" x="5534"/>
        <item m="1" x="5803"/>
        <item m="1" x="5892"/>
        <item m="1" x="5983"/>
        <item m="1" x="6072"/>
        <item m="1" x="6157"/>
        <item m="1" x="6245"/>
        <item m="1" x="6424"/>
        <item m="1" x="6512"/>
        <item m="1" x="6602"/>
        <item m="1" x="6694"/>
        <item m="1" x="6783"/>
        <item m="1" x="6869"/>
        <item m="1" x="6959"/>
        <item m="1" x="7139"/>
        <item m="1" x="7227"/>
        <item m="1" x="7318"/>
        <item m="1" x="7410"/>
        <item m="1" x="7499"/>
        <item m="1" x="7586"/>
        <item m="1" x="7856"/>
        <item m="1" x="7944"/>
        <item m="1" x="5087"/>
        <item m="1" x="5176"/>
        <item m="1" x="5445"/>
        <item m="1" x="5535"/>
        <item m="1" x="5626"/>
        <item m="1" x="5715"/>
        <item m="1" x="5804"/>
        <item m="1" x="5893"/>
        <item m="1" x="6158"/>
        <item m="1" x="6246"/>
        <item m="1" x="6336"/>
        <item m="1" x="6425"/>
        <item m="1" x="6513"/>
        <item m="1" x="6603"/>
        <item m="1" x="6870"/>
        <item m="1" x="6960"/>
        <item m="1" x="7050"/>
        <item m="1" x="7140"/>
        <item m="1" x="7228"/>
        <item m="1" x="7319"/>
        <item m="1" x="7587"/>
        <item m="1" x="7676"/>
        <item m="1" x="7767"/>
        <item m="1" x="7857"/>
        <item m="1" x="7945"/>
        <item m="1" x="5088"/>
        <item m="1" x="5177"/>
        <item m="1" x="5267"/>
        <item m="1" x="5358"/>
        <item m="1" x="5446"/>
        <item m="1" x="5536"/>
        <item m="1" x="5805"/>
        <item m="1" x="5894"/>
        <item m="1" x="5984"/>
        <item m="1" x="6073"/>
        <item m="1" x="6159"/>
        <item m="1" x="6247"/>
        <item m="1" x="6514"/>
        <item m="1" x="6604"/>
        <item m="1" x="6695"/>
        <item m="1" x="6784"/>
        <item m="1" x="6871"/>
        <item m="1" x="6961"/>
        <item m="1" x="7229"/>
        <item m="1" x="7320"/>
        <item m="1" x="7411"/>
        <item m="1" x="7500"/>
        <item m="1" x="7588"/>
        <item m="1" x="7677"/>
        <item m="1" x="7946"/>
        <item m="1" x="5089"/>
        <item m="1" x="5178"/>
        <item m="1" x="5268"/>
        <item m="1" x="5537"/>
        <item m="1" x="5627"/>
        <item m="1" x="5716"/>
        <item m="1" x="5806"/>
        <item m="1" x="5895"/>
        <item m="1" x="5985"/>
        <item m="1" x="6248"/>
        <item m="1" x="6337"/>
        <item m="1" x="6426"/>
        <item m="1" x="6515"/>
        <item m="1" x="6605"/>
        <item m="1" x="6696"/>
        <item m="1" x="6872"/>
        <item m="1" x="6962"/>
        <item m="1" x="7051"/>
        <item m="1" x="7141"/>
        <item m="1" x="7230"/>
        <item m="1" x="7321"/>
        <item m="1" x="7589"/>
        <item m="1" x="7678"/>
        <item m="1" x="7768"/>
        <item m="1" x="7858"/>
        <item m="1" x="7947"/>
        <item m="1" x="5179"/>
        <item m="1" x="5269"/>
        <item m="1" x="5359"/>
        <item m="1" x="5447"/>
        <item m="1" x="5538"/>
        <item m="1" x="5628"/>
        <item m="1" x="5896"/>
        <item m="1" x="5986"/>
        <item m="1" x="6074"/>
        <item m="1" x="6160"/>
        <item m="1" x="6249"/>
        <item m="1" x="6338"/>
        <item m="1" x="6606"/>
        <item m="1" x="6697"/>
        <item m="1" x="6785"/>
        <item m="1" x="6873"/>
        <item m="1" x="6963"/>
        <item m="1" x="7052"/>
        <item m="1" x="7322"/>
        <item m="1" x="7412"/>
        <item m="1" x="7501"/>
        <item m="1" x="7590"/>
        <item m="1" x="7679"/>
        <item m="1" x="7769"/>
        <item m="1" x="5090"/>
        <item m="1" x="5180"/>
        <item m="1" x="5270"/>
        <item m="1" x="5539"/>
        <item m="1" x="5629"/>
        <item m="1" x="5717"/>
        <item m="1" x="5807"/>
        <item m="1" x="5897"/>
        <item m="1" x="5987"/>
        <item m="1" x="6250"/>
        <item m="1" x="6339"/>
        <item m="1" x="6427"/>
        <item m="1" x="6516"/>
        <item m="1" x="6607"/>
        <item m="1" x="6698"/>
        <item m="1" x="6964"/>
        <item m="1" x="7053"/>
        <item m="1" x="7142"/>
        <item m="1" x="7231"/>
        <item m="1" x="7323"/>
        <item m="1" x="7413"/>
        <item m="1" x="7680"/>
        <item m="1" x="7770"/>
        <item m="1" x="7859"/>
        <item m="1" x="7948"/>
        <item m="1" x="5272"/>
        <item m="1" x="5361"/>
        <item m="1" x="5449"/>
        <item m="1" x="5540"/>
        <item m="1" x="5630"/>
        <item m="1" x="5719"/>
        <item m="1" x="5989"/>
        <item m="1" x="6076"/>
        <item m="1" x="6162"/>
        <item m="1" x="6251"/>
        <item m="1" x="6341"/>
        <item m="1" x="6429"/>
        <item m="1" x="6609"/>
        <item m="1" x="6700"/>
        <item m="1" x="6787"/>
        <item m="1" x="6875"/>
        <item m="1" x="6965"/>
        <item m="1" x="7055"/>
        <item m="1" x="7144"/>
        <item m="1" x="7325"/>
        <item m="1" x="7415"/>
        <item m="1" x="7503"/>
        <item m="1" x="7591"/>
        <item m="1" x="7681"/>
        <item m="1" x="7772"/>
        <item m="1" x="5093"/>
        <item m="1" x="5182"/>
        <item m="1" x="5273"/>
        <item m="1" x="5363"/>
        <item m="1" x="5632"/>
        <item m="1" x="5721"/>
        <item m="1" x="5810"/>
        <item m="1" x="5899"/>
        <item m="1" x="5990"/>
        <item m="1" x="6078"/>
        <item m="1" x="6343"/>
        <item m="1" x="6431"/>
        <item m="1" x="6519"/>
        <item m="1" x="6610"/>
        <item m="1" x="6701"/>
        <item m="1" x="6789"/>
        <item m="1" x="7057"/>
        <item m="1" x="7146"/>
        <item m="1" x="7234"/>
        <item m="1" x="7326"/>
        <item m="1" x="7416"/>
        <item m="1" x="7505"/>
        <item m="1" x="7774"/>
        <item m="1" x="7862"/>
        <item m="1" x="7951"/>
        <item m="1" x="5095"/>
        <item m="1" x="5275"/>
        <item m="1" x="5365"/>
        <item m="1" x="5452"/>
        <item m="1" x="5542"/>
        <item m="1" x="5633"/>
        <item m="1" x="5723"/>
        <item m="1" x="5992"/>
        <item m="1" x="6080"/>
        <item m="1" x="6165"/>
        <item m="1" x="6253"/>
        <item m="1" x="6344"/>
        <item m="1" x="6433"/>
        <item m="1" x="6703"/>
        <item m="1" x="6791"/>
        <item m="1" x="6878"/>
        <item m="1" x="6967"/>
        <item m="1" x="7058"/>
        <item m="1" x="7148"/>
        <item m="1" x="7418"/>
        <item m="1" x="7507"/>
        <item m="1" x="7594"/>
        <item m="1" x="7683"/>
        <item m="1" x="7775"/>
        <item m="1" x="7864"/>
        <item m="1" x="5097"/>
        <item m="1" x="5185"/>
        <item m="1" x="5276"/>
        <item m="1" x="5366"/>
        <item m="1" x="5455"/>
        <item m="1" x="5726"/>
        <item m="1" x="5814"/>
        <item m="1" x="5903"/>
        <item m="1" x="5993"/>
        <item m="1" x="6081"/>
        <item m="1" x="6168"/>
        <item m="1" x="6436"/>
        <item m="1" x="6523"/>
        <item m="1" x="6614"/>
        <item m="1" x="6704"/>
        <item m="1" x="6793"/>
        <item m="1" x="6881"/>
        <item m="1" x="7061"/>
        <item m="1" x="7151"/>
        <item m="1" x="7238"/>
        <item m="1" x="7329"/>
        <item m="1" x="7419"/>
        <item m="1" x="7509"/>
        <item m="1" x="7778"/>
        <item m="1" x="7867"/>
        <item m="1" x="7955"/>
        <item m="1" x="5100"/>
        <item m="1" x="5369"/>
        <item m="1" x="5458"/>
        <item m="1" x="5547"/>
        <item m="1" x="5636"/>
        <item m="1" x="5727"/>
        <item m="1" x="5817"/>
        <item m="1" x="6084"/>
        <item m="1" x="6171"/>
        <item m="1" x="6258"/>
        <item m="1" x="6347"/>
        <item m="1" x="6437"/>
        <item m="1" x="6526"/>
        <item m="1" x="6796"/>
        <item m="1" x="6884"/>
        <item m="1" x="6972"/>
        <item m="1" x="7062"/>
        <item m="1" x="7152"/>
        <item m="1" x="7241"/>
        <item m="1" x="7512"/>
        <item m="1" x="7599"/>
        <item m="1" x="7688"/>
        <item m="1" x="7779"/>
        <item m="1" x="7868"/>
        <item m="1" x="7958"/>
        <item m="1" x="5103"/>
        <item m="1" x="5190"/>
        <item m="1" x="5281"/>
        <item m="1" x="5370"/>
        <item m="1" x="5460"/>
        <item m="1" x="5730"/>
        <item m="1" x="5820"/>
        <item m="1" x="5908"/>
        <item m="1" x="5997"/>
        <item m="1" x="6085"/>
        <item m="1" x="6173"/>
        <item m="1" x="6440"/>
        <item m="1" x="6529"/>
        <item m="1" x="6619"/>
        <item m="1" x="6708"/>
        <item m="1" x="6797"/>
        <item m="1" x="6887"/>
        <item m="1" x="7155"/>
        <item m="1" x="7244"/>
        <item m="1" x="7334"/>
        <item m="1" x="7423"/>
        <item m="1" x="7513"/>
        <item m="1" x="7602"/>
        <item m="1" x="7871"/>
        <item m="1" x="7961"/>
        <item m="1" x="5104"/>
        <item m="1" x="5193"/>
        <item m="1" x="5463"/>
        <item m="1" x="5552"/>
        <item m="1" x="5641"/>
        <item m="1" x="5731"/>
        <item m="1" x="5821"/>
        <item m="1" x="5911"/>
        <item m="1" x="6176"/>
        <item m="1" x="6263"/>
        <item m="1" x="6352"/>
        <item m="1" x="6441"/>
        <item m="1" x="6531"/>
        <item m="1" x="6622"/>
        <item m="1" x="6800"/>
        <item m="1" x="6890"/>
        <item m="1" x="6977"/>
        <item m="1" x="7067"/>
        <item m="1" x="7156"/>
        <item m="1" x="7246"/>
        <item m="1" x="7337"/>
        <item m="1" x="7516"/>
        <item m="1" x="7605"/>
        <item m="1" x="7693"/>
        <item m="1" x="7783"/>
        <item m="1" x="7872"/>
        <item m="1" x="7963"/>
        <item m="1" x="5107"/>
        <item m="1" x="5196"/>
        <item m="1" x="5286"/>
        <item m="1" x="5374"/>
        <item m="1" x="5464"/>
        <item m="1" x="5555"/>
        <item m="1" x="5824"/>
        <item m="1" x="5914"/>
        <item m="1" x="6002"/>
        <item m="1" x="6088"/>
        <item m="1" x="6177"/>
        <item m="1" x="6266"/>
        <item m="1" x="6534"/>
        <item m="1" x="6625"/>
        <item m="1" x="6713"/>
        <item m="1" x="6801"/>
        <item m="1" x="6891"/>
        <item m="1" x="6980"/>
        <item m="1" x="7249"/>
        <item m="1" x="7340"/>
        <item m="1" x="7428"/>
        <item m="1" x="7517"/>
        <item m="1" x="7606"/>
        <item m="1" x="7696"/>
        <item m="1" x="7966"/>
        <item m="1" x="5108"/>
        <item m="1" x="5198"/>
        <item m="1" x="5289"/>
        <item m="1" x="5467"/>
        <item m="1" x="5558"/>
        <item m="1" x="5646"/>
        <item m="1" x="5735"/>
        <item m="1" x="5825"/>
        <item m="1" x="5916"/>
        <item m="1" x="6180"/>
        <item m="1" x="6269"/>
        <item m="1" x="6357"/>
        <item m="1" x="6445"/>
        <item m="1" x="6535"/>
        <item m="1" x="6627"/>
        <item m="1" x="6894"/>
        <item m="1" x="6983"/>
        <item m="1" x="7072"/>
        <item m="1" x="7160"/>
        <item m="1" x="7250"/>
        <item m="1" x="7343"/>
        <item m="1" x="7609"/>
        <item m="1" x="7699"/>
        <item m="1" x="7788"/>
        <item m="1" x="7875"/>
        <item m="1" x="7967"/>
        <item m="1" x="5201"/>
        <item m="1" x="5292"/>
        <item m="1" x="5379"/>
        <item m="1" x="5468"/>
        <item m="1" x="5559"/>
        <item m="1" x="5649"/>
        <item m="1" x="5919"/>
        <item m="1" x="6007"/>
        <item m="1" x="6093"/>
        <item m="1" x="6181"/>
        <item m="1" x="6270"/>
        <item m="1" x="6360"/>
        <item m="1" x="6630"/>
        <item m="1" x="6718"/>
        <item m="1" x="6806"/>
        <item m="1" x="6895"/>
        <item m="1" x="6985"/>
        <item m="1" x="7075"/>
        <item m="1" x="7253"/>
        <item m="1" x="7346"/>
        <item m="1" x="7433"/>
        <item m="1" x="7521"/>
        <item m="1" x="7610"/>
        <item m="1" x="7701"/>
        <item m="1" x="7970"/>
        <item m="1" x="5024"/>
        <item m="1" x="5112"/>
        <item m="1" x="5202"/>
        <item m="1" x="5295"/>
        <item m="1" x="5562"/>
        <item m="1" x="5652"/>
        <item m="1" x="5740"/>
        <item m="1" x="5828"/>
        <item m="1" x="5920"/>
        <item m="1" x="6010"/>
        <item m="1" x="6273"/>
        <item m="1" x="6363"/>
        <item m="1" x="6450"/>
        <item m="1" x="6538"/>
        <item m="1" x="6631"/>
        <item m="1" x="6721"/>
        <item m="1" x="6988"/>
        <item m="1" x="7078"/>
        <item m="1" x="7165"/>
        <item m="1" x="7254"/>
        <item m="1" x="7347"/>
        <item m="1" x="7436"/>
        <item m="1" x="7704"/>
        <item m="1" x="7793"/>
        <item m="1" x="7880"/>
        <item m="1" x="7971"/>
        <item m="1" x="5027"/>
        <item m="1" x="5205"/>
        <item m="1" x="5298"/>
        <item m="1" x="5384"/>
        <item m="1" x="5473"/>
        <item m="1" x="5563"/>
        <item m="1" x="5654"/>
        <item m="1" x="5923"/>
        <item m="1" x="6013"/>
        <item m="1" x="6098"/>
        <item m="1" x="6185"/>
        <item m="1" x="6274"/>
        <item m="1" x="6365"/>
        <item m="1" x="6634"/>
        <item m="1" x="6724"/>
        <item m="1" x="6811"/>
        <item m="1" x="6899"/>
        <item m="1" x="6989"/>
        <item m="1" x="7081"/>
        <item m="1" x="7350"/>
        <item m="1" x="7439"/>
        <item m="1" x="7526"/>
        <item m="1" x="7614"/>
        <item m="1" x="7705"/>
        <item m="1" x="7796"/>
        <item m="1" x="5030"/>
        <item m="1" x="5117"/>
        <item m="1" x="5206"/>
        <item m="1" x="5299"/>
        <item m="1" x="5387"/>
        <item m="1" x="5657"/>
        <item m="1" x="5745"/>
        <item m="1" x="5833"/>
        <item m="1" x="5924"/>
        <item m="1" x="6014"/>
        <item m="1" x="6101"/>
        <item m="1" x="6368"/>
        <item m="1" x="6455"/>
        <item m="1" x="6543"/>
        <item m="1" x="6635"/>
        <item m="1" x="6726"/>
        <item m="1" x="6814"/>
        <item m="1" x="6992"/>
        <item m="1" x="7084"/>
        <item m="1" x="7170"/>
        <item m="1" x="7259"/>
        <item m="1" x="7351"/>
        <item m="1" x="7441"/>
        <item m="1" x="7529"/>
        <item m="1" x="7708"/>
        <item m="1" x="7799"/>
        <item m="1" x="7885"/>
        <item m="1" x="7975"/>
        <item m="1" x="5033"/>
        <item m="1" x="5302"/>
        <item m="1" x="5390"/>
        <item m="1" x="5478"/>
        <item m="1" x="5567"/>
        <item m="1" x="5658"/>
        <item m="1" x="5748"/>
        <item m="1" x="6017"/>
        <item m="1" x="6104"/>
        <item m="1" x="6190"/>
        <item m="1" x="6277"/>
        <item m="1" x="6369"/>
        <item m="1" x="6458"/>
        <item m="1" x="6729"/>
        <item m="1" x="6817"/>
        <item m="1" x="6904"/>
        <item m="1" x="6993"/>
        <item m="1" x="7085"/>
        <item m="1" x="7173"/>
        <item m="1" x="7444"/>
        <item m="1" x="7532"/>
        <item m="1" x="7619"/>
        <item m="1" x="7709"/>
        <item m="1" x="7800"/>
        <item m="1" x="7888"/>
        <item m="1" x="5036"/>
        <item m="1" x="5122"/>
        <item m="1" x="5211"/>
        <item m="1" x="5303"/>
        <item m="1" x="5392"/>
        <item m="1" x="5481"/>
        <item m="1" x="5661"/>
        <item m="1" x="5751"/>
        <item m="1" x="5838"/>
        <item m="1" x="5928"/>
        <item m="1" x="6018"/>
        <item m="1" x="6106"/>
        <item m="1" x="6372"/>
        <item m="1" x="6461"/>
        <item m="1" x="6548"/>
        <item m="1" x="6639"/>
        <item m="1" x="6730"/>
        <item m="1" x="6819"/>
        <item m="1" x="7088"/>
        <item m="1" x="7176"/>
        <item m="1" x="7264"/>
        <item m="1" x="7355"/>
        <item m="1" x="7445"/>
        <item m="1" x="7535"/>
        <item m="1" x="7803"/>
        <item m="1" x="7891"/>
        <item m="1" x="7980"/>
        <item m="1" x="5037"/>
        <item m="1" x="5125"/>
        <item m="1" x="5395"/>
        <item m="1" x="5484"/>
        <item m="1" x="5572"/>
        <item m="1" x="5662"/>
        <item m="1" x="5752"/>
        <item m="1" x="5841"/>
        <item m="1" x="6109"/>
        <item m="1" x="6195"/>
        <item m="1" x="6282"/>
        <item m="1" x="6373"/>
        <item m="1" x="6462"/>
        <item m="1" x="6551"/>
        <item m="1" x="6822"/>
        <item m="1" x="6909"/>
        <item m="1" x="6998"/>
        <item m="1" x="7089"/>
        <item m="1" x="7178"/>
        <item m="1" x="7267"/>
        <item m="1" x="7448"/>
        <item m="1" x="7538"/>
        <item m="1" x="7624"/>
        <item m="1" x="7713"/>
        <item m="1" x="7804"/>
        <item m="1" x="7893"/>
        <item m="1" x="5040"/>
        <item m="1" x="5128"/>
        <item m="1" x="5216"/>
        <item m="1" x="5307"/>
        <item m="1" x="5396"/>
        <item m="1" x="5487"/>
        <item m="1" x="5755"/>
        <item m="1" x="5844"/>
        <item m="1" x="5933"/>
        <item m="1" x="6021"/>
        <item m="1" x="6110"/>
        <item m="1" x="6198"/>
        <item m="1" x="6465"/>
        <item m="1" x="6554"/>
        <item m="1" x="6644"/>
        <item m="1" x="6733"/>
        <item m="1" x="6823"/>
        <item m="1" x="6912"/>
        <item m="1" x="7181"/>
        <item m="1" x="7270"/>
        <item m="1" x="7360"/>
        <item m="1" x="7449"/>
        <item m="1" x="7539"/>
        <item m="1" x="7627"/>
        <item m="1" x="7896"/>
        <item m="1" x="7985"/>
        <item m="1" x="5041"/>
        <item m="1" x="5130"/>
        <item m="1" x="5219"/>
        <item m="1" x="5399"/>
        <item m="1" x="5490"/>
        <item m="1" x="5577"/>
        <item m="1" x="5667"/>
        <item m="1" x="5756"/>
        <item m="1" x="5846"/>
        <item m="1" x="6113"/>
        <item m="1" x="6201"/>
        <item m="1" x="6287"/>
        <item m="1" x="6377"/>
        <item m="1" x="6466"/>
        <item m="1" x="6556"/>
        <item m="1" x="6826"/>
        <item m="1" x="6915"/>
        <item m="1" x="7003"/>
        <item m="1" x="7093"/>
        <item m="1" x="7182"/>
        <item m="1" x="7273"/>
        <item m="1" x="7542"/>
        <item m="1" x="7630"/>
        <item m="1" x="7718"/>
        <item m="1" x="7808"/>
        <item m="1" x="7897"/>
        <item m="1" x="7988"/>
        <item m="1" x="5133"/>
        <item m="1" x="5222"/>
        <item m="1" x="5312"/>
        <item m="1" x="5400"/>
        <item m="1" x="5491"/>
        <item m="1" x="5580"/>
        <item m="1" x="5849"/>
        <item m="1" x="5938"/>
        <item m="1" x="6026"/>
        <item m="1" x="6114"/>
        <item m="1" x="6202"/>
        <item m="1" x="6290"/>
        <item m="1" x="6559"/>
        <item m="1" x="6649"/>
        <item m="1" x="6738"/>
        <item m="1" x="6827"/>
        <item m="1" x="6917"/>
        <item m="1" x="7006"/>
        <item m="1" x="7185"/>
        <item m="1" x="7276"/>
        <item m="1" x="7365"/>
        <item m="1" x="7454"/>
        <item m="1" x="7543"/>
        <item m="1" x="7632"/>
        <item m="1" x="7721"/>
        <item m="1" x="7900"/>
        <item m="1" x="7991"/>
        <item m="1" x="5045"/>
        <item m="1" x="5134"/>
        <item m="1" x="5225"/>
        <item m="1" x="5494"/>
        <item m="1" x="5583"/>
        <item m="1" x="5672"/>
        <item m="1" x="5760"/>
        <item m="1" x="5850"/>
        <item m="1" x="5941"/>
        <item m="1" x="6205"/>
        <item m="1" x="6293"/>
        <item m="1" x="6382"/>
        <item m="1" x="6469"/>
        <item m="1" x="6560"/>
        <item m="1" x="6652"/>
        <item m="1" x="6920"/>
        <item m="1" x="7009"/>
        <item m="1" x="7098"/>
        <item m="1" x="7186"/>
        <item m="1" x="7277"/>
        <item m="1" x="7368"/>
        <item m="1" x="7635"/>
        <item m="1" x="7724"/>
        <item m="1" x="7813"/>
        <item m="1" x="7901"/>
        <item m="1" x="7992"/>
        <item m="1" x="5137"/>
        <item m="1" x="5228"/>
        <item m="1" x="5317"/>
        <item m="1" x="5405"/>
        <item m="1" x="5495"/>
        <item m="1" x="5585"/>
        <item m="1" x="5675"/>
        <item m="1" x="5853"/>
        <item m="1" x="5944"/>
        <item m="1" x="6031"/>
        <item m="1" x="6118"/>
        <item m="1" x="6206"/>
        <item m="1" x="6295"/>
        <item m="1" x="6563"/>
        <item m="1" x="6655"/>
        <item m="1" x="6743"/>
        <item m="1" x="6831"/>
        <item m="1" x="6921"/>
        <item m="1" x="7011"/>
        <item m="1" x="7280"/>
        <item m="1" x="7371"/>
        <item m="1" x="7459"/>
        <item m="1" x="7547"/>
        <item m="1" x="7636"/>
        <item m="1" x="7727"/>
        <item m="1" x="7995"/>
        <item m="1" x="5049"/>
        <item m="1" x="5138"/>
        <item m="1" x="5229"/>
        <item m="1" x="5319"/>
        <item m="1" x="5587"/>
        <item m="1" x="5677"/>
        <item m="1" x="5764"/>
        <item m="1" x="5854"/>
        <item m="1" x="5945"/>
        <item m="1" x="6033"/>
        <item m="1" x="6297"/>
        <item m="1" x="6386"/>
        <item m="1" x="6473"/>
        <item m="1" x="6564"/>
        <item m="1" x="6656"/>
        <item m="1" x="6745"/>
        <item m="1" x="7013"/>
        <item m="1" x="7102"/>
        <item m="1" x="7190"/>
        <item m="1" x="7281"/>
        <item m="1" x="7372"/>
        <item m="1" x="7461"/>
        <item m="1" x="7638"/>
        <item m="1" x="7729"/>
        <item m="1" x="7817"/>
        <item m="1" x="7905"/>
        <item m="1" x="7996"/>
        <item m="1" x="5231"/>
        <item m="1" x="5321"/>
        <item m="1" x="5408"/>
        <item m="1" x="5498"/>
        <item m="1" x="5588"/>
        <item m="1" x="5679"/>
        <item m="1" x="5947"/>
        <item m="1" x="6035"/>
        <item m="1" x="6121"/>
        <item m="1" x="6208"/>
        <item m="1" x="6298"/>
        <item m="1" x="6388"/>
        <item m="1" x="6658"/>
        <item m="1" x="6747"/>
        <item m="1" x="6834"/>
        <item m="1" x="6923"/>
        <item m="1" x="7014"/>
        <item m="1" x="7104"/>
        <item m="1" x="7374"/>
        <item m="1" x="7463"/>
        <item m="1" x="7550"/>
        <item m="1" x="7639"/>
        <item m="1" x="7730"/>
        <item m="1" x="7819"/>
        <item m="1" x="5052"/>
        <item m="1" x="5141"/>
        <item m="1" x="5232"/>
        <item m="1" x="5322"/>
        <item m="1" x="5410"/>
        <item m="1" x="5590"/>
        <item m="1" x="5681"/>
        <item m="1" x="5767"/>
        <item m="1" x="5857"/>
        <item m="1" x="5948"/>
        <item m="1" x="6036"/>
        <item m="1" x="6300"/>
        <item m="1" x="6390"/>
        <item m="1" x="6476"/>
        <item m="1" x="6567"/>
        <item m="1" x="6659"/>
        <item m="1" x="6748"/>
        <item m="1" x="7016"/>
        <item m="1" x="7106"/>
        <item m="1" x="7193"/>
        <item m="1" x="7284"/>
        <item m="1" x="7375"/>
        <item m="1" x="7465"/>
        <item m="1" x="7732"/>
        <item m="1" x="7821"/>
        <item m="1" x="7908"/>
        <item m="1" x="7999"/>
        <item m="1" x="5054"/>
        <item m="1" x="5324"/>
        <item m="1" x="5412"/>
        <item m="1" x="5501"/>
        <item m="1" x="5591"/>
        <item m="1" x="5682"/>
        <item m="1" x="5769"/>
        <item m="1" x="6038"/>
        <item m="1" x="6124"/>
        <item m="1" x="6211"/>
        <item m="1" x="6301"/>
        <item m="1" x="6391"/>
        <item m="1" x="6478"/>
        <item m="1" x="6750"/>
        <item m="1" x="6837"/>
        <item m="1" x="6926"/>
        <item m="1" x="7017"/>
        <item m="1" x="7107"/>
        <item m="1" x="7195"/>
        <item m="1" x="7377"/>
        <item m="1" x="7467"/>
        <item m="1" x="7553"/>
        <item m="1" x="7642"/>
        <item m="1" x="7733"/>
        <item m="1" x="7822"/>
        <item m="1" x="7910"/>
        <item m="1" x="5056"/>
        <item m="1" x="5091"/>
        <item m="1" x="5144"/>
        <item m="1" x="5181"/>
        <item m="1" x="5235"/>
        <item m="1" x="5271"/>
        <item m="1" x="5325"/>
        <item m="1" x="5360"/>
        <item m="1" x="5414"/>
        <item m="1" x="5448"/>
        <item m="1" x="5684"/>
        <item m="1" x="5718"/>
        <item m="1" x="5771"/>
        <item m="1" x="5808"/>
        <item m="1" x="5860"/>
        <item m="1" x="5898"/>
        <item m="1" x="5951"/>
        <item m="1" x="5988"/>
        <item m="1" x="6039"/>
        <item m="1" x="6075"/>
        <item m="1" x="6126"/>
        <item m="1" x="6161"/>
        <item m="1" x="6340"/>
        <item m="1" x="6393"/>
        <item m="1" x="6428"/>
        <item m="1" x="6480"/>
        <item m="1" x="6517"/>
        <item m="1" x="6570"/>
        <item m="1" x="6608"/>
        <item m="1" x="6661"/>
        <item m="1" x="6699"/>
        <item m="1" x="6751"/>
        <item m="1" x="6786"/>
        <item m="1" x="6839"/>
        <item m="1" x="6874"/>
        <item m="1" x="7054"/>
        <item m="1" x="7109"/>
        <item m="1" x="7143"/>
        <item m="1" x="7197"/>
        <item m="1" x="7232"/>
        <item m="1" x="7287"/>
        <item m="1" x="7324"/>
        <item m="1" x="7378"/>
        <item m="1" x="7414"/>
        <item m="1" x="7468"/>
        <item m="1" x="7502"/>
        <item m="1" x="7555"/>
        <item m="1" x="7771"/>
        <item m="1" x="7824"/>
        <item m="1" x="7860"/>
        <item m="1" x="7912"/>
        <item m="1" x="7949"/>
        <item m="1" x="5057"/>
        <item m="1" x="5092"/>
        <item m="1" x="5146"/>
        <item m="1" x="5327"/>
        <item m="1" x="5362"/>
        <item m="1" x="5416"/>
        <item m="1" x="5450"/>
        <item m="1" x="5504"/>
        <item m="1" x="5541"/>
        <item m="1" x="5594"/>
        <item m="1" x="5631"/>
        <item m="1" x="5685"/>
        <item m="1" x="5720"/>
        <item m="1" x="5772"/>
        <item m="1" x="5809"/>
        <item m="1" x="5862"/>
        <item m="1" x="6041"/>
        <item m="1" x="6077"/>
        <item m="1" x="6128"/>
        <item m="1" x="6163"/>
        <item m="1" x="6214"/>
        <item m="1" x="6252"/>
        <item m="1" x="6304"/>
        <item m="1" x="6342"/>
        <item m="1" x="6394"/>
        <item m="1" x="6430"/>
        <item m="1" x="6481"/>
        <item m="1" x="6518"/>
        <item m="1" x="6753"/>
        <item m="1" x="6788"/>
        <item m="1" x="6841"/>
        <item m="1" x="6876"/>
        <item m="1" x="6929"/>
        <item m="1" x="6966"/>
        <item m="1" x="7020"/>
        <item m="1" x="7056"/>
        <item m="1" x="7110"/>
        <item m="1" x="7145"/>
        <item m="1" x="7198"/>
        <item m="1" x="7233"/>
        <item m="1" x="7470"/>
        <item m="1" x="7504"/>
        <item m="1" x="7557"/>
        <item m="1" x="7592"/>
        <item m="1" x="7645"/>
        <item m="1" x="7682"/>
        <item m="1" x="7736"/>
        <item m="1" x="7773"/>
        <item m="1" x="7825"/>
        <item m="1" x="7861"/>
        <item m="1" x="7914"/>
        <item m="1" x="7950"/>
        <item m="1" x="5059"/>
        <item m="1" x="5094"/>
        <item m="1" x="5148"/>
        <item m="1" x="5183"/>
        <item m="1" x="5238"/>
        <item m="1" x="5274"/>
        <item m="1" x="5328"/>
        <item m="1" x="5364"/>
        <item m="1" x="5417"/>
        <item m="1" x="5451"/>
        <item m="1" x="5506"/>
        <item m="1" x="5722"/>
        <item m="1" x="5774"/>
        <item m="1" x="5811"/>
        <item m="1" x="5864"/>
        <item m="1" x="5900"/>
        <item m="1" x="5954"/>
        <item m="1" x="5991"/>
        <item m="1" x="6042"/>
        <item m="1" x="6079"/>
        <item m="1" x="6129"/>
        <item m="1" x="6164"/>
        <item m="1" x="6216"/>
        <item m="1" x="6432"/>
        <item m="1" x="6483"/>
        <item m="1" x="6520"/>
        <item m="1" x="6573"/>
        <item m="1" x="6611"/>
        <item m="1" x="6664"/>
        <item m="1" x="6702"/>
        <item m="1" x="6754"/>
        <item m="1" x="6790"/>
        <item m="1" x="6842"/>
        <item m="1" x="6877"/>
        <item m="1" x="6931"/>
        <item m="1" x="7147"/>
        <item m="1" x="7200"/>
        <item m="1" x="7235"/>
        <item m="1" x="7290"/>
        <item m="1" x="7327"/>
        <item m="1" x="7381"/>
        <item m="1" x="7417"/>
        <item m="1" x="7471"/>
        <item m="1" x="7506"/>
        <item m="1" x="7558"/>
        <item m="1" x="7593"/>
        <item m="1" x="7647"/>
        <item m="1" x="7827"/>
        <item m="1" x="7863"/>
        <item m="1" x="7916"/>
        <item m="1" x="7952"/>
        <item m="1" x="5060"/>
        <item m="1" x="5096"/>
        <item m="1" x="5149"/>
        <item m="1" x="5184"/>
        <item m="1" x="5419"/>
        <item m="1" x="5454"/>
        <item m="1" x="5508"/>
        <item m="1" x="5544"/>
        <item m="1" x="5597"/>
        <item m="1" x="5635"/>
        <item m="1" x="5688"/>
        <item m="1" x="5725"/>
        <item m="1" x="5775"/>
        <item m="1" x="5813"/>
        <item m="1" x="5866"/>
        <item m="1" x="5902"/>
        <item m="1" x="6131"/>
        <item m="1" x="6167"/>
        <item m="1" x="6218"/>
        <item m="1" x="6255"/>
        <item m="1" x="6307"/>
        <item m="1" x="6346"/>
        <item m="1" x="6396"/>
        <item m="1" x="6435"/>
        <item m="1" x="6484"/>
        <item m="1" x="6522"/>
        <item m="1" x="6575"/>
        <item m="1" x="6613"/>
        <item m="1" x="6792"/>
        <item m="1" x="6844"/>
        <item m="1" x="6880"/>
        <item m="1" x="6933"/>
        <item m="1" x="6969"/>
        <item m="1" x="7023"/>
        <item m="1" x="7060"/>
        <item m="1" x="7112"/>
        <item m="1" x="7150"/>
        <item m="1" x="7201"/>
        <item m="1" x="7237"/>
        <item m="1" x="7292"/>
        <item m="1" x="7508"/>
        <item m="1" x="7560"/>
        <item m="1" x="7596"/>
        <item m="1" x="7649"/>
        <item m="1" x="7685"/>
        <item m="1" x="7739"/>
        <item m="1" x="7777"/>
        <item m="1" x="7828"/>
        <item m="1" x="7866"/>
        <item m="1" x="7917"/>
        <item m="1" x="7954"/>
        <item m="1" x="5099"/>
        <item m="1" x="5151"/>
        <item m="1" x="5187"/>
        <item m="1" x="5241"/>
        <item m="1" x="5278"/>
        <item m="1" x="5331"/>
        <item m="1" x="5368"/>
        <item m="1" x="5420"/>
        <item m="1" x="5457"/>
        <item m="1" x="5509"/>
        <item m="1" x="5546"/>
        <item m="1" x="5599"/>
        <item m="1" x="5777"/>
        <item m="1" x="5816"/>
        <item m="1" x="5868"/>
        <item m="1" x="5905"/>
        <item m="1" x="5957"/>
        <item m="1" x="5995"/>
        <item m="1" x="6045"/>
        <item m="1" x="6083"/>
        <item m="1" x="6132"/>
        <item m="1" x="6170"/>
        <item m="1" x="6219"/>
        <item m="1" x="6257"/>
        <item m="1" x="6309"/>
        <item m="1" x="6486"/>
        <item m="1" x="6525"/>
        <item m="1" x="6577"/>
        <item m="1" x="6616"/>
        <item m="1" x="6667"/>
        <item m="1" x="6706"/>
        <item m="1" x="6757"/>
        <item m="1" x="6795"/>
        <item m="1" x="6845"/>
        <item m="1" x="6883"/>
        <item m="1" x="6934"/>
        <item m="1" x="6971"/>
        <item m="1" x="7203"/>
        <item m="1" x="7240"/>
        <item m="1" x="7294"/>
        <item m="1" x="7331"/>
        <item m="1" x="7384"/>
        <item m="1" x="7421"/>
        <item m="1" x="7474"/>
        <item m="1" x="7511"/>
        <item m="1" x="7561"/>
        <item m="1" x="7598"/>
        <item m="1" x="7651"/>
        <item m="1" x="7687"/>
        <item m="1" x="7919"/>
        <item m="1" x="7957"/>
        <item m="1" x="5062"/>
        <item m="1" x="5102"/>
        <item m="1" x="5152"/>
        <item m="1" x="5189"/>
        <item m="1" x="5243"/>
        <item m="1" x="5280"/>
        <item m="1" x="5459"/>
        <item m="1" x="5511"/>
        <item m="1" x="5549"/>
        <item m="1" x="5601"/>
        <item m="1" x="5638"/>
        <item m="1" x="5691"/>
        <item m="1" x="5729"/>
        <item m="1" x="5778"/>
        <item m="1" x="5819"/>
        <item m="1" x="5869"/>
        <item m="1" x="5907"/>
        <item m="1" x="5959"/>
        <item m="1" x="6172"/>
        <item m="1" x="6221"/>
        <item m="1" x="6260"/>
        <item m="1" x="6311"/>
        <item m="1" x="6349"/>
        <item m="1" x="6399"/>
        <item m="1" x="6439"/>
        <item m="1" x="6487"/>
        <item m="1" x="6528"/>
        <item m="1" x="6578"/>
        <item m="1" x="6618"/>
        <item m="1" x="6669"/>
        <item m="1" x="6886"/>
        <item m="1" x="6936"/>
        <item m="1" x="6974"/>
        <item m="1" x="7026"/>
        <item m="1" x="7064"/>
        <item m="1" x="7115"/>
        <item m="1" x="7154"/>
        <item m="1" x="7204"/>
        <item m="1" x="7243"/>
        <item m="1" x="7295"/>
        <item m="1" x="7333"/>
        <item m="1" x="7386"/>
        <item m="1" x="7563"/>
        <item m="1" x="7601"/>
        <item m="1" x="7653"/>
        <item m="1" x="7690"/>
        <item m="1" x="7742"/>
        <item m="1" x="7781"/>
        <item m="1" x="7831"/>
        <item m="1" x="7870"/>
        <item m="1" x="7920"/>
        <item m="1" x="7960"/>
        <item m="1" x="5154"/>
        <item m="1" x="5192"/>
        <item m="1" x="5245"/>
        <item m="1" x="5283"/>
        <item m="1" x="5334"/>
        <item m="1" x="5372"/>
        <item m="1" x="5423"/>
        <item m="1" x="5462"/>
        <item m="1" x="5512"/>
        <item m="1" x="5551"/>
        <item m="1" x="5603"/>
        <item m="1" x="5640"/>
        <item m="1" x="5871"/>
        <item m="1" x="5910"/>
        <item m="1" x="5961"/>
        <item m="1" x="5999"/>
        <item m="1" x="6048"/>
        <item m="1" x="6087"/>
        <item m="1" x="6135"/>
        <item m="1" x="6175"/>
        <item m="1" x="6222"/>
        <item m="1" x="6262"/>
        <item m="1" x="6313"/>
        <item m="1" x="6351"/>
        <item m="1" x="6530"/>
        <item m="1" x="6580"/>
        <item m="1" x="6621"/>
        <item m="1" x="6671"/>
        <item m="1" x="6710"/>
        <item m="1" x="6760"/>
        <item m="1" x="6799"/>
        <item m="1" x="6847"/>
        <item m="1" x="6889"/>
        <item m="1" x="6937"/>
        <item m="1" x="6976"/>
        <item m="1" x="7028"/>
        <item m="1" x="7066"/>
        <item m="1" x="7245"/>
        <item m="1" x="7297"/>
        <item m="1" x="7336"/>
        <item m="1" x="7388"/>
        <item m="1" x="7425"/>
        <item m="1" x="7477"/>
        <item m="1" x="7515"/>
        <item m="1" x="7564"/>
        <item m="1" x="7604"/>
        <item m="1" x="7654"/>
        <item m="1" x="7692"/>
        <item m="1" x="7744"/>
        <item m="1" x="7962"/>
        <item m="1" x="5065"/>
        <item m="1" x="5106"/>
        <item m="1" x="5155"/>
        <item m="1" x="5195"/>
        <item m="1" x="5246"/>
        <item m="1" x="5285"/>
        <item m="1" x="5336"/>
        <item m="1" x="5514"/>
        <item m="1" x="5554"/>
        <item m="1" x="5605"/>
        <item m="1" x="5643"/>
        <item m="1" x="5694"/>
        <item m="1" x="5733"/>
        <item m="1" x="5781"/>
        <item m="1" x="5823"/>
        <item m="1" x="5872"/>
        <item m="1" x="5913"/>
        <item m="1" x="5962"/>
        <item m="1" x="6001"/>
        <item m="1" x="6050"/>
        <item m="1" x="6224"/>
        <item m="1" x="6265"/>
        <item m="1" x="6315"/>
        <item m="1" x="6354"/>
        <item m="1" x="6402"/>
        <item m="1" x="6443"/>
        <item m="1" x="6490"/>
        <item m="1" x="6533"/>
        <item m="1" x="6581"/>
        <item m="1" x="6624"/>
        <item m="1" x="6672"/>
        <item m="1" x="6712"/>
        <item m="1" x="6939"/>
        <item m="1" x="6979"/>
        <item m="1" x="7030"/>
        <item m="1" x="7069"/>
        <item m="1" x="7118"/>
        <item m="1" x="7158"/>
        <item m="1" x="7207"/>
        <item m="1" x="7248"/>
        <item m="1" x="7298"/>
        <item m="1" x="7339"/>
        <item m="1" x="7389"/>
        <item m="1" x="7427"/>
        <item m="1" x="7656"/>
        <item m="1" x="7695"/>
        <item m="1" x="7746"/>
        <item m="1" x="7785"/>
        <item m="1" x="7834"/>
        <item m="1" x="7874"/>
        <item m="1" x="7923"/>
        <item m="1" x="7965"/>
        <item m="1" x="5197"/>
        <item m="1" x="5248"/>
        <item m="1" x="5288"/>
        <item m="1" x="5338"/>
        <item m="1" x="5376"/>
        <item m="1" x="5426"/>
        <item m="1" x="5466"/>
        <item m="1" x="5515"/>
        <item m="1" x="5557"/>
        <item m="1" x="5606"/>
        <item m="1" x="5645"/>
        <item m="1" x="5696"/>
        <item m="1" x="5915"/>
        <item m="1" x="5964"/>
        <item m="1" x="6004"/>
        <item m="1" x="6052"/>
        <item m="1" x="6090"/>
        <item m="1" x="6138"/>
        <item m="1" x="6179"/>
        <item m="1" x="6225"/>
        <item m="1" x="6268"/>
        <item m="1" x="6316"/>
        <item m="1" x="6356"/>
        <item m="1" x="6404"/>
        <item m="1" x="6626"/>
        <item m="1" x="6674"/>
        <item m="1" x="6715"/>
        <item m="1" x="6763"/>
        <item m="1" x="6803"/>
        <item m="1" x="6850"/>
        <item m="1" x="6893"/>
        <item m="1" x="6940"/>
        <item m="1" x="6982"/>
        <item m="1" x="7031"/>
        <item m="1" x="7071"/>
        <item m="1" x="7120"/>
        <item m="1" x="7342"/>
        <item m="1" x="7391"/>
        <item m="1" x="7430"/>
        <item m="1" x="7480"/>
        <item m="1" x="7519"/>
        <item m="1" x="7567"/>
        <item m="1" x="7608"/>
        <item m="1" x="7657"/>
        <item m="1" x="7698"/>
        <item m="1" x="7747"/>
        <item m="1" x="7787"/>
        <item m="1" x="7836"/>
        <item m="1" x="5068"/>
        <item m="1" x="5110"/>
        <item m="1" x="5158"/>
        <item m="1" x="5200"/>
        <item m="1" x="5249"/>
        <item m="1" x="5291"/>
        <item m="1" x="5339"/>
        <item m="1" x="5378"/>
        <item m="1" x="5608"/>
        <item m="1" x="5648"/>
        <item m="1" x="5698"/>
        <item m="1" x="5737"/>
        <item m="1" x="5784"/>
        <item m="1" x="5827"/>
        <item m="1" x="5875"/>
        <item m="1" x="5918"/>
        <item m="1" x="5965"/>
        <item m="1" x="6006"/>
        <item m="1" x="6054"/>
        <item m="1" x="6092"/>
        <item m="1" x="6318"/>
        <item m="1" x="6359"/>
        <item m="1" x="6406"/>
        <item m="1" x="6447"/>
        <item m="1" x="6493"/>
        <item m="1" x="6537"/>
        <item m="1" x="6584"/>
        <item m="1" x="6629"/>
        <item m="1" x="6675"/>
        <item m="1" x="6717"/>
        <item m="1" x="6765"/>
        <item m="1" x="6805"/>
        <item m="1" x="6984"/>
        <item m="1" x="7033"/>
        <item m="1" x="7074"/>
        <item m="1" x="7122"/>
        <item m="1" x="7162"/>
        <item m="1" x="7210"/>
        <item m="1" x="7252"/>
        <item m="1" x="7300"/>
        <item m="1" x="7345"/>
        <item m="1" x="7392"/>
        <item m="1" x="7432"/>
        <item m="1" x="7482"/>
        <item m="1" x="7700"/>
        <item m="1" x="7749"/>
        <item m="1" x="7790"/>
        <item m="1" x="7838"/>
        <item m="1" x="7877"/>
        <item m="1" x="7926"/>
        <item m="1" x="7969"/>
        <item m="1" x="5023"/>
        <item m="1" x="5070"/>
        <item m="1" x="5294"/>
        <item m="1" x="5341"/>
        <item m="1" x="5381"/>
        <item m="1" x="5429"/>
        <item m="1" x="5470"/>
        <item m="1" x="5518"/>
        <item m="1" x="5561"/>
        <item m="1" x="5609"/>
        <item m="1" x="5651"/>
        <item m="1" x="5699"/>
        <item m="1" x="5739"/>
        <item m="1" x="5786"/>
        <item m="1" x="5967"/>
        <item m="1" x="6009"/>
        <item m="1" x="6056"/>
        <item m="1" x="6095"/>
        <item m="1" x="6141"/>
        <item m="1" x="6183"/>
        <item m="1" x="6228"/>
        <item m="1" x="6272"/>
        <item m="1" x="6319"/>
        <item m="1" x="6362"/>
        <item m="1" x="6407"/>
        <item m="1" x="6449"/>
        <item m="1" x="6495"/>
        <item m="1" x="6677"/>
        <item m="1" x="6720"/>
        <item m="1" x="6767"/>
        <item m="1" x="6808"/>
        <item m="1" x="6853"/>
        <item m="1" x="6897"/>
        <item m="1" x="6943"/>
        <item m="1" x="6987"/>
        <item m="1" x="7034"/>
        <item m="1" x="7077"/>
        <item m="1" x="7123"/>
        <item m="1" x="7164"/>
        <item m="1" x="7394"/>
        <item m="1" x="7435"/>
        <item m="1" x="7484"/>
        <item m="1" x="7523"/>
        <item m="1" x="7570"/>
        <item m="1" x="7612"/>
        <item m="1" x="7660"/>
        <item m="1" x="7703"/>
        <item m="1" x="7750"/>
        <item m="1" x="7792"/>
        <item m="1" x="7840"/>
        <item m="1" x="7879"/>
        <item m="1" x="5026"/>
        <item m="1" x="5072"/>
        <item m="1" x="5114"/>
        <item m="1" x="5161"/>
        <item m="1" x="5204"/>
        <item m="1" x="5251"/>
        <item m="1" x="5297"/>
        <item m="1" x="5342"/>
        <item m="1" x="5383"/>
        <item m="1" x="5431"/>
        <item m="1" x="5472"/>
        <item m="1" x="5653"/>
        <item m="1" x="5701"/>
        <item m="1" x="5742"/>
        <item m="1" x="5788"/>
        <item m="1" x="5830"/>
        <item m="1" x="5878"/>
        <item m="1" x="5922"/>
        <item m="1" x="5968"/>
        <item m="1" x="6012"/>
        <item m="1" x="6057"/>
        <item m="1" x="6097"/>
        <item m="1" x="6143"/>
        <item m="1" x="6364"/>
        <item m="1" x="6409"/>
        <item m="1" x="6452"/>
        <item m="1" x="6497"/>
        <item m="1" x="6540"/>
        <item m="1" x="6587"/>
        <item m="1" x="6633"/>
        <item m="1" x="6678"/>
        <item m="1" x="6723"/>
        <item m="1" x="6768"/>
        <item m="1" x="6810"/>
        <item m="1" x="6855"/>
        <item m="1" x="7080"/>
        <item m="1" x="7125"/>
        <item m="1" x="7167"/>
        <item m="1" x="7213"/>
        <item m="1" x="7256"/>
        <item m="1" x="7303"/>
        <item m="1" x="7349"/>
        <item m="1" x="7395"/>
        <item m="1" x="7438"/>
        <item m="1" x="7485"/>
        <item m="1" x="7525"/>
        <item m="1" x="7572"/>
        <item m="1" x="7752"/>
        <item m="1" x="7795"/>
        <item m="1" x="7842"/>
        <item m="1" x="7882"/>
        <item m="1" x="7929"/>
        <item m="1" x="7973"/>
        <item m="1" x="5029"/>
        <item m="1" x="5073"/>
        <item m="1" x="5116"/>
        <item m="1" x="5344"/>
        <item m="1" x="5386"/>
        <item m="1" x="5433"/>
        <item m="1" x="5475"/>
        <item m="1" x="5521"/>
        <item m="1" x="5565"/>
        <item m="1" x="5612"/>
        <item m="1" x="5656"/>
        <item m="1" x="5702"/>
        <item m="1" x="5744"/>
        <item m="1" x="5790"/>
        <item m="1" x="5832"/>
        <item m="1" x="6059"/>
        <item m="1" x="6100"/>
        <item m="1" x="6145"/>
        <item m="1" x="6187"/>
        <item m="1" x="6231"/>
        <item m="1" x="6276"/>
        <item m="1" x="6322"/>
        <item m="1" x="6367"/>
        <item m="1" x="6410"/>
        <item m="1" x="6454"/>
        <item m="1" x="6499"/>
        <item m="1" x="6542"/>
        <item m="1" x="6725"/>
        <item m="1" x="6770"/>
        <item m="1" x="6813"/>
        <item m="1" x="6857"/>
        <item m="1" x="6901"/>
        <item m="1" x="6946"/>
        <item m="1" x="6991"/>
        <item m="1" x="7036"/>
        <item m="1" x="7083"/>
        <item m="1" x="7126"/>
        <item m="1" x="7169"/>
        <item m="1" x="7215"/>
        <item m="1" x="7258"/>
        <item m="1" x="7440"/>
        <item m="1" x="7487"/>
        <item m="1" x="7528"/>
        <item m="1" x="7574"/>
        <item m="1" x="7616"/>
        <item m="1" x="7663"/>
        <item m="1" x="7707"/>
        <item m="1" x="7753"/>
        <item m="1" x="7798"/>
        <item m="1" x="7843"/>
        <item m="1" x="7884"/>
        <item m="1" x="7931"/>
        <item m="1" x="5032"/>
        <item m="1" x="5075"/>
        <item m="1" x="5119"/>
        <item m="1" x="5164"/>
        <item m="1" x="5208"/>
        <item m="1" x="5254"/>
        <item m="1" x="5301"/>
        <item m="1" x="5345"/>
        <item m="1" x="5389"/>
        <item m="1" x="5434"/>
        <item m="1" x="5477"/>
        <item m="1" x="5523"/>
        <item m="1" x="5747"/>
        <item m="1" x="5792"/>
        <item m="1" x="5835"/>
        <item m="1" x="5881"/>
        <item m="1" x="5926"/>
        <item m="1" x="5971"/>
        <item m="1" x="6016"/>
        <item m="1" x="6060"/>
        <item m="1" x="6103"/>
        <item m="1" x="6146"/>
        <item m="1" x="6189"/>
        <item m="1" x="6233"/>
        <item m="1" x="6412"/>
        <item m="1" x="6457"/>
        <item m="1" x="6501"/>
        <item m="1" x="6545"/>
        <item m="1" x="6590"/>
        <item m="1" x="6637"/>
        <item m="1" x="6681"/>
        <item m="1" x="6728"/>
        <item m="1" x="6771"/>
        <item m="1" x="6816"/>
        <item m="1" x="6858"/>
        <item m="1" x="6903"/>
        <item m="1" x="7128"/>
        <item m="1" x="7172"/>
        <item m="1" x="7217"/>
        <item m="1" x="7261"/>
        <item m="1" x="7306"/>
        <item m="1" x="7353"/>
        <item m="1" x="7398"/>
        <item m="1" x="7443"/>
        <item m="1" x="7488"/>
        <item m="1" x="7531"/>
        <item m="1" x="7575"/>
        <item m="1" x="7618"/>
        <item m="1" x="7845"/>
        <item m="1" x="7887"/>
        <item m="1" x="7933"/>
        <item m="1" x="7977"/>
        <item m="1" x="5035"/>
        <item m="1" x="5076"/>
        <item m="1" x="5121"/>
        <item m="1" x="5166"/>
        <item m="1" x="5210"/>
        <item m="1" x="5391"/>
        <item m="1" x="5436"/>
        <item m="1" x="5480"/>
        <item m="1" x="5525"/>
        <item m="1" x="5569"/>
        <item m="1" x="5615"/>
        <item m="1" x="5660"/>
        <item m="1" x="5704"/>
        <item m="1" x="5750"/>
        <item m="1" x="5793"/>
        <item m="1" x="5837"/>
        <item m="1" x="5883"/>
        <item m="1" x="6105"/>
        <item m="1" x="6148"/>
        <item m="1" x="6192"/>
        <item m="1" x="6235"/>
        <item m="1" x="6279"/>
        <item m="1" x="6325"/>
        <item m="1" x="6371"/>
        <item m="1" x="6413"/>
        <item m="1" x="6460"/>
        <item m="1" x="6502"/>
        <item m="1" x="6547"/>
        <item m="1" x="6592"/>
        <item m="1" x="6818"/>
        <item m="1" x="6860"/>
        <item m="1" x="6906"/>
        <item m="1" x="6949"/>
        <item m="1" x="6995"/>
        <item m="1" x="7039"/>
        <item m="1" x="7087"/>
        <item m="1" x="7129"/>
        <item m="1" x="7175"/>
        <item m="1" x="7218"/>
        <item m="1" x="7263"/>
        <item m="1" x="7308"/>
        <item m="1" x="7534"/>
        <item m="1" x="7577"/>
        <item m="1" x="7621"/>
        <item m="1" x="7666"/>
        <item m="1" x="7711"/>
        <item m="1" x="7756"/>
        <item m="1" x="7802"/>
        <item m="1" x="7846"/>
        <item m="1" x="7890"/>
        <item m="1" x="7934"/>
        <item m="1" x="7979"/>
        <item m="1" x="5078"/>
        <item m="1" x="5124"/>
        <item m="1" x="5168"/>
        <item m="1" x="5213"/>
        <item m="1" x="5257"/>
        <item m="1" x="5305"/>
        <item m="1" x="5348"/>
        <item m="1" x="5394"/>
        <item m="1" x="5437"/>
        <item m="1" x="5483"/>
        <item m="1" x="5526"/>
        <item m="1" x="5571"/>
        <item m="1" x="5795"/>
        <item m="1" x="5840"/>
        <item m="1" x="5885"/>
        <item m="1" x="5930"/>
        <item m="1" x="5974"/>
        <item m="1" x="6020"/>
        <item m="1" x="6063"/>
        <item m="1" x="6108"/>
        <item m="1" x="6149"/>
        <item m="1" x="6194"/>
        <item m="1" x="6237"/>
        <item m="1" x="6281"/>
        <item m="1" x="6504"/>
        <item m="1" x="6550"/>
        <item m="1" x="6594"/>
        <item m="1" x="6641"/>
        <item m="1" x="6684"/>
        <item m="1" x="6732"/>
        <item m="1" x="6774"/>
        <item m="1" x="6821"/>
        <item m="1" x="6861"/>
        <item m="1" x="6908"/>
        <item m="1" x="6951"/>
        <item m="1" x="6997"/>
        <item m="1" x="7177"/>
        <item m="1" x="7220"/>
        <item m="1" x="7266"/>
        <item m="1" x="7310"/>
        <item m="1" x="7357"/>
        <item m="1" x="7401"/>
        <item m="1" x="7447"/>
        <item m="1" x="7490"/>
        <item m="1" x="7537"/>
        <item m="1" x="7578"/>
        <item m="1" x="7623"/>
        <item m="1" x="7668"/>
        <item m="1" x="7892"/>
        <item m="1" x="7936"/>
        <item m="1" x="7982"/>
        <item m="1" x="5039"/>
        <item m="1" x="5079"/>
        <item m="1" x="5127"/>
        <item m="1" x="5169"/>
        <item m="1" x="5215"/>
        <item m="1" x="5259"/>
        <item m="1" x="5486"/>
        <item m="1" x="5528"/>
        <item m="1" x="5574"/>
        <item m="1" x="5618"/>
        <item m="1" x="5664"/>
        <item m="1" x="5707"/>
        <item m="1" x="5754"/>
        <item m="1" x="5796"/>
        <item m="1" x="5843"/>
        <item m="1" x="5886"/>
        <item m="1" x="5932"/>
        <item m="1" x="5976"/>
        <item m="1" x="6151"/>
        <item m="1" x="6197"/>
        <item m="1" x="6239"/>
        <item m="1" x="6284"/>
        <item m="1" x="6328"/>
        <item m="1" x="6375"/>
        <item m="1" x="6416"/>
        <item m="1" x="6464"/>
        <item m="1" x="6505"/>
        <item m="1" x="6553"/>
        <item m="1" x="6595"/>
        <item m="1" x="6643"/>
        <item m="1" x="6686"/>
        <item m="1" x="6863"/>
        <item m="1" x="6911"/>
        <item m="1" x="6953"/>
        <item m="1" x="7000"/>
        <item m="1" x="7042"/>
        <item m="1" x="7091"/>
        <item m="1" x="7132"/>
        <item m="1" x="7180"/>
        <item m="1" x="7221"/>
        <item m="1" x="7269"/>
        <item m="1" x="7311"/>
        <item m="1" x="7359"/>
        <item m="1" x="7580"/>
        <item m="1" x="7626"/>
        <item m="1" x="7670"/>
        <item m="1" x="7715"/>
        <item m="1" x="7759"/>
        <item m="1" x="7806"/>
        <item m="1" x="7849"/>
        <item m="1" x="7895"/>
        <item m="1" x="7937"/>
        <item m="1" x="7984"/>
        <item m="1" x="5129"/>
        <item m="1" x="5171"/>
        <item m="1" x="5218"/>
        <item m="1" x="5261"/>
        <item m="1" x="5309"/>
        <item m="1" x="5351"/>
        <item m="1" x="5398"/>
        <item m="1" x="5439"/>
        <item m="1" x="5489"/>
        <item m="1" x="5529"/>
        <item m="1" x="5576"/>
        <item m="1" x="5620"/>
        <item m="1" x="5666"/>
        <item m="1" x="5845"/>
        <item m="1" x="5888"/>
        <item m="1" x="5935"/>
        <item m="1" x="5978"/>
        <item m="1" x="6023"/>
        <item m="1" x="6066"/>
        <item m="1" x="6112"/>
        <item m="1" x="6152"/>
        <item m="1" x="6200"/>
        <item m="1" x="6240"/>
        <item m="1" x="6286"/>
        <item m="1" x="6330"/>
        <item m="1" x="6555"/>
        <item m="1" x="6597"/>
        <item m="1" x="6646"/>
        <item m="1" x="6688"/>
        <item m="1" x="6735"/>
        <item m="1" x="6777"/>
        <item m="1" x="6825"/>
        <item m="1" x="6864"/>
        <item m="1" x="6914"/>
        <item m="1" x="6954"/>
        <item m="1" x="7002"/>
        <item m="1" x="7044"/>
        <item m="1" x="7272"/>
        <item m="1" x="7313"/>
        <item m="1" x="7362"/>
        <item m="1" x="7404"/>
        <item m="1" x="7451"/>
        <item m="1" x="7493"/>
        <item m="1" x="7541"/>
        <item m="1" x="7581"/>
        <item m="1" x="7629"/>
        <item m="1" x="7671"/>
        <item m="1" x="7717"/>
        <item m="1" x="7761"/>
        <item m="1" x="7939"/>
        <item m="1" x="7987"/>
        <item m="1" x="5043"/>
        <item m="1" x="5082"/>
        <item m="1" x="5132"/>
        <item m="1" x="5172"/>
        <item m="1" x="5221"/>
        <item m="1" x="5262"/>
        <item m="1" x="5311"/>
        <item m="1" x="5531"/>
        <item m="1" x="5579"/>
        <item m="1" x="5622"/>
        <item m="1" x="5669"/>
        <item m="1" x="5710"/>
        <item m="1" x="5758"/>
        <item m="1" x="5799"/>
        <item m="1" x="5848"/>
        <item m="1" x="5889"/>
        <item m="1" x="5937"/>
        <item m="1" x="5979"/>
        <item m="1" x="6025"/>
        <item m="1" x="6242"/>
        <item m="1" x="6289"/>
        <item m="1" x="6332"/>
        <item m="1" x="6379"/>
        <item m="1" x="6419"/>
        <item m="1" x="6468"/>
        <item m="1" x="6508"/>
        <item m="1" x="6558"/>
        <item m="1" x="6598"/>
        <item m="1" x="6648"/>
        <item m="1" x="6690"/>
        <item m="1" x="6737"/>
        <item m="1" x="6916"/>
        <item m="1" x="6956"/>
        <item m="1" x="7005"/>
        <item m="1" x="7046"/>
        <item m="1" x="7095"/>
        <item m="1" x="7135"/>
        <item m="1" x="7184"/>
        <item m="1" x="7223"/>
        <item m="1" x="7275"/>
        <item m="1" x="7314"/>
        <item m="1" x="7364"/>
        <item m="1" x="7406"/>
        <item m="1" x="7453"/>
        <item m="1" x="7631"/>
        <item m="1" x="7673"/>
        <item m="1" x="7720"/>
        <item m="1" x="7763"/>
        <item m="1" x="7810"/>
        <item m="1" x="7852"/>
        <item m="1" x="7899"/>
        <item m="1" x="7940"/>
        <item m="1" x="7990"/>
        <item m="1" x="5224"/>
        <item m="1" x="5264"/>
        <item m="1" x="5314"/>
        <item m="1" x="5354"/>
        <item m="1" x="5402"/>
        <item m="1" x="5442"/>
        <item m="1" x="5493"/>
        <item m="1" x="5532"/>
        <item m="1" x="5582"/>
        <item m="1" x="5623"/>
        <item m="1" x="5671"/>
        <item m="1" x="5712"/>
        <item m="1" x="5940"/>
        <item m="1" x="5981"/>
        <item m="1" x="6028"/>
        <item m="1" x="6069"/>
        <item m="1" x="6116"/>
        <item m="1" x="6155"/>
        <item m="1" x="6204"/>
        <item m="1" x="6243"/>
        <item m="1" x="6292"/>
        <item m="1" x="6333"/>
        <item m="1" x="6381"/>
        <item m="1" x="6421"/>
        <item m="1" x="6600"/>
        <item m="1" x="6651"/>
        <item m="1" x="6692"/>
        <item m="1" x="6740"/>
        <item m="1" x="6780"/>
        <item m="1" x="6829"/>
        <item m="1" x="6867"/>
        <item m="1" x="6919"/>
        <item m="1" x="6957"/>
        <item m="1" x="7008"/>
        <item m="1" x="7047"/>
        <item m="1" x="7097"/>
        <item m="1" x="7316"/>
        <item m="1" x="7367"/>
        <item m="1" x="7408"/>
        <item m="1" x="7456"/>
        <item m="1" x="7496"/>
        <item m="1" x="7545"/>
        <item m="1" x="7584"/>
        <item m="1" x="7634"/>
        <item m="1" x="7674"/>
        <item m="1" x="7723"/>
        <item m="1" x="7764"/>
        <item m="1" x="7812"/>
        <item m="1" x="5047"/>
        <item m="1" x="5085"/>
        <item m="1" x="5136"/>
        <item m="1" x="5174"/>
        <item m="1" x="5227"/>
        <item m="1" x="5265"/>
        <item m="1" x="5316"/>
        <item m="1" x="5356"/>
        <item m="1" x="5404"/>
        <item m="1" x="5584"/>
        <item m="1" x="5625"/>
        <item m="1" x="5674"/>
        <item m="1" x="5714"/>
        <item m="1" x="5762"/>
        <item m="1" x="5802"/>
        <item m="1" x="5852"/>
        <item m="1" x="5891"/>
        <item m="1" x="5943"/>
        <item m="1" x="5982"/>
        <item m="1" x="6030"/>
        <item m="1" x="6071"/>
        <item m="1" x="6294"/>
        <item m="1" x="6335"/>
        <item m="1" x="6384"/>
        <item m="1" x="6423"/>
        <item m="1" x="6471"/>
        <item m="1" x="6511"/>
        <item m="1" x="6562"/>
        <item m="1" x="6601"/>
        <item m="1" x="6654"/>
        <item m="1" x="6693"/>
        <item m="1" x="6742"/>
        <item m="1" x="6782"/>
        <item m="1" x="7010"/>
        <item m="1" x="7049"/>
        <item m="1" x="7100"/>
        <item m="1" x="7138"/>
        <item m="1" x="7188"/>
        <item m="1" x="7226"/>
        <item m="1" x="7279"/>
        <item m="1" x="7317"/>
        <item m="1" x="7370"/>
        <item m="1" x="7409"/>
        <item m="1" x="7458"/>
        <item m="1" x="7498"/>
        <item m="1" x="7726"/>
        <item m="1" x="7766"/>
        <item m="1" x="7815"/>
        <item m="1" x="7855"/>
        <item m="1" x="7903"/>
        <item m="1" x="7943"/>
        <item m="1" x="7994"/>
        <item t="default"/>
      </items>
    </pivotField>
    <pivotField showAll="0"/>
    <pivotField showAll="0">
      <items count="11">
        <item x="0"/>
        <item h="1" m="1" x="8"/>
        <item h="1" m="1" x="6"/>
        <item h="1" m="1" x="2"/>
        <item h="1" m="1" x="5"/>
        <item h="1" m="1" x="9"/>
        <item h="1" m="1" x="1"/>
        <item h="1" m="1" x="3"/>
        <item h="1" m="1" x="4"/>
        <item h="1" m="1" x="7"/>
        <item t="default"/>
      </items>
    </pivotField>
    <pivotField showAll="0"/>
    <pivotField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7"/>
  </rowFields>
  <rowItems count="502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t="grand">
      <x/>
    </i>
  </rowItems>
  <colFields count="1">
    <field x="-2"/>
  </colFields>
  <colItems count="3">
    <i>
      <x/>
    </i>
    <i i="1">
      <x v="1"/>
    </i>
    <i i="2">
      <x v="2"/>
    </i>
  </colItems>
  <dataFields count="3">
    <dataField name="Average of ACTUALTR" fld="13" subtotal="average" baseField="7" baseItem="12"/>
    <dataField name="Average of PREDICTEDTR" fld="14" subtotal="average" baseField="7" baseItem="12"/>
    <dataField name="Average of ERRORTR" fld="15" subtotal="average" baseField="7" baseItem="12"/>
  </dataFields>
  <chartFormats count="3">
    <chartFormat chart="5" format="12" series="1">
      <pivotArea type="data" outline="0" fieldPosition="0">
        <references count="1">
          <reference field="4294967294" count="1" selected="0">
            <x v="0"/>
          </reference>
        </references>
      </pivotArea>
    </chartFormat>
    <chartFormat chart="5" format="13" series="1">
      <pivotArea type="data" outline="0" fieldPosition="0">
        <references count="1">
          <reference field="4294967294" count="1" selected="0">
            <x v="1"/>
          </reference>
        </references>
      </pivotArea>
    </chartFormat>
    <chartFormat chart="5"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3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5044" firstHeaderRow="0" firstDataRow="1" firstDataCol="1"/>
  <pivotFields count="19">
    <pivotField showAll="0">
      <items count="102">
        <item m="1" x="20"/>
        <item m="1" x="41"/>
        <item m="1" x="11"/>
        <item m="1" x="99"/>
        <item m="1" x="50"/>
        <item m="1" x="82"/>
        <item m="1" x="31"/>
        <item m="1" x="91"/>
        <item m="1" x="25"/>
        <item m="1" x="29"/>
        <item m="1" x="55"/>
        <item m="1" x="95"/>
        <item m="1" x="83"/>
        <item m="1" x="84"/>
        <item m="1" x="15"/>
        <item m="1" x="39"/>
        <item m="1" x="80"/>
        <item m="1" x="9"/>
        <item m="1" x="57"/>
        <item m="1" x="90"/>
        <item m="1" x="30"/>
        <item m="1" x="74"/>
        <item m="1" x="19"/>
        <item m="1" x="32"/>
        <item m="1" x="70"/>
        <item m="1" x="86"/>
        <item m="1" x="51"/>
        <item x="0"/>
        <item m="1" x="61"/>
        <item m="1" x="59"/>
        <item m="1" x="46"/>
        <item m="1" x="58"/>
        <item m="1" x="3"/>
        <item m="1" x="43"/>
        <item m="1" x="22"/>
        <item m="1" x="81"/>
        <item m="1" x="14"/>
        <item m="1" x="85"/>
        <item m="1" x="63"/>
        <item m="1" x="16"/>
        <item m="1" x="35"/>
        <item m="1" x="53"/>
        <item m="1" x="97"/>
        <item m="1" x="87"/>
        <item m="1" x="92"/>
        <item m="1" x="33"/>
        <item m="1" x="12"/>
        <item m="1" x="42"/>
        <item m="1" x="79"/>
        <item m="1" x="68"/>
        <item m="1" x="54"/>
        <item m="1" x="76"/>
        <item m="1" x="26"/>
        <item m="1" x="71"/>
        <item m="1" x="64"/>
        <item m="1" x="27"/>
        <item m="1" x="44"/>
        <item m="1" x="1"/>
        <item m="1" x="72"/>
        <item m="1" x="23"/>
        <item m="1" x="2"/>
        <item m="1" x="45"/>
        <item m="1" x="34"/>
        <item m="1" x="21"/>
        <item m="1" x="38"/>
        <item m="1" x="28"/>
        <item m="1" x="100"/>
        <item m="1" x="6"/>
        <item m="1" x="48"/>
        <item m="1" x="8"/>
        <item m="1" x="17"/>
        <item m="1" x="37"/>
        <item m="1" x="96"/>
        <item m="1" x="60"/>
        <item m="1" x="93"/>
        <item m="1" x="56"/>
        <item m="1" x="69"/>
        <item m="1" x="66"/>
        <item m="1" x="88"/>
        <item m="1" x="77"/>
        <item m="1" x="24"/>
        <item m="1" x="62"/>
        <item m="1" x="98"/>
        <item m="1" x="7"/>
        <item m="1" x="75"/>
        <item m="1" x="4"/>
        <item m="1" x="78"/>
        <item m="1" x="67"/>
        <item m="1" x="73"/>
        <item m="1" x="65"/>
        <item m="1" x="40"/>
        <item m="1" x="18"/>
        <item m="1" x="10"/>
        <item m="1" x="36"/>
        <item m="1" x="52"/>
        <item m="1" x="49"/>
        <item m="1" x="89"/>
        <item m="1" x="47"/>
        <item m="1" x="5"/>
        <item m="1" x="94"/>
        <item m="1" x="13"/>
        <item t="default"/>
      </items>
    </pivotField>
    <pivotField showAll="0">
      <items count="304">
        <item m="1" x="231"/>
        <item m="1" x="23"/>
        <item m="1" x="30"/>
        <item m="1" x="110"/>
        <item m="1" x="155"/>
        <item m="1" x="258"/>
        <item m="1" x="189"/>
        <item m="1" x="253"/>
        <item m="1" x="48"/>
        <item m="1" x="105"/>
        <item m="1" x="55"/>
        <item m="1" x="229"/>
        <item m="1" x="295"/>
        <item m="1" x="215"/>
        <item m="1" x="281"/>
        <item m="1" x="243"/>
        <item m="1" x="251"/>
        <item m="1" x="43"/>
        <item m="1" x="80"/>
        <item m="1" x="123"/>
        <item m="1" x="236"/>
        <item m="1" x="298"/>
        <item m="1" x="102"/>
        <item m="1" x="122"/>
        <item m="1" x="204"/>
        <item m="1" x="34"/>
        <item m="1" x="63"/>
        <item m="1" x="96"/>
        <item m="1" x="118"/>
        <item m="1" x="213"/>
        <item m="1" x="223"/>
        <item m="1" x="75"/>
        <item m="1" x="79"/>
        <item m="1" x="95"/>
        <item m="1" x="29"/>
        <item m="1" x="278"/>
        <item m="1" x="61"/>
        <item m="1" x="166"/>
        <item m="1" x="114"/>
        <item m="1" x="259"/>
        <item m="1" x="142"/>
        <item m="1" x="174"/>
        <item m="1" x="33"/>
        <item m="1" x="179"/>
        <item m="1" x="42"/>
        <item m="1" x="113"/>
        <item m="1" x="150"/>
        <item m="1" x="161"/>
        <item m="1" x="165"/>
        <item m="1" x="49"/>
        <item m="1" x="202"/>
        <item m="1" x="272"/>
        <item m="1" x="294"/>
        <item m="1" x="297"/>
        <item m="1" x="11"/>
        <item m="1" x="32"/>
        <item m="1" x="178"/>
        <item m="1" x="121"/>
        <item m="1" x="177"/>
        <item m="1" x="88"/>
        <item m="1" x="41"/>
        <item m="1" x="78"/>
        <item m="1" x="3"/>
        <item m="1" x="10"/>
        <item m="1" x="201"/>
        <item m="1" x="255"/>
        <item m="1" x="265"/>
        <item m="1" x="103"/>
        <item m="1" x="40"/>
        <item m="1" x="112"/>
        <item m="1" x="288"/>
        <item m="1" x="128"/>
        <item m="1" x="145"/>
        <item m="1" x="60"/>
        <item m="1" x="269"/>
        <item m="1" x="292"/>
        <item m="1" x="153"/>
        <item m="1" x="183"/>
        <item m="1" x="200"/>
        <item m="1" x="37"/>
        <item m="1" x="193"/>
        <item m="1" x="296"/>
        <item m="1" x="2"/>
        <item m="1" x="6"/>
        <item m="1" x="182"/>
        <item m="1" x="207"/>
        <item m="1" x="216"/>
        <item m="1" x="219"/>
        <item m="1" x="76"/>
        <item m="1" x="254"/>
        <item m="1" x="132"/>
        <item m="1" x="300"/>
        <item m="1" x="36"/>
        <item m="1" x="188"/>
        <item m="1" x="92"/>
        <item m="1" x="98"/>
        <item m="1" x="282"/>
        <item m="1" x="72"/>
        <item m="1" x="85"/>
        <item m="1" x="262"/>
        <item m="1" x="169"/>
        <item m="1" x="35"/>
        <item m="1" x="180"/>
        <item m="1" x="206"/>
        <item m="1" x="9"/>
        <item m="1" x="198"/>
        <item m="1" x="81"/>
        <item m="1" x="176"/>
        <item m="1" x="133"/>
        <item m="1" x="4"/>
        <item m="1" x="250"/>
        <item m="1" x="31"/>
        <item m="1" x="173"/>
        <item m="1" x="291"/>
        <item m="1" x="175"/>
        <item m="1" x="273"/>
        <item m="1" x="205"/>
        <item m="1" x="149"/>
        <item m="1" x="22"/>
        <item m="1" x="106"/>
        <item m="1" x="276"/>
        <item m="1" x="290"/>
        <item m="1" x="89"/>
        <item m="1" x="93"/>
        <item m="1" x="225"/>
        <item m="1" x="184"/>
        <item m="1" x="140"/>
        <item m="1" x="157"/>
        <item m="1" x="101"/>
        <item m="1" x="120"/>
        <item m="1" x="235"/>
        <item m="1" x="245"/>
        <item m="1" x="286"/>
        <item m="1" x="210"/>
        <item m="1" x="218"/>
        <item m="1" x="19"/>
        <item m="1" x="156"/>
        <item m="1" x="25"/>
        <item m="1" x="162"/>
        <item m="1" x="108"/>
        <item m="1" x="192"/>
        <item m="1" x="277"/>
        <item m="1" x="197"/>
        <item m="1" x="284"/>
        <item m="1" x="301"/>
        <item m="1" x="135"/>
        <item m="1" x="66"/>
        <item m="1" x="7"/>
        <item m="1" x="71"/>
        <item m="1" x="97"/>
        <item m="1" x="172"/>
        <item m="1" x="261"/>
        <item m="1" x="280"/>
        <item m="1" x="119"/>
        <item m="1" x="126"/>
        <item m="1" x="130"/>
        <item m="1" x="139"/>
        <item m="1" x="148"/>
        <item m="1" x="18"/>
        <item m="1" x="271"/>
        <item m="1" x="224"/>
        <item m="1" x="234"/>
        <item m="1" x="16"/>
        <item m="1" x="171"/>
        <item m="1" x="267"/>
        <item m="1" x="275"/>
        <item m="1" x="109"/>
        <item m="1" x="56"/>
        <item m="1" x="138"/>
        <item x="0"/>
        <item m="1" x="244"/>
        <item m="1" x="87"/>
        <item m="1" x="168"/>
        <item m="1" x="187"/>
        <item m="1" x="62"/>
        <item m="1" x="233"/>
        <item m="1" x="141"/>
        <item m="1" x="242"/>
        <item m="1" x="15"/>
        <item m="1" x="154"/>
        <item m="1" x="274"/>
        <item m="1" x="195"/>
        <item m="1" x="279"/>
        <item m="1" x="47"/>
        <item m="1" x="209"/>
        <item m="1" x="129"/>
        <item m="1" x="68"/>
        <item m="1" x="74"/>
        <item m="1" x="82"/>
        <item m="1" x="252"/>
        <item m="1" x="104"/>
        <item m="1" x="203"/>
        <item m="1" x="293"/>
        <item m="1" x="222"/>
        <item m="1" x="14"/>
        <item m="1" x="84"/>
        <item m="1" x="160"/>
        <item m="1" x="164"/>
        <item m="1" x="260"/>
        <item m="1" x="266"/>
        <item m="1" x="194"/>
        <item m="1" x="117"/>
        <item m="1" x="208"/>
        <item m="1" x="125"/>
        <item m="1" x="217"/>
        <item m="1" x="59"/>
        <item m="1" x="143"/>
        <item m="1" x="147"/>
        <item m="1" x="17"/>
        <item m="1" x="257"/>
        <item m="1" x="100"/>
        <item m="1" x="57"/>
        <item m="1" x="221"/>
        <item m="1" x="249"/>
        <item m="1" x="21"/>
        <item m="1" x="159"/>
        <item m="1" x="94"/>
        <item m="1" x="170"/>
        <item m="1" x="270"/>
        <item m="1" x="45"/>
        <item m="1" x="199"/>
        <item m="1" x="289"/>
        <item m="1" x="124"/>
        <item m="1" x="54"/>
        <item m="1" x="230"/>
        <item m="1" x="302"/>
        <item m="1" x="73"/>
        <item m="1" x="264"/>
        <item m="1" x="186"/>
        <item m="1" x="191"/>
        <item m="1" x="50"/>
        <item m="1" x="134"/>
        <item m="1" x="238"/>
        <item m="1" x="39"/>
        <item m="1" x="46"/>
        <item m="1" x="116"/>
        <item m="1" x="228"/>
        <item m="1" x="237"/>
        <item m="1" x="5"/>
        <item m="1" x="77"/>
        <item m="1" x="86"/>
        <item m="1" x="256"/>
        <item m="1" x="268"/>
        <item m="1" x="107"/>
        <item m="1" x="287"/>
        <item m="1" x="212"/>
        <item m="1" x="70"/>
        <item m="1" x="152"/>
        <item m="1" x="158"/>
        <item m="1" x="38"/>
        <item m="1" x="64"/>
        <item m="1" x="67"/>
        <item m="1" x="239"/>
        <item m="1" x="246"/>
        <item m="1" x="28"/>
        <item m="1" x="167"/>
        <item m="1" x="263"/>
        <item m="1" x="111"/>
        <item m="1" x="196"/>
        <item m="1" x="283"/>
        <item m="1" x="52"/>
        <item m="1" x="127"/>
        <item m="1" x="232"/>
        <item m="1" x="69"/>
        <item m="1" x="90"/>
        <item m="1" x="181"/>
        <item m="1" x="285"/>
        <item m="1" x="51"/>
        <item m="1" x="146"/>
        <item m="1" x="13"/>
        <item m="1" x="24"/>
        <item m="1" x="99"/>
        <item m="1" x="185"/>
        <item m="1" x="211"/>
        <item m="1" x="248"/>
        <item m="1" x="20"/>
        <item m="1" x="26"/>
        <item m="1" x="163"/>
        <item m="1" x="44"/>
        <item m="1" x="115"/>
        <item m="1" x="53"/>
        <item m="1" x="58"/>
        <item m="1" x="227"/>
        <item m="1" x="137"/>
        <item m="1" x="8"/>
        <item m="1" x="91"/>
        <item m="1" x="131"/>
        <item m="1" x="220"/>
        <item m="1" x="65"/>
        <item m="1" x="144"/>
        <item m="1" x="241"/>
        <item m="1" x="226"/>
        <item m="1" x="136"/>
        <item m="1" x="12"/>
        <item m="1" x="27"/>
        <item m="1" x="299"/>
        <item m="1" x="1"/>
        <item m="1" x="240"/>
        <item m="1" x="151"/>
        <item m="1" x="247"/>
        <item m="1" x="83"/>
        <item m="1" x="214"/>
        <item m="1" x="190"/>
        <item t="default"/>
      </items>
    </pivotField>
    <pivotField showAll="0"/>
    <pivotField showAll="0"/>
    <pivotField showAll="0" defaultSubtotal="0">
      <items count="6">
        <item x="0"/>
        <item m="1" x="4"/>
        <item m="1" x="3"/>
        <item m="1" x="1"/>
        <item m="1" x="2"/>
        <item m="1" x="5"/>
      </items>
    </pivotField>
    <pivotField showAll="0" defaultSubtotal="0">
      <items count="2">
        <item x="0"/>
        <item m="1" x="1"/>
      </items>
    </pivotField>
    <pivotField showAll="0">
      <items count="303">
        <item m="1" x="182"/>
        <item m="1" x="67"/>
        <item m="1" x="154"/>
        <item m="1" x="72"/>
        <item m="1" x="252"/>
        <item m="1" x="246"/>
        <item m="1" x="126"/>
        <item m="1" x="140"/>
        <item m="1" x="285"/>
        <item m="1" x="69"/>
        <item m="1" x="78"/>
        <item m="1" x="43"/>
        <item m="1" x="236"/>
        <item m="1" x="270"/>
        <item m="1" x="106"/>
        <item m="1" x="99"/>
        <item m="1" x="151"/>
        <item m="1" x="301"/>
        <item m="1" x="153"/>
        <item m="1" x="28"/>
        <item m="1" x="80"/>
        <item m="1" x="111"/>
        <item m="1" x="131"/>
        <item m="1" x="239"/>
        <item m="1" x="232"/>
        <item m="1" x="165"/>
        <item m="1" x="275"/>
        <item m="1" x="29"/>
        <item m="1" x="277"/>
        <item m="1" x="143"/>
        <item m="1" x="147"/>
        <item m="1" x="112"/>
        <item m="1" x="189"/>
        <item m="1" x="184"/>
        <item m="1" x="176"/>
        <item m="1" x="24"/>
        <item m="1" x="273"/>
        <item m="1" x="107"/>
        <item m="1" x="187"/>
        <item m="1" x="57"/>
        <item m="1" x="47"/>
        <item m="1" x="14"/>
        <item m="1" x="297"/>
        <item m="1" x="35"/>
        <item m="1" x="227"/>
        <item m="1" x="291"/>
        <item m="1" x="51"/>
        <item m="1" x="199"/>
        <item m="1" x="18"/>
        <item m="1" x="100"/>
        <item m="1" x="3"/>
        <item m="1" x="37"/>
        <item m="1" x="105"/>
        <item m="1" x="169"/>
        <item m="1" x="31"/>
        <item m="1" x="113"/>
        <item m="1" x="229"/>
        <item m="1" x="30"/>
        <item m="1" x="197"/>
        <item m="1" x="42"/>
        <item m="1" x="114"/>
        <item m="1" x="152"/>
        <item m="1" x="186"/>
        <item m="1" x="260"/>
        <item m="1" x="264"/>
        <item m="1" x="163"/>
        <item m="1" x="95"/>
        <item m="1" x="219"/>
        <item m="1" x="15"/>
        <item m="1" x="103"/>
        <item m="1" x="245"/>
        <item m="1" x="41"/>
        <item m="1" x="181"/>
        <item m="1" x="235"/>
        <item m="1" x="237"/>
        <item m="1" x="276"/>
        <item m="1" x="134"/>
        <item m="1" x="48"/>
        <item m="1" x="241"/>
        <item m="1" x="1"/>
        <item m="1" x="211"/>
        <item m="1" x="207"/>
        <item m="1" x="215"/>
        <item m="1" x="62"/>
        <item m="1" x="123"/>
        <item m="1" x="178"/>
        <item m="1" x="39"/>
        <item m="1" x="55"/>
        <item m="1" x="216"/>
        <item m="1" x="269"/>
        <item m="1" x="149"/>
        <item m="1" x="139"/>
        <item m="1" x="234"/>
        <item m="1" x="177"/>
        <item m="1" x="226"/>
        <item m="1" x="210"/>
        <item m="1" x="89"/>
        <item m="1" x="8"/>
        <item m="1" x="256"/>
        <item m="1" x="96"/>
        <item m="1" x="7"/>
        <item m="1" x="203"/>
        <item m="1" x="46"/>
        <item m="1" x="171"/>
        <item m="1" x="175"/>
        <item m="1" x="54"/>
        <item m="1" x="185"/>
        <item m="1" x="119"/>
        <item m="1" x="289"/>
        <item m="1" x="127"/>
        <item m="1" x="290"/>
        <item m="1" x="11"/>
        <item m="1" x="263"/>
        <item m="1" x="183"/>
        <item m="1" x="190"/>
        <item m="1" x="160"/>
        <item m="1" x="34"/>
        <item m="1" x="50"/>
        <item m="1" x="133"/>
        <item m="1" x="280"/>
        <item m="1" x="9"/>
        <item m="1" x="167"/>
        <item m="1" x="65"/>
        <item m="1" x="271"/>
        <item m="1" x="294"/>
        <item m="1" x="136"/>
        <item m="1" x="206"/>
        <item m="1" x="222"/>
        <item m="1" x="166"/>
        <item m="1" x="81"/>
        <item m="1" x="278"/>
        <item m="1" x="220"/>
        <item m="1" x="19"/>
        <item m="1" x="162"/>
        <item m="1" x="71"/>
        <item m="1" x="282"/>
        <item m="1" x="85"/>
        <item m="1" x="12"/>
        <item m="1" x="233"/>
        <item m="1" x="287"/>
        <item m="1" x="88"/>
        <item m="1" x="60"/>
        <item m="1" x="288"/>
        <item m="1" x="137"/>
        <item m="1" x="209"/>
        <item m="1" x="44"/>
        <item m="1" x="132"/>
        <item m="1" x="157"/>
        <item m="1" x="53"/>
        <item m="1" x="223"/>
        <item m="1" x="74"/>
        <item m="1" x="17"/>
        <item m="1" x="250"/>
        <item m="1" x="242"/>
        <item m="1" x="214"/>
        <item m="1" x="200"/>
        <item m="1" x="36"/>
        <item m="1" x="26"/>
        <item m="1" x="155"/>
        <item m="1" x="170"/>
        <item m="1" x="59"/>
        <item m="1" x="109"/>
        <item m="1" x="266"/>
        <item m="1" x="205"/>
        <item m="1" x="108"/>
        <item m="1" x="262"/>
        <item m="1" x="23"/>
        <item m="1" x="286"/>
        <item m="1" x="97"/>
        <item m="1" x="150"/>
        <item m="1" x="251"/>
        <item m="1" x="73"/>
        <item m="1" x="120"/>
        <item m="1" x="142"/>
        <item m="1" x="161"/>
        <item m="1" x="194"/>
        <item m="1" x="204"/>
        <item m="1" x="244"/>
        <item m="1" x="13"/>
        <item m="1" x="193"/>
        <item m="1" x="208"/>
        <item m="1" x="173"/>
        <item m="1" x="198"/>
        <item m="1" x="254"/>
        <item m="1" x="45"/>
        <item m="1" x="221"/>
        <item m="1" x="248"/>
        <item m="1" x="141"/>
        <item m="1" x="79"/>
        <item m="1" x="180"/>
        <item m="1" x="224"/>
        <item m="1" x="87"/>
        <item m="1" x="121"/>
        <item m="1" x="32"/>
        <item m="1" x="40"/>
        <item m="1" x="213"/>
        <item m="1" x="196"/>
        <item x="0"/>
        <item m="1" x="274"/>
        <item m="1" x="225"/>
        <item m="1" x="191"/>
        <item m="1" x="192"/>
        <item m="1" x="257"/>
        <item m="1" x="86"/>
        <item m="1" x="122"/>
        <item m="1" x="172"/>
        <item m="1" x="82"/>
        <item m="1" x="146"/>
        <item m="1" x="218"/>
        <item m="1" x="230"/>
        <item m="1" x="135"/>
        <item m="1" x="253"/>
        <item m="1" x="94"/>
        <item m="1" x="296"/>
        <item m="1" x="188"/>
        <item m="1" x="66"/>
        <item m="1" x="58"/>
        <item m="1" x="293"/>
        <item m="1" x="129"/>
        <item m="1" x="138"/>
        <item m="1" x="130"/>
        <item m="1" x="125"/>
        <item m="1" x="281"/>
        <item m="1" x="298"/>
        <item m="1" x="110"/>
        <item m="1" x="299"/>
        <item m="1" x="159"/>
        <item m="1" x="201"/>
        <item m="1" x="20"/>
        <item m="1" x="38"/>
        <item m="1" x="174"/>
        <item m="1" x="5"/>
        <item m="1" x="27"/>
        <item m="1" x="249"/>
        <item m="1" x="116"/>
        <item m="1" x="300"/>
        <item m="1" x="33"/>
        <item m="1" x="164"/>
        <item m="1" x="90"/>
        <item m="1" x="104"/>
        <item m="1" x="75"/>
        <item m="1" x="61"/>
        <item m="1" x="228"/>
        <item m="1" x="21"/>
        <item m="1" x="6"/>
        <item m="1" x="102"/>
        <item m="1" x="255"/>
        <item m="1" x="56"/>
        <item m="1" x="76"/>
        <item m="1" x="292"/>
        <item m="1" x="295"/>
        <item m="1" x="124"/>
        <item m="1" x="202"/>
        <item m="1" x="91"/>
        <item m="1" x="231"/>
        <item m="1" x="63"/>
        <item m="1" x="261"/>
        <item m="1" x="238"/>
        <item m="1" x="117"/>
        <item m="1" x="77"/>
        <item m="1" x="25"/>
        <item m="1" x="4"/>
        <item m="1" x="16"/>
        <item m="1" x="83"/>
        <item m="1" x="267"/>
        <item m="1" x="247"/>
        <item m="1" x="115"/>
        <item m="1" x="10"/>
        <item m="1" x="259"/>
        <item m="1" x="217"/>
        <item m="1" x="283"/>
        <item m="1" x="118"/>
        <item m="1" x="144"/>
        <item m="1" x="84"/>
        <item m="1" x="148"/>
        <item m="1" x="268"/>
        <item m="1" x="265"/>
        <item m="1" x="243"/>
        <item m="1" x="168"/>
        <item m="1" x="92"/>
        <item m="1" x="258"/>
        <item m="1" x="22"/>
        <item m="1" x="195"/>
        <item m="1" x="179"/>
        <item m="1" x="49"/>
        <item m="1" x="128"/>
        <item m="1" x="52"/>
        <item m="1" x="284"/>
        <item m="1" x="156"/>
        <item m="1" x="145"/>
        <item m="1" x="279"/>
        <item m="1" x="98"/>
        <item m="1" x="2"/>
        <item m="1" x="68"/>
        <item m="1" x="272"/>
        <item m="1" x="101"/>
        <item m="1" x="158"/>
        <item m="1" x="212"/>
        <item m="1" x="240"/>
        <item m="1" x="70"/>
        <item m="1" x="64"/>
        <item m="1" x="93"/>
        <item t="default"/>
      </items>
    </pivotField>
    <pivotField axis="axisRow" showAll="0" sortType="ascending" defaultSubtotal="0">
      <items count="8000">
        <item sd="0" x="5021"/>
        <item sd="0" x="5020"/>
        <item sd="0" x="5019"/>
        <item sd="0" x="5018"/>
        <item sd="0" x="5017"/>
        <item sd="0" x="5016"/>
        <item sd="0" x="5015"/>
        <item sd="0" x="5014"/>
        <item sd="0" x="5013"/>
        <item sd="0" x="5012"/>
        <item sd="0" x="5011"/>
        <item sd="0" x="5010"/>
        <item sd="0" x="5009"/>
        <item sd="0" x="5008"/>
        <item sd="0" x="5007"/>
        <item sd="0" x="5006"/>
        <item sd="0" x="5005"/>
        <item sd="0" x="5004"/>
        <item sd="0" x="5003"/>
        <item sd="0" x="5002"/>
        <item sd="0" x="5001"/>
        <item sd="0" x="5000"/>
        <item sd="0" x="4999"/>
        <item sd="0" x="4998"/>
        <item sd="0" x="4997"/>
        <item sd="0" x="4996"/>
        <item sd="0" x="4995"/>
        <item sd="0" x="4994"/>
        <item sd="0" x="4993"/>
        <item sd="0" x="4992"/>
        <item sd="0" x="4991"/>
        <item sd="0" x="4990"/>
        <item sd="0" x="4989"/>
        <item sd="0" x="4988"/>
        <item sd="0" x="4987"/>
        <item sd="0" x="4986"/>
        <item sd="0" x="4985"/>
        <item sd="0" x="4984"/>
        <item sd="0" x="4983"/>
        <item sd="0" x="4982"/>
        <item sd="0" x="4981"/>
        <item sd="0" x="4980"/>
        <item sd="0" x="4979"/>
        <item sd="0" x="4978"/>
        <item sd="0" x="4977"/>
        <item sd="0" x="4976"/>
        <item sd="0" x="4975"/>
        <item sd="0" x="4974"/>
        <item sd="0" x="4973"/>
        <item sd="0" x="4972"/>
        <item sd="0" x="4971"/>
        <item sd="0" x="4970"/>
        <item sd="0" x="4969"/>
        <item sd="0" x="4968"/>
        <item sd="0" x="4967"/>
        <item sd="0" x="4966"/>
        <item sd="0" x="4965"/>
        <item sd="0" x="4964"/>
        <item sd="0" x="4963"/>
        <item sd="0" x="4962"/>
        <item sd="0" x="4961"/>
        <item sd="0" x="4960"/>
        <item sd="0" x="4959"/>
        <item sd="0" x="4958"/>
        <item sd="0" x="4957"/>
        <item sd="0" x="4956"/>
        <item sd="0" x="4955"/>
        <item sd="0" x="4954"/>
        <item sd="0" x="4953"/>
        <item sd="0" x="4952"/>
        <item sd="0" x="4951"/>
        <item sd="0" x="4950"/>
        <item sd="0" x="4949"/>
        <item sd="0" x="4948"/>
        <item sd="0" x="4947"/>
        <item sd="0" x="4946"/>
        <item sd="0" x="4945"/>
        <item sd="0" x="4944"/>
        <item sd="0" x="4943"/>
        <item sd="0" x="4942"/>
        <item sd="0" x="4941"/>
        <item sd="0" x="4940"/>
        <item sd="0" x="4939"/>
        <item sd="0" x="4938"/>
        <item sd="0" x="4937"/>
        <item sd="0" x="4936"/>
        <item sd="0" x="4935"/>
        <item sd="0" x="4934"/>
        <item sd="0" x="4933"/>
        <item sd="0" x="4932"/>
        <item sd="0" x="4931"/>
        <item sd="0" x="4930"/>
        <item sd="0" x="4929"/>
        <item sd="0" x="4928"/>
        <item sd="0" x="4927"/>
        <item sd="0" x="4926"/>
        <item sd="0" x="4925"/>
        <item sd="0" x="4924"/>
        <item sd="0" x="4923"/>
        <item sd="0" x="4922"/>
        <item sd="0" x="4921"/>
        <item sd="0" x="4920"/>
        <item sd="0" x="4919"/>
        <item sd="0" x="4918"/>
        <item sd="0" x="4917"/>
        <item sd="0" x="4916"/>
        <item sd="0" x="4915"/>
        <item sd="0" x="4914"/>
        <item sd="0" x="4913"/>
        <item sd="0" x="4912"/>
        <item sd="0" x="4911"/>
        <item sd="0" x="4910"/>
        <item sd="0" x="4909"/>
        <item sd="0" x="4908"/>
        <item sd="0" x="4907"/>
        <item sd="0" x="4906"/>
        <item sd="0" x="4905"/>
        <item sd="0" x="4904"/>
        <item sd="0" x="4903"/>
        <item sd="0" x="4902"/>
        <item sd="0" x="4901"/>
        <item sd="0" x="4900"/>
        <item sd="0" x="4899"/>
        <item sd="0" x="4898"/>
        <item sd="0" x="4897"/>
        <item sd="0" x="4896"/>
        <item sd="0" x="4895"/>
        <item sd="0" x="4894"/>
        <item sd="0" x="4893"/>
        <item sd="0" x="4892"/>
        <item sd="0" x="4891"/>
        <item sd="0" x="4890"/>
        <item sd="0" x="4889"/>
        <item sd="0" x="4888"/>
        <item sd="0" x="4887"/>
        <item sd="0" x="4886"/>
        <item sd="0" x="4885"/>
        <item sd="0" x="4884"/>
        <item sd="0" x="4883"/>
        <item sd="0" x="4882"/>
        <item sd="0" x="4881"/>
        <item sd="0" x="4880"/>
        <item sd="0" x="4879"/>
        <item sd="0" x="4878"/>
        <item sd="0" x="4877"/>
        <item sd="0" x="4876"/>
        <item sd="0" x="4875"/>
        <item sd="0" x="4874"/>
        <item sd="0" x="4873"/>
        <item sd="0" x="4872"/>
        <item sd="0" x="4871"/>
        <item sd="0" x="4870"/>
        <item sd="0" x="4869"/>
        <item sd="0" x="4868"/>
        <item sd="0" x="4867"/>
        <item sd="0" x="4866"/>
        <item sd="0" x="4865"/>
        <item sd="0" x="4864"/>
        <item sd="0" x="4863"/>
        <item sd="0" x="4862"/>
        <item sd="0" x="4861"/>
        <item sd="0" x="4860"/>
        <item sd="0" x="4859"/>
        <item sd="0" x="4858"/>
        <item sd="0" x="4857"/>
        <item sd="0" x="4856"/>
        <item sd="0" x="4855"/>
        <item sd="0" x="4854"/>
        <item sd="0" x="4853"/>
        <item sd="0" x="4852"/>
        <item sd="0" x="4851"/>
        <item sd="0" x="4850"/>
        <item sd="0" x="4849"/>
        <item sd="0" x="4848"/>
        <item sd="0" x="4847"/>
        <item sd="0" x="4846"/>
        <item sd="0" x="4845"/>
        <item sd="0" x="4844"/>
        <item sd="0" x="4843"/>
        <item sd="0" x="4842"/>
        <item sd="0" x="4841"/>
        <item sd="0" x="4840"/>
        <item sd="0" x="4839"/>
        <item sd="0" x="4838"/>
        <item sd="0" x="4837"/>
        <item sd="0" x="4836"/>
        <item sd="0" x="4835"/>
        <item sd="0" x="4834"/>
        <item sd="0" x="4833"/>
        <item sd="0" x="4832"/>
        <item sd="0" x="4831"/>
        <item sd="0" x="4830"/>
        <item sd="0" x="4829"/>
        <item sd="0" x="4828"/>
        <item sd="0" x="4827"/>
        <item sd="0" x="4826"/>
        <item sd="0" x="4825"/>
        <item sd="0" x="4824"/>
        <item sd="0" x="4823"/>
        <item sd="0" x="4822"/>
        <item sd="0" x="4821"/>
        <item sd="0" x="4820"/>
        <item sd="0" x="4819"/>
        <item sd="0" x="4818"/>
        <item sd="0" x="4817"/>
        <item sd="0" x="4816"/>
        <item sd="0" x="4815"/>
        <item sd="0" x="4814"/>
        <item sd="0" x="4813"/>
        <item sd="0" x="4812"/>
        <item sd="0" x="4811"/>
        <item sd="0" x="4810"/>
        <item sd="0" x="4809"/>
        <item sd="0" x="4808"/>
        <item sd="0" x="4807"/>
        <item sd="0" x="4806"/>
        <item sd="0" x="4805"/>
        <item sd="0" x="4804"/>
        <item sd="0" x="4803"/>
        <item sd="0" x="4802"/>
        <item sd="0" x="4801"/>
        <item sd="0" x="4800"/>
        <item sd="0" x="4799"/>
        <item sd="0" x="4798"/>
        <item sd="0" x="4797"/>
        <item sd="0" x="4796"/>
        <item sd="0" x="4795"/>
        <item sd="0" x="4794"/>
        <item sd="0" x="4793"/>
        <item sd="0" x="4792"/>
        <item sd="0" x="4791"/>
        <item sd="0" x="4790"/>
        <item sd="0" x="4789"/>
        <item sd="0" x="4788"/>
        <item sd="0" x="4787"/>
        <item sd="0" x="4786"/>
        <item sd="0" x="4785"/>
        <item sd="0" x="4784"/>
        <item sd="0" x="4783"/>
        <item sd="0" x="4782"/>
        <item sd="0" x="4781"/>
        <item sd="0" x="4780"/>
        <item sd="0" x="4779"/>
        <item sd="0" x="4778"/>
        <item sd="0" x="4777"/>
        <item sd="0" x="4776"/>
        <item sd="0" x="4775"/>
        <item sd="0" x="4774"/>
        <item sd="0" x="4773"/>
        <item sd="0" x="4772"/>
        <item sd="0" x="4771"/>
        <item sd="0" x="4770"/>
        <item sd="0" x="4769"/>
        <item sd="0" x="4768"/>
        <item sd="0" x="4767"/>
        <item sd="0" x="4766"/>
        <item sd="0" x="4765"/>
        <item sd="0" x="4764"/>
        <item sd="0" x="4763"/>
        <item sd="0" x="4762"/>
        <item sd="0" x="4761"/>
        <item sd="0" x="4760"/>
        <item sd="0" x="4759"/>
        <item sd="0" x="4758"/>
        <item sd="0" x="4757"/>
        <item sd="0" x="4756"/>
        <item sd="0" x="4755"/>
        <item sd="0" x="4754"/>
        <item sd="0" x="4753"/>
        <item sd="0" x="4752"/>
        <item sd="0" x="4751"/>
        <item sd="0" x="4750"/>
        <item sd="0" x="4749"/>
        <item sd="0" x="4748"/>
        <item sd="0" x="4747"/>
        <item sd="0" x="4746"/>
        <item sd="0" x="4745"/>
        <item sd="0" x="4744"/>
        <item sd="0" x="4743"/>
        <item sd="0" x="4742"/>
        <item sd="0" x="4741"/>
        <item sd="0" x="4740"/>
        <item sd="0" x="4739"/>
        <item sd="0" x="4738"/>
        <item sd="0" x="4737"/>
        <item sd="0" x="4736"/>
        <item sd="0" x="4735"/>
        <item sd="0" x="4734"/>
        <item sd="0" x="4733"/>
        <item sd="0" x="4732"/>
        <item sd="0" x="4731"/>
        <item sd="0" x="4730"/>
        <item sd="0" x="4729"/>
        <item sd="0" x="4728"/>
        <item sd="0" x="4727"/>
        <item sd="0" x="4726"/>
        <item sd="0" x="4725"/>
        <item sd="0" x="4724"/>
        <item sd="0" x="4723"/>
        <item sd="0" x="4722"/>
        <item sd="0" x="4721"/>
        <item sd="0" x="4720"/>
        <item sd="0" x="4719"/>
        <item sd="0" x="4718"/>
        <item sd="0" x="4717"/>
        <item sd="0" x="4716"/>
        <item sd="0" x="4715"/>
        <item sd="0" x="4714"/>
        <item sd="0" x="4713"/>
        <item sd="0" x="4712"/>
        <item sd="0" x="4711"/>
        <item sd="0" x="4710"/>
        <item sd="0" x="4709"/>
        <item sd="0" x="4708"/>
        <item sd="0" x="4707"/>
        <item sd="0" x="4706"/>
        <item sd="0" x="4705"/>
        <item sd="0" x="4704"/>
        <item sd="0" x="4703"/>
        <item sd="0" x="4702"/>
        <item sd="0" x="4701"/>
        <item sd="0" x="4700"/>
        <item sd="0" x="4699"/>
        <item sd="0" x="4698"/>
        <item sd="0" x="4697"/>
        <item sd="0" x="4696"/>
        <item sd="0" x="4695"/>
        <item sd="0" x="4694"/>
        <item sd="0" x="4693"/>
        <item sd="0" x="4692"/>
        <item sd="0" x="4691"/>
        <item sd="0" x="4690"/>
        <item sd="0" x="4689"/>
        <item sd="0" x="4688"/>
        <item sd="0" x="4687"/>
        <item sd="0" x="4686"/>
        <item sd="0" x="4685"/>
        <item sd="0" x="4684"/>
        <item sd="0" x="4683"/>
        <item sd="0" x="4682"/>
        <item sd="0" x="4681"/>
        <item sd="0" x="4680"/>
        <item sd="0" x="4679"/>
        <item sd="0" x="4678"/>
        <item sd="0" x="4677"/>
        <item sd="0" x="4676"/>
        <item sd="0" x="4675"/>
        <item sd="0" x="4674"/>
        <item sd="0" x="4673"/>
        <item sd="0" x="4672"/>
        <item sd="0" x="4671"/>
        <item sd="0" x="4670"/>
        <item sd="0" x="4669"/>
        <item sd="0" x="4668"/>
        <item sd="0" x="4667"/>
        <item sd="0" x="4666"/>
        <item sd="0" x="4665"/>
        <item sd="0" x="4664"/>
        <item sd="0" x="4663"/>
        <item sd="0" x="4662"/>
        <item sd="0" x="4661"/>
        <item sd="0" x="4660"/>
        <item sd="0" x="4659"/>
        <item sd="0" x="4658"/>
        <item sd="0" x="4657"/>
        <item sd="0" x="4656"/>
        <item sd="0" x="4655"/>
        <item sd="0" x="4654"/>
        <item sd="0" x="4653"/>
        <item sd="0" x="4652"/>
        <item sd="0" x="4651"/>
        <item sd="0" x="4650"/>
        <item sd="0" x="4649"/>
        <item sd="0" x="4648"/>
        <item sd="0" x="4647"/>
        <item sd="0" x="4646"/>
        <item sd="0" x="4645"/>
        <item sd="0" x="4644"/>
        <item sd="0" x="4643"/>
        <item sd="0" x="4642"/>
        <item sd="0" x="4641"/>
        <item sd="0" x="4640"/>
        <item sd="0" x="4639"/>
        <item sd="0" x="4638"/>
        <item sd="0" x="4637"/>
        <item sd="0" x="4636"/>
        <item sd="0" x="4635"/>
        <item sd="0" x="4634"/>
        <item sd="0" x="4633"/>
        <item sd="0" x="4632"/>
        <item sd="0" x="4631"/>
        <item sd="0" x="4630"/>
        <item sd="0" x="4629"/>
        <item sd="0" x="4628"/>
        <item sd="0" x="4627"/>
        <item sd="0" x="4626"/>
        <item sd="0" x="4625"/>
        <item sd="0" x="4624"/>
        <item sd="0" x="4623"/>
        <item sd="0" x="4622"/>
        <item sd="0" x="4621"/>
        <item sd="0" x="4620"/>
        <item sd="0" x="4619"/>
        <item sd="0" x="4618"/>
        <item sd="0" x="4617"/>
        <item sd="0" x="4616"/>
        <item sd="0" x="4615"/>
        <item sd="0" x="4614"/>
        <item sd="0" x="4613"/>
        <item sd="0" x="4612"/>
        <item sd="0" x="4611"/>
        <item sd="0" x="4610"/>
        <item sd="0" x="4609"/>
        <item sd="0" x="4608"/>
        <item sd="0" x="4607"/>
        <item sd="0" x="4606"/>
        <item sd="0" x="4605"/>
        <item sd="0" x="4604"/>
        <item sd="0" x="4603"/>
        <item sd="0" x="4602"/>
        <item sd="0" x="4601"/>
        <item sd="0" x="4600"/>
        <item sd="0" x="4599"/>
        <item sd="0" x="4598"/>
        <item sd="0" x="4597"/>
        <item sd="0" x="4596"/>
        <item sd="0" x="4595"/>
        <item sd="0" x="4594"/>
        <item sd="0" x="4593"/>
        <item sd="0" x="4592"/>
        <item sd="0" x="4591"/>
        <item sd="0" x="4590"/>
        <item sd="0" x="4589"/>
        <item sd="0" x="4588"/>
        <item sd="0" x="4587"/>
        <item sd="0" x="4586"/>
        <item sd="0" x="4585"/>
        <item sd="0" x="4584"/>
        <item sd="0" x="4583"/>
        <item sd="0" x="4582"/>
        <item sd="0" x="4581"/>
        <item sd="0" x="4580"/>
        <item sd="0" x="4579"/>
        <item sd="0" x="4578"/>
        <item sd="0" x="4577"/>
        <item sd="0" x="4576"/>
        <item sd="0" x="4575"/>
        <item sd="0" x="4574"/>
        <item sd="0" x="4573"/>
        <item sd="0" x="4572"/>
        <item sd="0" x="4571"/>
        <item sd="0" x="4570"/>
        <item sd="0" x="4569"/>
        <item sd="0" x="4568"/>
        <item sd="0" x="4567"/>
        <item sd="0" x="4566"/>
        <item sd="0" x="4565"/>
        <item sd="0" x="4564"/>
        <item sd="0" x="4563"/>
        <item sd="0" x="4562"/>
        <item sd="0" x="4561"/>
        <item sd="0" x="4560"/>
        <item sd="0" x="4559"/>
        <item sd="0" x="4558"/>
        <item sd="0" x="4557"/>
        <item sd="0" x="4556"/>
        <item sd="0" x="4555"/>
        <item sd="0" x="4554"/>
        <item sd="0" x="4553"/>
        <item sd="0" x="4552"/>
        <item sd="0" x="4551"/>
        <item sd="0" x="4550"/>
        <item sd="0" x="4549"/>
        <item sd="0" x="4548"/>
        <item sd="0" x="4547"/>
        <item sd="0" x="4546"/>
        <item sd="0" x="4545"/>
        <item sd="0" x="4544"/>
        <item sd="0" x="4543"/>
        <item sd="0" x="4542"/>
        <item sd="0" x="4541"/>
        <item sd="0" x="4540"/>
        <item sd="0" x="4539"/>
        <item sd="0" x="4538"/>
        <item sd="0" x="4537"/>
        <item sd="0" x="4536"/>
        <item sd="0" x="4535"/>
        <item sd="0" x="4534"/>
        <item sd="0" x="4533"/>
        <item sd="0" x="4532"/>
        <item sd="0" x="4531"/>
        <item sd="0" x="4530"/>
        <item sd="0" x="4529"/>
        <item sd="0" x="4528"/>
        <item sd="0" x="4527"/>
        <item sd="0" x="4526"/>
        <item sd="0" x="4525"/>
        <item sd="0" x="4524"/>
        <item sd="0" x="4523"/>
        <item sd="0" x="4522"/>
        <item sd="0" x="4521"/>
        <item sd="0" x="4520"/>
        <item sd="0" x="4519"/>
        <item sd="0" x="4518"/>
        <item sd="0" x="4517"/>
        <item sd="0" x="4516"/>
        <item sd="0" x="4515"/>
        <item sd="0" x="4514"/>
        <item sd="0" x="4513"/>
        <item sd="0" x="4512"/>
        <item sd="0" x="4511"/>
        <item sd="0" x="4510"/>
        <item sd="0" x="4509"/>
        <item sd="0" x="4508"/>
        <item sd="0" x="4507"/>
        <item sd="0" x="4506"/>
        <item sd="0" x="4505"/>
        <item sd="0" x="4504"/>
        <item sd="0" x="4503"/>
        <item sd="0" x="4502"/>
        <item sd="0" x="4501"/>
        <item sd="0" x="4500"/>
        <item sd="0" x="4499"/>
        <item sd="0" x="4498"/>
        <item sd="0" x="4497"/>
        <item sd="0" x="4496"/>
        <item sd="0" x="4495"/>
        <item sd="0" x="4494"/>
        <item sd="0" x="4493"/>
        <item sd="0" x="4492"/>
        <item sd="0" x="4491"/>
        <item sd="0" x="4490"/>
        <item sd="0" x="4489"/>
        <item sd="0" x="4488"/>
        <item sd="0" x="4487"/>
        <item sd="0" x="4486"/>
        <item sd="0" x="4485"/>
        <item sd="0" x="4484"/>
        <item sd="0" x="4483"/>
        <item sd="0" x="4482"/>
        <item sd="0" x="4481"/>
        <item sd="0" x="4480"/>
        <item sd="0" x="4479"/>
        <item sd="0" x="4478"/>
        <item sd="0" x="4477"/>
        <item sd="0" x="4476"/>
        <item sd="0" x="4475"/>
        <item sd="0" x="4474"/>
        <item sd="0" x="4473"/>
        <item sd="0" x="4472"/>
        <item sd="0" x="4471"/>
        <item sd="0" x="4470"/>
        <item sd="0" x="4469"/>
        <item sd="0" x="4468"/>
        <item sd="0" x="4467"/>
        <item sd="0" x="4466"/>
        <item sd="0" x="4465"/>
        <item sd="0" x="4464"/>
        <item sd="0" x="4463"/>
        <item sd="0" x="4462"/>
        <item sd="0" x="4461"/>
        <item sd="0" x="4460"/>
        <item sd="0" x="4459"/>
        <item sd="0" x="4458"/>
        <item sd="0" x="4457"/>
        <item sd="0" x="4456"/>
        <item sd="0" x="4455"/>
        <item sd="0" x="4454"/>
        <item sd="0" x="4453"/>
        <item sd="0" x="4452"/>
        <item sd="0" x="4451"/>
        <item sd="0" x="4450"/>
        <item sd="0" x="4449"/>
        <item sd="0" x="4448"/>
        <item sd="0" x="4447"/>
        <item sd="0" x="4446"/>
        <item sd="0" x="4445"/>
        <item sd="0" x="4444"/>
        <item sd="0" x="4443"/>
        <item sd="0" x="4442"/>
        <item sd="0" x="4441"/>
        <item sd="0" x="4440"/>
        <item sd="0" x="4439"/>
        <item sd="0" x="4438"/>
        <item sd="0" x="4437"/>
        <item sd="0" x="4436"/>
        <item sd="0" x="4435"/>
        <item sd="0" x="4434"/>
        <item sd="0" x="4433"/>
        <item sd="0" x="4432"/>
        <item sd="0" x="4431"/>
        <item sd="0" x="4430"/>
        <item sd="0" x="4429"/>
        <item sd="0" x="4428"/>
        <item sd="0" x="4427"/>
        <item sd="0" x="4426"/>
        <item sd="0" x="4425"/>
        <item sd="0" x="4424"/>
        <item sd="0" x="4423"/>
        <item sd="0" x="4422"/>
        <item sd="0" x="4421"/>
        <item sd="0" x="4420"/>
        <item sd="0" x="4419"/>
        <item sd="0" x="4418"/>
        <item sd="0" x="4417"/>
        <item sd="0" x="4416"/>
        <item sd="0" x="4415"/>
        <item sd="0" x="4414"/>
        <item sd="0" x="4413"/>
        <item sd="0" x="4412"/>
        <item sd="0" x="4411"/>
        <item sd="0" x="4410"/>
        <item sd="0" x="4409"/>
        <item sd="0" x="4408"/>
        <item sd="0" x="4407"/>
        <item sd="0" x="4406"/>
        <item sd="0" x="4405"/>
        <item sd="0" x="4404"/>
        <item sd="0" x="4403"/>
        <item sd="0" x="4402"/>
        <item sd="0" x="4401"/>
        <item sd="0" x="4400"/>
        <item sd="0" x="4399"/>
        <item sd="0" x="4398"/>
        <item sd="0" x="4397"/>
        <item sd="0" x="4396"/>
        <item sd="0" x="4395"/>
        <item sd="0" x="4394"/>
        <item sd="0" x="4393"/>
        <item sd="0" x="4392"/>
        <item sd="0" x="4391"/>
        <item sd="0" x="4390"/>
        <item sd="0" x="4389"/>
        <item sd="0" x="4388"/>
        <item sd="0" x="4387"/>
        <item sd="0" x="4386"/>
        <item sd="0" x="4385"/>
        <item sd="0" x="4384"/>
        <item sd="0" x="4383"/>
        <item sd="0" x="4382"/>
        <item sd="0" x="4381"/>
        <item sd="0" x="4380"/>
        <item sd="0" x="4379"/>
        <item sd="0" x="4378"/>
        <item sd="0" x="4377"/>
        <item sd="0" x="4376"/>
        <item sd="0" x="4375"/>
        <item sd="0" x="4374"/>
        <item sd="0" x="4373"/>
        <item sd="0" x="4372"/>
        <item sd="0" x="4371"/>
        <item sd="0" x="4370"/>
        <item sd="0" x="4369"/>
        <item sd="0" x="4368"/>
        <item sd="0" x="4367"/>
        <item sd="0" x="4366"/>
        <item sd="0" x="4365"/>
        <item sd="0" x="4364"/>
        <item sd="0" x="4363"/>
        <item sd="0" x="4362"/>
        <item sd="0" x="4361"/>
        <item sd="0" x="4360"/>
        <item sd="0" x="4359"/>
        <item sd="0" x="4358"/>
        <item sd="0" x="4357"/>
        <item sd="0" x="4356"/>
        <item sd="0" x="4355"/>
        <item sd="0" x="4354"/>
        <item sd="0" x="4353"/>
        <item sd="0" x="4352"/>
        <item sd="0" x="4351"/>
        <item sd="0" x="4350"/>
        <item sd="0" x="4349"/>
        <item sd="0" x="4348"/>
        <item sd="0" x="4347"/>
        <item sd="0" x="4346"/>
        <item sd="0" x="4345"/>
        <item sd="0" x="4344"/>
        <item sd="0" x="4343"/>
        <item sd="0" x="4342"/>
        <item sd="0" x="4341"/>
        <item sd="0" x="4340"/>
        <item sd="0" x="4339"/>
        <item sd="0" x="4338"/>
        <item sd="0" x="4337"/>
        <item sd="0" x="4336"/>
        <item sd="0" x="4335"/>
        <item sd="0" x="4334"/>
        <item sd="0" x="4333"/>
        <item sd="0" x="4332"/>
        <item sd="0" x="4331"/>
        <item sd="0" x="4330"/>
        <item sd="0" x="4329"/>
        <item sd="0" x="4328"/>
        <item sd="0" x="4327"/>
        <item sd="0" x="4326"/>
        <item sd="0" x="4325"/>
        <item sd="0" x="4324"/>
        <item sd="0" x="4323"/>
        <item sd="0" x="4322"/>
        <item sd="0" x="4321"/>
        <item sd="0" x="4320"/>
        <item sd="0" x="4319"/>
        <item sd="0" x="4318"/>
        <item sd="0" x="4317"/>
        <item sd="0" x="4316"/>
        <item sd="0" x="4315"/>
        <item sd="0" x="4314"/>
        <item sd="0" x="4313"/>
        <item sd="0" x="4312"/>
        <item sd="0" x="4311"/>
        <item sd="0" x="4310"/>
        <item sd="0" x="4309"/>
        <item sd="0" x="4308"/>
        <item sd="0" x="4307"/>
        <item sd="0" x="4306"/>
        <item sd="0" x="4305"/>
        <item sd="0" x="4304"/>
        <item sd="0" x="4303"/>
        <item sd="0" x="4302"/>
        <item sd="0" x="4301"/>
        <item sd="0" x="4300"/>
        <item sd="0" x="4299"/>
        <item sd="0" x="4298"/>
        <item sd="0" x="4297"/>
        <item sd="0" x="4296"/>
        <item sd="0" x="4295"/>
        <item sd="0" x="4294"/>
        <item sd="0" x="4293"/>
        <item sd="0" x="4292"/>
        <item sd="0" x="4291"/>
        <item sd="0" x="4290"/>
        <item sd="0" x="4289"/>
        <item sd="0" x="4288"/>
        <item sd="0" x="4287"/>
        <item sd="0" x="4286"/>
        <item sd="0" x="4285"/>
        <item sd="0" x="4284"/>
        <item sd="0" x="4283"/>
        <item sd="0" x="4282"/>
        <item sd="0" x="4281"/>
        <item sd="0" x="4280"/>
        <item sd="0" x="4279"/>
        <item sd="0" x="4278"/>
        <item sd="0" x="4277"/>
        <item sd="0" x="4276"/>
        <item sd="0" x="4275"/>
        <item sd="0" x="4274"/>
        <item sd="0" x="4273"/>
        <item sd="0" x="4272"/>
        <item sd="0" x="4271"/>
        <item sd="0" x="4270"/>
        <item sd="0" x="4269"/>
        <item sd="0" x="4268"/>
        <item sd="0" x="4267"/>
        <item sd="0" x="4266"/>
        <item sd="0" x="4265"/>
        <item sd="0" x="4264"/>
        <item sd="0" x="4263"/>
        <item sd="0" x="4262"/>
        <item sd="0" x="4261"/>
        <item sd="0" x="4260"/>
        <item sd="0" x="4259"/>
        <item sd="0" x="4258"/>
        <item sd="0" x="4257"/>
        <item sd="0" x="4256"/>
        <item sd="0" x="4255"/>
        <item sd="0" x="4254"/>
        <item sd="0" x="4253"/>
        <item sd="0" x="4252"/>
        <item sd="0" x="4251"/>
        <item sd="0" x="4250"/>
        <item sd="0" x="4249"/>
        <item sd="0" x="4248"/>
        <item sd="0" x="4247"/>
        <item sd="0" x="4246"/>
        <item sd="0" x="4245"/>
        <item sd="0" x="4244"/>
        <item sd="0" x="4243"/>
        <item sd="0" x="4242"/>
        <item sd="0" x="4241"/>
        <item sd="0" x="4240"/>
        <item sd="0" x="4239"/>
        <item sd="0" x="4238"/>
        <item sd="0" x="4237"/>
        <item sd="0" x="4236"/>
        <item sd="0" x="4235"/>
        <item sd="0" x="4234"/>
        <item sd="0" x="4233"/>
        <item sd="0" x="4232"/>
        <item sd="0" x="4231"/>
        <item sd="0" x="4230"/>
        <item sd="0" x="4229"/>
        <item sd="0" x="4228"/>
        <item sd="0" x="4227"/>
        <item sd="0" x="4226"/>
        <item sd="0" x="4225"/>
        <item sd="0" x="4224"/>
        <item sd="0" x="4223"/>
        <item sd="0" x="4222"/>
        <item sd="0" x="4221"/>
        <item sd="0" x="4220"/>
        <item sd="0" x="4219"/>
        <item sd="0" x="4218"/>
        <item sd="0" x="4217"/>
        <item sd="0" x="4216"/>
        <item sd="0" x="4215"/>
        <item sd="0" x="4214"/>
        <item sd="0" x="4213"/>
        <item sd="0" x="4212"/>
        <item sd="0" x="4211"/>
        <item sd="0" x="4210"/>
        <item sd="0" x="4209"/>
        <item sd="0" x="4208"/>
        <item sd="0" x="4207"/>
        <item sd="0" x="4206"/>
        <item sd="0" x="4205"/>
        <item sd="0" x="4204"/>
        <item sd="0" x="4203"/>
        <item sd="0" x="4202"/>
        <item sd="0" x="4201"/>
        <item sd="0" x="4200"/>
        <item sd="0" x="4199"/>
        <item sd="0" x="4198"/>
        <item sd="0" x="4197"/>
        <item sd="0" x="4196"/>
        <item sd="0" x="4195"/>
        <item sd="0" x="4194"/>
        <item sd="0" x="4193"/>
        <item sd="0" x="4192"/>
        <item sd="0" x="4191"/>
        <item sd="0" x="4190"/>
        <item sd="0" x="4189"/>
        <item sd="0" x="4188"/>
        <item sd="0" x="4187"/>
        <item sd="0" x="4186"/>
        <item sd="0" x="4185"/>
        <item sd="0" x="4184"/>
        <item sd="0" x="4183"/>
        <item sd="0" x="4182"/>
        <item sd="0" x="4181"/>
        <item sd="0" x="4180"/>
        <item sd="0" x="4179"/>
        <item sd="0" x="4178"/>
        <item sd="0" x="4177"/>
        <item sd="0" x="4176"/>
        <item sd="0" x="4175"/>
        <item sd="0" x="4174"/>
        <item sd="0" x="4173"/>
        <item sd="0" x="4172"/>
        <item sd="0" x="4171"/>
        <item sd="0" x="4170"/>
        <item sd="0" x="4169"/>
        <item sd="0" x="4168"/>
        <item sd="0" x="4167"/>
        <item sd="0" x="4166"/>
        <item sd="0" x="4165"/>
        <item sd="0" x="4164"/>
        <item sd="0" x="4163"/>
        <item sd="0" x="4162"/>
        <item sd="0" x="4161"/>
        <item sd="0" x="4160"/>
        <item sd="0" x="4159"/>
        <item sd="0" x="4158"/>
        <item sd="0" x="4157"/>
        <item sd="0" x="4156"/>
        <item sd="0" x="4155"/>
        <item sd="0" x="4154"/>
        <item sd="0" x="4153"/>
        <item sd="0" x="4152"/>
        <item sd="0" x="4151"/>
        <item sd="0" x="4150"/>
        <item sd="0" x="4149"/>
        <item sd="0" x="4148"/>
        <item sd="0" x="4147"/>
        <item sd="0" x="4146"/>
        <item sd="0" x="4145"/>
        <item sd="0" x="4144"/>
        <item sd="0" x="4143"/>
        <item sd="0" x="4142"/>
        <item sd="0" x="4141"/>
        <item sd="0" x="4140"/>
        <item sd="0" x="4139"/>
        <item sd="0" x="4138"/>
        <item sd="0" x="4137"/>
        <item sd="0" x="4136"/>
        <item sd="0" x="4135"/>
        <item sd="0" x="4134"/>
        <item sd="0" x="4133"/>
        <item sd="0" x="4132"/>
        <item sd="0" x="4131"/>
        <item sd="0" x="4130"/>
        <item sd="0" x="4129"/>
        <item sd="0" x="4128"/>
        <item sd="0" x="4127"/>
        <item sd="0" x="4126"/>
        <item sd="0" x="4125"/>
        <item sd="0" x="4124"/>
        <item sd="0" x="4123"/>
        <item sd="0" x="4122"/>
        <item sd="0" x="4121"/>
        <item sd="0" x="4120"/>
        <item sd="0" x="4119"/>
        <item sd="0" x="4118"/>
        <item sd="0" x="4117"/>
        <item sd="0" x="4116"/>
        <item sd="0" x="4115"/>
        <item sd="0" x="4114"/>
        <item sd="0" x="4113"/>
        <item sd="0" x="4112"/>
        <item sd="0" x="4111"/>
        <item sd="0" x="4110"/>
        <item sd="0" x="4109"/>
        <item sd="0" x="4108"/>
        <item sd="0" x="4107"/>
        <item sd="0" x="4106"/>
        <item sd="0" x="4105"/>
        <item sd="0" x="4104"/>
        <item sd="0" x="4103"/>
        <item sd="0" x="4102"/>
        <item sd="0" x="4101"/>
        <item sd="0" x="4100"/>
        <item sd="0" x="4099"/>
        <item sd="0" x="4098"/>
        <item sd="0" x="4097"/>
        <item sd="0" x="4096"/>
        <item sd="0" x="4095"/>
        <item sd="0" x="4094"/>
        <item sd="0" x="4093"/>
        <item sd="0" x="4092"/>
        <item sd="0" x="4091"/>
        <item sd="0" x="4090"/>
        <item sd="0" x="4089"/>
        <item sd="0" x="4088"/>
        <item sd="0" x="4087"/>
        <item sd="0" x="4086"/>
        <item sd="0" x="4085"/>
        <item sd="0" x="4084"/>
        <item sd="0" x="4083"/>
        <item sd="0" x="4082"/>
        <item sd="0" x="4081"/>
        <item sd="0" x="4080"/>
        <item sd="0" x="4079"/>
        <item sd="0" x="4078"/>
        <item sd="0" x="4077"/>
        <item sd="0" x="4076"/>
        <item sd="0" x="4075"/>
        <item sd="0" x="4074"/>
        <item sd="0" x="4073"/>
        <item sd="0" x="4072"/>
        <item sd="0" x="4071"/>
        <item sd="0" x="4070"/>
        <item sd="0" x="4069"/>
        <item sd="0" x="4068"/>
        <item sd="0" x="4067"/>
        <item sd="0" x="4066"/>
        <item sd="0" x="4065"/>
        <item sd="0" x="4064"/>
        <item sd="0" x="4063"/>
        <item sd="0" x="4062"/>
        <item sd="0" x="4061"/>
        <item sd="0" x="4060"/>
        <item sd="0" x="4059"/>
        <item sd="0" x="4058"/>
        <item sd="0" x="4057"/>
        <item sd="0" x="4056"/>
        <item sd="0" x="4055"/>
        <item sd="0" x="4054"/>
        <item sd="0" x="4053"/>
        <item sd="0" x="4052"/>
        <item sd="0" x="4051"/>
        <item sd="0" x="4050"/>
        <item sd="0" x="4049"/>
        <item sd="0" x="4048"/>
        <item sd="0" x="4047"/>
        <item sd="0" x="4046"/>
        <item sd="0" x="4045"/>
        <item sd="0" x="4044"/>
        <item sd="0" x="4043"/>
        <item sd="0" x="4042"/>
        <item sd="0" x="4041"/>
        <item sd="0" x="4040"/>
        <item sd="0" x="4039"/>
        <item sd="0" x="4038"/>
        <item sd="0" x="4037"/>
        <item sd="0" x="4036"/>
        <item sd="0" x="4035"/>
        <item sd="0" x="4034"/>
        <item sd="0" x="4033"/>
        <item sd="0" x="4032"/>
        <item sd="0" x="4031"/>
        <item sd="0" x="4030"/>
        <item sd="0" x="4029"/>
        <item sd="0" x="4028"/>
        <item sd="0" x="4027"/>
        <item sd="0" x="4026"/>
        <item sd="0" x="4025"/>
        <item sd="0" x="4024"/>
        <item sd="0" x="4023"/>
        <item sd="0" x="4022"/>
        <item sd="0" x="4021"/>
        <item sd="0" x="4020"/>
        <item x="4019"/>
        <item sd="0" x="4018"/>
        <item sd="0" x="4017"/>
        <item sd="0" x="4016"/>
        <item sd="0" x="4015"/>
        <item x="4014"/>
        <item x="4013"/>
        <item sd="0" x="4012"/>
        <item sd="0" x="4011"/>
        <item sd="0" x="4010"/>
        <item sd="0" x="4009"/>
        <item x="4008"/>
        <item sd="0" x="4007"/>
        <item sd="0" x="4006"/>
        <item sd="0" x="4005"/>
        <item sd="0" x="4004"/>
        <item x="4003"/>
        <item sd="0" x="4002"/>
        <item sd="0" x="4001"/>
        <item sd="0" x="4000"/>
        <item sd="0" x="3999"/>
        <item x="3998"/>
        <item x="3997"/>
        <item sd="0" x="3996"/>
        <item sd="0" x="3995"/>
        <item sd="0" x="3994"/>
        <item sd="0" x="3993"/>
        <item sd="0" x="3992"/>
        <item sd="0" x="3991"/>
        <item sd="0" x="3990"/>
        <item sd="0" x="3989"/>
        <item x="3988"/>
        <item x="3987"/>
        <item x="3986"/>
        <item sd="0" x="3985"/>
        <item sd="0" x="3984"/>
        <item sd="0" x="3983"/>
        <item sd="0" x="3982"/>
        <item sd="0" x="3981"/>
        <item sd="0" x="3980"/>
        <item sd="0" x="3979"/>
        <item sd="0" x="3978"/>
        <item x="3977"/>
        <item x="3976"/>
        <item sd="0" x="3975"/>
        <item sd="0" x="3974"/>
        <item sd="0" x="3973"/>
        <item sd="0" x="3972"/>
        <item sd="0" x="3971"/>
        <item sd="0" x="3970"/>
        <item sd="0" x="3969"/>
        <item sd="0" x="3968"/>
        <item sd="0" x="3967"/>
        <item x="3966"/>
        <item x="3965"/>
        <item sd="0" x="3964"/>
        <item sd="0" x="3963"/>
        <item sd="0" x="3962"/>
        <item sd="0" x="3961"/>
        <item sd="0" x="3960"/>
        <item sd="0" x="3959"/>
        <item sd="0" x="3958"/>
        <item sd="0" x="3957"/>
        <item x="3956"/>
        <item x="3955"/>
        <item x="3954"/>
        <item sd="0" x="3953"/>
        <item sd="0" x="3952"/>
        <item sd="0" x="3951"/>
        <item sd="0" x="3950"/>
        <item sd="0" x="3949"/>
        <item sd="0" x="3948"/>
        <item sd="0" x="3947"/>
        <item sd="0" x="3946"/>
        <item x="3945"/>
        <item x="3944"/>
        <item x="3943"/>
        <item sd="0" x="3942"/>
        <item sd="0" x="3941"/>
        <item sd="0" x="3940"/>
        <item sd="0" x="3939"/>
        <item sd="0" x="3938"/>
        <item sd="0" x="3937"/>
        <item sd="0" x="3936"/>
        <item sd="0" x="3935"/>
        <item x="3934"/>
        <item x="3933"/>
        <item sd="0" x="3932"/>
        <item sd="0" x="3931"/>
        <item sd="0" x="3930"/>
        <item sd="0" x="3929"/>
        <item sd="0" x="3928"/>
        <item sd="0" x="3927"/>
        <item sd="0" x="3926"/>
        <item sd="0" x="3925"/>
        <item sd="0" x="3924"/>
        <item x="3923"/>
        <item x="3922"/>
        <item sd="0" x="3921"/>
        <item sd="0" x="3920"/>
        <item sd="0" x="3919"/>
        <item sd="0" x="3918"/>
        <item sd="0" x="3917"/>
        <item sd="0" x="3916"/>
        <item sd="0" x="3915"/>
        <item sd="0" x="3914"/>
        <item x="3913"/>
        <item x="3912"/>
        <item x="3911"/>
        <item sd="0" x="3910"/>
        <item sd="0" x="3909"/>
        <item sd="0" x="3908"/>
        <item sd="0" x="3907"/>
        <item sd="0" x="3906"/>
        <item sd="0" x="3905"/>
        <item sd="0" x="3904"/>
        <item sd="0" x="3903"/>
        <item x="3902"/>
        <item x="3901"/>
        <item x="3900"/>
        <item sd="0" x="3899"/>
        <item sd="0" x="3898"/>
        <item sd="0" x="3897"/>
        <item sd="0" x="3896"/>
        <item sd="0" x="3895"/>
        <item sd="0" x="3894"/>
        <item sd="0" x="3893"/>
        <item sd="0" x="3892"/>
        <item x="3891"/>
        <item x="3890"/>
        <item sd="0" x="3889"/>
        <item sd="0" x="3888"/>
        <item sd="0" x="3887"/>
        <item sd="0" x="3886"/>
        <item sd="0" x="3885"/>
        <item sd="0" x="3884"/>
        <item sd="0" x="3883"/>
        <item sd="0" x="3882"/>
        <item sd="0" x="3881"/>
        <item x="3880"/>
        <item x="3879"/>
        <item sd="0" x="3878"/>
        <item sd="0" x="3877"/>
        <item sd="0" x="3876"/>
        <item sd="0" x="3875"/>
        <item sd="0" x="3874"/>
        <item sd="0" x="3873"/>
        <item sd="0" x="3872"/>
        <item sd="0" x="3871"/>
        <item x="3870"/>
        <item x="3869"/>
        <item x="3868"/>
        <item sd="0" x="3867"/>
        <item sd="0" x="3866"/>
        <item sd="0" x="3865"/>
        <item sd="0" x="3864"/>
        <item sd="0" x="3863"/>
        <item sd="0" x="3862"/>
        <item sd="0" x="3861"/>
        <item sd="0" x="3860"/>
        <item x="3859"/>
        <item x="3858"/>
        <item x="3857"/>
        <item sd="0" x="3856"/>
        <item sd="0" x="3855"/>
        <item sd="0" x="3854"/>
        <item sd="0" x="3853"/>
        <item sd="0" x="3852"/>
        <item sd="0" x="3851"/>
        <item sd="0" x="3850"/>
        <item sd="0" x="3849"/>
        <item x="3848"/>
        <item x="3847"/>
        <item sd="0" x="3846"/>
        <item sd="0" x="3845"/>
        <item sd="0" x="3844"/>
        <item sd="0" x="3843"/>
        <item sd="0" x="3842"/>
        <item sd="0" x="3841"/>
        <item sd="0" x="3840"/>
        <item sd="0" x="3839"/>
        <item sd="0" x="3838"/>
        <item x="3837"/>
        <item x="3836"/>
        <item sd="0" x="3835"/>
        <item sd="0" x="3834"/>
        <item sd="0" x="3833"/>
        <item sd="0" x="3832"/>
        <item sd="0" x="3831"/>
        <item sd="0" x="3830"/>
        <item sd="0" x="3829"/>
        <item sd="0" x="3828"/>
        <item x="3827"/>
        <item x="3826"/>
        <item x="3825"/>
        <item sd="0" x="3824"/>
        <item sd="0" x="3823"/>
        <item sd="0" x="3822"/>
        <item sd="0" x="3821"/>
        <item sd="0" x="3820"/>
        <item sd="0" x="3819"/>
        <item sd="0" x="3818"/>
        <item sd="0" x="3817"/>
        <item x="3816"/>
        <item x="3815"/>
        <item sd="0" x="3814"/>
        <item sd="0" x="3813"/>
        <item sd="0" x="3812"/>
        <item sd="0" x="3811"/>
        <item sd="0" x="3810"/>
        <item sd="0" x="3809"/>
        <item sd="0" x="3808"/>
        <item sd="0" x="3807"/>
        <item sd="0" x="3806"/>
        <item x="3805"/>
        <item x="3804"/>
        <item sd="0" x="3803"/>
        <item sd="0" x="3802"/>
        <item sd="0" x="3801"/>
        <item sd="0" x="3800"/>
        <item sd="0" x="3799"/>
        <item sd="0" x="3798"/>
        <item sd="0" x="3797"/>
        <item sd="0" x="3796"/>
        <item sd="0" x="3795"/>
        <item x="3794"/>
        <item x="3793"/>
        <item sd="0" x="3792"/>
        <item sd="0" x="3791"/>
        <item sd="0" x="3790"/>
        <item sd="0" x="3789"/>
        <item sd="0" x="3788"/>
        <item sd="0" x="3787"/>
        <item sd="0" x="3786"/>
        <item sd="0" x="3785"/>
        <item x="3784"/>
        <item x="3783"/>
        <item x="3782"/>
        <item sd="0" x="3781"/>
        <item sd="0" x="3780"/>
        <item sd="0" x="3779"/>
        <item sd="0" x="3778"/>
        <item sd="0" x="3777"/>
        <item sd="0" x="3776"/>
        <item sd="0" x="3775"/>
        <item sd="0" x="3774"/>
        <item x="3773"/>
        <item x="3772"/>
        <item sd="0" x="3771"/>
        <item sd="0" x="3770"/>
        <item sd="0" x="3769"/>
        <item sd="0" x="3768"/>
        <item sd="0" x="3767"/>
        <item sd="0" x="3766"/>
        <item sd="0" x="3765"/>
        <item sd="0" x="3764"/>
        <item sd="0" x="3763"/>
        <item x="3762"/>
        <item x="3761"/>
        <item sd="0" x="3760"/>
        <item sd="0" x="3759"/>
        <item sd="0" x="3758"/>
        <item sd="0" x="3757"/>
        <item sd="0" x="3756"/>
        <item sd="0" x="3755"/>
        <item sd="0" x="3754"/>
        <item sd="0" x="3753"/>
        <item sd="0" x="3752"/>
        <item x="3751"/>
        <item x="3750"/>
        <item sd="0" x="3749"/>
        <item sd="0" x="3748"/>
        <item sd="0" x="3747"/>
        <item sd="0" x="3746"/>
        <item sd="0" x="3745"/>
        <item sd="0" x="3744"/>
        <item sd="0" x="3743"/>
        <item sd="0" x="3742"/>
        <item x="3741"/>
        <item x="3740"/>
        <item x="3739"/>
        <item sd="0" x="3738"/>
        <item sd="0" x="3737"/>
        <item sd="0" x="3736"/>
        <item sd="0" x="3735"/>
        <item sd="0" x="3734"/>
        <item sd="0" x="3733"/>
        <item sd="0" x="3732"/>
        <item sd="0" x="3731"/>
        <item x="3730"/>
        <item x="3729"/>
        <item sd="0" x="3728"/>
        <item sd="0" x="3727"/>
        <item sd="0" x="3726"/>
        <item sd="0" x="3725"/>
        <item sd="0" x="3724"/>
        <item sd="0" x="3723"/>
        <item sd="0" x="3722"/>
        <item sd="0" x="3721"/>
        <item sd="0" x="3720"/>
        <item x="3719"/>
        <item x="3718"/>
        <item sd="0" x="3717"/>
        <item sd="0" x="3716"/>
        <item sd="0" x="3715"/>
        <item sd="0" x="3714"/>
        <item sd="0" x="3713"/>
        <item sd="0" x="3712"/>
        <item sd="0" x="3711"/>
        <item sd="0" x="3710"/>
        <item sd="0" x="3709"/>
        <item x="3708"/>
        <item x="3707"/>
        <item sd="0" x="3706"/>
        <item sd="0" x="3705"/>
        <item sd="0" x="3704"/>
        <item sd="0" x="3703"/>
        <item sd="0" x="3702"/>
        <item sd="0" x="3701"/>
        <item sd="0" x="3700"/>
        <item sd="0" x="3699"/>
        <item x="3698"/>
        <item x="3697"/>
        <item x="3696"/>
        <item sd="0" x="3695"/>
        <item sd="0" x="3694"/>
        <item sd="0" x="3693"/>
        <item sd="0" x="3692"/>
        <item sd="0" x="3691"/>
        <item sd="0" x="3690"/>
        <item sd="0" x="3689"/>
        <item sd="0" x="3688"/>
        <item x="3687"/>
        <item x="3686"/>
        <item sd="0" x="3685"/>
        <item sd="0" x="3684"/>
        <item sd="0" x="3683"/>
        <item sd="0" x="3682"/>
        <item sd="0" x="3681"/>
        <item sd="0" x="3680"/>
        <item sd="0" x="3679"/>
        <item sd="0" x="3678"/>
        <item sd="0" x="3677"/>
        <item x="3676"/>
        <item x="3675"/>
        <item sd="0" x="3674"/>
        <item sd="0" x="3673"/>
        <item sd="0" x="3672"/>
        <item sd="0" x="3671"/>
        <item sd="0" x="3670"/>
        <item sd="0" x="3669"/>
        <item sd="0" x="3668"/>
        <item sd="0" x="3667"/>
        <item sd="0" x="3666"/>
        <item x="3665"/>
        <item x="3664"/>
        <item sd="0" x="3663"/>
        <item sd="0" x="3662"/>
        <item sd="0" x="3661"/>
        <item sd="0" x="3660"/>
        <item sd="0" x="3659"/>
        <item sd="0" x="3658"/>
        <item sd="0" x="3657"/>
        <item sd="0" x="3656"/>
        <item x="3655"/>
        <item x="3654"/>
        <item x="3653"/>
        <item sd="0" x="3652"/>
        <item sd="0" x="3651"/>
        <item sd="0" x="3650"/>
        <item sd="0" x="3649"/>
        <item sd="0" x="3648"/>
        <item sd="0" x="3647"/>
        <item sd="0" x="3646"/>
        <item sd="0" x="3645"/>
        <item x="3644"/>
        <item x="3643"/>
        <item sd="0" x="3642"/>
        <item sd="0" x="3641"/>
        <item sd="0" x="3640"/>
        <item sd="0" x="3639"/>
        <item sd="0" x="3638"/>
        <item sd="0" x="3637"/>
        <item sd="0" x="3636"/>
        <item sd="0" x="3635"/>
        <item sd="0" x="3634"/>
        <item x="3633"/>
        <item x="3632"/>
        <item sd="0" x="3631"/>
        <item sd="0" x="3630"/>
        <item sd="0" x="3629"/>
        <item sd="0" x="3628"/>
        <item sd="0" x="3627"/>
        <item sd="0" x="3626"/>
        <item sd="0" x="3625"/>
        <item sd="0" x="3624"/>
        <item sd="0" x="3623"/>
        <item x="3622"/>
        <item x="3621"/>
        <item sd="0" x="3620"/>
        <item sd="0" x="3619"/>
        <item sd="0" x="3618"/>
        <item sd="0" x="3617"/>
        <item sd="0" x="3616"/>
        <item sd="0" x="3615"/>
        <item sd="0" x="3614"/>
        <item sd="0" x="3613"/>
        <item x="3612"/>
        <item x="3611"/>
        <item x="3610"/>
        <item sd="0" x="3609"/>
        <item sd="0" x="3608"/>
        <item sd="0" x="3607"/>
        <item sd="0" x="3606"/>
        <item sd="0" x="3605"/>
        <item sd="0" x="3604"/>
        <item sd="0" x="3603"/>
        <item sd="0" x="3602"/>
        <item x="3601"/>
        <item x="3600"/>
        <item sd="0" x="3599"/>
        <item sd="0" x="3598"/>
        <item sd="0" x="3597"/>
        <item sd="0" x="3596"/>
        <item sd="0" x="3595"/>
        <item sd="0" x="3594"/>
        <item sd="0" x="3593"/>
        <item sd="0" x="3592"/>
        <item sd="0" x="3591"/>
        <item x="3590"/>
        <item x="3589"/>
        <item sd="0" x="3588"/>
        <item sd="0" x="3587"/>
        <item sd="0" x="3586"/>
        <item sd="0" x="3585"/>
        <item sd="0" x="3584"/>
        <item sd="0" x="3583"/>
        <item sd="0" x="3582"/>
        <item sd="0" x="3581"/>
        <item x="3580"/>
        <item x="3579"/>
        <item x="3578"/>
        <item sd="0" x="3577"/>
        <item sd="0" x="3576"/>
        <item sd="0" x="3575"/>
        <item sd="0" x="3574"/>
        <item sd="0" x="3573"/>
        <item sd="0" x="3572"/>
        <item sd="0" x="3571"/>
        <item sd="0" x="3570"/>
        <item x="3569"/>
        <item x="3568"/>
        <item x="3567"/>
        <item sd="0" x="3566"/>
        <item sd="0" x="3565"/>
        <item sd="0" x="3564"/>
        <item sd="0" x="3563"/>
        <item sd="0" x="3562"/>
        <item sd="0" x="3561"/>
        <item sd="0" x="3560"/>
        <item sd="0" x="3559"/>
        <item x="3558"/>
        <item x="3557"/>
        <item sd="0" x="3556"/>
        <item sd="0" x="3555"/>
        <item sd="0" x="3554"/>
        <item sd="0" x="3553"/>
        <item sd="0" x="3552"/>
        <item sd="0" x="3551"/>
        <item sd="0" x="3550"/>
        <item sd="0" x="3549"/>
        <item sd="0" x="3548"/>
        <item x="3547"/>
        <item x="3546"/>
        <item sd="0" x="3545"/>
        <item sd="0" x="3544"/>
        <item sd="0" x="3543"/>
        <item sd="0" x="3542"/>
        <item sd="0" x="3541"/>
        <item sd="0" x="3540"/>
        <item sd="0" x="3539"/>
        <item sd="0" x="3538"/>
        <item x="3537"/>
        <item x="3536"/>
        <item x="3535"/>
        <item sd="0" x="3534"/>
        <item sd="0" x="3533"/>
        <item sd="0" x="3532"/>
        <item sd="0" x="3531"/>
        <item sd="0" x="3530"/>
        <item sd="0" x="3529"/>
        <item sd="0" x="3528"/>
        <item sd="0" x="3527"/>
        <item x="3526"/>
        <item x="3525"/>
        <item x="3524"/>
        <item sd="0" x="3523"/>
        <item sd="0" x="3522"/>
        <item sd="0" x="3521"/>
        <item sd="0" x="3520"/>
        <item sd="0" x="3519"/>
        <item sd="0" x="3518"/>
        <item sd="0" x="3517"/>
        <item sd="0" x="3516"/>
        <item x="3515"/>
        <item x="3514"/>
        <item sd="0" x="3513"/>
        <item sd="0" x="3512"/>
        <item sd="0" x="3511"/>
        <item sd="0" x="3510"/>
        <item sd="0" x="3509"/>
        <item sd="0" x="3508"/>
        <item sd="0" x="3507"/>
        <item sd="0" x="3506"/>
        <item sd="0" x="3505"/>
        <item x="3504"/>
        <item x="3503"/>
        <item sd="0" x="3502"/>
        <item sd="0" x="3501"/>
        <item sd="0" x="3500"/>
        <item sd="0" x="3499"/>
        <item sd="0" x="3498"/>
        <item sd="0" x="3497"/>
        <item sd="0" x="3496"/>
        <item sd="0" x="3495"/>
        <item x="3494"/>
        <item x="3493"/>
        <item x="3492"/>
        <item sd="0" x="3491"/>
        <item sd="0" x="3490"/>
        <item sd="0" x="3489"/>
        <item sd="0" x="3488"/>
        <item sd="0" x="3487"/>
        <item sd="0" x="3486"/>
        <item sd="0" x="3485"/>
        <item sd="0" x="3484"/>
        <item x="3483"/>
        <item x="3482"/>
        <item x="3481"/>
        <item sd="0" x="3480"/>
        <item sd="0" x="3479"/>
        <item sd="0" x="3478"/>
        <item sd="0" x="3477"/>
        <item sd="0" x="3476"/>
        <item sd="0" x="3475"/>
        <item sd="0" x="3474"/>
        <item sd="0" x="3473"/>
        <item x="3472"/>
        <item x="3471"/>
        <item sd="0" x="3470"/>
        <item sd="0" x="3469"/>
        <item sd="0" x="3468"/>
        <item sd="0" x="3467"/>
        <item sd="0" x="3466"/>
        <item sd="0" x="3465"/>
        <item sd="0" x="3464"/>
        <item sd="0" x="3463"/>
        <item sd="0" x="3462"/>
        <item x="3461"/>
        <item x="3460"/>
        <item sd="0" x="3459"/>
        <item sd="0" x="3458"/>
        <item sd="0" x="3457"/>
        <item sd="0" x="3456"/>
        <item sd="0" x="3455"/>
        <item sd="0" x="3454"/>
        <item sd="0" x="3453"/>
        <item sd="0" x="3452"/>
        <item x="3451"/>
        <item x="3450"/>
        <item x="3449"/>
        <item sd="0" x="3448"/>
        <item sd="0" x="3447"/>
        <item sd="0" x="3446"/>
        <item sd="0" x="3445"/>
        <item sd="0" x="3444"/>
        <item sd="0" x="3443"/>
        <item sd="0" x="3442"/>
        <item sd="0" x="3441"/>
        <item x="3440"/>
        <item x="3439"/>
        <item x="3438"/>
        <item sd="0" x="3437"/>
        <item sd="0" x="3436"/>
        <item sd="0" x="3435"/>
        <item sd="0" x="3434"/>
        <item sd="0" x="3433"/>
        <item sd="0" x="3432"/>
        <item sd="0" x="3431"/>
        <item sd="0" x="3430"/>
        <item x="3429"/>
        <item x="3428"/>
        <item sd="0" x="3427"/>
        <item sd="0" x="3426"/>
        <item sd="0" x="3425"/>
        <item sd="0" x="3424"/>
        <item sd="0" x="3423"/>
        <item sd="0" x="3422"/>
        <item sd="0" x="3421"/>
        <item sd="0" x="3420"/>
        <item sd="0" x="3419"/>
        <item x="3418"/>
        <item x="3417"/>
        <item sd="0" x="3416"/>
        <item sd="0" x="3415"/>
        <item sd="0" x="3414"/>
        <item sd="0" x="3413"/>
        <item sd="0" x="3412"/>
        <item sd="0" x="3411"/>
        <item sd="0" x="3410"/>
        <item sd="0" x="3409"/>
        <item x="3408"/>
        <item x="3407"/>
        <item x="3406"/>
        <item sd="0" x="3405"/>
        <item sd="0" x="3404"/>
        <item sd="0" x="3403"/>
        <item sd="0" x="3402"/>
        <item sd="0" x="3401"/>
        <item sd="0" x="3400"/>
        <item sd="0" x="3399"/>
        <item sd="0" x="3398"/>
        <item x="3397"/>
        <item x="3396"/>
        <item x="3395"/>
        <item sd="0" x="3394"/>
        <item sd="0" x="3393"/>
        <item sd="0" x="3392"/>
        <item sd="0" x="3391"/>
        <item sd="0" x="3390"/>
        <item sd="0" x="3389"/>
        <item sd="0" x="3388"/>
        <item sd="0" x="3387"/>
        <item x="3386"/>
        <item x="3385"/>
        <item sd="0" x="3384"/>
        <item sd="0" x="3383"/>
        <item sd="0" x="3382"/>
        <item sd="0" x="3381"/>
        <item sd="0" x="3380"/>
        <item sd="0" x="3379"/>
        <item sd="0" x="3378"/>
        <item sd="0" x="3377"/>
        <item sd="0" x="3376"/>
        <item x="3375"/>
        <item x="3374"/>
        <item sd="0" x="3373"/>
        <item sd="0" x="3372"/>
        <item sd="0" x="3371"/>
        <item sd="0" x="3370"/>
        <item sd="0" x="3369"/>
        <item sd="0" x="3368"/>
        <item sd="0" x="3367"/>
        <item sd="0" x="3366"/>
        <item x="3365"/>
        <item x="3364"/>
        <item x="3363"/>
        <item sd="0" x="3362"/>
        <item sd="0" x="3361"/>
        <item sd="0" x="3360"/>
        <item sd="0" x="3359"/>
        <item sd="0" x="3358"/>
        <item sd="0" x="3357"/>
        <item sd="0" x="3356"/>
        <item sd="0" x="3355"/>
        <item x="3354"/>
        <item x="3353"/>
        <item x="3352"/>
        <item sd="0" x="3351"/>
        <item sd="0" x="3350"/>
        <item sd="0" x="3349"/>
        <item sd="0" x="3348"/>
        <item sd="0" x="3347"/>
        <item sd="0" x="3346"/>
        <item sd="0" x="3345"/>
        <item sd="0" x="3344"/>
        <item x="3343"/>
        <item x="3342"/>
        <item sd="0" x="3341"/>
        <item sd="0" x="3340"/>
        <item sd="0" x="3339"/>
        <item sd="0" x="3338"/>
        <item sd="0" x="3337"/>
        <item sd="0" x="3336"/>
        <item sd="0" x="3335"/>
        <item sd="0" x="3334"/>
        <item sd="0" x="3333"/>
        <item x="3332"/>
        <item x="3331"/>
        <item sd="0" x="3330"/>
        <item sd="0" x="3329"/>
        <item sd="0" x="3328"/>
        <item sd="0" x="3327"/>
        <item sd="0" x="3326"/>
        <item sd="0" x="3325"/>
        <item sd="0" x="3324"/>
        <item sd="0" x="3323"/>
        <item x="3322"/>
        <item x="3321"/>
        <item x="3320"/>
        <item sd="0" x="3319"/>
        <item sd="0" x="3318"/>
        <item sd="0" x="3317"/>
        <item sd="0" x="3316"/>
        <item sd="0" x="3315"/>
        <item sd="0" x="3314"/>
        <item sd="0" x="3313"/>
        <item sd="0" x="3312"/>
        <item x="3311"/>
        <item x="3310"/>
        <item x="3309"/>
        <item sd="0" x="3308"/>
        <item sd="0" x="3307"/>
        <item sd="0" x="3306"/>
        <item sd="0" x="3305"/>
        <item sd="0" x="3304"/>
        <item sd="0" x="3303"/>
        <item sd="0" x="3302"/>
        <item sd="0" x="3301"/>
        <item x="3300"/>
        <item x="3299"/>
        <item sd="0" x="3298"/>
        <item sd="0" x="3297"/>
        <item sd="0" x="3296"/>
        <item sd="0" x="3295"/>
        <item sd="0" x="3294"/>
        <item sd="0" x="3293"/>
        <item sd="0" x="3292"/>
        <item sd="0" x="3291"/>
        <item sd="0" x="3290"/>
        <item x="3289"/>
        <item x="3288"/>
        <item sd="0" x="3287"/>
        <item sd="0" x="3286"/>
        <item sd="0" x="3285"/>
        <item sd="0" x="3284"/>
        <item sd="0" x="3283"/>
        <item sd="0" x="3282"/>
        <item sd="0" x="3281"/>
        <item sd="0" x="3280"/>
        <item x="3279"/>
        <item x="3278"/>
        <item x="3277"/>
        <item sd="0" x="3276"/>
        <item sd="0" x="3275"/>
        <item sd="0" x="3274"/>
        <item sd="0" x="3273"/>
        <item sd="0" x="3272"/>
        <item sd="0" x="3271"/>
        <item sd="0" x="3270"/>
        <item sd="0" x="3269"/>
        <item x="3268"/>
        <item x="3267"/>
        <item sd="0" x="3266"/>
        <item sd="0" x="3265"/>
        <item sd="0" x="3264"/>
        <item sd="0" x="3263"/>
        <item sd="0" x="3262"/>
        <item sd="0" x="3261"/>
        <item sd="0" x="3260"/>
        <item sd="0" x="3259"/>
        <item sd="0" x="3258"/>
        <item x="3257"/>
        <item x="3256"/>
        <item sd="0" x="3255"/>
        <item sd="0" x="3254"/>
        <item sd="0" x="3253"/>
        <item sd="0" x="3252"/>
        <item sd="0" x="3251"/>
        <item sd="0" x="3250"/>
        <item sd="0" x="3249"/>
        <item sd="0" x="3248"/>
        <item sd="0" x="3247"/>
        <item x="3246"/>
        <item x="3245"/>
        <item sd="0" x="3244"/>
        <item sd="0" x="3243"/>
        <item sd="0" x="3242"/>
        <item sd="0" x="3241"/>
        <item sd="0" x="3240"/>
        <item sd="0" x="3239"/>
        <item sd="0" x="3238"/>
        <item sd="0" x="3237"/>
        <item x="3236"/>
        <item x="3235"/>
        <item x="3234"/>
        <item sd="0" x="3233"/>
        <item sd="0" x="3232"/>
        <item sd="0" x="3231"/>
        <item sd="0" x="3230"/>
        <item sd="0" x="3229"/>
        <item sd="0" x="3228"/>
        <item sd="0" x="3227"/>
        <item sd="0" x="3226"/>
        <item x="3225"/>
        <item x="3224"/>
        <item sd="0" x="3223"/>
        <item sd="0" x="3222"/>
        <item sd="0" x="3221"/>
        <item sd="0" x="3220"/>
        <item sd="0" x="3219"/>
        <item sd="0" x="3218"/>
        <item sd="0" x="3217"/>
        <item sd="0" x="3216"/>
        <item sd="0" x="3215"/>
        <item x="3214"/>
        <item x="3213"/>
        <item sd="0" x="3212"/>
        <item sd="0" x="3211"/>
        <item sd="0" x="3210"/>
        <item sd="0" x="3209"/>
        <item sd="0" x="3208"/>
        <item sd="0" x="3207"/>
        <item sd="0" x="3206"/>
        <item sd="0" x="3205"/>
        <item sd="0" x="3204"/>
        <item x="3203"/>
        <item x="3202"/>
        <item sd="0" x="3201"/>
        <item sd="0" x="3200"/>
        <item sd="0" x="3199"/>
        <item sd="0" x="3198"/>
        <item sd="0" x="3197"/>
        <item sd="0" x="3196"/>
        <item sd="0" x="3195"/>
        <item sd="0" x="3194"/>
        <item x="3193"/>
        <item x="3192"/>
        <item x="3191"/>
        <item sd="0" x="3190"/>
        <item sd="0" x="3189"/>
        <item sd="0" x="3188"/>
        <item sd="0" x="3187"/>
        <item sd="0" x="3186"/>
        <item sd="0" x="3185"/>
        <item sd="0" x="3184"/>
        <item sd="0" x="3183"/>
        <item x="3182"/>
        <item x="3181"/>
        <item sd="0" x="3180"/>
        <item sd="0" x="3179"/>
        <item sd="0" x="3178"/>
        <item sd="0" x="3177"/>
        <item sd="0" x="3176"/>
        <item sd="0" x="3175"/>
        <item sd="0" x="3174"/>
        <item sd="0" x="3173"/>
        <item sd="0" x="3172"/>
        <item x="3171"/>
        <item x="3170"/>
        <item sd="0" x="3169"/>
        <item sd="0" x="3168"/>
        <item sd="0" x="3167"/>
        <item sd="0" x="3166"/>
        <item sd="0" x="3165"/>
        <item sd="0" x="3164"/>
        <item sd="0" x="3163"/>
        <item sd="0" x="3162"/>
        <item sd="0" x="3161"/>
        <item x="3160"/>
        <item x="3159"/>
        <item sd="0" x="3158"/>
        <item sd="0" x="3157"/>
        <item sd="0" x="3156"/>
        <item sd="0" x="3155"/>
        <item sd="0" x="3154"/>
        <item sd="0" x="3153"/>
        <item sd="0" x="3152"/>
        <item sd="0" x="3151"/>
        <item x="3150"/>
        <item x="3149"/>
        <item x="3148"/>
        <item sd="0" x="3147"/>
        <item sd="0" x="3146"/>
        <item sd="0" x="3145"/>
        <item sd="0" x="3144"/>
        <item sd="0" x="3143"/>
        <item sd="0" x="3142"/>
        <item sd="0" x="3141"/>
        <item sd="0" x="3140"/>
        <item x="3139"/>
        <item x="3138"/>
        <item sd="0" x="3137"/>
        <item sd="0" x="3136"/>
        <item sd="0" x="3135"/>
        <item sd="0" x="3134"/>
        <item sd="0" x="3133"/>
        <item sd="0" x="3132"/>
        <item sd="0" x="3131"/>
        <item sd="0" x="3130"/>
        <item sd="0" x="3129"/>
        <item x="3128"/>
        <item x="3127"/>
        <item sd="0" x="3126"/>
        <item sd="0" x="3125"/>
        <item sd="0" x="3124"/>
        <item sd="0" x="3123"/>
        <item sd="0" x="3122"/>
        <item sd="0" x="3121"/>
        <item sd="0" x="3120"/>
        <item sd="0" x="3119"/>
        <item sd="0" x="3118"/>
        <item x="3117"/>
        <item x="3116"/>
        <item sd="0" x="3115"/>
        <item sd="0" x="3114"/>
        <item sd="0" x="3113"/>
        <item sd="0" x="3112"/>
        <item sd="0" x="3111"/>
        <item sd="0" x="3110"/>
        <item sd="0" x="3109"/>
        <item sd="0" x="3108"/>
        <item x="3107"/>
        <item x="3106"/>
        <item x="3105"/>
        <item sd="0" x="3104"/>
        <item sd="0" x="3103"/>
        <item sd="0" x="3102"/>
        <item sd="0" x="3101"/>
        <item sd="0" x="3100"/>
        <item sd="0" x="3099"/>
        <item sd="0" x="3098"/>
        <item sd="0" x="3097"/>
        <item x="3096"/>
        <item x="3095"/>
        <item sd="0" x="3094"/>
        <item sd="0" x="3093"/>
        <item sd="0" x="3092"/>
        <item sd="0" x="3091"/>
        <item sd="0" x="3090"/>
        <item sd="0" x="3089"/>
        <item sd="0" x="3088"/>
        <item sd="0" x="3087"/>
        <item sd="0" x="3086"/>
        <item x="3085"/>
        <item x="3084"/>
        <item sd="0" x="3083"/>
        <item sd="0" x="3082"/>
        <item sd="0" x="3081"/>
        <item sd="0" x="3080"/>
        <item sd="0" x="3079"/>
        <item sd="0" x="3078"/>
        <item sd="0" x="3077"/>
        <item sd="0" x="3076"/>
        <item sd="0" x="3075"/>
        <item x="3074"/>
        <item x="3073"/>
        <item sd="0" x="3072"/>
        <item sd="0" x="3071"/>
        <item sd="0" x="3070"/>
        <item sd="0" x="3069"/>
        <item sd="0" x="3068"/>
        <item sd="0" x="3067"/>
        <item sd="0" x="3066"/>
        <item sd="0" x="3065"/>
        <item x="3064"/>
        <item x="3063"/>
        <item x="3062"/>
        <item sd="0" x="3061"/>
        <item sd="0" x="3060"/>
        <item sd="0" x="3059"/>
        <item sd="0" x="3058"/>
        <item sd="0" x="3057"/>
        <item sd="0" x="3056"/>
        <item sd="0" x="3055"/>
        <item sd="0" x="3054"/>
        <item x="3053"/>
        <item x="3052"/>
        <item sd="0" x="3051"/>
        <item sd="0" x="3050"/>
        <item sd="0" x="3049"/>
        <item sd="0" x="3048"/>
        <item sd="0" x="3047"/>
        <item sd="0" x="3046"/>
        <item sd="0" x="3045"/>
        <item sd="0" x="3044"/>
        <item sd="0" x="3043"/>
        <item x="3042"/>
        <item x="3041"/>
        <item sd="0" x="3040"/>
        <item sd="0" x="3039"/>
        <item sd="0" x="3038"/>
        <item sd="0" x="3037"/>
        <item sd="0" x="3036"/>
        <item sd="0" x="3035"/>
        <item sd="0" x="3034"/>
        <item sd="0" x="3033"/>
        <item x="3032"/>
        <item x="3031"/>
        <item x="3030"/>
        <item sd="0" x="3029"/>
        <item sd="0" x="3028"/>
        <item sd="0" x="3027"/>
        <item sd="0" x="3026"/>
        <item sd="0" x="3025"/>
        <item sd="0" x="3024"/>
        <item sd="0" x="3023"/>
        <item sd="0" x="3022"/>
        <item x="3021"/>
        <item x="3020"/>
        <item x="3019"/>
        <item sd="0" x="3018"/>
        <item sd="0" x="3017"/>
        <item sd="0" x="3016"/>
        <item sd="0" x="3015"/>
        <item sd="0" x="3014"/>
        <item sd="0" x="3013"/>
        <item sd="0" x="3012"/>
        <item sd="0" x="3011"/>
        <item x="3010"/>
        <item x="3009"/>
        <item sd="0" x="3008"/>
        <item sd="0" x="3007"/>
        <item sd="0" x="3006"/>
        <item sd="0" x="3005"/>
        <item sd="0" x="3004"/>
        <item sd="0" x="3003"/>
        <item sd="0" x="3002"/>
        <item sd="0" x="3001"/>
        <item sd="0" x="3000"/>
        <item x="2999"/>
        <item x="2998"/>
        <item sd="0" x="2997"/>
        <item sd="0" x="2996"/>
        <item sd="0" x="2995"/>
        <item sd="0" x="2994"/>
        <item sd="0" x="2993"/>
        <item sd="0" x="2992"/>
        <item sd="0" x="2991"/>
        <item sd="0" x="2990"/>
        <item x="2989"/>
        <item x="2988"/>
        <item x="2987"/>
        <item sd="0" x="2986"/>
        <item sd="0" x="2985"/>
        <item sd="0" x="2984"/>
        <item sd="0" x="2983"/>
        <item sd="0" x="2982"/>
        <item sd="0" x="2981"/>
        <item sd="0" x="2980"/>
        <item sd="0" x="2979"/>
        <item x="2978"/>
        <item x="2977"/>
        <item x="2976"/>
        <item sd="0" x="2975"/>
        <item sd="0" x="2974"/>
        <item sd="0" x="2973"/>
        <item sd="0" x="2972"/>
        <item sd="0" x="2971"/>
        <item sd="0" x="2970"/>
        <item sd="0" x="2969"/>
        <item sd="0" x="2968"/>
        <item sd="0" x="2967"/>
        <item sd="0" x="2966"/>
        <item sd="0" x="2965"/>
        <item sd="0" x="2964"/>
        <item sd="0" x="2963"/>
        <item x="2962"/>
        <item x="2961"/>
        <item x="2960"/>
        <item x="2959"/>
        <item x="2958"/>
        <item sd="0" x="2957"/>
        <item sd="0" x="2956"/>
        <item sd="0" x="2955"/>
        <item sd="0" x="2954"/>
        <item sd="0" x="2953"/>
        <item sd="0" x="2952"/>
        <item sd="0" x="2951"/>
        <item sd="0" x="2950"/>
        <item sd="0" x="2949"/>
        <item sd="0" x="2948"/>
        <item sd="0" x="2947"/>
        <item sd="0" x="2946"/>
        <item sd="0" x="2945"/>
        <item sd="0" x="2944"/>
        <item sd="0" x="2943"/>
        <item sd="0" x="2942"/>
        <item sd="0" x="2941"/>
        <item x="2940"/>
        <item x="2939"/>
        <item x="2938"/>
        <item x="2937"/>
        <item x="2936"/>
        <item sd="0" x="2935"/>
        <item sd="0" x="2934"/>
        <item sd="0" x="2933"/>
        <item sd="0" x="2932"/>
        <item sd="0" x="2931"/>
        <item sd="0" x="2930"/>
        <item sd="0" x="2929"/>
        <item sd="0" x="2928"/>
        <item sd="0" x="2927"/>
        <item sd="0" x="2926"/>
        <item sd="0" x="2925"/>
        <item sd="0" x="2924"/>
        <item sd="0" x="2923"/>
        <item sd="0" x="2922"/>
        <item sd="0" x="2921"/>
        <item sd="0" x="2920"/>
        <item x="2919"/>
        <item x="2918"/>
        <item x="2917"/>
        <item x="2916"/>
        <item x="2915"/>
        <item sd="0" x="2914"/>
        <item sd="0" x="2913"/>
        <item sd="0" x="2912"/>
        <item sd="0" x="2911"/>
        <item sd="0" x="2910"/>
        <item sd="0" x="2909"/>
        <item sd="0" x="2908"/>
        <item sd="0" x="2907"/>
        <item sd="0" x="2906"/>
        <item sd="0" x="2905"/>
        <item sd="0" x="2904"/>
        <item sd="0" x="2903"/>
        <item sd="0" x="2902"/>
        <item sd="0" x="2901"/>
        <item sd="0" x="2900"/>
        <item sd="0" x="2899"/>
        <item sd="0" x="2898"/>
        <item x="2897"/>
        <item x="2896"/>
        <item x="2895"/>
        <item x="2894"/>
        <item x="2893"/>
        <item sd="0" x="2892"/>
        <item sd="0" x="2891"/>
        <item sd="0" x="2890"/>
        <item sd="0" x="2889"/>
        <item sd="0" x="2888"/>
        <item sd="0" x="2887"/>
        <item sd="0" x="2886"/>
        <item sd="0" x="2885"/>
        <item sd="0" x="2884"/>
        <item sd="0" x="2883"/>
        <item sd="0" x="2882"/>
        <item sd="0" x="2881"/>
        <item sd="0" x="2880"/>
        <item sd="0" x="2879"/>
        <item sd="0" x="2878"/>
        <item sd="0" x="2877"/>
        <item x="2876"/>
        <item x="2875"/>
        <item x="2874"/>
        <item x="2873"/>
        <item x="2872"/>
        <item sd="0" x="2871"/>
        <item sd="0" x="2870"/>
        <item sd="0" x="2869"/>
        <item sd="0" x="2868"/>
        <item sd="0" x="2867"/>
        <item sd="0" x="2866"/>
        <item sd="0" x="2865"/>
        <item sd="0" x="2864"/>
        <item sd="0" x="2863"/>
        <item sd="0" x="2862"/>
        <item sd="0" x="2861"/>
        <item sd="0" x="2860"/>
        <item sd="0" x="2859"/>
        <item sd="0" x="2858"/>
        <item sd="0" x="2857"/>
        <item sd="0" x="2856"/>
        <item sd="0" x="2855"/>
        <item x="2854"/>
        <item x="2853"/>
        <item x="2852"/>
        <item x="2851"/>
        <item x="2850"/>
        <item sd="0" x="2849"/>
        <item sd="0" x="2848"/>
        <item sd="0" x="2847"/>
        <item sd="0" x="2846"/>
        <item sd="0" x="2845"/>
        <item sd="0" x="2844"/>
        <item sd="0" x="2843"/>
        <item sd="0" x="2842"/>
        <item sd="0" x="2841"/>
        <item sd="0" x="2840"/>
        <item sd="0" x="2839"/>
        <item sd="0" x="2838"/>
        <item sd="0" x="2837"/>
        <item sd="0" x="2836"/>
        <item sd="0" x="2835"/>
        <item sd="0" x="2834"/>
        <item x="2833"/>
        <item x="2832"/>
        <item x="2831"/>
        <item x="2830"/>
        <item x="2829"/>
        <item sd="0" x="2828"/>
        <item sd="0" x="2827"/>
        <item sd="0" x="2826"/>
        <item sd="0" x="2825"/>
        <item sd="0" x="2824"/>
        <item sd="0" x="2823"/>
        <item sd="0" x="2822"/>
        <item sd="0" x="2821"/>
        <item sd="0" x="2820"/>
        <item sd="0" x="2819"/>
        <item sd="0" x="2818"/>
        <item sd="0" x="2817"/>
        <item sd="0" x="2816"/>
        <item sd="0" x="2815"/>
        <item sd="0" x="2814"/>
        <item sd="0" x="2813"/>
        <item sd="0" x="2812"/>
        <item x="2811"/>
        <item x="2810"/>
        <item x="2809"/>
        <item x="2808"/>
        <item x="2807"/>
        <item sd="0" x="2806"/>
        <item sd="0" x="2805"/>
        <item sd="0" x="2804"/>
        <item sd="0" x="2803"/>
        <item sd="0" x="2802"/>
        <item sd="0" x="2801"/>
        <item sd="0" x="2800"/>
        <item sd="0" x="2799"/>
        <item sd="0" x="2798"/>
        <item sd="0" x="2797"/>
        <item sd="0" x="2796"/>
        <item sd="0" x="2795"/>
        <item sd="0" x="2794"/>
        <item sd="0" x="2793"/>
        <item sd="0" x="2792"/>
        <item sd="0" x="2791"/>
        <item x="2790"/>
        <item x="2789"/>
        <item x="2788"/>
        <item x="2787"/>
        <item x="2786"/>
        <item sd="0" x="2785"/>
        <item sd="0" x="2784"/>
        <item sd="0" x="2783"/>
        <item sd="0" x="2782"/>
        <item sd="0" x="2781"/>
        <item sd="0" x="2780"/>
        <item sd="0" x="2779"/>
        <item sd="0" x="2778"/>
        <item sd="0" x="2777"/>
        <item sd="0" x="2776"/>
        <item sd="0" x="2775"/>
        <item sd="0" x="2774"/>
        <item sd="0" x="2773"/>
        <item sd="0" x="2772"/>
        <item sd="0" x="2771"/>
        <item sd="0" x="2770"/>
        <item sd="0" x="2769"/>
        <item x="2768"/>
        <item x="2767"/>
        <item x="2766"/>
        <item x="2765"/>
        <item x="2764"/>
        <item sd="0" x="2763"/>
        <item sd="0" x="2762"/>
        <item sd="0" x="2761"/>
        <item sd="0" x="2760"/>
        <item sd="0" x="2759"/>
        <item sd="0" x="2758"/>
        <item sd="0" x="2757"/>
        <item sd="0" x="2756"/>
        <item sd="0" x="2755"/>
        <item sd="0" x="2754"/>
        <item sd="0" x="2753"/>
        <item sd="0" x="2752"/>
        <item sd="0" x="2751"/>
        <item sd="0" x="2750"/>
        <item sd="0" x="2749"/>
        <item sd="0" x="2748"/>
        <item x="2747"/>
        <item x="2746"/>
        <item x="2745"/>
        <item x="2744"/>
        <item x="2743"/>
        <item sd="0" x="2742"/>
        <item sd="0" x="2741"/>
        <item sd="0" x="2740"/>
        <item sd="0" x="2739"/>
        <item sd="0" x="2738"/>
        <item sd="0" x="2737"/>
        <item sd="0" x="2736"/>
        <item sd="0" x="2735"/>
        <item sd="0" x="2734"/>
        <item sd="0" x="2733"/>
        <item sd="0" x="2732"/>
        <item sd="0" x="2731"/>
        <item sd="0" x="2730"/>
        <item sd="0" x="2729"/>
        <item sd="0" x="2728"/>
        <item sd="0" x="2727"/>
        <item sd="0" x="2726"/>
        <item x="2725"/>
        <item x="2724"/>
        <item x="2723"/>
        <item x="2722"/>
        <item x="2721"/>
        <item sd="0" x="2720"/>
        <item sd="0" x="2719"/>
        <item sd="0" x="2718"/>
        <item sd="0" x="2717"/>
        <item sd="0" x="2716"/>
        <item sd="0" x="2715"/>
        <item sd="0" x="2714"/>
        <item sd="0" x="2713"/>
        <item sd="0" x="2712"/>
        <item sd="0" x="2711"/>
        <item sd="0" x="2710"/>
        <item sd="0" x="2709"/>
        <item sd="0" x="2708"/>
        <item sd="0" x="2707"/>
        <item sd="0" x="2706"/>
        <item sd="0" x="2705"/>
        <item x="2704"/>
        <item x="2703"/>
        <item x="2702"/>
        <item x="2701"/>
        <item x="2700"/>
        <item sd="0" x="2699"/>
        <item sd="0" x="2698"/>
        <item sd="0" x="2697"/>
        <item sd="0" x="2696"/>
        <item sd="0" x="2695"/>
        <item sd="0" x="2694"/>
        <item sd="0" x="2693"/>
        <item sd="0" x="2692"/>
        <item sd="0" x="2691"/>
        <item sd="0" x="2690"/>
        <item sd="0" x="2689"/>
        <item sd="0" x="2688"/>
        <item sd="0" x="2687"/>
        <item sd="0" x="2686"/>
        <item sd="0" x="2685"/>
        <item sd="0" x="2684"/>
        <item sd="0" x="2683"/>
        <item x="2682"/>
        <item x="2681"/>
        <item x="2680"/>
        <item x="2679"/>
        <item x="2678"/>
        <item sd="0" x="2677"/>
        <item sd="0" x="2676"/>
        <item sd="0" x="2675"/>
        <item sd="0" x="2674"/>
        <item sd="0" x="2673"/>
        <item sd="0" x="2672"/>
        <item sd="0" x="2671"/>
        <item sd="0" x="2670"/>
        <item sd="0" x="2669"/>
        <item sd="0" x="2668"/>
        <item sd="0" x="2667"/>
        <item sd="0" x="2666"/>
        <item sd="0" x="2665"/>
        <item sd="0" x="2664"/>
        <item sd="0" x="2663"/>
        <item sd="0" x="2662"/>
        <item x="2661"/>
        <item x="2660"/>
        <item x="2659"/>
        <item x="2658"/>
        <item x="2657"/>
        <item sd="0" x="2656"/>
        <item sd="0" x="2655"/>
        <item sd="0" x="2654"/>
        <item sd="0" x="2653"/>
        <item sd="0" x="2652"/>
        <item sd="0" x="2651"/>
        <item sd="0" x="2650"/>
        <item sd="0" x="2649"/>
        <item sd="0" x="2648"/>
        <item sd="0" x="2647"/>
        <item sd="0" x="2646"/>
        <item sd="0" x="2645"/>
        <item sd="0" x="2644"/>
        <item sd="0" x="2643"/>
        <item sd="0" x="2642"/>
        <item sd="0" x="2641"/>
        <item sd="0" x="2640"/>
        <item x="2639"/>
        <item x="2638"/>
        <item x="2637"/>
        <item x="2636"/>
        <item x="2635"/>
        <item sd="0" x="2634"/>
        <item sd="0" x="2633"/>
        <item sd="0" x="2632"/>
        <item sd="0" x="2631"/>
        <item sd="0" x="2630"/>
        <item sd="0" x="2629"/>
        <item sd="0" x="2628"/>
        <item sd="0" x="2627"/>
        <item sd="0" x="2626"/>
        <item sd="0" x="2625"/>
        <item sd="0" x="2624"/>
        <item sd="0" x="2623"/>
        <item sd="0" x="2622"/>
        <item sd="0" x="2621"/>
        <item sd="0" x="2620"/>
        <item sd="0" x="2619"/>
        <item x="2618"/>
        <item x="2617"/>
        <item x="2616"/>
        <item x="2615"/>
        <item x="2614"/>
        <item sd="0" x="2613"/>
        <item sd="0" x="2612"/>
        <item sd="0" x="2611"/>
        <item sd="0" x="2610"/>
        <item sd="0" x="2609"/>
        <item sd="0" x="2608"/>
        <item sd="0" x="2607"/>
        <item sd="0" x="2606"/>
        <item sd="0" x="2605"/>
        <item sd="0" x="2604"/>
        <item sd="0" x="2603"/>
        <item sd="0" x="2602"/>
        <item sd="0" x="2601"/>
        <item sd="0" x="2600"/>
        <item sd="0" x="2599"/>
        <item sd="0" x="2598"/>
        <item sd="0" x="2597"/>
        <item x="2596"/>
        <item x="2595"/>
        <item x="2594"/>
        <item x="2593"/>
        <item x="2592"/>
        <item sd="0" x="2591"/>
        <item sd="0" x="2590"/>
        <item sd="0" x="2589"/>
        <item sd="0" x="2588"/>
        <item sd="0" x="2587"/>
        <item sd="0" x="2586"/>
        <item sd="0" x="2585"/>
        <item sd="0" x="2584"/>
        <item sd="0" x="2583"/>
        <item sd="0" x="2582"/>
        <item sd="0" x="2581"/>
        <item sd="0" x="2580"/>
        <item sd="0" x="2579"/>
        <item sd="0" x="2578"/>
        <item sd="0" x="2577"/>
        <item sd="0" x="2576"/>
        <item x="2575"/>
        <item x="2574"/>
        <item x="2573"/>
        <item x="2572"/>
        <item x="2571"/>
        <item sd="0" x="2570"/>
        <item sd="0" x="2569"/>
        <item sd="0" x="2568"/>
        <item sd="0" x="2567"/>
        <item sd="0" x="2566"/>
        <item sd="0" x="2565"/>
        <item sd="0" x="2564"/>
        <item sd="0" x="2563"/>
        <item sd="0" x="2562"/>
        <item sd="0" x="2561"/>
        <item sd="0" x="2560"/>
        <item sd="0" x="2559"/>
        <item sd="0" x="2558"/>
        <item sd="0" x="2557"/>
        <item sd="0" x="2556"/>
        <item sd="0" x="2555"/>
        <item sd="0" x="2554"/>
        <item x="2553"/>
        <item x="2552"/>
        <item x="2551"/>
        <item x="2550"/>
        <item x="2549"/>
        <item sd="0" x="2548"/>
        <item sd="0" x="2547"/>
        <item sd="0" x="2546"/>
        <item sd="0" x="2545"/>
        <item sd="0" x="2544"/>
        <item sd="0" x="2543"/>
        <item sd="0" x="2542"/>
        <item sd="0" x="2541"/>
        <item sd="0" x="2540"/>
        <item sd="0" x="2539"/>
        <item sd="0" x="2538"/>
        <item sd="0" x="2537"/>
        <item sd="0" x="2536"/>
        <item sd="0" x="2535"/>
        <item sd="0" x="2534"/>
        <item sd="0" x="2533"/>
        <item x="2532"/>
        <item x="2531"/>
        <item x="2530"/>
        <item x="2529"/>
        <item x="2528"/>
        <item sd="0" x="2527"/>
        <item sd="0" x="2526"/>
        <item sd="0" x="2525"/>
        <item sd="0" x="2524"/>
        <item sd="0" x="2523"/>
        <item sd="0" x="2522"/>
        <item sd="0" x="2521"/>
        <item sd="0" x="2520"/>
        <item sd="0" x="2519"/>
        <item sd="0" x="2518"/>
        <item sd="0" x="2517"/>
        <item sd="0" x="2516"/>
        <item sd="0" x="2515"/>
        <item sd="0" x="2514"/>
        <item sd="0" x="2513"/>
        <item sd="0" x="2512"/>
        <item sd="0" x="2511"/>
        <item x="2510"/>
        <item x="2509"/>
        <item x="2508"/>
        <item x="2507"/>
        <item sd="0" x="2506"/>
        <item sd="0" x="2505"/>
        <item sd="0" x="2504"/>
        <item sd="0" x="2503"/>
        <item sd="0" x="2502"/>
        <item sd="0" x="2501"/>
        <item sd="0" x="2500"/>
        <item sd="0" x="2499"/>
        <item sd="0" x="2498"/>
        <item sd="0" x="2497"/>
        <item sd="0" x="2496"/>
        <item sd="0" x="2495"/>
        <item sd="0" x="2494"/>
        <item sd="0" x="2493"/>
        <item sd="0" x="2492"/>
        <item sd="0" x="2491"/>
        <item sd="0" x="2490"/>
        <item x="2489"/>
        <item x="2488"/>
        <item x="2487"/>
        <item x="2486"/>
        <item x="2485"/>
        <item sd="0" x="2484"/>
        <item sd="0" x="2483"/>
        <item sd="0" x="2482"/>
        <item sd="0" x="2481"/>
        <item sd="0" x="2480"/>
        <item sd="0" x="2479"/>
        <item sd="0" x="2478"/>
        <item sd="0" x="2477"/>
        <item sd="0" x="2476"/>
        <item sd="0" x="2475"/>
        <item sd="0" x="2474"/>
        <item sd="0" x="2473"/>
        <item sd="0" x="2472"/>
        <item sd="0" x="2471"/>
        <item sd="0" x="2470"/>
        <item sd="0" x="2469"/>
        <item sd="0" x="2468"/>
        <item x="2467"/>
        <item x="2466"/>
        <item x="2465"/>
        <item x="2464"/>
        <item sd="0" x="2463"/>
        <item sd="0" x="2462"/>
        <item sd="0" x="2461"/>
        <item sd="0" x="2460"/>
        <item sd="0" x="2459"/>
        <item sd="0" x="2458"/>
        <item sd="0" x="2457"/>
        <item sd="0" x="2456"/>
        <item sd="0" x="2455"/>
        <item sd="0" x="2454"/>
        <item sd="0" x="2453"/>
        <item sd="0" x="2452"/>
        <item sd="0" x="2451"/>
        <item sd="0" x="2450"/>
        <item sd="0" x="2449"/>
        <item sd="0" x="2448"/>
        <item sd="0" x="2447"/>
        <item x="2446"/>
        <item x="2445"/>
        <item x="2444"/>
        <item x="2443"/>
        <item x="2442"/>
        <item sd="0" x="2441"/>
        <item sd="0" x="2440"/>
        <item sd="0" x="2439"/>
        <item sd="0" x="2438"/>
        <item sd="0" x="2437"/>
        <item sd="0" x="2436"/>
        <item sd="0" x="2435"/>
        <item sd="0" x="2434"/>
        <item sd="0" x="2433"/>
        <item sd="0" x="2432"/>
        <item sd="0" x="2431"/>
        <item sd="0" x="2430"/>
        <item sd="0" x="2429"/>
        <item sd="0" x="2428"/>
        <item sd="0" x="2427"/>
        <item sd="0" x="2426"/>
        <item sd="0" x="2425"/>
        <item x="2424"/>
        <item x="2423"/>
        <item x="2422"/>
        <item x="2421"/>
        <item sd="0" x="2420"/>
        <item sd="0" x="2419"/>
        <item sd="0" x="2418"/>
        <item sd="0" x="2417"/>
        <item sd="0" x="2416"/>
        <item sd="0" x="2415"/>
        <item sd="0" x="2414"/>
        <item sd="0" x="2413"/>
        <item sd="0" x="2412"/>
        <item sd="0" x="2411"/>
        <item sd="0" x="2410"/>
        <item sd="0" x="2409"/>
        <item sd="0" x="2408"/>
        <item sd="0" x="2407"/>
        <item sd="0" x="2406"/>
        <item sd="0" x="2405"/>
        <item sd="0" x="2404"/>
        <item x="2403"/>
        <item x="2402"/>
        <item x="2401"/>
        <item x="2400"/>
        <item x="2399"/>
        <item sd="0" x="2398"/>
        <item sd="0" x="2397"/>
        <item sd="0" x="2396"/>
        <item sd="0" x="2395"/>
        <item sd="0" x="2394"/>
        <item sd="0" x="2393"/>
        <item sd="0" x="2392"/>
        <item sd="0" x="2391"/>
        <item sd="0" x="2390"/>
        <item sd="0" x="2389"/>
        <item sd="0" x="2388"/>
        <item sd="0" x="2387"/>
        <item sd="0" x="2386"/>
        <item sd="0" x="2385"/>
        <item sd="0" x="2384"/>
        <item sd="0" x="2383"/>
        <item sd="0" x="2382"/>
        <item x="2381"/>
        <item x="2380"/>
        <item x="2379"/>
        <item x="2378"/>
        <item sd="0" x="2377"/>
        <item sd="0" x="2376"/>
        <item sd="0" x="2375"/>
        <item sd="0" x="2374"/>
        <item sd="0" x="2373"/>
        <item sd="0" x="2372"/>
        <item sd="0" x="2371"/>
        <item sd="0" x="2370"/>
        <item sd="0" x="2369"/>
        <item sd="0" x="2368"/>
        <item sd="0" x="2367"/>
        <item sd="0" x="2366"/>
        <item sd="0" x="2365"/>
        <item sd="0" x="2364"/>
        <item sd="0" x="2363"/>
        <item sd="0" x="2362"/>
        <item sd="0" x="2361"/>
        <item x="2360"/>
        <item x="2359"/>
        <item x="2358"/>
        <item x="2357"/>
        <item x="2356"/>
        <item sd="0" x="2355"/>
        <item sd="0" x="2354"/>
        <item sd="0" x="2353"/>
        <item sd="0" x="2352"/>
        <item sd="0" x="2351"/>
        <item sd="0" x="2350"/>
        <item sd="0" x="2349"/>
        <item sd="0" x="2348"/>
        <item sd="0" x="2347"/>
        <item sd="0" x="2346"/>
        <item sd="0" x="2345"/>
        <item sd="0" x="2344"/>
        <item sd="0" x="2343"/>
        <item sd="0" x="2342"/>
        <item sd="0" x="2341"/>
        <item sd="0" x="2340"/>
        <item sd="0" x="2339"/>
        <item x="2338"/>
        <item x="2337"/>
        <item x="2336"/>
        <item x="2335"/>
        <item sd="0" x="2334"/>
        <item sd="0" x="2333"/>
        <item sd="0" x="2332"/>
        <item sd="0" x="2331"/>
        <item sd="0" x="2330"/>
        <item sd="0" x="2329"/>
        <item sd="0" x="2328"/>
        <item sd="0" x="2327"/>
        <item sd="0" x="2326"/>
        <item sd="0" x="2325"/>
        <item sd="0" x="2324"/>
        <item sd="0" x="2323"/>
        <item sd="0" x="2322"/>
        <item sd="0" x="2321"/>
        <item sd="0" x="2320"/>
        <item sd="0" x="2319"/>
        <item sd="0" x="2318"/>
        <item x="2317"/>
        <item x="2316"/>
        <item x="2315"/>
        <item x="2314"/>
        <item x="2313"/>
        <item sd="0" x="2312"/>
        <item sd="0" x="2311"/>
        <item sd="0" x="2310"/>
        <item sd="0" x="2309"/>
        <item sd="0" x="2308"/>
        <item sd="0" x="2307"/>
        <item sd="0" x="2306"/>
        <item sd="0" x="2305"/>
        <item sd="0" x="2304"/>
        <item sd="0" x="2303"/>
        <item sd="0" x="2302"/>
        <item sd="0" x="2301"/>
        <item sd="0" x="2300"/>
        <item sd="0" x="2299"/>
        <item sd="0" x="2298"/>
        <item sd="0" x="2297"/>
        <item sd="0" x="2296"/>
        <item x="2295"/>
        <item x="2294"/>
        <item x="2293"/>
        <item x="2292"/>
        <item sd="0" x="2291"/>
        <item sd="0" x="2290"/>
        <item sd="0" x="2289"/>
        <item sd="0" x="2288"/>
        <item sd="0" x="2287"/>
        <item sd="0" x="2286"/>
        <item sd="0" x="2285"/>
        <item sd="0" x="2284"/>
        <item sd="0" x="2283"/>
        <item sd="0" x="2282"/>
        <item sd="0" x="2281"/>
        <item sd="0" x="2280"/>
        <item sd="0" x="2279"/>
        <item sd="0" x="2278"/>
        <item sd="0" x="2277"/>
        <item sd="0" x="2276"/>
        <item sd="0" x="2275"/>
        <item x="2274"/>
        <item x="2273"/>
        <item x="2272"/>
        <item x="2271"/>
        <item x="2270"/>
        <item sd="0" x="2269"/>
        <item sd="0" x="2268"/>
        <item sd="0" x="2267"/>
        <item sd="0" x="2266"/>
        <item sd="0" x="2265"/>
        <item sd="0" x="2264"/>
        <item sd="0" x="2263"/>
        <item sd="0" x="2262"/>
        <item sd="0" x="2261"/>
        <item sd="0" x="2260"/>
        <item sd="0" x="2259"/>
        <item sd="0" x="2258"/>
        <item sd="0" x="2257"/>
        <item sd="0" x="2256"/>
        <item sd="0" x="2255"/>
        <item sd="0" x="2254"/>
        <item sd="0" x="2253"/>
        <item x="2252"/>
        <item x="2251"/>
        <item x="2250"/>
        <item x="2249"/>
        <item sd="0" x="2248"/>
        <item sd="0" x="2247"/>
        <item sd="0" x="2246"/>
        <item sd="0" x="2245"/>
        <item sd="0" x="2244"/>
        <item sd="0" x="2243"/>
        <item sd="0" x="2242"/>
        <item sd="0" x="2241"/>
        <item sd="0" x="2240"/>
        <item sd="0" x="2239"/>
        <item sd="0" x="2238"/>
        <item sd="0" x="2237"/>
        <item sd="0" x="2236"/>
        <item sd="0" x="2235"/>
        <item sd="0" x="2234"/>
        <item sd="0" x="2233"/>
        <item sd="0" x="2232"/>
        <item x="2231"/>
        <item x="2230"/>
        <item x="2229"/>
        <item x="2228"/>
        <item x="2227"/>
        <item sd="0" x="2226"/>
        <item sd="0" x="2225"/>
        <item sd="0" x="2224"/>
        <item sd="0" x="2223"/>
        <item sd="0" x="2222"/>
        <item sd="0" x="2221"/>
        <item sd="0" x="2220"/>
        <item sd="0" x="2219"/>
        <item sd="0" x="2218"/>
        <item sd="0" x="2217"/>
        <item sd="0" x="2216"/>
        <item sd="0" x="2215"/>
        <item sd="0" x="2214"/>
        <item sd="0" x="2213"/>
        <item sd="0" x="2212"/>
        <item sd="0" x="2211"/>
        <item sd="0" x="2210"/>
        <item x="2209"/>
        <item x="2208"/>
        <item x="2207"/>
        <item x="2206"/>
        <item sd="0" x="2205"/>
        <item sd="0" x="2204"/>
        <item sd="0" x="2203"/>
        <item sd="0" x="2202"/>
        <item sd="0" x="2201"/>
        <item sd="0" x="2200"/>
        <item sd="0" x="2199"/>
        <item sd="0" x="2198"/>
        <item sd="0" x="2197"/>
        <item sd="0" x="2196"/>
        <item sd="0" x="2195"/>
        <item sd="0" x="2194"/>
        <item sd="0" x="2193"/>
        <item sd="0" x="2192"/>
        <item sd="0" x="2191"/>
        <item sd="0" x="2190"/>
        <item sd="0" x="2189"/>
        <item x="2188"/>
        <item x="2187"/>
        <item x="2186"/>
        <item x="2185"/>
        <item x="2184"/>
        <item sd="0" x="2183"/>
        <item sd="0" x="2182"/>
        <item sd="0" x="2181"/>
        <item sd="0" x="2180"/>
        <item sd="0" x="2179"/>
        <item sd="0" x="2178"/>
        <item sd="0" x="2177"/>
        <item sd="0" x="2176"/>
        <item sd="0" x="2175"/>
        <item sd="0" x="2174"/>
        <item sd="0" x="2173"/>
        <item sd="0" x="2172"/>
        <item sd="0" x="2171"/>
        <item sd="0" x="2170"/>
        <item sd="0" x="2169"/>
        <item sd="0" x="2168"/>
        <item sd="0" x="2167"/>
        <item x="2166"/>
        <item x="2165"/>
        <item x="2164"/>
        <item x="2163"/>
        <item sd="0" x="2162"/>
        <item sd="0" x="2161"/>
        <item sd="0" x="2160"/>
        <item sd="0" x="2159"/>
        <item sd="0" x="2158"/>
        <item sd="0" x="2157"/>
        <item sd="0" x="2156"/>
        <item sd="0" x="2155"/>
        <item sd="0" x="2154"/>
        <item sd="0" x="2153"/>
        <item sd="0" x="2152"/>
        <item sd="0" x="2151"/>
        <item sd="0" x="2150"/>
        <item sd="0" x="2149"/>
        <item sd="0" x="2148"/>
        <item sd="0" x="2147"/>
        <item sd="0" x="2146"/>
        <item x="2145"/>
        <item x="2144"/>
        <item x="2143"/>
        <item x="2142"/>
        <item x="2141"/>
        <item sd="0" x="2140"/>
        <item sd="0" x="2139"/>
        <item sd="0" x="2138"/>
        <item sd="0" x="2137"/>
        <item sd="0" x="2136"/>
        <item sd="0" x="2135"/>
        <item sd="0" x="2134"/>
        <item sd="0" x="2133"/>
        <item sd="0" x="2132"/>
        <item sd="0" x="2131"/>
        <item sd="0" x="2130"/>
        <item sd="0" x="2129"/>
        <item sd="0" x="2128"/>
        <item sd="0" x="2127"/>
        <item sd="0" x="2126"/>
        <item sd="0" x="2125"/>
        <item sd="0" x="2124"/>
        <item x="2123"/>
        <item x="2122"/>
        <item x="2121"/>
        <item x="2120"/>
        <item sd="0" x="2119"/>
        <item sd="0" x="2118"/>
        <item sd="0" x="2117"/>
        <item sd="0" x="2116"/>
        <item sd="0" x="2115"/>
        <item sd="0" x="2114"/>
        <item sd="0" x="2113"/>
        <item sd="0" x="2112"/>
        <item sd="0" x="2111"/>
        <item sd="0" x="2110"/>
        <item sd="0" x="2109"/>
        <item sd="0" x="2108"/>
        <item sd="0" x="2107"/>
        <item sd="0" x="2106"/>
        <item sd="0" x="2105"/>
        <item sd="0" x="2104"/>
        <item sd="0" x="2103"/>
        <item x="2102"/>
        <item x="2101"/>
        <item x="2100"/>
        <item x="2099"/>
        <item x="2098"/>
        <item sd="0" x="2097"/>
        <item sd="0" x="2096"/>
        <item sd="0" x="2095"/>
        <item sd="0" x="2094"/>
        <item sd="0" x="2093"/>
        <item sd="0" x="2092"/>
        <item sd="0" x="2091"/>
        <item sd="0" x="2090"/>
        <item sd="0" x="2089"/>
        <item sd="0" x="2088"/>
        <item sd="0" x="2087"/>
        <item sd="0" x="2086"/>
        <item sd="0" x="2085"/>
        <item sd="0" x="2084"/>
        <item sd="0" x="2083"/>
        <item sd="0" x="2082"/>
        <item sd="0" x="2081"/>
        <item x="2080"/>
        <item x="2079"/>
        <item x="2078"/>
        <item x="2077"/>
        <item sd="0" x="2076"/>
        <item sd="0" x="2075"/>
        <item sd="0" x="2074"/>
        <item sd="0" x="2073"/>
        <item sd="0" x="2072"/>
        <item sd="0" x="2071"/>
        <item sd="0" x="2070"/>
        <item sd="0" x="2069"/>
        <item sd="0" x="2068"/>
        <item sd="0" x="2067"/>
        <item sd="0" x="2066"/>
        <item sd="0" x="2065"/>
        <item sd="0" x="2064"/>
        <item sd="0" x="2063"/>
        <item sd="0" x="2062"/>
        <item sd="0" x="2061"/>
        <item sd="0" x="2060"/>
        <item x="2059"/>
        <item x="2058"/>
        <item x="2057"/>
        <item x="2056"/>
        <item x="2055"/>
        <item sd="0" x="2054"/>
        <item sd="0" x="2053"/>
        <item sd="0" x="2052"/>
        <item sd="0" x="2051"/>
        <item sd="0" x="2050"/>
        <item sd="0" x="2049"/>
        <item sd="0" x="2048"/>
        <item sd="0" x="2047"/>
        <item sd="0" x="2046"/>
        <item sd="0" x="2045"/>
        <item sd="0" x="2044"/>
        <item sd="0" x="2043"/>
        <item sd="0" x="2042"/>
        <item sd="0" x="2041"/>
        <item sd="0" x="2040"/>
        <item sd="0" x="2039"/>
        <item sd="0" x="2038"/>
        <item x="2037"/>
        <item x="2036"/>
        <item x="2035"/>
        <item x="2034"/>
        <item sd="0" x="2033"/>
        <item sd="0" x="2032"/>
        <item sd="0" x="2031"/>
        <item sd="0" x="2030"/>
        <item sd="0" x="2029"/>
        <item sd="0" x="2028"/>
        <item sd="0" x="2027"/>
        <item sd="0" x="2026"/>
        <item sd="0" x="2025"/>
        <item sd="0" x="2024"/>
        <item sd="0" x="2023"/>
        <item sd="0" x="2022"/>
        <item sd="0" x="2021"/>
        <item sd="0" x="2020"/>
        <item sd="0" x="2019"/>
        <item sd="0" x="2018"/>
        <item sd="0" x="2017"/>
        <item x="2016"/>
        <item x="2015"/>
        <item x="2014"/>
        <item x="2013"/>
        <item x="2012"/>
        <item sd="0" x="2011"/>
        <item sd="0" x="2010"/>
        <item sd="0" x="2009"/>
        <item sd="0" x="2008"/>
        <item sd="0" x="2007"/>
        <item sd="0" x="2006"/>
        <item sd="0" x="2005"/>
        <item sd="0" x="2004"/>
        <item sd="0" x="2003"/>
        <item sd="0" x="2002"/>
        <item sd="0" x="2001"/>
        <item sd="0" x="2000"/>
        <item sd="0" x="1999"/>
        <item sd="0" x="1998"/>
        <item sd="0" x="1997"/>
        <item sd="0" x="1996"/>
        <item x="1995"/>
        <item x="1994"/>
        <item x="1993"/>
        <item x="1992"/>
        <item x="1991"/>
        <item sd="0" x="1990"/>
        <item sd="0" x="1989"/>
        <item sd="0" x="1988"/>
        <item sd="0" x="1987"/>
        <item sd="0" x="1986"/>
        <item sd="0" x="1985"/>
        <item sd="0" x="1984"/>
        <item sd="0" x="1983"/>
        <item sd="0" x="1982"/>
        <item sd="0" x="1981"/>
        <item sd="0" x="1980"/>
        <item sd="0" x="1979"/>
        <item sd="0" x="1978"/>
        <item sd="0" x="1977"/>
        <item sd="0" x="1976"/>
        <item sd="0" x="1975"/>
        <item sd="0" x="1974"/>
        <item x="1973"/>
        <item x="1972"/>
        <item x="1971"/>
        <item x="1970"/>
        <item x="1969"/>
        <item sd="0" x="1968"/>
        <item sd="0" x="1967"/>
        <item sd="0" x="1966"/>
        <item sd="0" x="1965"/>
        <item sd="0" x="1964"/>
        <item sd="0" x="1963"/>
        <item sd="0" x="1962"/>
        <item sd="0" x="1961"/>
        <item sd="0" x="1960"/>
        <item sd="0" x="1959"/>
        <item sd="0" x="1958"/>
        <item sd="0" x="1957"/>
        <item sd="0" x="1956"/>
        <item sd="0" x="1955"/>
        <item sd="0" x="1954"/>
        <item sd="0" x="1953"/>
        <item x="1952"/>
        <item x="1951"/>
        <item x="1950"/>
        <item x="1949"/>
        <item x="1948"/>
        <item sd="0" x="1947"/>
        <item sd="0" x="1946"/>
        <item sd="0" x="1945"/>
        <item sd="0" x="1944"/>
        <item sd="0" x="1943"/>
        <item sd="0" x="1942"/>
        <item sd="0" x="1941"/>
        <item sd="0" x="1940"/>
        <item sd="0" x="1939"/>
        <item sd="0" x="1938"/>
        <item sd="0" x="1937"/>
        <item sd="0" x="1936"/>
        <item sd="0" x="1935"/>
        <item sd="0" x="1934"/>
        <item sd="0" x="1933"/>
        <item sd="0" x="1932"/>
        <item sd="0" x="1931"/>
        <item x="1930"/>
        <item x="1929"/>
        <item x="1928"/>
        <item x="1927"/>
        <item x="1926"/>
        <item sd="0" x="1925"/>
        <item sd="0" x="1924"/>
        <item sd="0" x="1923"/>
        <item sd="0" x="1922"/>
        <item sd="0" x="1921"/>
        <item sd="0" x="1920"/>
        <item sd="0" x="1919"/>
        <item sd="0" x="1918"/>
        <item sd="0" x="1917"/>
        <item sd="0" x="1916"/>
        <item sd="0" x="1915"/>
        <item sd="0" x="1914"/>
        <item sd="0" x="1913"/>
        <item sd="0" x="1912"/>
        <item sd="0" x="1911"/>
        <item sd="0" x="1910"/>
        <item x="1909"/>
        <item x="1908"/>
        <item x="1907"/>
        <item x="1906"/>
        <item x="1905"/>
        <item sd="0" x="1904"/>
        <item sd="0" x="1903"/>
        <item sd="0" x="1902"/>
        <item sd="0" x="1901"/>
        <item sd="0" x="1900"/>
        <item sd="0" x="1899"/>
        <item sd="0" x="1898"/>
        <item sd="0" x="1897"/>
        <item sd="0" x="1896"/>
        <item sd="0" x="1895"/>
        <item sd="0" x="1894"/>
        <item sd="0" x="1893"/>
        <item sd="0" x="1892"/>
        <item sd="0" x="1891"/>
        <item sd="0" x="1890"/>
        <item sd="0" x="1889"/>
        <item sd="0" x="1888"/>
        <item x="1887"/>
        <item x="1886"/>
        <item x="1885"/>
        <item x="1884"/>
        <item x="1883"/>
        <item sd="0" x="1882"/>
        <item sd="0" x="1881"/>
        <item sd="0" x="1880"/>
        <item sd="0" x="1879"/>
        <item sd="0" x="1878"/>
        <item sd="0" x="1877"/>
        <item sd="0" x="1876"/>
        <item sd="0" x="1875"/>
        <item sd="0" x="1874"/>
        <item sd="0" x="1873"/>
        <item sd="0" x="1872"/>
        <item sd="0" x="1871"/>
        <item sd="0" x="1870"/>
        <item sd="0" x="1869"/>
        <item sd="0" x="1868"/>
        <item sd="0" x="1867"/>
        <item x="1866"/>
        <item x="1865"/>
        <item x="1864"/>
        <item x="1863"/>
        <item x="1862"/>
        <item sd="0" x="1861"/>
        <item sd="0" x="1860"/>
        <item sd="0" x="1859"/>
        <item sd="0" x="1858"/>
        <item sd="0" x="1857"/>
        <item sd="0" x="1856"/>
        <item sd="0" x="1855"/>
        <item sd="0" x="1854"/>
        <item sd="0" x="1853"/>
        <item sd="0" x="1852"/>
        <item sd="0" x="1851"/>
        <item sd="0" x="1850"/>
        <item sd="0" x="1849"/>
        <item sd="0" x="1848"/>
        <item sd="0" x="1847"/>
        <item sd="0" x="1846"/>
        <item sd="0" x="1845"/>
        <item x="1844"/>
        <item x="1843"/>
        <item x="1842"/>
        <item x="1841"/>
        <item x="1840"/>
        <item sd="0" x="1839"/>
        <item sd="0" x="1838"/>
        <item sd="0" x="1837"/>
        <item sd="0" x="1836"/>
        <item sd="0" x="1835"/>
        <item sd="0" x="1834"/>
        <item sd="0" x="1833"/>
        <item sd="0" x="1832"/>
        <item sd="0" x="1831"/>
        <item sd="0" x="1830"/>
        <item sd="0" x="1829"/>
        <item sd="0" x="1828"/>
        <item sd="0" x="1827"/>
        <item sd="0" x="1826"/>
        <item sd="0" x="1825"/>
        <item sd="0" x="1824"/>
        <item x="1823"/>
        <item x="1822"/>
        <item x="1821"/>
        <item x="1820"/>
        <item x="1819"/>
        <item sd="0" x="1818"/>
        <item sd="0" x="1817"/>
        <item sd="0" x="1816"/>
        <item sd="0" x="1815"/>
        <item sd="0" x="1814"/>
        <item sd="0" x="1813"/>
        <item sd="0" x="1812"/>
        <item sd="0" x="1811"/>
        <item sd="0" x="1810"/>
        <item sd="0" x="1809"/>
        <item sd="0" x="1808"/>
        <item sd="0" x="1807"/>
        <item sd="0" x="1806"/>
        <item sd="0" x="1805"/>
        <item sd="0" x="1804"/>
        <item sd="0" x="1803"/>
        <item sd="0" x="1802"/>
        <item x="1801"/>
        <item x="1800"/>
        <item x="1799"/>
        <item x="1798"/>
        <item x="1797"/>
        <item sd="0" x="1796"/>
        <item sd="0" x="1795"/>
        <item sd="0" x="1794"/>
        <item sd="0" x="1793"/>
        <item sd="0" x="1792"/>
        <item sd="0" x="1791"/>
        <item sd="0" x="1790"/>
        <item sd="0" x="1789"/>
        <item sd="0" x="1788"/>
        <item sd="0" x="1787"/>
        <item sd="0" x="1786"/>
        <item sd="0" x="1785"/>
        <item sd="0" x="1784"/>
        <item sd="0" x="1783"/>
        <item sd="0" x="1782"/>
        <item sd="0" x="1781"/>
        <item x="1780"/>
        <item x="1779"/>
        <item x="1778"/>
        <item x="1777"/>
        <item x="1776"/>
        <item sd="0" x="1775"/>
        <item sd="0" x="1774"/>
        <item sd="0" x="1773"/>
        <item sd="0" x="1772"/>
        <item sd="0" x="1771"/>
        <item sd="0" x="1770"/>
        <item sd="0" x="1769"/>
        <item sd="0" x="1768"/>
        <item sd="0" x="1767"/>
        <item sd="0" x="1766"/>
        <item sd="0" x="1765"/>
        <item sd="0" x="1764"/>
        <item sd="0" x="1763"/>
        <item sd="0" x="1762"/>
        <item sd="0" x="1761"/>
        <item sd="0" x="1760"/>
        <item sd="0" x="1759"/>
        <item x="1758"/>
        <item x="1757"/>
        <item x="1756"/>
        <item x="1755"/>
        <item x="1754"/>
        <item sd="0" x="1753"/>
        <item sd="0" x="1752"/>
        <item sd="0" x="1751"/>
        <item sd="0" x="1750"/>
        <item sd="0" x="1749"/>
        <item sd="0" x="1748"/>
        <item sd="0" x="1747"/>
        <item sd="0" x="1746"/>
        <item sd="0" x="1745"/>
        <item sd="0" x="1744"/>
        <item sd="0" x="1743"/>
        <item sd="0" x="1742"/>
        <item sd="0" x="1741"/>
        <item sd="0" x="1740"/>
        <item sd="0" x="1739"/>
        <item sd="0" x="1738"/>
        <item x="1737"/>
        <item x="1736"/>
        <item x="1735"/>
        <item x="1734"/>
        <item x="1733"/>
        <item sd="0" x="1732"/>
        <item sd="0" x="1731"/>
        <item sd="0" x="1730"/>
        <item sd="0" x="1729"/>
        <item sd="0" x="1728"/>
        <item sd="0" x="1727"/>
        <item sd="0" x="1726"/>
        <item sd="0" x="1725"/>
        <item sd="0" x="1724"/>
        <item sd="0" x="1723"/>
        <item sd="0" x="1722"/>
        <item sd="0" x="1721"/>
        <item sd="0" x="1720"/>
        <item sd="0" x="1719"/>
        <item sd="0" x="1718"/>
        <item sd="0" x="1717"/>
        <item sd="0" x="1716"/>
        <item x="1715"/>
        <item x="1714"/>
        <item x="1713"/>
        <item x="1712"/>
        <item x="1711"/>
        <item sd="0" x="1710"/>
        <item sd="0" x="1709"/>
        <item sd="0" x="1708"/>
        <item sd="0" x="1707"/>
        <item sd="0" x="1706"/>
        <item sd="0" x="1705"/>
        <item sd="0" x="1704"/>
        <item sd="0" x="1703"/>
        <item sd="0" x="1702"/>
        <item sd="0" x="1701"/>
        <item sd="0" x="1700"/>
        <item sd="0" x="1699"/>
        <item sd="0" x="1698"/>
        <item sd="0" x="1697"/>
        <item sd="0" x="1696"/>
        <item sd="0" x="1695"/>
        <item x="1694"/>
        <item x="1693"/>
        <item x="1692"/>
        <item x="1691"/>
        <item x="1690"/>
        <item sd="0" x="1689"/>
        <item sd="0" x="1688"/>
        <item sd="0" x="1687"/>
        <item sd="0" x="1686"/>
        <item sd="0" x="1685"/>
        <item sd="0" x="1684"/>
        <item sd="0" x="1683"/>
        <item sd="0" x="1682"/>
        <item sd="0" x="1681"/>
        <item sd="0" x="1680"/>
        <item sd="0" x="1679"/>
        <item sd="0" x="1678"/>
        <item sd="0" x="1677"/>
        <item sd="0" x="1676"/>
        <item sd="0" x="1675"/>
        <item sd="0" x="1674"/>
        <item sd="0" x="1673"/>
        <item x="1672"/>
        <item x="1671"/>
        <item x="1670"/>
        <item x="1669"/>
        <item x="1668"/>
        <item sd="0" x="1667"/>
        <item sd="0" x="1666"/>
        <item sd="0" x="1665"/>
        <item sd="0" x="1664"/>
        <item sd="0" x="1663"/>
        <item sd="0" x="1662"/>
        <item sd="0" x="1661"/>
        <item sd="0" x="1660"/>
        <item sd="0" x="1659"/>
        <item sd="0" x="1658"/>
        <item sd="0" x="1657"/>
        <item sd="0" x="1656"/>
        <item sd="0" x="1655"/>
        <item sd="0" x="1654"/>
        <item sd="0" x="1653"/>
        <item sd="0" x="1652"/>
        <item x="1651"/>
        <item x="1650"/>
        <item x="1649"/>
        <item x="1648"/>
        <item x="1647"/>
        <item sd="0" x="1646"/>
        <item sd="0" x="1645"/>
        <item sd="0" x="1644"/>
        <item sd="0" x="1643"/>
        <item sd="0" x="1642"/>
        <item sd="0" x="1641"/>
        <item sd="0" x="1640"/>
        <item sd="0" x="1639"/>
        <item sd="0" x="1638"/>
        <item sd="0" x="1637"/>
        <item sd="0" x="1636"/>
        <item sd="0" x="1635"/>
        <item sd="0" x="1634"/>
        <item sd="0" x="1633"/>
        <item sd="0" x="1632"/>
        <item sd="0" x="1631"/>
        <item sd="0" x="1630"/>
        <item x="1629"/>
        <item x="1628"/>
        <item x="1627"/>
        <item x="1626"/>
        <item x="1625"/>
        <item sd="0" x="1624"/>
        <item sd="0" x="1623"/>
        <item sd="0" x="1622"/>
        <item sd="0" x="1621"/>
        <item sd="0" x="1620"/>
        <item sd="0" x="1619"/>
        <item sd="0" x="1618"/>
        <item sd="0" x="1617"/>
        <item sd="0" x="1616"/>
        <item sd="0" x="1615"/>
        <item sd="0" x="1614"/>
        <item sd="0" x="1613"/>
        <item sd="0" x="1612"/>
        <item sd="0" x="1611"/>
        <item sd="0" x="1610"/>
        <item sd="0" x="1609"/>
        <item x="1608"/>
        <item x="1607"/>
        <item x="1606"/>
        <item x="1605"/>
        <item x="1604"/>
        <item sd="0" x="1603"/>
        <item sd="0" x="1602"/>
        <item sd="0" x="1601"/>
        <item sd="0" x="1600"/>
        <item sd="0" x="1599"/>
        <item sd="0" x="1598"/>
        <item sd="0" x="1597"/>
        <item sd="0" x="1596"/>
        <item sd="0" x="1595"/>
        <item sd="0" x="1594"/>
        <item sd="0" x="1593"/>
        <item sd="0" x="1592"/>
        <item sd="0" x="1591"/>
        <item sd="0" x="1590"/>
        <item sd="0" x="1589"/>
        <item sd="0" x="1588"/>
        <item sd="0" x="1587"/>
        <item x="1586"/>
        <item x="1585"/>
        <item x="1584"/>
        <item x="1583"/>
        <item x="1582"/>
        <item sd="0" x="1581"/>
        <item sd="0" x="1580"/>
        <item sd="0" x="1579"/>
        <item sd="0" x="1578"/>
        <item sd="0" x="1577"/>
        <item sd="0" x="1576"/>
        <item sd="0" x="1575"/>
        <item sd="0" x="1574"/>
        <item sd="0" x="1573"/>
        <item sd="0" x="1572"/>
        <item sd="0" x="1571"/>
        <item sd="0" x="1570"/>
        <item sd="0" x="1569"/>
        <item sd="0" x="1568"/>
        <item sd="0" x="1567"/>
        <item sd="0" x="1566"/>
        <item x="1565"/>
        <item x="1564"/>
        <item x="1563"/>
        <item x="1562"/>
        <item x="1561"/>
        <item sd="0" x="1560"/>
        <item sd="0" x="1559"/>
        <item sd="0" x="1558"/>
        <item sd="0" x="1557"/>
        <item sd="0" x="1556"/>
        <item sd="0" x="1555"/>
        <item sd="0" x="1554"/>
        <item sd="0" x="1553"/>
        <item sd="0" x="1552"/>
        <item sd="0" x="1551"/>
        <item sd="0" x="1550"/>
        <item sd="0" x="1549"/>
        <item sd="0" x="1548"/>
        <item sd="0" x="1547"/>
        <item sd="0" x="1546"/>
        <item sd="0" x="1545"/>
        <item sd="0" x="1544"/>
        <item x="1543"/>
        <item x="1542"/>
        <item x="1541"/>
        <item x="1540"/>
        <item x="1539"/>
        <item sd="0" x="1538"/>
        <item sd="0" x="1537"/>
        <item sd="0" x="1536"/>
        <item sd="0" x="1535"/>
        <item sd="0" x="1534"/>
        <item sd="0" x="1533"/>
        <item sd="0" x="1532"/>
        <item sd="0" x="1531"/>
        <item sd="0" x="1530"/>
        <item sd="0" x="1529"/>
        <item sd="0" x="1528"/>
        <item sd="0" x="1527"/>
        <item sd="0" x="1526"/>
        <item sd="0" x="1525"/>
        <item sd="0" x="1524"/>
        <item sd="0" x="1523"/>
        <item x="1522"/>
        <item x="1521"/>
        <item x="1520"/>
        <item x="1519"/>
        <item x="1518"/>
        <item sd="0" x="1517"/>
        <item sd="0" x="1516"/>
        <item sd="0" x="1515"/>
        <item sd="0" x="1514"/>
        <item sd="0" x="1513"/>
        <item sd="0" x="1512"/>
        <item sd="0" x="1511"/>
        <item sd="0" x="1510"/>
        <item sd="0" x="1509"/>
        <item sd="0" x="1508"/>
        <item sd="0" x="1507"/>
        <item sd="0" x="1506"/>
        <item sd="0" x="1505"/>
        <item sd="0" x="1504"/>
        <item sd="0" x="1503"/>
        <item sd="0" x="1502"/>
        <item sd="0" x="1501"/>
        <item x="1500"/>
        <item x="1499"/>
        <item x="1498"/>
        <item x="1497"/>
        <item x="1496"/>
        <item sd="0" x="1495"/>
        <item sd="0" x="1494"/>
        <item sd="0" x="1493"/>
        <item sd="0" x="1492"/>
        <item sd="0" x="1491"/>
        <item sd="0" x="1490"/>
        <item sd="0" x="1489"/>
        <item sd="0" x="1488"/>
        <item sd="0" x="1487"/>
        <item sd="0" x="1486"/>
        <item sd="0" x="1485"/>
        <item sd="0" x="1484"/>
        <item sd="0" x="1483"/>
        <item sd="0" x="1482"/>
        <item sd="0" x="1481"/>
        <item sd="0" x="1480"/>
        <item x="1479"/>
        <item x="1478"/>
        <item x="1477"/>
        <item x="1476"/>
        <item x="1475"/>
        <item sd="0" x="1474"/>
        <item sd="0" x="1473"/>
        <item sd="0" x="1472"/>
        <item sd="0" x="1471"/>
        <item sd="0" x="1470"/>
        <item sd="0" x="1469"/>
        <item sd="0" x="1468"/>
        <item sd="0" x="1467"/>
        <item sd="0" x="1466"/>
        <item sd="0" x="1465"/>
        <item sd="0" x="1464"/>
        <item sd="0" x="1463"/>
        <item sd="0" x="1462"/>
        <item sd="0" x="1461"/>
        <item sd="0" x="1460"/>
        <item sd="0" x="1459"/>
        <item sd="0" x="1458"/>
        <item x="1457"/>
        <item x="1456"/>
        <item x="1455"/>
        <item x="1454"/>
        <item x="1453"/>
        <item sd="0" x="1452"/>
        <item sd="0" x="1451"/>
        <item sd="0" x="1450"/>
        <item sd="0" x="1449"/>
        <item sd="0" x="1448"/>
        <item sd="0" x="1447"/>
        <item sd="0" x="1446"/>
        <item sd="0" x="1445"/>
        <item sd="0" x="1444"/>
        <item sd="0" x="1443"/>
        <item sd="0" x="1442"/>
        <item sd="0" x="1441"/>
        <item sd="0" x="1440"/>
        <item sd="0" x="1439"/>
        <item sd="0" x="1438"/>
        <item sd="0" x="1437"/>
        <item x="1436"/>
        <item x="1435"/>
        <item x="1434"/>
        <item x="1433"/>
        <item x="1432"/>
        <item sd="0" x="1431"/>
        <item sd="0" x="1430"/>
        <item sd="0" x="1429"/>
        <item sd="0" x="1428"/>
        <item sd="0" x="1427"/>
        <item sd="0" x="1426"/>
        <item sd="0" x="1425"/>
        <item sd="0" x="1424"/>
        <item sd="0" x="1423"/>
        <item sd="0" x="1422"/>
        <item sd="0" x="1421"/>
        <item sd="0" x="1420"/>
        <item sd="0" x="1419"/>
        <item sd="0" x="1418"/>
        <item sd="0" x="1417"/>
        <item sd="0" x="1416"/>
        <item sd="0" x="1415"/>
        <item x="1414"/>
        <item x="1413"/>
        <item x="1412"/>
        <item x="1411"/>
        <item sd="0" x="1410"/>
        <item sd="0" x="1409"/>
        <item sd="0" x="1408"/>
        <item sd="0" x="1407"/>
        <item sd="0" x="1406"/>
        <item sd="0" x="1405"/>
        <item sd="0" x="1404"/>
        <item sd="0" x="1403"/>
        <item sd="0" x="1402"/>
        <item sd="0" x="1401"/>
        <item sd="0" x="1400"/>
        <item sd="0" x="1399"/>
        <item sd="0" x="1398"/>
        <item sd="0" x="1397"/>
        <item sd="0" x="1396"/>
        <item sd="0" x="1395"/>
        <item sd="0" x="1394"/>
        <item x="1393"/>
        <item x="1392"/>
        <item x="1391"/>
        <item x="1390"/>
        <item x="1389"/>
        <item sd="0" x="1388"/>
        <item sd="0" x="1387"/>
        <item sd="0" x="1386"/>
        <item sd="0" x="1385"/>
        <item sd="0" x="1384"/>
        <item sd="0" x="1383"/>
        <item sd="0" x="1382"/>
        <item sd="0" x="1381"/>
        <item sd="0" x="1380"/>
        <item sd="0" x="1379"/>
        <item sd="0" x="1378"/>
        <item sd="0" x="1377"/>
        <item sd="0" x="1376"/>
        <item sd="0" x="1375"/>
        <item sd="0" x="1374"/>
        <item sd="0" x="1373"/>
        <item sd="0" x="1372"/>
        <item x="1371"/>
        <item x="1370"/>
        <item x="1369"/>
        <item x="1368"/>
        <item sd="0" x="1367"/>
        <item sd="0" x="1366"/>
        <item sd="0" x="1365"/>
        <item sd="0" x="1364"/>
        <item sd="0" x="1363"/>
        <item sd="0" x="1362"/>
        <item sd="0" x="1361"/>
        <item sd="0" x="1360"/>
        <item sd="0" x="1359"/>
        <item sd="0" x="1358"/>
        <item sd="0" x="1357"/>
        <item sd="0" x="1356"/>
        <item sd="0" x="1355"/>
        <item sd="0" x="1354"/>
        <item sd="0" x="1353"/>
        <item sd="0" x="1352"/>
        <item sd="0" x="1351"/>
        <item x="1350"/>
        <item x="1349"/>
        <item x="1348"/>
        <item x="1347"/>
        <item x="1346"/>
        <item sd="0" x="1345"/>
        <item sd="0" x="1344"/>
        <item sd="0" x="1343"/>
        <item sd="0" x="1342"/>
        <item sd="0" x="1341"/>
        <item sd="0" x="1340"/>
        <item sd="0" x="1339"/>
        <item sd="0" x="1338"/>
        <item sd="0" x="1337"/>
        <item sd="0" x="1336"/>
        <item sd="0" x="1335"/>
        <item sd="0" x="1334"/>
        <item sd="0" x="1333"/>
        <item sd="0" x="1332"/>
        <item sd="0" x="1331"/>
        <item sd="0" x="1330"/>
        <item sd="0" x="1329"/>
        <item x="1328"/>
        <item x="1327"/>
        <item x="1326"/>
        <item x="1325"/>
        <item sd="0" x="1324"/>
        <item sd="0" x="1323"/>
        <item sd="0" x="1322"/>
        <item sd="0" x="1321"/>
        <item sd="0" x="1320"/>
        <item sd="0" x="1319"/>
        <item sd="0" x="1318"/>
        <item sd="0" x="1317"/>
        <item sd="0" x="1316"/>
        <item sd="0" x="1315"/>
        <item sd="0" x="1314"/>
        <item sd="0" x="1313"/>
        <item sd="0" x="1312"/>
        <item sd="0" x="1311"/>
        <item sd="0" x="1310"/>
        <item sd="0" x="1309"/>
        <item sd="0" x="1308"/>
        <item x="1307"/>
        <item x="1306"/>
        <item x="1305"/>
        <item x="1304"/>
        <item x="1303"/>
        <item sd="0" x="1302"/>
        <item sd="0" x="1301"/>
        <item sd="0" x="1300"/>
        <item sd="0" x="1299"/>
        <item sd="0" x="1298"/>
        <item sd="0" x="1297"/>
        <item sd="0" x="1296"/>
        <item sd="0" x="1295"/>
        <item sd="0" x="1294"/>
        <item sd="0" x="1293"/>
        <item sd="0" x="1292"/>
        <item sd="0" x="1291"/>
        <item sd="0" x="1290"/>
        <item sd="0" x="1289"/>
        <item sd="0" x="1288"/>
        <item sd="0" x="1287"/>
        <item sd="0" x="1286"/>
        <item x="1285"/>
        <item x="1284"/>
        <item x="1283"/>
        <item x="1282"/>
        <item sd="0" x="1281"/>
        <item sd="0" x="1280"/>
        <item sd="0" x="1279"/>
        <item sd="0" x="1278"/>
        <item sd="0" x="1277"/>
        <item sd="0" x="1276"/>
        <item sd="0" x="1275"/>
        <item sd="0" x="1274"/>
        <item sd="0" x="1273"/>
        <item sd="0" x="1272"/>
        <item sd="0" x="1271"/>
        <item sd="0" x="1270"/>
        <item sd="0" x="1269"/>
        <item sd="0" x="1268"/>
        <item sd="0" x="1267"/>
        <item sd="0" x="1266"/>
        <item sd="0" x="1265"/>
        <item x="1264"/>
        <item x="1263"/>
        <item x="1262"/>
        <item x="1261"/>
        <item x="1260"/>
        <item sd="0" x="1259"/>
        <item sd="0" x="1258"/>
        <item sd="0" x="1257"/>
        <item sd="0" x="1256"/>
        <item sd="0" x="1255"/>
        <item sd="0" x="1254"/>
        <item sd="0" x="1253"/>
        <item sd="0" x="1252"/>
        <item sd="0" x="1251"/>
        <item sd="0" x="1250"/>
        <item sd="0" x="1249"/>
        <item sd="0" x="1248"/>
        <item sd="0" x="1247"/>
        <item sd="0" x="1246"/>
        <item sd="0" x="1245"/>
        <item sd="0" x="1244"/>
        <item sd="0" x="1243"/>
        <item x="1242"/>
        <item x="1241"/>
        <item x="1240"/>
        <item x="1239"/>
        <item sd="0" x="1238"/>
        <item sd="0" x="1237"/>
        <item sd="0" x="1236"/>
        <item sd="0" x="1235"/>
        <item sd="0" x="1234"/>
        <item sd="0" x="1233"/>
        <item sd="0" x="1232"/>
        <item sd="0" x="1231"/>
        <item sd="0" x="1230"/>
        <item sd="0" x="1229"/>
        <item sd="0" x="1228"/>
        <item sd="0" x="1227"/>
        <item sd="0" x="1226"/>
        <item sd="0" x="1225"/>
        <item sd="0" x="1224"/>
        <item sd="0" x="1223"/>
        <item sd="0" x="1222"/>
        <item x="1221"/>
        <item x="1220"/>
        <item x="1219"/>
        <item x="1218"/>
        <item x="1217"/>
        <item sd="0" x="1216"/>
        <item sd="0" x="1215"/>
        <item sd="0" x="1214"/>
        <item sd="0" x="1213"/>
        <item sd="0" x="1212"/>
        <item sd="0" x="1211"/>
        <item sd="0" x="1210"/>
        <item sd="0" x="1209"/>
        <item sd="0" x="1208"/>
        <item sd="0" x="1207"/>
        <item sd="0" x="1206"/>
        <item sd="0" x="1205"/>
        <item sd="0" x="1204"/>
        <item sd="0" x="1203"/>
        <item sd="0" x="1202"/>
        <item sd="0" x="1201"/>
        <item sd="0" x="1200"/>
        <item x="1199"/>
        <item x="1198"/>
        <item x="1197"/>
        <item x="1196"/>
        <item sd="0" x="1195"/>
        <item sd="0" x="1194"/>
        <item sd="0" x="1193"/>
        <item sd="0" x="1192"/>
        <item sd="0" x="1191"/>
        <item sd="0" x="1190"/>
        <item sd="0" x="1189"/>
        <item sd="0" x="1188"/>
        <item sd="0" x="1187"/>
        <item sd="0" x="1186"/>
        <item sd="0" x="1185"/>
        <item sd="0" x="1184"/>
        <item sd="0" x="1183"/>
        <item sd="0" x="1182"/>
        <item sd="0" x="1181"/>
        <item sd="0" x="1180"/>
        <item sd="0" x="1179"/>
        <item x="1178"/>
        <item x="1177"/>
        <item x="1176"/>
        <item x="1175"/>
        <item x="1174"/>
        <item sd="0" x="1173"/>
        <item sd="0" x="1172"/>
        <item sd="0" x="1171"/>
        <item sd="0" x="1170"/>
        <item sd="0" x="1169"/>
        <item sd="0" x="1168"/>
        <item sd="0" x="1167"/>
        <item sd="0" x="1166"/>
        <item sd="0" x="1165"/>
        <item sd="0" x="1164"/>
        <item sd="0" x="1163"/>
        <item sd="0" x="1162"/>
        <item sd="0" x="1161"/>
        <item sd="0" x="1160"/>
        <item sd="0" x="1159"/>
        <item sd="0" x="1158"/>
        <item sd="0" x="1157"/>
        <item x="1156"/>
        <item x="1155"/>
        <item x="1154"/>
        <item x="1153"/>
        <item sd="0" x="1152"/>
        <item sd="0" x="1151"/>
        <item sd="0" x="1150"/>
        <item sd="0" x="1149"/>
        <item sd="0" x="1148"/>
        <item sd="0" x="1147"/>
        <item sd="0" x="1146"/>
        <item sd="0" x="1145"/>
        <item sd="0" x="1144"/>
        <item sd="0" x="1143"/>
        <item sd="0" x="1142"/>
        <item sd="0" x="1141"/>
        <item sd="0" x="1140"/>
        <item sd="0" x="1139"/>
        <item sd="0" x="1138"/>
        <item sd="0" x="1137"/>
        <item sd="0" x="1136"/>
        <item x="1135"/>
        <item x="1134"/>
        <item x="1133"/>
        <item x="1132"/>
        <item x="1131"/>
        <item sd="0" x="1130"/>
        <item sd="0" x="1129"/>
        <item sd="0" x="1128"/>
        <item sd="0" x="1127"/>
        <item sd="0" x="1126"/>
        <item sd="0" x="1125"/>
        <item sd="0" x="1124"/>
        <item sd="0" x="1123"/>
        <item sd="0" x="1122"/>
        <item sd="0" x="1121"/>
        <item sd="0" x="1120"/>
        <item sd="0" x="1119"/>
        <item sd="0" x="1118"/>
        <item sd="0" x="1117"/>
        <item sd="0" x="1116"/>
        <item sd="0" x="1115"/>
        <item sd="0" x="1114"/>
        <item x="1113"/>
        <item x="1112"/>
        <item x="1111"/>
        <item x="1110"/>
        <item sd="0" x="1109"/>
        <item sd="0" x="1108"/>
        <item sd="0" x="1107"/>
        <item sd="0" x="1106"/>
        <item sd="0" x="1105"/>
        <item sd="0" x="1104"/>
        <item sd="0" x="1103"/>
        <item sd="0" x="1102"/>
        <item sd="0" x="1101"/>
        <item sd="0" x="1100"/>
        <item sd="0" x="1099"/>
        <item sd="0" x="1098"/>
        <item sd="0" x="1097"/>
        <item sd="0" x="1096"/>
        <item sd="0" x="1095"/>
        <item sd="0" x="1094"/>
        <item sd="0" x="1093"/>
        <item x="1092"/>
        <item x="1091"/>
        <item x="1090"/>
        <item x="1089"/>
        <item x="1088"/>
        <item sd="0" x="1087"/>
        <item sd="0" x="1086"/>
        <item sd="0" x="1085"/>
        <item sd="0" x="1084"/>
        <item sd="0" x="1083"/>
        <item sd="0" x="1082"/>
        <item sd="0" x="1081"/>
        <item sd="0" x="1080"/>
        <item sd="0" x="1079"/>
        <item sd="0" x="1078"/>
        <item sd="0" x="1077"/>
        <item sd="0" x="1076"/>
        <item sd="0" x="1075"/>
        <item sd="0" x="1074"/>
        <item sd="0" x="1073"/>
        <item sd="0" x="1072"/>
        <item sd="0" x="1071"/>
        <item x="1070"/>
        <item x="1069"/>
        <item x="1068"/>
        <item x="1067"/>
        <item sd="0" x="1066"/>
        <item sd="0" x="1065"/>
        <item sd="0" x="1064"/>
        <item sd="0" x="1063"/>
        <item sd="0" x="1062"/>
        <item sd="0" x="1061"/>
        <item sd="0" x="1060"/>
        <item sd="0" x="1059"/>
        <item sd="0" x="1058"/>
        <item sd="0" x="1057"/>
        <item sd="0" x="1056"/>
        <item sd="0" x="1055"/>
        <item sd="0" x="1054"/>
        <item sd="0" x="1053"/>
        <item sd="0" x="1052"/>
        <item sd="0" x="1051"/>
        <item sd="0" x="1050"/>
        <item x="1049"/>
        <item x="1048"/>
        <item x="1047"/>
        <item x="1046"/>
        <item x="1045"/>
        <item sd="0" x="1044"/>
        <item sd="0" x="1043"/>
        <item sd="0" x="1042"/>
        <item sd="0" x="1041"/>
        <item sd="0" x="1040"/>
        <item sd="0" x="1039"/>
        <item sd="0" x="1038"/>
        <item sd="0" x="1037"/>
        <item sd="0" x="1036"/>
        <item sd="0" x="1035"/>
        <item sd="0" x="1034"/>
        <item sd="0" x="1033"/>
        <item sd="0" x="1032"/>
        <item sd="0" x="1031"/>
        <item sd="0" x="1030"/>
        <item sd="0" x="1029"/>
        <item sd="0" x="1028"/>
        <item x="1027"/>
        <item x="1026"/>
        <item x="1025"/>
        <item x="1024"/>
        <item sd="0" x="1023"/>
        <item sd="0" x="1022"/>
        <item sd="0" x="1021"/>
        <item sd="0" x="1020"/>
        <item sd="0" x="1019"/>
        <item sd="0" x="1018"/>
        <item sd="0" x="1017"/>
        <item sd="0" x="1016"/>
        <item sd="0" x="1015"/>
        <item sd="0" x="1014"/>
        <item sd="0" x="1013"/>
        <item sd="0" x="1012"/>
        <item sd="0" x="1011"/>
        <item sd="0" x="1010"/>
        <item sd="0" x="1009"/>
        <item sd="0" x="1008"/>
        <item sd="0" x="1007"/>
        <item x="1006"/>
        <item x="1005"/>
        <item x="1004"/>
        <item x="1003"/>
        <item x="1002"/>
        <item sd="0" x="1001"/>
        <item sd="0" x="1000"/>
        <item sd="0" x="999"/>
        <item sd="0" x="998"/>
        <item sd="0" x="997"/>
        <item sd="0" x="996"/>
        <item sd="0" x="995"/>
        <item sd="0" x="994"/>
        <item sd="0" x="993"/>
        <item sd="0" x="992"/>
        <item sd="0" x="991"/>
        <item sd="0" x="990"/>
        <item sd="0" x="989"/>
        <item sd="0" x="988"/>
        <item sd="0" x="987"/>
        <item sd="0" x="986"/>
        <item sd="0" x="985"/>
        <item x="984"/>
        <item x="983"/>
        <item x="982"/>
        <item x="981"/>
        <item sd="0" x="980"/>
        <item sd="0" x="979"/>
        <item sd="0" x="978"/>
        <item sd="0" x="977"/>
        <item sd="0" x="976"/>
        <item sd="0" x="975"/>
        <item sd="0" x="974"/>
        <item sd="0" x="973"/>
        <item sd="0" x="972"/>
        <item sd="0" x="971"/>
        <item sd="0" x="970"/>
        <item sd="0" x="969"/>
        <item sd="0" x="968"/>
        <item sd="0" x="967"/>
        <item sd="0" x="966"/>
        <item sd="0" x="965"/>
        <item sd="0" x="964"/>
        <item x="963"/>
        <item x="962"/>
        <item x="961"/>
        <item x="960"/>
        <item x="959"/>
        <item sd="0" x="958"/>
        <item sd="0" x="957"/>
        <item sd="0" x="956"/>
        <item sd="0" x="955"/>
        <item sd="0" x="954"/>
        <item sd="0" x="953"/>
        <item sd="0" x="952"/>
        <item sd="0" x="951"/>
        <item sd="0" x="950"/>
        <item sd="0" x="949"/>
        <item sd="0" x="948"/>
        <item sd="0" x="947"/>
        <item sd="0" x="946"/>
        <item sd="0" x="945"/>
        <item sd="0" x="944"/>
        <item sd="0" x="943"/>
        <item sd="0" x="942"/>
        <item x="941"/>
        <item x="940"/>
        <item x="939"/>
        <item x="938"/>
        <item sd="0" x="937"/>
        <item sd="0" x="936"/>
        <item sd="0" x="935"/>
        <item sd="0" x="934"/>
        <item sd="0" x="933"/>
        <item sd="0" x="932"/>
        <item sd="0" x="931"/>
        <item sd="0" x="930"/>
        <item sd="0" x="929"/>
        <item sd="0" x="928"/>
        <item sd="0" x="927"/>
        <item sd="0" x="926"/>
        <item sd="0" x="925"/>
        <item sd="0" x="924"/>
        <item sd="0" x="923"/>
        <item sd="0" x="922"/>
        <item sd="0" x="921"/>
        <item sd="0" x="920"/>
        <item sd="0" x="919"/>
        <item sd="0" x="918"/>
        <item sd="0" x="917"/>
        <item sd="0" x="916"/>
        <item x="915"/>
        <item x="914"/>
        <item x="913"/>
        <item x="912"/>
        <item x="911"/>
        <item x="910"/>
        <item x="909"/>
        <item x="908"/>
        <item x="907"/>
        <item sd="0" x="906"/>
        <item sd="0" x="905"/>
        <item sd="0" x="904"/>
        <item sd="0" x="903"/>
        <item sd="0" x="902"/>
        <item sd="0" x="901"/>
        <item sd="0" x="900"/>
        <item sd="0" x="899"/>
        <item sd="0" x="898"/>
        <item sd="0" x="897"/>
        <item sd="0" x="896"/>
        <item sd="0" x="895"/>
        <item sd="0" x="894"/>
        <item sd="0" x="893"/>
        <item sd="0" x="892"/>
        <item sd="0" x="891"/>
        <item sd="0" x="890"/>
        <item sd="0" x="889"/>
        <item sd="0" x="888"/>
        <item sd="0" x="887"/>
        <item sd="0" x="886"/>
        <item sd="0" x="885"/>
        <item sd="0" x="884"/>
        <item sd="0" x="883"/>
        <item sd="0" x="882"/>
        <item sd="0" x="881"/>
        <item sd="0" x="880"/>
        <item sd="0" x="879"/>
        <item sd="0" x="878"/>
        <item sd="0" x="877"/>
        <item sd="0" x="876"/>
        <item sd="0" x="875"/>
        <item sd="0" x="874"/>
        <item x="873"/>
        <item x="872"/>
        <item x="871"/>
        <item x="870"/>
        <item x="869"/>
        <item x="868"/>
        <item x="867"/>
        <item x="866"/>
        <item x="865"/>
        <item x="864"/>
        <item sd="0" x="863"/>
        <item sd="0" x="862"/>
        <item sd="0" x="861"/>
        <item sd="0" x="860"/>
        <item sd="0" x="859"/>
        <item sd="0" x="858"/>
        <item sd="0" x="857"/>
        <item sd="0" x="856"/>
        <item sd="0" x="855"/>
        <item sd="0" x="854"/>
        <item sd="0" x="853"/>
        <item sd="0" x="852"/>
        <item sd="0" x="851"/>
        <item sd="0" x="850"/>
        <item sd="0" x="849"/>
        <item sd="0" x="848"/>
        <item sd="0" x="847"/>
        <item sd="0" x="846"/>
        <item sd="0" x="845"/>
        <item sd="0" x="844"/>
        <item sd="0" x="843"/>
        <item sd="0" x="842"/>
        <item sd="0" x="841"/>
        <item sd="0" x="840"/>
        <item sd="0" x="839"/>
        <item sd="0" x="838"/>
        <item sd="0" x="837"/>
        <item sd="0" x="836"/>
        <item sd="0" x="835"/>
        <item sd="0" x="834"/>
        <item sd="0" x="833"/>
        <item sd="0" x="832"/>
        <item sd="0" x="831"/>
        <item x="830"/>
        <item x="829"/>
        <item x="828"/>
        <item x="827"/>
        <item x="826"/>
        <item x="825"/>
        <item x="824"/>
        <item x="823"/>
        <item x="822"/>
        <item x="821"/>
        <item sd="0" x="820"/>
        <item sd="0" x="819"/>
        <item sd="0" x="818"/>
        <item sd="0" x="817"/>
        <item sd="0" x="816"/>
        <item sd="0" x="815"/>
        <item sd="0" x="814"/>
        <item sd="0" x="813"/>
        <item sd="0" x="812"/>
        <item sd="0" x="811"/>
        <item sd="0" x="810"/>
        <item sd="0" x="809"/>
        <item sd="0" x="808"/>
        <item sd="0" x="807"/>
        <item sd="0" x="806"/>
        <item sd="0" x="805"/>
        <item sd="0" x="804"/>
        <item sd="0" x="803"/>
        <item sd="0" x="802"/>
        <item sd="0" x="801"/>
        <item sd="0" x="800"/>
        <item sd="0" x="799"/>
        <item sd="0" x="798"/>
        <item sd="0" x="797"/>
        <item sd="0" x="796"/>
        <item sd="0" x="795"/>
        <item sd="0" x="794"/>
        <item sd="0" x="793"/>
        <item sd="0" x="792"/>
        <item sd="0" x="791"/>
        <item sd="0" x="790"/>
        <item sd="0" x="789"/>
        <item sd="0" x="788"/>
        <item x="787"/>
        <item x="786"/>
        <item x="785"/>
        <item x="784"/>
        <item x="783"/>
        <item x="782"/>
        <item x="781"/>
        <item x="780"/>
        <item x="779"/>
        <item x="778"/>
        <item sd="0" x="777"/>
        <item sd="0" x="776"/>
        <item sd="0" x="775"/>
        <item sd="0" x="774"/>
        <item sd="0" x="773"/>
        <item sd="0" x="772"/>
        <item sd="0" x="771"/>
        <item sd="0" x="770"/>
        <item sd="0" x="769"/>
        <item sd="0" x="768"/>
        <item sd="0" x="767"/>
        <item sd="0" x="766"/>
        <item sd="0" x="765"/>
        <item sd="0" x="764"/>
        <item sd="0" x="763"/>
        <item sd="0" x="762"/>
        <item sd="0" x="761"/>
        <item sd="0" x="760"/>
        <item sd="0" x="759"/>
        <item sd="0" x="758"/>
        <item sd="0" x="757"/>
        <item sd="0" x="756"/>
        <item sd="0" x="755"/>
        <item sd="0" x="754"/>
        <item sd="0" x="753"/>
        <item sd="0" x="752"/>
        <item sd="0" x="751"/>
        <item sd="0" x="750"/>
        <item sd="0" x="749"/>
        <item sd="0" x="748"/>
        <item sd="0" x="747"/>
        <item sd="0" x="746"/>
        <item sd="0" x="745"/>
        <item x="744"/>
        <item x="743"/>
        <item x="742"/>
        <item x="741"/>
        <item x="740"/>
        <item x="739"/>
        <item x="738"/>
        <item x="737"/>
        <item x="736"/>
        <item x="735"/>
        <item sd="0" x="734"/>
        <item sd="0" x="733"/>
        <item sd="0" x="732"/>
        <item sd="0" x="731"/>
        <item sd="0" x="730"/>
        <item sd="0" x="729"/>
        <item sd="0" x="728"/>
        <item sd="0" x="727"/>
        <item sd="0" x="726"/>
        <item sd="0" x="725"/>
        <item sd="0" x="724"/>
        <item sd="0" x="723"/>
        <item sd="0" x="722"/>
        <item sd="0" x="721"/>
        <item sd="0" x="720"/>
        <item sd="0" x="719"/>
        <item sd="0" x="718"/>
        <item sd="0" x="717"/>
        <item sd="0" x="716"/>
        <item sd="0" x="715"/>
        <item sd="0" x="714"/>
        <item sd="0" x="713"/>
        <item sd="0" x="712"/>
        <item sd="0" x="711"/>
        <item sd="0" x="710"/>
        <item sd="0" x="709"/>
        <item sd="0" x="708"/>
        <item sd="0" x="707"/>
        <item sd="0" x="706"/>
        <item sd="0" x="705"/>
        <item sd="0" x="704"/>
        <item sd="0" x="703"/>
        <item sd="0" x="702"/>
        <item x="701"/>
        <item x="700"/>
        <item x="699"/>
        <item x="698"/>
        <item x="697"/>
        <item x="696"/>
        <item x="695"/>
        <item x="694"/>
        <item x="693"/>
        <item x="692"/>
        <item sd="0" x="691"/>
        <item sd="0" x="690"/>
        <item sd="0" x="689"/>
        <item sd="0" x="688"/>
        <item sd="0" x="687"/>
        <item sd="0" x="686"/>
        <item sd="0" x="685"/>
        <item sd="0" x="684"/>
        <item sd="0" x="683"/>
        <item sd="0" x="682"/>
        <item sd="0" x="681"/>
        <item sd="0" x="680"/>
        <item sd="0" x="679"/>
        <item sd="0" x="678"/>
        <item sd="0" x="677"/>
        <item sd="0" x="676"/>
        <item sd="0" x="675"/>
        <item sd="0" x="674"/>
        <item sd="0" x="673"/>
        <item sd="0" x="672"/>
        <item sd="0" x="671"/>
        <item sd="0" x="670"/>
        <item sd="0" x="669"/>
        <item sd="0" x="668"/>
        <item sd="0" x="667"/>
        <item sd="0" x="666"/>
        <item sd="0" x="665"/>
        <item sd="0" x="664"/>
        <item sd="0" x="663"/>
        <item sd="0" x="662"/>
        <item sd="0" x="661"/>
        <item sd="0" x="660"/>
        <item sd="0" x="659"/>
        <item x="658"/>
        <item x="657"/>
        <item x="656"/>
        <item x="655"/>
        <item x="654"/>
        <item x="653"/>
        <item x="652"/>
        <item x="651"/>
        <item x="650"/>
        <item x="649"/>
        <item sd="0" x="648"/>
        <item sd="0" x="647"/>
        <item sd="0" x="646"/>
        <item sd="0" x="645"/>
        <item sd="0" x="644"/>
        <item sd="0" x="643"/>
        <item sd="0" x="642"/>
        <item sd="0" x="641"/>
        <item sd="0" x="640"/>
        <item sd="0" x="639"/>
        <item sd="0" x="638"/>
        <item sd="0" x="637"/>
        <item sd="0" x="636"/>
        <item sd="0" x="635"/>
        <item sd="0" x="634"/>
        <item sd="0" x="633"/>
        <item sd="0" x="632"/>
        <item sd="0" x="631"/>
        <item sd="0" x="630"/>
        <item sd="0" x="629"/>
        <item sd="0" x="628"/>
        <item sd="0" x="627"/>
        <item sd="0" x="626"/>
        <item sd="0" x="625"/>
        <item sd="0" x="624"/>
        <item sd="0" x="623"/>
        <item sd="0" x="622"/>
        <item sd="0" x="621"/>
        <item sd="0" x="620"/>
        <item sd="0" x="619"/>
        <item sd="0" x="618"/>
        <item sd="0" x="617"/>
        <item sd="0" x="616"/>
        <item x="615"/>
        <item x="614"/>
        <item x="613"/>
        <item x="612"/>
        <item x="611"/>
        <item x="610"/>
        <item x="609"/>
        <item x="608"/>
        <item x="607"/>
        <item x="606"/>
        <item sd="0" x="605"/>
        <item sd="0" x="604"/>
        <item sd="0" x="603"/>
        <item sd="0" x="602"/>
        <item sd="0" x="601"/>
        <item sd="0" x="600"/>
        <item sd="0" x="599"/>
        <item sd="0" x="598"/>
        <item sd="0" x="597"/>
        <item sd="0" x="596"/>
        <item sd="0" x="595"/>
        <item sd="0" x="594"/>
        <item sd="0" x="593"/>
        <item sd="0" x="592"/>
        <item sd="0" x="591"/>
        <item sd="0" x="590"/>
        <item sd="0" x="589"/>
        <item sd="0" x="588"/>
        <item sd="0" x="587"/>
        <item sd="0" x="586"/>
        <item sd="0" x="585"/>
        <item sd="0" x="584"/>
        <item sd="0" x="583"/>
        <item sd="0" x="582"/>
        <item sd="0" x="581"/>
        <item sd="0" x="580"/>
        <item sd="0" x="579"/>
        <item sd="0" x="578"/>
        <item sd="0" x="577"/>
        <item sd="0" x="576"/>
        <item sd="0" x="575"/>
        <item sd="0" x="574"/>
        <item sd="0" x="573"/>
        <item x="572"/>
        <item x="571"/>
        <item x="570"/>
        <item x="569"/>
        <item x="568"/>
        <item x="567"/>
        <item x="566"/>
        <item x="565"/>
        <item x="564"/>
        <item x="563"/>
        <item sd="0" x="562"/>
        <item sd="0" x="561"/>
        <item sd="0" x="560"/>
        <item sd="0" x="559"/>
        <item sd="0" x="558"/>
        <item sd="0" x="557"/>
        <item sd="0" x="556"/>
        <item sd="0" x="555"/>
        <item sd="0" x="554"/>
        <item sd="0" x="553"/>
        <item sd="0" x="552"/>
        <item sd="0" x="551"/>
        <item sd="0" x="550"/>
        <item sd="0" x="549"/>
        <item sd="0" x="548"/>
        <item sd="0" x="547"/>
        <item sd="0" x="546"/>
        <item sd="0" x="545"/>
        <item sd="0" x="544"/>
        <item sd="0" x="543"/>
        <item sd="0" x="542"/>
        <item sd="0" x="541"/>
        <item sd="0" x="540"/>
        <item sd="0" x="539"/>
        <item sd="0" x="538"/>
        <item sd="0" x="537"/>
        <item sd="0" x="536"/>
        <item sd="0" x="535"/>
        <item sd="0" x="534"/>
        <item sd="0" x="533"/>
        <item sd="0" x="532"/>
        <item sd="0" x="531"/>
        <item sd="0" x="530"/>
        <item x="529"/>
        <item x="528"/>
        <item x="527"/>
        <item x="526"/>
        <item x="525"/>
        <item x="524"/>
        <item x="523"/>
        <item x="522"/>
        <item x="521"/>
        <item x="520"/>
        <item sd="0" x="519"/>
        <item sd="0" x="518"/>
        <item sd="0" x="517"/>
        <item sd="0" x="516"/>
        <item sd="0" x="515"/>
        <item sd="0" x="514"/>
        <item sd="0" x="513"/>
        <item sd="0" x="512"/>
        <item sd="0" x="511"/>
        <item sd="0" x="510"/>
        <item sd="0" x="509"/>
        <item sd="0" x="508"/>
        <item sd="0" x="507"/>
        <item sd="0" x="506"/>
        <item sd="0" x="505"/>
        <item sd="0" x="504"/>
        <item sd="0" x="503"/>
        <item sd="0" x="502"/>
        <item sd="0" x="501"/>
        <item sd="0" x="500"/>
        <item sd="0" x="499"/>
        <item sd="0" x="498"/>
        <item sd="0" x="497"/>
        <item sd="0" x="496"/>
        <item sd="0" x="495"/>
        <item sd="0" x="494"/>
        <item sd="0" x="493"/>
        <item sd="0" x="492"/>
        <item sd="0" x="491"/>
        <item sd="0" x="490"/>
        <item sd="0" x="489"/>
        <item sd="0" x="488"/>
        <item sd="0" x="487"/>
        <item x="486"/>
        <item x="485"/>
        <item x="484"/>
        <item x="483"/>
        <item x="482"/>
        <item x="481"/>
        <item x="480"/>
        <item x="479"/>
        <item x="478"/>
        <item x="477"/>
        <item sd="0" x="476"/>
        <item sd="0" x="475"/>
        <item sd="0" x="474"/>
        <item sd="0" x="473"/>
        <item sd="0" x="472"/>
        <item sd="0" x="471"/>
        <item sd="0" x="470"/>
        <item sd="0" x="469"/>
        <item sd="0" x="468"/>
        <item sd="0" x="467"/>
        <item sd="0" x="466"/>
        <item sd="0" x="465"/>
        <item sd="0" x="464"/>
        <item sd="0" x="463"/>
        <item sd="0" x="462"/>
        <item sd="0" x="461"/>
        <item sd="0" x="460"/>
        <item sd="0" x="459"/>
        <item sd="0" x="458"/>
        <item sd="0" x="457"/>
        <item sd="0" x="456"/>
        <item sd="0" x="455"/>
        <item sd="0" x="454"/>
        <item sd="0" x="453"/>
        <item sd="0" x="452"/>
        <item sd="0" x="451"/>
        <item sd="0" x="450"/>
        <item sd="0" x="449"/>
        <item sd="0" x="448"/>
        <item sd="0" x="447"/>
        <item sd="0" x="446"/>
        <item sd="0" x="445"/>
        <item sd="0" x="444"/>
        <item x="443"/>
        <item x="442"/>
        <item x="441"/>
        <item x="440"/>
        <item x="439"/>
        <item x="438"/>
        <item x="437"/>
        <item x="436"/>
        <item x="435"/>
        <item x="434"/>
        <item sd="0" x="433"/>
        <item sd="0" x="432"/>
        <item sd="0" x="431"/>
        <item sd="0" x="430"/>
        <item sd="0" x="429"/>
        <item sd="0" x="428"/>
        <item sd="0" x="427"/>
        <item sd="0" x="426"/>
        <item sd="0" x="425"/>
        <item sd="0" x="424"/>
        <item sd="0" x="423"/>
        <item sd="0" x="422"/>
        <item sd="0" x="421"/>
        <item sd="0" x="420"/>
        <item sd="0" x="419"/>
        <item sd="0" x="418"/>
        <item sd="0" x="417"/>
        <item sd="0" x="416"/>
        <item sd="0" x="415"/>
        <item sd="0" x="414"/>
        <item sd="0" x="413"/>
        <item sd="0" x="412"/>
        <item sd="0" x="411"/>
        <item sd="0" x="410"/>
        <item sd="0" x="409"/>
        <item sd="0" x="408"/>
        <item sd="0" x="407"/>
        <item sd="0" x="406"/>
        <item sd="0" x="405"/>
        <item sd="0" x="404"/>
        <item sd="0" x="403"/>
        <item sd="0" x="402"/>
        <item sd="0" x="401"/>
        <item x="400"/>
        <item x="399"/>
        <item x="398"/>
        <item x="397"/>
        <item x="396"/>
        <item x="395"/>
        <item x="394"/>
        <item x="393"/>
        <item x="392"/>
        <item x="391"/>
        <item sd="0" x="390"/>
        <item sd="0" x="389"/>
        <item sd="0" x="388"/>
        <item sd="0" x="387"/>
        <item sd="0" x="386"/>
        <item sd="0" x="385"/>
        <item sd="0" x="384"/>
        <item sd="0" x="383"/>
        <item sd="0" x="382"/>
        <item sd="0" x="381"/>
        <item sd="0" x="380"/>
        <item sd="0" x="379"/>
        <item sd="0" x="378"/>
        <item sd="0" x="377"/>
        <item sd="0" x="376"/>
        <item sd="0" x="375"/>
        <item sd="0" x="374"/>
        <item sd="0" x="373"/>
        <item sd="0" x="372"/>
        <item sd="0" x="371"/>
        <item sd="0" x="370"/>
        <item sd="0" x="369"/>
        <item sd="0" x="368"/>
        <item sd="0" x="367"/>
        <item sd="0" x="366"/>
        <item sd="0" x="365"/>
        <item sd="0" x="364"/>
        <item sd="0" x="363"/>
        <item sd="0" x="362"/>
        <item sd="0" x="361"/>
        <item sd="0" x="360"/>
        <item sd="0" x="359"/>
        <item sd="0" x="358"/>
        <item x="357"/>
        <item x="356"/>
        <item x="355"/>
        <item x="354"/>
        <item x="353"/>
        <item x="352"/>
        <item x="351"/>
        <item x="350"/>
        <item x="349"/>
        <item x="348"/>
        <item sd="0" x="347"/>
        <item sd="0" x="346"/>
        <item sd="0" x="345"/>
        <item sd="0" x="344"/>
        <item sd="0" x="343"/>
        <item sd="0" x="342"/>
        <item sd="0" x="341"/>
        <item sd="0" x="340"/>
        <item sd="0" x="339"/>
        <item sd="0" x="338"/>
        <item sd="0" x="337"/>
        <item sd="0" x="336"/>
        <item sd="0" x="335"/>
        <item sd="0" x="334"/>
        <item sd="0" x="333"/>
        <item sd="0" x="332"/>
        <item sd="0" x="331"/>
        <item sd="0" x="330"/>
        <item sd="0" x="329"/>
        <item sd="0" x="328"/>
        <item sd="0" x="327"/>
        <item sd="0" x="326"/>
        <item sd="0" x="325"/>
        <item sd="0" x="324"/>
        <item sd="0" x="323"/>
        <item sd="0" x="322"/>
        <item sd="0" x="321"/>
        <item sd="0" x="320"/>
        <item sd="0" x="319"/>
        <item sd="0" x="318"/>
        <item sd="0" x="317"/>
        <item sd="0" x="316"/>
        <item sd="0" x="315"/>
        <item x="314"/>
        <item x="313"/>
        <item x="312"/>
        <item x="311"/>
        <item x="310"/>
        <item x="309"/>
        <item x="308"/>
        <item x="307"/>
        <item x="306"/>
        <item x="305"/>
        <item sd="0" x="304"/>
        <item sd="0" x="303"/>
        <item sd="0" x="302"/>
        <item sd="0" x="301"/>
        <item sd="0" x="300"/>
        <item sd="0" x="299"/>
        <item sd="0" x="298"/>
        <item sd="0" x="297"/>
        <item sd="0" x="296"/>
        <item sd="0" x="295"/>
        <item sd="0" x="294"/>
        <item sd="0" x="293"/>
        <item sd="0" x="292"/>
        <item sd="0" x="291"/>
        <item sd="0" x="290"/>
        <item sd="0" x="289"/>
        <item sd="0" x="288"/>
        <item sd="0" x="287"/>
        <item sd="0" x="286"/>
        <item sd="0" x="285"/>
        <item sd="0" x="284"/>
        <item sd="0" x="283"/>
        <item sd="0" x="282"/>
        <item sd="0" x="281"/>
        <item sd="0" x="280"/>
        <item sd="0" x="279"/>
        <item sd="0" x="278"/>
        <item sd="0" x="277"/>
        <item sd="0" x="276"/>
        <item sd="0" x="275"/>
        <item sd="0" x="274"/>
        <item sd="0" x="273"/>
        <item sd="0" x="272"/>
        <item x="271"/>
        <item x="270"/>
        <item x="269"/>
        <item x="268"/>
        <item x="267"/>
        <item x="266"/>
        <item x="265"/>
        <item x="264"/>
        <item x="263"/>
        <item x="262"/>
        <item sd="0" x="261"/>
        <item sd="0" x="260"/>
        <item sd="0" x="259"/>
        <item sd="0" x="258"/>
        <item sd="0" x="257"/>
        <item sd="0" x="256"/>
        <item sd="0" x="255"/>
        <item sd="0" x="254"/>
        <item sd="0" x="253"/>
        <item sd="0" x="252"/>
        <item sd="0" x="251"/>
        <item sd="0" x="250"/>
        <item sd="0" x="249"/>
        <item sd="0" x="248"/>
        <item sd="0" x="247"/>
        <item sd="0" x="246"/>
        <item sd="0" x="245"/>
        <item sd="0" x="244"/>
        <item sd="0" x="243"/>
        <item sd="0" x="242"/>
        <item sd="0" x="241"/>
        <item sd="0" x="240"/>
        <item sd="0" x="239"/>
        <item sd="0" x="238"/>
        <item sd="0" x="237"/>
        <item sd="0" x="236"/>
        <item sd="0" x="235"/>
        <item sd="0" x="234"/>
        <item sd="0" x="233"/>
        <item sd="0" x="232"/>
        <item sd="0" x="231"/>
        <item sd="0" x="230"/>
        <item sd="0" x="229"/>
        <item x="228"/>
        <item x="227"/>
        <item x="226"/>
        <item x="225"/>
        <item x="224"/>
        <item x="223"/>
        <item x="222"/>
        <item x="221"/>
        <item x="220"/>
        <item x="219"/>
        <item sd="0" x="218"/>
        <item sd="0" x="217"/>
        <item sd="0" x="216"/>
        <item sd="0" x="215"/>
        <item sd="0" x="214"/>
        <item sd="0" x="213"/>
        <item sd="0" x="212"/>
        <item sd="0" x="211"/>
        <item sd="0" x="210"/>
        <item sd="0" x="209"/>
        <item sd="0" x="208"/>
        <item sd="0" x="207"/>
        <item sd="0" x="206"/>
        <item sd="0" x="205"/>
        <item sd="0" x="204"/>
        <item sd="0" x="203"/>
        <item sd="0" x="202"/>
        <item sd="0" x="201"/>
        <item sd="0" x="200"/>
        <item sd="0" x="199"/>
        <item sd="0" x="198"/>
        <item sd="0" x="197"/>
        <item sd="0" x="196"/>
        <item sd="0" x="195"/>
        <item sd="0" x="194"/>
        <item sd="0" x="193"/>
        <item sd="0" x="192"/>
        <item sd="0" x="191"/>
        <item sd="0" x="190"/>
        <item sd="0" x="189"/>
        <item sd="0" x="188"/>
        <item sd="0" x="187"/>
        <item sd="0" x="186"/>
        <item x="185"/>
        <item x="184"/>
        <item x="183"/>
        <item x="182"/>
        <item x="181"/>
        <item x="180"/>
        <item x="179"/>
        <item x="178"/>
        <item x="177"/>
        <item x="176"/>
        <item sd="0" x="175"/>
        <item sd="0" x="174"/>
        <item sd="0" x="173"/>
        <item sd="0" x="172"/>
        <item sd="0" x="171"/>
        <item sd="0" x="170"/>
        <item sd="0" x="169"/>
        <item sd="0" x="168"/>
        <item sd="0" x="167"/>
        <item sd="0" x="166"/>
        <item sd="0" x="165"/>
        <item sd="0" x="164"/>
        <item sd="0" x="163"/>
        <item sd="0" x="162"/>
        <item sd="0" x="161"/>
        <item sd="0" x="160"/>
        <item sd="0" x="159"/>
        <item sd="0" x="158"/>
        <item sd="0" x="157"/>
        <item sd="0" x="156"/>
        <item sd="0" x="155"/>
        <item sd="0" x="154"/>
        <item sd="0" x="153"/>
        <item sd="0" x="152"/>
        <item sd="0" x="151"/>
        <item sd="0" x="150"/>
        <item sd="0" x="149"/>
        <item sd="0" x="148"/>
        <item sd="0" x="147"/>
        <item sd="0" x="146"/>
        <item sd="0" x="145"/>
        <item sd="0" x="144"/>
        <item sd="0" x="143"/>
        <item x="142"/>
        <item x="141"/>
        <item x="140"/>
        <item x="139"/>
        <item x="138"/>
        <item x="137"/>
        <item x="136"/>
        <item x="135"/>
        <item x="134"/>
        <item x="133"/>
        <item sd="0" x="132"/>
        <item sd="0" x="131"/>
        <item sd="0" x="130"/>
        <item sd="0" x="129"/>
        <item sd="0" x="128"/>
        <item sd="0" x="127"/>
        <item sd="0" x="126"/>
        <item sd="0" x="125"/>
        <item sd="0" x="124"/>
        <item sd="0" x="123"/>
        <item sd="0" x="122"/>
        <item sd="0" x="121"/>
        <item sd="0" x="120"/>
        <item sd="0" x="119"/>
        <item sd="0" x="118"/>
        <item sd="0" x="117"/>
        <item sd="0" x="116"/>
        <item sd="0" x="115"/>
        <item sd="0" x="114"/>
        <item sd="0" x="113"/>
        <item sd="0" x="112"/>
        <item sd="0" x="111"/>
        <item sd="0" x="110"/>
        <item sd="0" x="109"/>
        <item sd="0" x="108"/>
        <item sd="0" x="107"/>
        <item sd="0" x="106"/>
        <item sd="0" x="105"/>
        <item sd="0" x="104"/>
        <item sd="0" x="103"/>
        <item sd="0" x="102"/>
        <item sd="0" x="101"/>
        <item sd="0" x="100"/>
        <item x="99"/>
        <item x="98"/>
        <item x="97"/>
        <item x="96"/>
        <item x="95"/>
        <item x="94"/>
        <item x="93"/>
        <item x="92"/>
        <item x="91"/>
        <item x="90"/>
        <item sd="0" x="89"/>
        <item sd="0" x="88"/>
        <item sd="0" x="87"/>
        <item sd="0" x="86"/>
        <item sd="0" x="85"/>
        <item sd="0" x="84"/>
        <item sd="0" x="83"/>
        <item sd="0" x="82"/>
        <item sd="0" x="81"/>
        <item sd="0" x="80"/>
        <item sd="0" x="79"/>
        <item sd="0" x="78"/>
        <item sd="0" x="77"/>
        <item sd="0" x="76"/>
        <item sd="0" x="75"/>
        <item sd="0" x="74"/>
        <item sd="0" x="73"/>
        <item sd="0" x="72"/>
        <item sd="0" x="71"/>
        <item sd="0" x="70"/>
        <item sd="0" x="69"/>
        <item sd="0" x="68"/>
        <item sd="0" x="67"/>
        <item sd="0" x="66"/>
        <item sd="0" x="65"/>
        <item sd="0" x="64"/>
        <item sd="0" x="63"/>
        <item sd="0" x="62"/>
        <item sd="0" x="61"/>
        <item sd="0" x="60"/>
        <item sd="0" x="59"/>
        <item sd="0" x="58"/>
        <item sd="0" x="57"/>
        <item x="56"/>
        <item x="55"/>
        <item x="54"/>
        <item x="53"/>
        <item x="52"/>
        <item x="51"/>
        <item x="50"/>
        <item x="49"/>
        <item x="48"/>
        <item x="47"/>
        <item sd="0" x="46"/>
        <item sd="0" x="45"/>
        <item sd="0" x="44"/>
        <item sd="0" x="43"/>
        <item sd="0" x="42"/>
        <item sd="0" x="41"/>
        <item sd="0" x="40"/>
        <item sd="0" x="39"/>
        <item sd="0" x="38"/>
        <item sd="0" x="37"/>
        <item sd="0" x="36"/>
        <item sd="0" x="35"/>
        <item sd="0" x="34"/>
        <item sd="0" x="33"/>
        <item sd="0" x="32"/>
        <item sd="0" x="31"/>
        <item sd="0" x="30"/>
        <item sd="0" x="29"/>
        <item sd="0" x="28"/>
        <item sd="0" x="27"/>
        <item sd="0" x="26"/>
        <item sd="0" x="25"/>
        <item sd="0" x="24"/>
        <item sd="0" x="23"/>
        <item sd="0" x="22"/>
        <item sd="0" x="21"/>
        <item sd="0" x="20"/>
        <item sd="0" x="19"/>
        <item sd="0" x="18"/>
        <item x="17"/>
        <item x="16"/>
        <item sd="0" x="15"/>
        <item sd="0" x="14"/>
        <item x="13"/>
        <item x="12"/>
        <item x="11"/>
        <item x="10"/>
        <item x="9"/>
        <item x="8"/>
        <item x="7"/>
        <item x="6"/>
        <item x="5"/>
        <item x="4"/>
        <item sd="0" x="3"/>
        <item sd="0" x="2"/>
        <item x="1"/>
        <item x="0"/>
        <item sd="0" m="1" x="5453"/>
        <item sd="0" m="1" x="5543"/>
        <item sd="0" m="1" x="5634"/>
        <item sd="0" m="1" x="5724"/>
        <item sd="0" m="1" x="5812"/>
        <item sd="0" m="1" x="5901"/>
        <item sd="0" m="1" x="6166"/>
        <item sd="0" m="1" x="6254"/>
        <item sd="0" m="1" x="6345"/>
        <item sd="0" m="1" x="6434"/>
        <item sd="0" m="1" x="6521"/>
        <item sd="0" m="1" x="6612"/>
        <item sd="0" m="1" x="6879"/>
        <item sd="0" m="1" x="6968"/>
        <item sd="0" m="1" x="7059"/>
        <item sd="0" m="1" x="7149"/>
        <item sd="0" m="1" x="7236"/>
        <item sd="0" m="1" x="7328"/>
        <item sd="0" m="1" x="7595"/>
        <item sd="0" m="1" x="7684"/>
        <item sd="0" m="1" x="7776"/>
        <item sd="0" m="1" x="7865"/>
        <item sd="0" m="1" x="7953"/>
        <item sd="0" m="1" x="5098"/>
        <item sd="0" m="1" x="5186"/>
        <item sd="0" m="1" x="5277"/>
        <item sd="0" m="1" x="5367"/>
        <item sd="0" m="1" x="5456"/>
        <item sd="0" m="1" x="5545"/>
        <item sd="0" m="1" x="5815"/>
        <item sd="0" m="1" x="5904"/>
        <item sd="0" m="1" x="5994"/>
        <item sd="0" m="1" x="6082"/>
        <item sd="0" m="1" x="6169"/>
        <item sd="0" m="1" x="6256"/>
        <item sd="0" m="1" x="6524"/>
        <item sd="0" m="1" x="6615"/>
        <item sd="0" m="1" x="6705"/>
        <item sd="0" m="1" x="6794"/>
        <item sd="0" m="1" x="6882"/>
        <item sd="0" m="1" x="6970"/>
        <item sd="0" m="1" x="7239"/>
        <item sd="0" m="1" x="7330"/>
        <item sd="0" m="1" x="7420"/>
        <item sd="0" m="1" x="7510"/>
        <item sd="0" m="1" x="7597"/>
        <item sd="0" m="1" x="7686"/>
        <item sd="0" m="1" x="7956"/>
        <item sd="0" m="1" x="5101"/>
        <item sd="0" m="1" x="5188"/>
        <item sd="0" m="1" x="5279"/>
        <item sd="0" m="1" x="5548"/>
        <item sd="0" m="1" x="5637"/>
        <item sd="0" m="1" x="5728"/>
        <item sd="0" m="1" x="5818"/>
        <item sd="0" m="1" x="5906"/>
        <item sd="0" m="1" x="5996"/>
        <item sd="0" m="1" x="6259"/>
        <item sd="0" m="1" x="6348"/>
        <item sd="0" m="1" x="6438"/>
        <item sd="0" m="1" x="6527"/>
        <item sd="0" m="1" x="6617"/>
        <item sd="0" m="1" x="6707"/>
        <item sd="0" m="1" x="6885"/>
        <item sd="0" m="1" x="6973"/>
        <item sd="0" m="1" x="7063"/>
        <item sd="0" m="1" x="7153"/>
        <item sd="0" m="1" x="7242"/>
        <item sd="0" m="1" x="7332"/>
        <item sd="0" m="1" x="7422"/>
        <item sd="0" m="1" x="7600"/>
        <item sd="0" m="1" x="7689"/>
        <item sd="0" m="1" x="7780"/>
        <item sd="0" m="1" x="7869"/>
        <item sd="0" m="1" x="7959"/>
        <item sd="0" m="1" x="5191"/>
        <item sd="0" m="1" x="5282"/>
        <item sd="0" m="1" x="5371"/>
        <item sd="0" m="1" x="5461"/>
        <item sd="0" m="1" x="5550"/>
        <item sd="0" m="1" x="5639"/>
        <item sd="0" m="1" x="5909"/>
        <item sd="0" m="1" x="5998"/>
        <item sd="0" m="1" x="6086"/>
        <item sd="0" m="1" x="6174"/>
        <item sd="0" m="1" x="6261"/>
        <item sd="0" m="1" x="6350"/>
        <item sd="0" m="1" x="6620"/>
        <item sd="0" m="1" x="6709"/>
        <item sd="0" m="1" x="6798"/>
        <item sd="0" m="1" x="6888"/>
        <item sd="0" m="1" x="6975"/>
        <item sd="0" m="1" x="7065"/>
        <item sd="0" m="1" x="7335"/>
        <item sd="0" m="1" x="7424"/>
        <item sd="0" m="1" x="7514"/>
        <item sd="0" m="1" x="7603"/>
        <item sd="0" m="1" x="7691"/>
        <item sd="0" m="1" x="7782"/>
        <item sd="0" m="1" x="5105"/>
        <item sd="0" m="1" x="5194"/>
        <item sd="0" m="1" x="5284"/>
        <item sd="0" m="1" x="5373"/>
        <item sd="0" m="1" x="5553"/>
        <item sd="0" m="1" x="5642"/>
        <item sd="0" m="1" x="5732"/>
        <item sd="0" m="1" x="5822"/>
        <item sd="0" m="1" x="5912"/>
        <item sd="0" m="1" x="6000"/>
        <item sd="0" m="1" x="6264"/>
        <item sd="0" m="1" x="6353"/>
        <item sd="0" m="1" x="6442"/>
        <item sd="0" m="1" x="6532"/>
        <item sd="0" m="1" x="6623"/>
        <item sd="0" m="1" x="6711"/>
        <item sd="0" m="1" x="6978"/>
        <item sd="0" m="1" x="7068"/>
        <item sd="0" m="1" x="7157"/>
        <item sd="0" m="1" x="7247"/>
        <item sd="0" m="1" x="7338"/>
        <item sd="0" m="1" x="7426"/>
        <item sd="0" m="1" x="7694"/>
        <item sd="0" m="1" x="7784"/>
        <item sd="0" m="1" x="7873"/>
        <item sd="0" m="1" x="7964"/>
        <item sd="0" m="1" x="5287"/>
        <item sd="0" m="1" x="5375"/>
        <item sd="0" m="1" x="5465"/>
        <item sd="0" m="1" x="5556"/>
        <item sd="0" m="1" x="5644"/>
        <item sd="0" m="1" x="5734"/>
        <item sd="0" m="1" x="6003"/>
        <item sd="0" m="1" x="6089"/>
        <item sd="0" m="1" x="6178"/>
        <item sd="0" m="1" x="6267"/>
        <item sd="0" m="1" x="6355"/>
        <item sd="0" m="1" x="6444"/>
        <item sd="0" m="1" x="6714"/>
        <item sd="0" m="1" x="6802"/>
        <item sd="0" m="1" x="6892"/>
        <item sd="0" m="1" x="6981"/>
        <item sd="0" m="1" x="7070"/>
        <item sd="0" m="1" x="7159"/>
        <item sd="0" m="1" x="7341"/>
        <item sd="0" m="1" x="7429"/>
        <item sd="0" m="1" x="7518"/>
        <item sd="0" m="1" x="7607"/>
        <item sd="0" m="1" x="7697"/>
        <item sd="0" m="1" x="7786"/>
        <item sd="0" m="1" x="5109"/>
        <item sd="0" m="1" x="5199"/>
        <item sd="0" m="1" x="5290"/>
        <item sd="0" m="1" x="5377"/>
        <item sd="0" m="1" x="5647"/>
        <item sd="0" m="1" x="5736"/>
        <item sd="0" m="1" x="5826"/>
        <item sd="0" m="1" x="5917"/>
        <item sd="0" m="1" x="6005"/>
        <item sd="0" m="1" x="6091"/>
        <item sd="0" m="1" x="6358"/>
        <item sd="0" m="1" x="6446"/>
        <item sd="0" m="1" x="6536"/>
        <item sd="0" m="1" x="6628"/>
        <item sd="0" m="1" x="6716"/>
        <item sd="0" m="1" x="6804"/>
        <item sd="0" m="1" x="7073"/>
        <item sd="0" m="1" x="7161"/>
        <item sd="0" m="1" x="7251"/>
        <item sd="0" m="1" x="7344"/>
        <item sd="0" m="1" x="7431"/>
        <item sd="0" m="1" x="7520"/>
        <item sd="0" m="1" x="7789"/>
        <item sd="0" m="1" x="7876"/>
        <item sd="0" m="1" x="7968"/>
        <item sd="0" m="1" x="5022"/>
        <item sd="0" m="1" x="5111"/>
        <item sd="0" m="1" x="5293"/>
        <item sd="0" m="1" x="5380"/>
        <item sd="0" m="1" x="5469"/>
        <item sd="0" m="1" x="5560"/>
        <item sd="0" m="1" x="5650"/>
        <item sd="0" m="1" x="5738"/>
        <item sd="0" m="1" x="6008"/>
        <item sd="0" m="1" x="6094"/>
        <item sd="0" m="1" x="6182"/>
        <item sd="0" m="1" x="6271"/>
        <item sd="0" m="1" x="6361"/>
        <item sd="0" m="1" x="6448"/>
        <item sd="0" m="1" x="6719"/>
        <item sd="0" m="1" x="6807"/>
        <item sd="0" m="1" x="6896"/>
        <item sd="0" m="1" x="6986"/>
        <item sd="0" m="1" x="7076"/>
        <item sd="0" m="1" x="7163"/>
        <item sd="0" m="1" x="7434"/>
        <item sd="0" m="1" x="7522"/>
        <item sd="0" m="1" x="7611"/>
        <item sd="0" m="1" x="7702"/>
        <item sd="0" m="1" x="7791"/>
        <item sd="0" m="1" x="7878"/>
        <item sd="0" m="1" x="5025"/>
        <item sd="0" m="1" x="5113"/>
        <item sd="0" m="1" x="5203"/>
        <item sd="0" m="1" x="5296"/>
        <item sd="0" m="1" x="5382"/>
        <item sd="0" m="1" x="5471"/>
        <item sd="0" m="1" x="5741"/>
        <item sd="0" m="1" x="5829"/>
        <item sd="0" m="1" x="5921"/>
        <item sd="0" m="1" x="6011"/>
        <item sd="0" m="1" x="6096"/>
        <item sd="0" m="1" x="6184"/>
        <item sd="0" m="1" x="6451"/>
        <item sd="0" m="1" x="6539"/>
        <item sd="0" m="1" x="6632"/>
        <item sd="0" m="1" x="6722"/>
        <item sd="0" m="1" x="6809"/>
        <item sd="0" m="1" x="6898"/>
        <item sd="0" m="1" x="7079"/>
        <item sd="0" m="1" x="7166"/>
        <item sd="0" m="1" x="7255"/>
        <item sd="0" m="1" x="7348"/>
        <item sd="0" m="1" x="7437"/>
        <item sd="0" m="1" x="7524"/>
        <item sd="0" m="1" x="7613"/>
        <item sd="0" m="1" x="7794"/>
        <item sd="0" m="1" x="7881"/>
        <item sd="0" m="1" x="7972"/>
        <item sd="0" m="1" x="5028"/>
        <item sd="0" m="1" x="5115"/>
        <item sd="0" m="1" x="5385"/>
        <item sd="0" m="1" x="5474"/>
        <item sd="0" m="1" x="5564"/>
        <item sd="0" m="1" x="5655"/>
        <item sd="0" m="1" x="5743"/>
        <item sd="0" m="1" x="5831"/>
        <item sd="0" m="1" x="6099"/>
        <item sd="0" m="1" x="6186"/>
        <item sd="0" m="1" x="6275"/>
        <item sd="0" m="1" x="6366"/>
        <item sd="0" m="1" x="6453"/>
        <item sd="0" m="1" x="6541"/>
        <item sd="0" m="1" x="6812"/>
        <item sd="0" m="1" x="6900"/>
        <item sd="0" m="1" x="6990"/>
        <item sd="0" m="1" x="7082"/>
        <item sd="0" m="1" x="7168"/>
        <item sd="0" m="1" x="7257"/>
        <item sd="0" m="1" x="7527"/>
        <item sd="0" m="1" x="7615"/>
        <item sd="0" m="1" x="7706"/>
        <item sd="0" m="1" x="7797"/>
        <item sd="0" m="1" x="7883"/>
        <item sd="0" m="1" x="7974"/>
        <item sd="0" m="1" x="5031"/>
        <item sd="0" m="1" x="5118"/>
        <item sd="0" m="1" x="5207"/>
        <item sd="0" m="1" x="5300"/>
        <item sd="0" m="1" x="5388"/>
        <item sd="0" m="1" x="5476"/>
        <item sd="0" m="1" x="5566"/>
        <item sd="0" m="1" x="5746"/>
        <item sd="0" m="1" x="5834"/>
        <item sd="0" m="1" x="5925"/>
        <item sd="0" m="1" x="6015"/>
        <item sd="0" m="1" x="6102"/>
        <item sd="0" m="1" x="6188"/>
        <item sd="0" m="1" x="6456"/>
        <item sd="0" m="1" x="6544"/>
        <item sd="0" m="1" x="6636"/>
        <item sd="0" m="1" x="6727"/>
        <item sd="0" m="1" x="6815"/>
        <item sd="0" m="1" x="6902"/>
        <item sd="0" m="1" x="7171"/>
        <item sd="0" m="1" x="7260"/>
        <item sd="0" m="1" x="7352"/>
        <item sd="0" m="1" x="7442"/>
        <item sd="0" m="1" x="7530"/>
        <item sd="0" m="1" x="7617"/>
        <item sd="0" m="1" x="7886"/>
        <item sd="0" m="1" x="7976"/>
        <item sd="0" m="1" x="5034"/>
        <item sd="0" m="1" x="5120"/>
        <item sd="0" m="1" x="5209"/>
        <item sd="0" m="1" x="5479"/>
        <item sd="0" m="1" x="5568"/>
        <item sd="0" m="1" x="5659"/>
        <item sd="0" m="1" x="5749"/>
        <item sd="0" m="1" x="5836"/>
        <item sd="0" m="1" x="5927"/>
        <item sd="0" m="1" x="6191"/>
        <item sd="0" m="1" x="6278"/>
        <item sd="0" m="1" x="6370"/>
        <item sd="0" m="1" x="6459"/>
        <item sd="0" m="1" x="6546"/>
        <item sd="0" m="1" x="6638"/>
        <item sd="0" m="1" x="6905"/>
        <item sd="0" m="1" x="6994"/>
        <item sd="0" m="1" x="7086"/>
        <item sd="0" m="1" x="7174"/>
        <item sd="0" m="1" x="7262"/>
        <item sd="0" m="1" x="7354"/>
        <item sd="0" m="1" x="7533"/>
        <item sd="0" m="1" x="7620"/>
        <item sd="0" m="1" x="7710"/>
        <item sd="0" m="1" x="7801"/>
        <item sd="0" m="1" x="7889"/>
        <item sd="0" m="1" x="7978"/>
        <item sd="0" m="1" x="5123"/>
        <item sd="0" m="1" x="5212"/>
        <item sd="0" m="1" x="5304"/>
        <item sd="0" m="1" x="5393"/>
        <item sd="0" m="1" x="5482"/>
        <item sd="0" m="1" x="5570"/>
        <item sd="0" m="1" x="5839"/>
        <item sd="0" m="1" x="5929"/>
        <item sd="0" m="1" x="6019"/>
        <item sd="0" m="1" x="6107"/>
        <item sd="0" m="1" x="6193"/>
        <item sd="0" m="1" x="6280"/>
        <item sd="0" m="1" x="6549"/>
        <item sd="0" m="1" x="6640"/>
        <item sd="0" m="1" x="6731"/>
        <item sd="0" m="1" x="6820"/>
        <item sd="0" m="1" x="6907"/>
        <item sd="0" m="1" x="6996"/>
        <item sd="0" m="1" x="7265"/>
        <item sd="0" m="1" x="7356"/>
        <item sd="0" m="1" x="7446"/>
        <item sd="0" m="1" x="7536"/>
        <item sd="0" m="1" x="7622"/>
        <item sd="0" m="1" x="7712"/>
        <item sd="0" m="1" x="7981"/>
        <item sd="0" m="1" x="5038"/>
        <item sd="0" m="1" x="5126"/>
        <item sd="0" m="1" x="5214"/>
        <item sd="0" m="1" x="5306"/>
        <item sd="0" m="1" x="5485"/>
        <item sd="0" m="1" x="5573"/>
        <item sd="0" m="1" x="5663"/>
        <item sd="0" m="1" x="5753"/>
        <item sd="0" m="1" x="5842"/>
        <item sd="0" m="1" x="5931"/>
        <item sd="0" m="1" x="6196"/>
        <item sd="0" m="1" x="6283"/>
        <item sd="0" m="1" x="6374"/>
        <item sd="0" m="1" x="6463"/>
        <item sd="0" m="1" x="6552"/>
        <item sd="0" m="1" x="6642"/>
        <item sd="0" m="1" x="6910"/>
        <item sd="0" m="1" x="6999"/>
        <item sd="0" m="1" x="7090"/>
        <item sd="0" m="1" x="7179"/>
        <item sd="0" m="1" x="7268"/>
        <item sd="0" m="1" x="7358"/>
        <item sd="0" m="1" x="7625"/>
        <item sd="0" m="1" x="7714"/>
        <item sd="0" m="1" x="7805"/>
        <item sd="0" m="1" x="7894"/>
        <item sd="0" m="1" x="7983"/>
        <item sd="0" m="1" x="5217"/>
        <item sd="0" m="1" x="5308"/>
        <item sd="0" m="1" x="5397"/>
        <item sd="0" m="1" x="5488"/>
        <item sd="0" m="1" x="5575"/>
        <item sd="0" m="1" x="5665"/>
        <item sd="0" m="1" x="5934"/>
        <item sd="0" m="1" x="6022"/>
        <item sd="0" m="1" x="6111"/>
        <item sd="0" m="1" x="6199"/>
        <item sd="0" m="1" x="6285"/>
        <item sd="0" m="1" x="6376"/>
        <item sd="0" m="1" x="6645"/>
        <item sd="0" m="1" x="6734"/>
        <item sd="0" m="1" x="6824"/>
        <item sd="0" m="1" x="6913"/>
        <item sd="0" m="1" x="7001"/>
        <item sd="0" m="1" x="7092"/>
        <item sd="0" m="1" x="7271"/>
        <item sd="0" m="1" x="7361"/>
        <item sd="0" m="1" x="7450"/>
        <item sd="0" m="1" x="7540"/>
        <item sd="0" m="1" x="7628"/>
        <item sd="0" m="1" x="7716"/>
        <item sd="0" m="1" x="7807"/>
        <item sd="0" m="1" x="7986"/>
        <item sd="0" m="1" x="5042"/>
        <item sd="0" m="1" x="5131"/>
        <item sd="0" m="1" x="5220"/>
        <item sd="0" m="1" x="5310"/>
        <item sd="0" m="1" x="5578"/>
        <item sd="0" m="1" x="5668"/>
        <item sd="0" m="1" x="5757"/>
        <item sd="0" m="1" x="5847"/>
        <item sd="0" m="1" x="5936"/>
        <item sd="0" m="1" x="6024"/>
        <item sd="0" m="1" x="6288"/>
        <item sd="0" m="1" x="6378"/>
        <item sd="0" m="1" x="6467"/>
        <item sd="0" m="1" x="6557"/>
        <item sd="0" m="1" x="6647"/>
        <item sd="0" m="1" x="6736"/>
        <item sd="0" m="1" x="7004"/>
        <item sd="0" m="1" x="7094"/>
        <item sd="0" m="1" x="7183"/>
        <item sd="0" m="1" x="7274"/>
        <item sd="0" m="1" x="7363"/>
        <item sd="0" m="1" x="7452"/>
        <item sd="0" m="1" x="7719"/>
        <item sd="0" m="1" x="7809"/>
        <item sd="0" m="1" x="7898"/>
        <item sd="0" m="1" x="7989"/>
        <item sd="0" m="1" x="5044"/>
        <item sd="0" m="1" x="5223"/>
        <item sd="0" m="1" x="5313"/>
        <item sd="0" m="1" x="5401"/>
        <item sd="0" m="1" x="5492"/>
        <item sd="0" m="1" x="5581"/>
        <item sd="0" m="1" x="5670"/>
        <item sd="0" m="1" x="5759"/>
        <item sd="0" m="1" x="5939"/>
        <item sd="0" m="1" x="6027"/>
        <item sd="0" m="1" x="6115"/>
        <item sd="0" m="1" x="6203"/>
        <item sd="0" m="1" x="6291"/>
        <item sd="0" m="1" x="6380"/>
        <item sd="0" m="1" x="6650"/>
        <item sd="0" m="1" x="6739"/>
        <item sd="0" m="1" x="6828"/>
        <item sd="0" m="1" x="6918"/>
        <item sd="0" m="1" x="7007"/>
        <item sd="0" m="1" x="7096"/>
        <item sd="0" m="1" x="7366"/>
        <item sd="0" m="1" x="7455"/>
        <item sd="0" m="1" x="7544"/>
        <item sd="0" m="1" x="7633"/>
        <item sd="0" m="1" x="7722"/>
        <item sd="0" m="1" x="7811"/>
        <item sd="0" m="1" x="5046"/>
        <item sd="0" m="1" x="5135"/>
        <item sd="0" m="1" x="5226"/>
        <item sd="0" m="1" x="5315"/>
        <item sd="0" m="1" x="5403"/>
        <item sd="0" m="1" x="5673"/>
        <item sd="0" m="1" x="5761"/>
        <item sd="0" m="1" x="5851"/>
        <item sd="0" m="1" x="5942"/>
        <item sd="0" m="1" x="6029"/>
        <item sd="0" m="1" x="6117"/>
        <item sd="0" m="1" x="6383"/>
        <item sd="0" m="1" x="6470"/>
        <item sd="0" m="1" x="6561"/>
        <item sd="0" m="1" x="6653"/>
        <item sd="0" m="1" x="6741"/>
        <item sd="0" m="1" x="6830"/>
        <item sd="0" m="1" x="7099"/>
        <item sd="0" m="1" x="7187"/>
        <item sd="0" m="1" x="7278"/>
        <item sd="0" m="1" x="7369"/>
        <item sd="0" m="1" x="7457"/>
        <item sd="0" m="1" x="7546"/>
        <item sd="0" m="1" x="7725"/>
        <item sd="0" m="1" x="7814"/>
        <item sd="0" m="1" x="7902"/>
        <item sd="0" m="1" x="7993"/>
        <item sd="0" m="1" x="5048"/>
        <item sd="0" m="1" x="5318"/>
        <item sd="0" m="1" x="5406"/>
        <item sd="0" m="1" x="5496"/>
        <item sd="0" m="1" x="5586"/>
        <item sd="0" m="1" x="5676"/>
        <item sd="0" m="1" x="5763"/>
        <item sd="0" m="1" x="6032"/>
        <item sd="0" m="1" x="6119"/>
        <item sd="0" m="1" x="6207"/>
        <item sd="0" m="1" x="6296"/>
        <item sd="0" m="1" x="6385"/>
        <item sd="0" m="1" x="6472"/>
        <item sd="0" m="1" x="6744"/>
        <item sd="0" m="1" x="6832"/>
        <item sd="0" m="1" x="6922"/>
        <item sd="0" m="1" x="7012"/>
        <item sd="0" m="1" x="7101"/>
        <item sd="0" m="1" x="7189"/>
        <item sd="0" m="1" x="7460"/>
        <item sd="0" m="1" x="7548"/>
        <item sd="0" m="1" x="7637"/>
        <item sd="0" m="1" x="7728"/>
        <item sd="0" m="1" x="7816"/>
        <item sd="0" m="1" x="7904"/>
        <item sd="0" m="1" x="5050"/>
        <item sd="0" m="1" x="5139"/>
        <item sd="0" m="1" x="5230"/>
        <item sd="0" m="1" x="5320"/>
        <item sd="0" m="1" x="5407"/>
        <item sd="0" m="1" x="5497"/>
        <item sd="0" m="1" x="5678"/>
        <item sd="0" m="1" x="5765"/>
        <item sd="0" m="1" x="5855"/>
        <item sd="0" m="1" x="5946"/>
        <item sd="0" m="1" x="6034"/>
        <item sd="0" m="1" x="6120"/>
        <item sd="0" m="1" x="6387"/>
        <item sd="0" m="1" x="6474"/>
        <item sd="0" m="1" x="6565"/>
        <item sd="0" m="1" x="6657"/>
        <item sd="0" m="1" x="6746"/>
        <item sd="0" m="1" x="6833"/>
        <item sd="0" m="1" x="7103"/>
        <item sd="0" m="1" x="7191"/>
        <item sd="0" m="1" x="7282"/>
        <item sd="0" m="1" x="7373"/>
        <item sd="0" m="1" x="7462"/>
        <item sd="0" m="1" x="7549"/>
        <item sd="0" m="1" x="7818"/>
        <item sd="0" m="1" x="7906"/>
        <item sd="0" m="1" x="7997"/>
        <item sd="0" m="1" x="5051"/>
        <item sd="0" m="1" x="5140"/>
        <item sd="0" m="1" x="5409"/>
        <item sd="0" m="1" x="5499"/>
        <item sd="0" m="1" x="5589"/>
        <item sd="0" m="1" x="5680"/>
        <item sd="0" m="1" x="5766"/>
        <item sd="0" m="1" x="5856"/>
        <item sd="0" m="1" x="6122"/>
        <item sd="0" m="1" x="6209"/>
        <item sd="0" m="1" x="6299"/>
        <item sd="0" m="1" x="6389"/>
        <item sd="0" m="1" x="6475"/>
        <item sd="0" m="1" x="6566"/>
        <item sd="0" m="1" x="6835"/>
        <item sd="0" m="1" x="6924"/>
        <item sd="0" m="1" x="7015"/>
        <item sd="0" m="1" x="7105"/>
        <item sd="0" m="1" x="7192"/>
        <item sd="0" m="1" x="7283"/>
        <item sd="0" m="1" x="7464"/>
        <item sd="0" m="1" x="7551"/>
        <item sd="0" m="1" x="7640"/>
        <item sd="0" m="1" x="7731"/>
        <item sd="0" m="1" x="7820"/>
        <item sd="0" m="1" x="7907"/>
        <item sd="0" m="1" x="7998"/>
        <item sd="0" m="1" x="5053"/>
        <item sd="0" m="1" x="5142"/>
        <item sd="0" m="1" x="5233"/>
        <item sd="0" m="1" x="5323"/>
        <item sd="0" m="1" x="5411"/>
        <item sd="0" m="1" x="5500"/>
        <item sd="0" m="1" x="5768"/>
        <item sd="0" m="1" x="5858"/>
        <item sd="0" m="1" x="5949"/>
        <item sd="0" m="1" x="6037"/>
        <item sd="0" m="1" x="6123"/>
        <item sd="0" m="1" x="6210"/>
        <item sd="0" m="1" x="6477"/>
        <item sd="0" m="1" x="6568"/>
        <item sd="0" m="1" x="6660"/>
        <item sd="0" m="1" x="6749"/>
        <item sd="0" m="1" x="6836"/>
        <item sd="0" m="1" x="6925"/>
        <item sd="0" m="1" x="7194"/>
        <item sd="0" m="1" x="7285"/>
        <item sd="0" m="1" x="7376"/>
        <item sd="0" m="1" x="7466"/>
        <item sd="0" m="1" x="7552"/>
        <item sd="0" m="1" x="7641"/>
        <item sd="0" m="1" x="7909"/>
        <item sd="0" m="1" x="5055"/>
        <item sd="0" m="1" x="5143"/>
        <item sd="0" m="1" x="5234"/>
        <item sd="0" m="1" x="5413"/>
        <item sd="0" m="1" x="5502"/>
        <item sd="0" m="1" x="5592"/>
        <item sd="0" m="1" x="5683"/>
        <item sd="0" m="1" x="5770"/>
        <item sd="0" m="1" x="5859"/>
        <item sd="0" m="1" x="5950"/>
        <item sd="0" m="1" x="6125"/>
        <item sd="0" m="1" x="6212"/>
        <item sd="0" m="1" x="6302"/>
        <item sd="0" m="1" x="6392"/>
        <item sd="0" m="1" x="6479"/>
        <item sd="0" m="1" x="6569"/>
        <item sd="0" m="1" x="6838"/>
        <item sd="0" m="1" x="6927"/>
        <item sd="0" m="1" x="7018"/>
        <item sd="0" m="1" x="7108"/>
        <item sd="0" m="1" x="7196"/>
        <item sd="0" m="1" x="7286"/>
        <item sd="0" m="1" x="7554"/>
        <item sd="0" m="1" x="7643"/>
        <item sd="0" m="1" x="7734"/>
        <item sd="0" m="1" x="7823"/>
        <item sd="0" m="1" x="7911"/>
        <item sd="0" m="1" x="5145"/>
        <item sd="0" m="1" x="5236"/>
        <item sd="0" m="1" x="5326"/>
        <item sd="0" m="1" x="5415"/>
        <item sd="0" m="1" x="5503"/>
        <item sd="0" m="1" x="5593"/>
        <item sd="0" m="1" x="5861"/>
        <item sd="0" m="1" x="5952"/>
        <item sd="0" m="1" x="6040"/>
        <item sd="0" m="1" x="6127"/>
        <item sd="0" m="1" x="6213"/>
        <item sd="0" m="1" x="6303"/>
        <item sd="0" m="1" x="6571"/>
        <item sd="0" m="1" x="6662"/>
        <item sd="0" m="1" x="6752"/>
        <item sd="0" m="1" x="6840"/>
        <item sd="0" m="1" x="6928"/>
        <item sd="0" m="1" x="7019"/>
        <item sd="0" m="1" x="7288"/>
        <item sd="0" m="1" x="7379"/>
        <item sd="0" m="1" x="7469"/>
        <item sd="0" m="1" x="7556"/>
        <item sd="0" m="1" x="7644"/>
        <item sd="0" m="1" x="7735"/>
        <item sd="0" m="1" x="7913"/>
        <item sd="0" m="1" x="5058"/>
        <item sd="0" m="1" x="5147"/>
        <item sd="0" m="1" x="5237"/>
        <item sd="0" m="1" x="5505"/>
        <item sd="0" m="1" x="5595"/>
        <item sd="0" m="1" x="5686"/>
        <item sd="0" m="1" x="5773"/>
        <item sd="0" m="1" x="5863"/>
        <item sd="0" m="1" x="5953"/>
        <item sd="0" m="1" x="6215"/>
        <item sd="0" m="1" x="6305"/>
        <item sd="0" m="1" x="6395"/>
        <item sd="0" m="1" x="6482"/>
        <item sd="0" m="1" x="6572"/>
        <item sd="0" m="1" x="6663"/>
        <item sd="0" m="1" x="6930"/>
        <item sd="0" m="1" x="7021"/>
        <item sd="0" m="1" x="7111"/>
        <item sd="0" m="1" x="7199"/>
        <item sd="0" m="1" x="7289"/>
        <item sd="0" m="1" x="7380"/>
        <item sd="0" m="1" x="7646"/>
        <item sd="0" m="1" x="7737"/>
        <item sd="0" m="1" x="7826"/>
        <item sd="0" m="1" x="7915"/>
        <item sd="0" m="1" x="5239"/>
        <item sd="0" m="1" x="5329"/>
        <item sd="0" m="1" x="5418"/>
        <item sd="0" m="1" x="5507"/>
        <item sd="0" m="1" x="5596"/>
        <item sd="0" m="1" x="5687"/>
        <item sd="0" m="1" x="5865"/>
        <item sd="0" m="1" x="5955"/>
        <item sd="0" m="1" x="6043"/>
        <item sd="0" m="1" x="6130"/>
        <item sd="0" m="1" x="6217"/>
        <item sd="0" m="1" x="6306"/>
        <item sd="0" m="1" x="6574"/>
        <item sd="0" m="1" x="6665"/>
        <item sd="0" m="1" x="6755"/>
        <item sd="0" m="1" x="6843"/>
        <item sd="0" m="1" x="6932"/>
        <item sd="0" m="1" x="7022"/>
        <item sd="0" m="1" x="7291"/>
        <item sd="0" m="1" x="7382"/>
        <item sd="0" m="1" x="7472"/>
        <item sd="0" m="1" x="7559"/>
        <item sd="0" m="1" x="7648"/>
        <item sd="0" m="1" x="7738"/>
        <item sd="0" m="1" x="5061"/>
        <item sd="0" m="1" x="5150"/>
        <item sd="0" m="1" x="5240"/>
        <item sd="0" m="1" x="5330"/>
        <item sd="0" m="1" x="5598"/>
        <item sd="0" m="1" x="5689"/>
        <item sd="0" m="1" x="5776"/>
        <item sd="0" m="1" x="5867"/>
        <item sd="0" m="1" x="5956"/>
        <item sd="0" m="1" x="6044"/>
        <item sd="0" m="1" x="6308"/>
        <item sd="0" m="1" x="6397"/>
        <item sd="0" m="1" x="6485"/>
        <item sd="0" m="1" x="6576"/>
        <item sd="0" m="1" x="6666"/>
        <item sd="0" m="1" x="6756"/>
        <item sd="0" m="1" x="7024"/>
        <item sd="0" m="1" x="7113"/>
        <item sd="0" m="1" x="7202"/>
        <item sd="0" m="1" x="7293"/>
        <item sd="0" m="1" x="7383"/>
        <item sd="0" m="1" x="7473"/>
        <item sd="0" m="1" x="7650"/>
        <item sd="0" m="1" x="7740"/>
        <item sd="0" m="1" x="7829"/>
        <item sd="0" m="1" x="7918"/>
        <item sd="0" m="1" x="5242"/>
        <item sd="0" m="1" x="5332"/>
        <item sd="0" m="1" x="5421"/>
        <item sd="0" m="1" x="5510"/>
        <item sd="0" m="1" x="5600"/>
        <item sd="0" m="1" x="5690"/>
        <item sd="0" m="1" x="5958"/>
        <item sd="0" m="1" x="6046"/>
        <item sd="0" m="1" x="6133"/>
        <item sd="0" m="1" x="6220"/>
        <item sd="0" m="1" x="6310"/>
        <item sd="0" m="1" x="6398"/>
        <item sd="0" m="1" x="6668"/>
        <item sd="0" m="1" x="6758"/>
        <item sd="0" m="1" x="6846"/>
        <item sd="0" m="1" x="6935"/>
        <item sd="0" m="1" x="7025"/>
        <item sd="0" m="1" x="7114"/>
        <item sd="0" m="1" x="7385"/>
        <item sd="0" m="1" x="7475"/>
        <item sd="0" m="1" x="7562"/>
        <item sd="0" m="1" x="7652"/>
        <item sd="0" m="1" x="7741"/>
        <item sd="0" m="1" x="7830"/>
        <item sd="0" m="1" x="5063"/>
        <item sd="0" m="1" x="5153"/>
        <item sd="0" m="1" x="5244"/>
        <item sd="0" m="1" x="5333"/>
        <item sd="0" m="1" x="5422"/>
        <item sd="0" m="1" x="5602"/>
        <item sd="0" m="1" x="5692"/>
        <item sd="0" m="1" x="5779"/>
        <item sd="0" m="1" x="5870"/>
        <item sd="0" m="1" x="5960"/>
        <item sd="0" m="1" x="6047"/>
        <item sd="0" m="1" x="6134"/>
        <item sd="0" m="1" x="6312"/>
        <item sd="0" m="1" x="6400"/>
        <item sd="0" m="1" x="6488"/>
        <item sd="0" m="1" x="6579"/>
        <item sd="0" m="1" x="6670"/>
        <item sd="0" m="1" x="6759"/>
        <item sd="0" m="1" x="7027"/>
        <item sd="0" m="1" x="7116"/>
        <item sd="0" m="1" x="7205"/>
        <item sd="0" m="1" x="7296"/>
        <item sd="0" m="1" x="7387"/>
        <item sd="0" m="1" x="7476"/>
        <item sd="0" m="1" x="7743"/>
        <item sd="0" m="1" x="7832"/>
        <item sd="0" m="1" x="7921"/>
        <item sd="0" m="1" x="5064"/>
        <item sd="0" m="1" x="5335"/>
        <item sd="0" m="1" x="5424"/>
        <item sd="0" m="1" x="5513"/>
        <item sd="0" m="1" x="5604"/>
        <item sd="0" m="1" x="5693"/>
        <item sd="0" m="1" x="5780"/>
        <item sd="0" m="1" x="6049"/>
        <item sd="0" m="1" x="6136"/>
        <item sd="0" m="1" x="6223"/>
        <item sd="0" m="1" x="6314"/>
        <item sd="0" m="1" x="6401"/>
        <item sd="0" m="1" x="6489"/>
        <item sd="0" m="1" x="6761"/>
        <item sd="0" m="1" x="6848"/>
        <item sd="0" m="1" x="6938"/>
        <item sd="0" m="1" x="7029"/>
        <item sd="0" m="1" x="7117"/>
        <item sd="0" m="1" x="7206"/>
        <item sd="0" m="1" x="7478"/>
        <item sd="0" m="1" x="7565"/>
        <item sd="0" m="1" x="7655"/>
        <item sd="0" m="1" x="7745"/>
        <item sd="0" m="1" x="7833"/>
        <item sd="0" m="1" x="7922"/>
        <item sd="0" m="1" x="5066"/>
        <item sd="0" m="1" x="5156"/>
        <item sd="0" m="1" x="5247"/>
        <item sd="0" m="1" x="5337"/>
        <item sd="0" m="1" x="5425"/>
        <item sd="0" m="1" x="5695"/>
        <item sd="0" m="1" x="5782"/>
        <item sd="0" m="1" x="5873"/>
        <item sd="0" m="1" x="5963"/>
        <item sd="0" m="1" x="6051"/>
        <item sd="0" m="1" x="6137"/>
        <item sd="0" m="1" x="6403"/>
        <item sd="0" m="1" x="6491"/>
        <item sd="0" m="1" x="6582"/>
        <item sd="0" m="1" x="6673"/>
        <item sd="0" m="1" x="6762"/>
        <item sd="0" m="1" x="6849"/>
        <item sd="0" m="1" x="7119"/>
        <item sd="0" m="1" x="7208"/>
        <item sd="0" m="1" x="7299"/>
        <item sd="0" m="1" x="7390"/>
        <item sd="0" m="1" x="7479"/>
        <item sd="0" m="1" x="7566"/>
        <item sd="0" m="1" x="7835"/>
        <item sd="0" m="1" x="7924"/>
        <item sd="0" m="1" x="5067"/>
        <item sd="0" m="1" x="5157"/>
        <item sd="0" m="1" x="5427"/>
        <item sd="0" m="1" x="5516"/>
        <item sd="0" m="1" x="5607"/>
        <item sd="0" m="1" x="5697"/>
        <item sd="0" m="1" x="5783"/>
        <item sd="0" m="1" x="5874"/>
        <item sd="0" m="1" x="6053"/>
        <item sd="0" m="1" x="6139"/>
        <item sd="0" m="1" x="6226"/>
        <item sd="0" m="1" x="6317"/>
        <item sd="0" m="1" x="6405"/>
        <item sd="0" m="1" x="6492"/>
        <item sd="0" m="1" x="6583"/>
        <item sd="0" m="1" x="6764"/>
        <item sd="0" m="1" x="6851"/>
        <item sd="0" m="1" x="6941"/>
        <item sd="0" m="1" x="7032"/>
        <item sd="0" m="1" x="7121"/>
        <item sd="0" m="1" x="7209"/>
        <item sd="0" m="1" x="7481"/>
        <item sd="0" m="1" x="7568"/>
        <item sd="0" m="1" x="7658"/>
        <item sd="0" m="1" x="7748"/>
        <item sd="0" m="1" x="7837"/>
        <item sd="0" m="1" x="7925"/>
        <item sd="0" m="1" x="5069"/>
        <item sd="0" m="1" x="5159"/>
        <item sd="0" m="1" x="5250"/>
        <item sd="0" m="1" x="5340"/>
        <item sd="0" m="1" x="5428"/>
        <item sd="0" m="1" x="5517"/>
        <item sd="0" m="1" x="5785"/>
        <item sd="0" m="1" x="5876"/>
        <item sd="0" m="1" x="5966"/>
        <item sd="0" m="1" x="6055"/>
        <item sd="0" m="1" x="6140"/>
        <item sd="0" m="1" x="6227"/>
        <item sd="0" m="1" x="6494"/>
        <item sd="0" m="1" x="6585"/>
        <item sd="0" m="1" x="6676"/>
        <item sd="0" m="1" x="6766"/>
        <item sd="0" m="1" x="6852"/>
        <item sd="0" m="1" x="6942"/>
        <item sd="0" m="1" x="7211"/>
        <item sd="0" m="1" x="7301"/>
        <item sd="0" m="1" x="7393"/>
        <item sd="0" m="1" x="7483"/>
        <item sd="0" m="1" x="7569"/>
        <item sd="0" m="1" x="7659"/>
        <item sd="0" m="1" x="7839"/>
        <item sd="0" m="1" x="7927"/>
        <item sd="0" m="1" x="5071"/>
        <item sd="0" m="1" x="5160"/>
        <item sd="0" m="1" x="5430"/>
        <item sd="0" m="1" x="5519"/>
        <item sd="0" m="1" x="5610"/>
        <item sd="0" m="1" x="5700"/>
        <item sd="0" m="1" x="5787"/>
        <item sd="0" m="1" x="5877"/>
        <item sd="0" m="1" x="6142"/>
        <item sd="0" m="1" x="6229"/>
        <item sd="0" m="1" x="6320"/>
        <item sd="0" m="1" x="6408"/>
        <item sd="0" m="1" x="6496"/>
        <item sd="0" m="1" x="6586"/>
        <item sd="0" m="1" x="6854"/>
        <item sd="0" m="1" x="6944"/>
        <item sd="0" m="1" x="7035"/>
        <item sd="0" m="1" x="7124"/>
        <item sd="0" m="1" x="7212"/>
        <item sd="0" m="1" x="7302"/>
        <item sd="0" m="1" x="7571"/>
        <item sd="0" m="1" x="7661"/>
        <item sd="0" m="1" x="7751"/>
        <item sd="0" m="1" x="7841"/>
        <item sd="0" m="1" x="7928"/>
        <item sd="0" m="1" x="5162"/>
        <item sd="0" m="1" x="5252"/>
        <item sd="0" m="1" x="5343"/>
        <item sd="0" m="1" x="5432"/>
        <item sd="0" m="1" x="5520"/>
        <item sd="0" m="1" x="5611"/>
        <item sd="0" m="1" x="5789"/>
        <item sd="0" m="1" x="5879"/>
        <item sd="0" m="1" x="5969"/>
        <item sd="0" m="1" x="6058"/>
        <item sd="0" m="1" x="6144"/>
        <item sd="0" m="1" x="6230"/>
        <item sd="0" m="1" x="6321"/>
        <item sd="0" m="1" x="6498"/>
        <item sd="0" m="1" x="6588"/>
        <item sd="0" m="1" x="6679"/>
        <item sd="0" m="1" x="6769"/>
        <item sd="0" m="1" x="6856"/>
        <item sd="0" m="1" x="6945"/>
        <item sd="0" m="1" x="7214"/>
        <item sd="0" m="1" x="7304"/>
        <item sd="0" m="1" x="7396"/>
        <item sd="0" m="1" x="7486"/>
        <item sd="0" m="1" x="7573"/>
        <item sd="0" m="1" x="7662"/>
        <item sd="0" m="1" x="7930"/>
        <item sd="0" m="1" x="5074"/>
        <item sd="0" m="1" x="5163"/>
        <item sd="0" m="1" x="5253"/>
        <item sd="0" m="1" x="5522"/>
        <item sd="0" m="1" x="5613"/>
        <item sd="0" m="1" x="5703"/>
        <item sd="0" m="1" x="5791"/>
        <item sd="0" m="1" x="5880"/>
        <item sd="0" m="1" x="5970"/>
        <item sd="0" m="1" x="6232"/>
        <item sd="0" m="1" x="6323"/>
        <item sd="0" m="1" x="6411"/>
        <item sd="0" m="1" x="6500"/>
        <item sd="0" m="1" x="6589"/>
        <item sd="0" m="1" x="6680"/>
        <item sd="0" m="1" x="6947"/>
        <item sd="0" m="1" x="7037"/>
        <item sd="0" m="1" x="7127"/>
        <item sd="0" m="1" x="7216"/>
        <item sd="0" m="1" x="7305"/>
        <item sd="0" m="1" x="7397"/>
        <item sd="0" m="1" x="7664"/>
        <item sd="0" m="1" x="7754"/>
        <item sd="0" m="1" x="7844"/>
        <item sd="0" m="1" x="7932"/>
        <item sd="0" m="1" x="5165"/>
        <item sd="0" m="1" x="5255"/>
        <item sd="0" m="1" x="5346"/>
        <item sd="0" m="1" x="5435"/>
        <item sd="0" m="1" x="5524"/>
        <item sd="0" m="1" x="5614"/>
        <item sd="0" m="1" x="5882"/>
        <item sd="0" m="1" x="5972"/>
        <item sd="0" m="1" x="6061"/>
        <item sd="0" m="1" x="6147"/>
        <item sd="0" m="1" x="6234"/>
        <item sd="0" m="1" x="6324"/>
        <item sd="0" m="1" x="6591"/>
        <item sd="0" m="1" x="6682"/>
        <item sd="0" m="1" x="6772"/>
        <item sd="0" m="1" x="6859"/>
        <item sd="0" m="1" x="6948"/>
        <item sd="0" m="1" x="7038"/>
        <item sd="0" m="1" x="7307"/>
        <item sd="0" m="1" x="7399"/>
        <item sd="0" m="1" x="7489"/>
        <item sd="0" m="1" x="7576"/>
        <item sd="0" m="1" x="7665"/>
        <item sd="0" m="1" x="7755"/>
        <item sd="0" m="1" x="5077"/>
        <item sd="0" m="1" x="5167"/>
        <item sd="0" m="1" x="5256"/>
        <item sd="0" m="1" x="5347"/>
        <item sd="0" m="1" x="5616"/>
        <item sd="0" m="1" x="5705"/>
        <item sd="0" m="1" x="5794"/>
        <item sd="0" m="1" x="5884"/>
        <item sd="0" m="1" x="5973"/>
        <item sd="0" m="1" x="6062"/>
        <item sd="0" m="1" x="6236"/>
        <item sd="0" m="1" x="6326"/>
        <item sd="0" m="1" x="6414"/>
        <item sd="0" m="1" x="6503"/>
        <item sd="0" m="1" x="6593"/>
        <item sd="0" m="1" x="6683"/>
        <item sd="0" m="1" x="6773"/>
        <item sd="0" m="1" x="6950"/>
        <item sd="0" m="1" x="7040"/>
        <item sd="0" m="1" x="7130"/>
        <item sd="0" m="1" x="7219"/>
        <item sd="0" m="1" x="7309"/>
        <item sd="0" m="1" x="7400"/>
        <item sd="0" m="1" x="7667"/>
        <item sd="0" m="1" x="7757"/>
        <item sd="0" m="1" x="7847"/>
        <item sd="0" m="1" x="7935"/>
        <item sd="0" m="1" x="5258"/>
        <item sd="0" m="1" x="5349"/>
        <item sd="0" m="1" x="5438"/>
        <item sd="0" m="1" x="5527"/>
        <item sd="0" m="1" x="5617"/>
        <item sd="0" m="1" x="5706"/>
        <item sd="0" m="1" x="5975"/>
        <item sd="0" m="1" x="6064"/>
        <item sd="0" m="1" x="6150"/>
        <item sd="0" m="1" x="6238"/>
        <item sd="0" m="1" x="6327"/>
        <item sd="0" m="1" x="6415"/>
        <item sd="0" m="1" x="6685"/>
        <item sd="0" m="1" x="6775"/>
        <item sd="0" m="1" x="6862"/>
        <item sd="0" m="1" x="6952"/>
        <item sd="0" m="1" x="7041"/>
        <item sd="0" m="1" x="7131"/>
        <item sd="0" m="1" x="7402"/>
        <item sd="0" m="1" x="7491"/>
        <item sd="0" m="1" x="7579"/>
        <item sd="0" m="1" x="7669"/>
        <item sd="0" m="1" x="7758"/>
        <item sd="0" m="1" x="7848"/>
        <item sd="0" m="1" x="5080"/>
        <item sd="0" m="1" x="5170"/>
        <item sd="0" m="1" x="5260"/>
        <item sd="0" m="1" x="5350"/>
        <item sd="0" m="1" x="5619"/>
        <item sd="0" m="1" x="5708"/>
        <item sd="0" m="1" x="5797"/>
        <item sd="0" m="1" x="5887"/>
        <item sd="0" m="1" x="5977"/>
        <item sd="0" m="1" x="6065"/>
        <item sd="0" m="1" x="6329"/>
        <item sd="0" m="1" x="6417"/>
        <item sd="0" m="1" x="6506"/>
        <item sd="0" m="1" x="6596"/>
        <item sd="0" m="1" x="6687"/>
        <item sd="0" m="1" x="6776"/>
        <item sd="0" m="1" x="7043"/>
        <item sd="0" m="1" x="7133"/>
        <item sd="0" m="1" x="7222"/>
        <item sd="0" m="1" x="7312"/>
        <item sd="0" m="1" x="7403"/>
        <item sd="0" m="1" x="7492"/>
        <item sd="0" m="1" x="7760"/>
        <item sd="0" m="1" x="7850"/>
        <item sd="0" m="1" x="7938"/>
        <item sd="0" m="1" x="5081"/>
        <item sd="0" m="1" x="5352"/>
        <item sd="0" m="1" x="5440"/>
        <item sd="0" m="1" x="5530"/>
        <item sd="0" m="1" x="5621"/>
        <item sd="0" m="1" x="5709"/>
        <item sd="0" m="1" x="5798"/>
        <item sd="0" m="1" x="6067"/>
        <item sd="0" m="1" x="6153"/>
        <item sd="0" m="1" x="6241"/>
        <item sd="0" m="1" x="6331"/>
        <item sd="0" m="1" x="6418"/>
        <item sd="0" m="1" x="6507"/>
        <item sd="0" m="1" x="6689"/>
        <item sd="0" m="1" x="6778"/>
        <item sd="0" m="1" x="6865"/>
        <item sd="0" m="1" x="6955"/>
        <item sd="0" m="1" x="7045"/>
        <item sd="0" m="1" x="7134"/>
        <item sd="0" m="1" x="7405"/>
        <item sd="0" m="1" x="7494"/>
        <item sd="0" m="1" x="7582"/>
        <item sd="0" m="1" x="7672"/>
        <item sd="0" m="1" x="7762"/>
        <item sd="0" m="1" x="7851"/>
        <item sd="0" m="1" x="5083"/>
        <item sd="0" m="1" x="5173"/>
        <item sd="0" m="1" x="5263"/>
        <item sd="0" m="1" x="5353"/>
        <item sd="0" m="1" x="5441"/>
        <item sd="0" m="1" x="5711"/>
        <item sd="0" m="1" x="5800"/>
        <item sd="0" m="1" x="5890"/>
        <item sd="0" m="1" x="5980"/>
        <item sd="0" m="1" x="6068"/>
        <item sd="0" m="1" x="6154"/>
        <item sd="0" m="1" x="6420"/>
        <item sd="0" m="1" x="6509"/>
        <item sd="0" m="1" x="6599"/>
        <item sd="0" m="1" x="6691"/>
        <item sd="0" m="1" x="6779"/>
        <item sd="0" m="1" x="6866"/>
        <item sd="0" m="1" x="7136"/>
        <item sd="0" m="1" x="7224"/>
        <item sd="0" m="1" x="7315"/>
        <item sd="0" m="1" x="7407"/>
        <item sd="0" m="1" x="7495"/>
        <item sd="0" m="1" x="7583"/>
        <item sd="0" m="1" x="7853"/>
        <item sd="0" m="1" x="7941"/>
        <item sd="0" m="1" x="5084"/>
        <item sd="0" m="1" x="5355"/>
        <item sd="0" m="1" x="5443"/>
        <item sd="0" m="1" x="5533"/>
        <item sd="0" m="1" x="5624"/>
        <item sd="0" m="1" x="5713"/>
        <item sd="0" m="1" x="5801"/>
        <item sd="0" m="1" x="6070"/>
        <item sd="0" m="1" x="6156"/>
        <item sd="0" m="1" x="6244"/>
        <item sd="0" m="1" x="6334"/>
        <item sd="0" m="1" x="6422"/>
        <item sd="0" m="1" x="6510"/>
        <item sd="0" m="1" x="6781"/>
        <item sd="0" m="1" x="6868"/>
        <item sd="0" m="1" x="6958"/>
        <item sd="0" m="1" x="7048"/>
        <item sd="0" m="1" x="7137"/>
        <item sd="0" m="1" x="7225"/>
        <item sd="0" m="1" x="7497"/>
        <item sd="0" m="1" x="7585"/>
        <item sd="0" m="1" x="7675"/>
        <item sd="0" m="1" x="7765"/>
        <item sd="0" m="1" x="7854"/>
        <item sd="0" m="1" x="7942"/>
        <item sd="0" m="1" x="5086"/>
        <item sd="0" m="1" x="5175"/>
        <item sd="0" m="1" x="5266"/>
        <item sd="0" m="1" x="5357"/>
        <item sd="0" m="1" x="5444"/>
        <item sd="0" m="1" x="5534"/>
        <item sd="0" m="1" x="5803"/>
        <item sd="0" m="1" x="5892"/>
        <item sd="0" m="1" x="5983"/>
        <item sd="0" m="1" x="6072"/>
        <item sd="0" m="1" x="6157"/>
        <item sd="0" m="1" x="6245"/>
        <item sd="0" m="1" x="6424"/>
        <item sd="0" m="1" x="6512"/>
        <item sd="0" m="1" x="6602"/>
        <item sd="0" m="1" x="6694"/>
        <item sd="0" m="1" x="6783"/>
        <item sd="0" m="1" x="6869"/>
        <item sd="0" m="1" x="6959"/>
        <item sd="0" m="1" x="7139"/>
        <item sd="0" m="1" x="7227"/>
        <item sd="0" m="1" x="7318"/>
        <item sd="0" m="1" x="7410"/>
        <item sd="0" m="1" x="7499"/>
        <item sd="0" m="1" x="7586"/>
        <item sd="0" m="1" x="7856"/>
        <item sd="0" m="1" x="7944"/>
        <item sd="0" m="1" x="5087"/>
        <item sd="0" m="1" x="5176"/>
        <item sd="0" m="1" x="5445"/>
        <item sd="0" m="1" x="5535"/>
        <item sd="0" m="1" x="5626"/>
        <item sd="0" m="1" x="5715"/>
        <item sd="0" m="1" x="5804"/>
        <item sd="0" m="1" x="5893"/>
        <item sd="0" m="1" x="6158"/>
        <item sd="0" m="1" x="6246"/>
        <item sd="0" m="1" x="6336"/>
        <item sd="0" m="1" x="6425"/>
        <item sd="0" m="1" x="6513"/>
        <item sd="0" m="1" x="6603"/>
        <item sd="0" m="1" x="6870"/>
        <item sd="0" m="1" x="6960"/>
        <item sd="0" m="1" x="7050"/>
        <item sd="0" m="1" x="7140"/>
        <item sd="0" m="1" x="7228"/>
        <item sd="0" m="1" x="7319"/>
        <item sd="0" m="1" x="7587"/>
        <item sd="0" m="1" x="7676"/>
        <item sd="0" m="1" x="7767"/>
        <item sd="0" m="1" x="7857"/>
        <item sd="0" m="1" x="7945"/>
        <item sd="0" m="1" x="5088"/>
        <item sd="0" m="1" x="5177"/>
        <item sd="0" m="1" x="5267"/>
        <item sd="0" m="1" x="5358"/>
        <item sd="0" m="1" x="5446"/>
        <item sd="0" m="1" x="5536"/>
        <item sd="0" m="1" x="5805"/>
        <item sd="0" m="1" x="5894"/>
        <item sd="0" m="1" x="5984"/>
        <item sd="0" m="1" x="6073"/>
        <item sd="0" m="1" x="6159"/>
        <item sd="0" m="1" x="6247"/>
        <item sd="0" m="1" x="6514"/>
        <item sd="0" m="1" x="6604"/>
        <item sd="0" m="1" x="6695"/>
        <item sd="0" m="1" x="6784"/>
        <item sd="0" m="1" x="6871"/>
        <item sd="0" m="1" x="6961"/>
        <item sd="0" m="1" x="7229"/>
        <item sd="0" m="1" x="7320"/>
        <item sd="0" m="1" x="7411"/>
        <item sd="0" m="1" x="7500"/>
        <item sd="0" m="1" x="7588"/>
        <item sd="0" m="1" x="7677"/>
        <item sd="0" m="1" x="7946"/>
        <item sd="0" m="1" x="5089"/>
        <item sd="0" m="1" x="5178"/>
        <item sd="0" m="1" x="5268"/>
        <item sd="0" m="1" x="5537"/>
        <item sd="0" m="1" x="5627"/>
        <item sd="0" m="1" x="5716"/>
        <item sd="0" m="1" x="5806"/>
        <item sd="0" m="1" x="5895"/>
        <item sd="0" m="1" x="5985"/>
        <item sd="0" m="1" x="6248"/>
        <item sd="0" m="1" x="6337"/>
        <item sd="0" m="1" x="6426"/>
        <item sd="0" m="1" x="6515"/>
        <item sd="0" m="1" x="6605"/>
        <item sd="0" m="1" x="6696"/>
        <item sd="0" m="1" x="6872"/>
        <item sd="0" m="1" x="6962"/>
        <item sd="0" m="1" x="7051"/>
        <item sd="0" m="1" x="7141"/>
        <item sd="0" m="1" x="7230"/>
        <item sd="0" m="1" x="7321"/>
        <item sd="0" m="1" x="7589"/>
        <item sd="0" m="1" x="7678"/>
        <item sd="0" m="1" x="7768"/>
        <item sd="0" m="1" x="7858"/>
        <item sd="0" m="1" x="7947"/>
        <item sd="0" m="1" x="5179"/>
        <item sd="0" m="1" x="5269"/>
        <item sd="0" m="1" x="5359"/>
        <item sd="0" m="1" x="5447"/>
        <item sd="0" m="1" x="5538"/>
        <item sd="0" m="1" x="5628"/>
        <item sd="0" m="1" x="5896"/>
        <item sd="0" m="1" x="5986"/>
        <item sd="0" m="1" x="6074"/>
        <item sd="0" m="1" x="6160"/>
        <item sd="0" m="1" x="6249"/>
        <item sd="0" m="1" x="6338"/>
        <item sd="0" m="1" x="6606"/>
        <item sd="0" m="1" x="6697"/>
        <item sd="0" m="1" x="6785"/>
        <item sd="0" m="1" x="6873"/>
        <item sd="0" m="1" x="6963"/>
        <item sd="0" m="1" x="7052"/>
        <item sd="0" m="1" x="7322"/>
        <item sd="0" m="1" x="7412"/>
        <item sd="0" m="1" x="7501"/>
        <item sd="0" m="1" x="7590"/>
        <item sd="0" m="1" x="7679"/>
        <item sd="0" m="1" x="7769"/>
        <item sd="0" m="1" x="5090"/>
        <item sd="0" m="1" x="5180"/>
        <item sd="0" m="1" x="5270"/>
        <item sd="0" m="1" x="5539"/>
        <item sd="0" m="1" x="5629"/>
        <item sd="0" m="1" x="5717"/>
        <item sd="0" m="1" x="5807"/>
        <item sd="0" m="1" x="5897"/>
        <item sd="0" m="1" x="5987"/>
        <item sd="0" m="1" x="6250"/>
        <item sd="0" m="1" x="6339"/>
        <item sd="0" m="1" x="6427"/>
        <item sd="0" m="1" x="6516"/>
        <item sd="0" m="1" x="6607"/>
        <item sd="0" m="1" x="6698"/>
        <item sd="0" m="1" x="6964"/>
        <item sd="0" m="1" x="7053"/>
        <item sd="0" m="1" x="7142"/>
        <item sd="0" m="1" x="7231"/>
        <item sd="0" m="1" x="7323"/>
        <item sd="0" m="1" x="7413"/>
        <item sd="0" m="1" x="7680"/>
        <item sd="0" m="1" x="7770"/>
        <item sd="0" m="1" x="7859"/>
        <item sd="0" m="1" x="7948"/>
        <item sd="0" m="1" x="5272"/>
        <item sd="0" m="1" x="5361"/>
        <item sd="0" m="1" x="5449"/>
        <item sd="0" m="1" x="5540"/>
        <item sd="0" m="1" x="5630"/>
        <item sd="0" m="1" x="5719"/>
        <item sd="0" m="1" x="5989"/>
        <item sd="0" m="1" x="6076"/>
        <item sd="0" m="1" x="6162"/>
        <item sd="0" m="1" x="6251"/>
        <item sd="0" m="1" x="6341"/>
        <item sd="0" m="1" x="6429"/>
        <item sd="0" m="1" x="6609"/>
        <item sd="0" m="1" x="6700"/>
        <item sd="0" m="1" x="6787"/>
        <item sd="0" m="1" x="6875"/>
        <item sd="0" m="1" x="6965"/>
        <item sd="0" m="1" x="7055"/>
        <item sd="0" m="1" x="7144"/>
        <item sd="0" m="1" x="7325"/>
        <item sd="0" m="1" x="7415"/>
        <item sd="0" m="1" x="7503"/>
        <item sd="0" m="1" x="7591"/>
        <item sd="0" m="1" x="7681"/>
        <item sd="0" m="1" x="7772"/>
        <item sd="0" m="1" x="5093"/>
        <item sd="0" m="1" x="5182"/>
        <item sd="0" m="1" x="5273"/>
        <item sd="0" m="1" x="5363"/>
        <item sd="0" m="1" x="5632"/>
        <item sd="0" m="1" x="5721"/>
        <item sd="0" m="1" x="5810"/>
        <item sd="0" m="1" x="5899"/>
        <item sd="0" m="1" x="5990"/>
        <item sd="0" m="1" x="6078"/>
        <item sd="0" m="1" x="6343"/>
        <item sd="0" m="1" x="6431"/>
        <item sd="0" m="1" x="6519"/>
        <item sd="0" m="1" x="6610"/>
        <item sd="0" m="1" x="6701"/>
        <item sd="0" m="1" x="6789"/>
        <item sd="0" m="1" x="7057"/>
        <item sd="0" m="1" x="7146"/>
        <item sd="0" m="1" x="7234"/>
        <item sd="0" m="1" x="7326"/>
        <item sd="0" m="1" x="7416"/>
        <item sd="0" m="1" x="7505"/>
        <item sd="0" m="1" x="7774"/>
        <item sd="0" m="1" x="7862"/>
        <item sd="0" m="1" x="7951"/>
        <item sd="0" m="1" x="5095"/>
        <item sd="0" m="1" x="5275"/>
        <item sd="0" m="1" x="5365"/>
        <item sd="0" m="1" x="5452"/>
        <item sd="0" m="1" x="5542"/>
        <item sd="0" m="1" x="5633"/>
        <item sd="0" m="1" x="5723"/>
        <item sd="0" m="1" x="5992"/>
        <item sd="0" m="1" x="6080"/>
        <item sd="0" m="1" x="6165"/>
        <item sd="0" m="1" x="6253"/>
        <item sd="0" m="1" x="6344"/>
        <item sd="0" m="1" x="6433"/>
        <item sd="0" m="1" x="6703"/>
        <item sd="0" m="1" x="6791"/>
        <item sd="0" m="1" x="6878"/>
        <item sd="0" m="1" x="6967"/>
        <item sd="0" m="1" x="7058"/>
        <item sd="0" m="1" x="7148"/>
        <item sd="0" m="1" x="7418"/>
        <item sd="0" m="1" x="7507"/>
        <item sd="0" m="1" x="7594"/>
        <item sd="0" m="1" x="7683"/>
        <item sd="0" m="1" x="7775"/>
        <item sd="0" m="1" x="7864"/>
        <item sd="0" m="1" x="5097"/>
        <item sd="0" m="1" x="5185"/>
        <item sd="0" m="1" x="5276"/>
        <item sd="0" m="1" x="5366"/>
        <item sd="0" m="1" x="5455"/>
        <item sd="0" m="1" x="5726"/>
        <item sd="0" m="1" x="5814"/>
        <item sd="0" m="1" x="5903"/>
        <item sd="0" m="1" x="5993"/>
        <item sd="0" m="1" x="6081"/>
        <item sd="0" m="1" x="6168"/>
        <item sd="0" m="1" x="6436"/>
        <item sd="0" m="1" x="6523"/>
        <item sd="0" m="1" x="6614"/>
        <item sd="0" m="1" x="6704"/>
        <item sd="0" m="1" x="6793"/>
        <item sd="0" m="1" x="6881"/>
        <item sd="0" m="1" x="7061"/>
        <item sd="0" m="1" x="7151"/>
        <item sd="0" m="1" x="7238"/>
        <item sd="0" m="1" x="7329"/>
        <item sd="0" m="1" x="7419"/>
        <item sd="0" m="1" x="7509"/>
        <item sd="0" m="1" x="7778"/>
        <item sd="0" m="1" x="7867"/>
        <item sd="0" m="1" x="7955"/>
        <item sd="0" m="1" x="5100"/>
        <item sd="0" m="1" x="5369"/>
        <item sd="0" m="1" x="5458"/>
        <item sd="0" m="1" x="5547"/>
        <item sd="0" m="1" x="5636"/>
        <item sd="0" m="1" x="5727"/>
        <item sd="0" m="1" x="5817"/>
        <item sd="0" m="1" x="6084"/>
        <item sd="0" m="1" x="6171"/>
        <item sd="0" m="1" x="6258"/>
        <item sd="0" m="1" x="6347"/>
        <item sd="0" m="1" x="6437"/>
        <item sd="0" m="1" x="6526"/>
        <item sd="0" m="1" x="6796"/>
        <item sd="0" m="1" x="6884"/>
        <item sd="0" m="1" x="6972"/>
        <item sd="0" m="1" x="7062"/>
        <item sd="0" m="1" x="7152"/>
        <item sd="0" m="1" x="7241"/>
        <item sd="0" m="1" x="7512"/>
        <item sd="0" m="1" x="7599"/>
        <item sd="0" m="1" x="7688"/>
        <item sd="0" m="1" x="7779"/>
        <item sd="0" m="1" x="7868"/>
        <item sd="0" m="1" x="7958"/>
        <item sd="0" m="1" x="5103"/>
        <item sd="0" m="1" x="5190"/>
        <item sd="0" m="1" x="5281"/>
        <item sd="0" m="1" x="5370"/>
        <item sd="0" m="1" x="5460"/>
        <item sd="0" m="1" x="5730"/>
        <item sd="0" m="1" x="5820"/>
        <item sd="0" m="1" x="5908"/>
        <item sd="0" m="1" x="5997"/>
        <item sd="0" m="1" x="6085"/>
        <item sd="0" m="1" x="6173"/>
        <item sd="0" m="1" x="6440"/>
        <item sd="0" m="1" x="6529"/>
        <item sd="0" m="1" x="6619"/>
        <item sd="0" m="1" x="6708"/>
        <item sd="0" m="1" x="6797"/>
        <item sd="0" m="1" x="6887"/>
        <item sd="0" m="1" x="7155"/>
        <item sd="0" m="1" x="7244"/>
        <item sd="0" m="1" x="7334"/>
        <item sd="0" m="1" x="7423"/>
        <item sd="0" m="1" x="7513"/>
        <item sd="0" m="1" x="7602"/>
        <item sd="0" m="1" x="7871"/>
        <item sd="0" m="1" x="7961"/>
        <item sd="0" m="1" x="5104"/>
        <item sd="0" m="1" x="5193"/>
        <item sd="0" m="1" x="5463"/>
        <item sd="0" m="1" x="5552"/>
        <item sd="0" m="1" x="5641"/>
        <item sd="0" m="1" x="5731"/>
        <item sd="0" m="1" x="5821"/>
        <item sd="0" m="1" x="5911"/>
        <item sd="0" m="1" x="6176"/>
        <item sd="0" m="1" x="6263"/>
        <item sd="0" m="1" x="6352"/>
        <item sd="0" m="1" x="6441"/>
        <item sd="0" m="1" x="6531"/>
        <item sd="0" m="1" x="6622"/>
        <item sd="0" m="1" x="6800"/>
        <item sd="0" m="1" x="6890"/>
        <item sd="0" m="1" x="6977"/>
        <item sd="0" m="1" x="7067"/>
        <item sd="0" m="1" x="7156"/>
        <item sd="0" m="1" x="7246"/>
        <item sd="0" m="1" x="7337"/>
        <item sd="0" m="1" x="7516"/>
        <item sd="0" m="1" x="7605"/>
        <item sd="0" m="1" x="7693"/>
        <item sd="0" m="1" x="7783"/>
        <item sd="0" m="1" x="7872"/>
        <item sd="0" m="1" x="7963"/>
        <item sd="0" m="1" x="5107"/>
        <item sd="0" m="1" x="5196"/>
        <item sd="0" m="1" x="5286"/>
        <item sd="0" m="1" x="5374"/>
        <item sd="0" m="1" x="5464"/>
        <item sd="0" m="1" x="5555"/>
        <item sd="0" m="1" x="5824"/>
        <item sd="0" m="1" x="5914"/>
        <item sd="0" m="1" x="6002"/>
        <item sd="0" m="1" x="6088"/>
        <item sd="0" m="1" x="6177"/>
        <item sd="0" m="1" x="6266"/>
        <item sd="0" m="1" x="6534"/>
        <item sd="0" m="1" x="6625"/>
        <item sd="0" m="1" x="6713"/>
        <item sd="0" m="1" x="6801"/>
        <item sd="0" m="1" x="6891"/>
        <item sd="0" m="1" x="6980"/>
        <item sd="0" m="1" x="7249"/>
        <item sd="0" m="1" x="7340"/>
        <item sd="0" m="1" x="7428"/>
        <item sd="0" m="1" x="7517"/>
        <item sd="0" m="1" x="7606"/>
        <item sd="0" m="1" x="7696"/>
        <item sd="0" m="1" x="7966"/>
        <item sd="0" m="1" x="5108"/>
        <item sd="0" m="1" x="5198"/>
        <item sd="0" m="1" x="5289"/>
        <item sd="0" m="1" x="5467"/>
        <item sd="0" m="1" x="5558"/>
        <item sd="0" m="1" x="5646"/>
        <item sd="0" m="1" x="5735"/>
        <item sd="0" m="1" x="5825"/>
        <item sd="0" m="1" x="5916"/>
        <item sd="0" m="1" x="6180"/>
        <item sd="0" m="1" x="6269"/>
        <item sd="0" m="1" x="6357"/>
        <item sd="0" m="1" x="6445"/>
        <item sd="0" m="1" x="6535"/>
        <item sd="0" m="1" x="6627"/>
        <item sd="0" m="1" x="6894"/>
        <item sd="0" m="1" x="6983"/>
        <item sd="0" m="1" x="7072"/>
        <item sd="0" m="1" x="7160"/>
        <item sd="0" m="1" x="7250"/>
        <item sd="0" m="1" x="7343"/>
        <item sd="0" m="1" x="7609"/>
        <item sd="0" m="1" x="7699"/>
        <item sd="0" m="1" x="7788"/>
        <item sd="0" m="1" x="7875"/>
        <item sd="0" m="1" x="7967"/>
        <item sd="0" m="1" x="5201"/>
        <item sd="0" m="1" x="5292"/>
        <item sd="0" m="1" x="5379"/>
        <item sd="0" m="1" x="5468"/>
        <item sd="0" m="1" x="5559"/>
        <item sd="0" m="1" x="5649"/>
        <item sd="0" m="1" x="5919"/>
        <item sd="0" m="1" x="6007"/>
        <item sd="0" m="1" x="6093"/>
        <item sd="0" m="1" x="6181"/>
        <item sd="0" m="1" x="6270"/>
        <item sd="0" m="1" x="6360"/>
        <item sd="0" m="1" x="6630"/>
        <item sd="0" m="1" x="6718"/>
        <item sd="0" m="1" x="6806"/>
        <item sd="0" m="1" x="6895"/>
        <item sd="0" m="1" x="6985"/>
        <item sd="0" m="1" x="7075"/>
        <item sd="0" m="1" x="7253"/>
        <item sd="0" m="1" x="7346"/>
        <item sd="0" m="1" x="7433"/>
        <item sd="0" m="1" x="7521"/>
        <item sd="0" m="1" x="7610"/>
        <item sd="0" m="1" x="7701"/>
        <item sd="0" m="1" x="7970"/>
        <item sd="0" m="1" x="5024"/>
        <item sd="0" m="1" x="5112"/>
        <item sd="0" m="1" x="5202"/>
        <item sd="0" m="1" x="5295"/>
        <item sd="0" m="1" x="5562"/>
        <item sd="0" m="1" x="5652"/>
        <item sd="0" m="1" x="5740"/>
        <item sd="0" m="1" x="5828"/>
        <item sd="0" m="1" x="5920"/>
        <item sd="0" m="1" x="6010"/>
        <item sd="0" m="1" x="6273"/>
        <item sd="0" m="1" x="6363"/>
        <item sd="0" m="1" x="6450"/>
        <item sd="0" m="1" x="6538"/>
        <item sd="0" m="1" x="6631"/>
        <item sd="0" m="1" x="6721"/>
        <item sd="0" m="1" x="6988"/>
        <item sd="0" m="1" x="7078"/>
        <item sd="0" m="1" x="7165"/>
        <item sd="0" m="1" x="7254"/>
        <item sd="0" m="1" x="7347"/>
        <item sd="0" m="1" x="7436"/>
        <item sd="0" m="1" x="7704"/>
        <item sd="0" m="1" x="7793"/>
        <item sd="0" m="1" x="7880"/>
        <item sd="0" m="1" x="7971"/>
        <item sd="0" m="1" x="5027"/>
        <item sd="0" m="1" x="5205"/>
        <item sd="0" m="1" x="5298"/>
        <item sd="0" m="1" x="5384"/>
        <item sd="0" m="1" x="5473"/>
        <item sd="0" m="1" x="5563"/>
        <item sd="0" m="1" x="5654"/>
        <item sd="0" m="1" x="5923"/>
        <item sd="0" m="1" x="6013"/>
        <item sd="0" m="1" x="6098"/>
        <item sd="0" m="1" x="6185"/>
        <item sd="0" m="1" x="6274"/>
        <item sd="0" m="1" x="6365"/>
        <item sd="0" m="1" x="6634"/>
        <item sd="0" m="1" x="6724"/>
        <item sd="0" m="1" x="6811"/>
        <item sd="0" m="1" x="6899"/>
        <item sd="0" m="1" x="6989"/>
        <item sd="0" m="1" x="7081"/>
        <item sd="0" m="1" x="7350"/>
        <item sd="0" m="1" x="7439"/>
        <item sd="0" m="1" x="7526"/>
        <item sd="0" m="1" x="7614"/>
        <item sd="0" m="1" x="7705"/>
        <item sd="0" m="1" x="7796"/>
        <item sd="0" m="1" x="5030"/>
        <item sd="0" m="1" x="5117"/>
        <item sd="0" m="1" x="5206"/>
        <item sd="0" m="1" x="5299"/>
        <item sd="0" m="1" x="5387"/>
        <item sd="0" m="1" x="5657"/>
        <item sd="0" m="1" x="5745"/>
        <item sd="0" m="1" x="5833"/>
        <item sd="0" m="1" x="5924"/>
        <item sd="0" m="1" x="6014"/>
        <item sd="0" m="1" x="6101"/>
        <item sd="0" m="1" x="6368"/>
        <item sd="0" m="1" x="6455"/>
        <item sd="0" m="1" x="6543"/>
        <item sd="0" m="1" x="6635"/>
        <item sd="0" m="1" x="6726"/>
        <item sd="0" m="1" x="6814"/>
        <item sd="0" m="1" x="6992"/>
        <item sd="0" m="1" x="7084"/>
        <item sd="0" m="1" x="7170"/>
        <item sd="0" m="1" x="7259"/>
        <item sd="0" m="1" x="7351"/>
        <item sd="0" m="1" x="7441"/>
        <item sd="0" m="1" x="7529"/>
        <item sd="0" m="1" x="7708"/>
        <item sd="0" m="1" x="7799"/>
        <item sd="0" m="1" x="7885"/>
        <item sd="0" m="1" x="7975"/>
        <item sd="0" m="1" x="5033"/>
        <item sd="0" m="1" x="5302"/>
        <item sd="0" m="1" x="5390"/>
        <item sd="0" m="1" x="5478"/>
        <item sd="0" m="1" x="5567"/>
        <item sd="0" m="1" x="5658"/>
        <item sd="0" m="1" x="5748"/>
        <item sd="0" m="1" x="6017"/>
        <item sd="0" m="1" x="6104"/>
        <item sd="0" m="1" x="6190"/>
        <item sd="0" m="1" x="6277"/>
        <item sd="0" m="1" x="6369"/>
        <item sd="0" m="1" x="6458"/>
        <item sd="0" m="1" x="6729"/>
        <item sd="0" m="1" x="6817"/>
        <item sd="0" m="1" x="6904"/>
        <item sd="0" m="1" x="6993"/>
        <item sd="0" m="1" x="7085"/>
        <item sd="0" m="1" x="7173"/>
        <item sd="0" m="1" x="7444"/>
        <item sd="0" m="1" x="7532"/>
        <item sd="0" m="1" x="7619"/>
        <item sd="0" m="1" x="7709"/>
        <item sd="0" m="1" x="7800"/>
        <item sd="0" m="1" x="7888"/>
        <item sd="0" m="1" x="5036"/>
        <item sd="0" m="1" x="5122"/>
        <item sd="0" m="1" x="5211"/>
        <item sd="0" m="1" x="5303"/>
        <item sd="0" m="1" x="5392"/>
        <item sd="0" m="1" x="5481"/>
        <item sd="0" m="1" x="5661"/>
        <item sd="0" m="1" x="5751"/>
        <item sd="0" m="1" x="5838"/>
        <item sd="0" m="1" x="5928"/>
        <item sd="0" m="1" x="6018"/>
        <item sd="0" m="1" x="6106"/>
        <item sd="0" m="1" x="6372"/>
        <item sd="0" m="1" x="6461"/>
        <item sd="0" m="1" x="6548"/>
        <item sd="0" m="1" x="6639"/>
        <item sd="0" m="1" x="6730"/>
        <item sd="0" m="1" x="6819"/>
        <item sd="0" m="1" x="7088"/>
        <item sd="0" m="1" x="7176"/>
        <item sd="0" m="1" x="7264"/>
        <item sd="0" m="1" x="7355"/>
        <item sd="0" m="1" x="7445"/>
        <item sd="0" m="1" x="7535"/>
        <item sd="0" m="1" x="7803"/>
        <item sd="0" m="1" x="7891"/>
        <item sd="0" m="1" x="7980"/>
        <item sd="0" m="1" x="5037"/>
        <item sd="0" m="1" x="5125"/>
        <item sd="0" m="1" x="5395"/>
        <item sd="0" m="1" x="5484"/>
        <item sd="0" m="1" x="5572"/>
        <item sd="0" m="1" x="5662"/>
        <item sd="0" m="1" x="5752"/>
        <item sd="0" m="1" x="5841"/>
        <item sd="0" m="1" x="6109"/>
        <item sd="0" m="1" x="6195"/>
        <item sd="0" m="1" x="6282"/>
        <item sd="0" m="1" x="6373"/>
        <item sd="0" m="1" x="6462"/>
        <item sd="0" m="1" x="6551"/>
        <item sd="0" m="1" x="6822"/>
        <item sd="0" m="1" x="6909"/>
        <item sd="0" m="1" x="6998"/>
        <item sd="0" m="1" x="7089"/>
        <item sd="0" m="1" x="7178"/>
        <item sd="0" m="1" x="7267"/>
        <item sd="0" m="1" x="7448"/>
        <item sd="0" m="1" x="7538"/>
        <item sd="0" m="1" x="7624"/>
        <item sd="0" m="1" x="7713"/>
        <item sd="0" m="1" x="7804"/>
        <item sd="0" m="1" x="7893"/>
        <item sd="0" m="1" x="5040"/>
        <item sd="0" m="1" x="5128"/>
        <item sd="0" m="1" x="5216"/>
        <item sd="0" m="1" x="5307"/>
        <item sd="0" m="1" x="5396"/>
        <item sd="0" m="1" x="5487"/>
        <item sd="0" m="1" x="5755"/>
        <item sd="0" m="1" x="5844"/>
        <item sd="0" m="1" x="5933"/>
        <item sd="0" m="1" x="6021"/>
        <item sd="0" m="1" x="6110"/>
        <item sd="0" m="1" x="6198"/>
        <item sd="0" m="1" x="6465"/>
        <item sd="0" m="1" x="6554"/>
        <item sd="0" m="1" x="6644"/>
        <item sd="0" m="1" x="6733"/>
        <item sd="0" m="1" x="6823"/>
        <item sd="0" m="1" x="6912"/>
        <item sd="0" m="1" x="7181"/>
        <item sd="0" m="1" x="7270"/>
        <item sd="0" m="1" x="7360"/>
        <item sd="0" m="1" x="7449"/>
        <item sd="0" m="1" x="7539"/>
        <item sd="0" m="1" x="7627"/>
        <item sd="0" m="1" x="7896"/>
        <item sd="0" m="1" x="7985"/>
        <item sd="0" m="1" x="5041"/>
        <item sd="0" m="1" x="5130"/>
        <item sd="0" m="1" x="5219"/>
        <item sd="0" m="1" x="5399"/>
        <item sd="0" m="1" x="5490"/>
        <item sd="0" m="1" x="5577"/>
        <item sd="0" m="1" x="5667"/>
        <item sd="0" m="1" x="5756"/>
        <item sd="0" m="1" x="5846"/>
        <item sd="0" m="1" x="6113"/>
        <item sd="0" m="1" x="6201"/>
        <item sd="0" m="1" x="6287"/>
        <item sd="0" m="1" x="6377"/>
        <item sd="0" m="1" x="6466"/>
        <item sd="0" m="1" x="6556"/>
        <item sd="0" m="1" x="6826"/>
        <item sd="0" m="1" x="6915"/>
        <item sd="0" m="1" x="7003"/>
        <item sd="0" m="1" x="7093"/>
        <item sd="0" m="1" x="7182"/>
        <item sd="0" m="1" x="7273"/>
        <item sd="0" m="1" x="7542"/>
        <item sd="0" m="1" x="7630"/>
        <item sd="0" m="1" x="7718"/>
        <item sd="0" m="1" x="7808"/>
        <item sd="0" m="1" x="7897"/>
        <item sd="0" m="1" x="7988"/>
        <item sd="0" m="1" x="5133"/>
        <item sd="0" m="1" x="5222"/>
        <item sd="0" m="1" x="5312"/>
        <item sd="0" m="1" x="5400"/>
        <item sd="0" m="1" x="5491"/>
        <item sd="0" m="1" x="5580"/>
        <item sd="0" m="1" x="5849"/>
        <item sd="0" m="1" x="5938"/>
        <item sd="0" m="1" x="6026"/>
        <item sd="0" m="1" x="6114"/>
        <item sd="0" m="1" x="6202"/>
        <item sd="0" m="1" x="6290"/>
        <item sd="0" m="1" x="6559"/>
        <item sd="0" m="1" x="6649"/>
        <item sd="0" m="1" x="6738"/>
        <item sd="0" m="1" x="6827"/>
        <item sd="0" m="1" x="6917"/>
        <item sd="0" m="1" x="7006"/>
        <item sd="0" m="1" x="7185"/>
        <item sd="0" m="1" x="7276"/>
        <item sd="0" m="1" x="7365"/>
        <item sd="0" m="1" x="7454"/>
        <item sd="0" m="1" x="7543"/>
        <item sd="0" m="1" x="7632"/>
        <item sd="0" m="1" x="7721"/>
        <item sd="0" m="1" x="7900"/>
        <item sd="0" m="1" x="7991"/>
        <item sd="0" m="1" x="5045"/>
        <item sd="0" m="1" x="5134"/>
        <item sd="0" m="1" x="5225"/>
        <item sd="0" m="1" x="5494"/>
        <item sd="0" m="1" x="5583"/>
        <item sd="0" m="1" x="5672"/>
        <item sd="0" m="1" x="5760"/>
        <item sd="0" m="1" x="5850"/>
        <item sd="0" m="1" x="5941"/>
        <item sd="0" m="1" x="6205"/>
        <item sd="0" m="1" x="6293"/>
        <item sd="0" m="1" x="6382"/>
        <item sd="0" m="1" x="6469"/>
        <item sd="0" m="1" x="6560"/>
        <item sd="0" m="1" x="6652"/>
        <item sd="0" m="1" x="6920"/>
        <item sd="0" m="1" x="7009"/>
        <item sd="0" m="1" x="7098"/>
        <item sd="0" m="1" x="7186"/>
        <item sd="0" m="1" x="7277"/>
        <item sd="0" m="1" x="7368"/>
        <item sd="0" m="1" x="7635"/>
        <item sd="0" m="1" x="7724"/>
        <item sd="0" m="1" x="7813"/>
        <item sd="0" m="1" x="7901"/>
        <item sd="0" m="1" x="7992"/>
        <item sd="0" m="1" x="5137"/>
        <item sd="0" m="1" x="5228"/>
        <item sd="0" m="1" x="5317"/>
        <item sd="0" m="1" x="5405"/>
        <item sd="0" m="1" x="5495"/>
        <item sd="0" m="1" x="5585"/>
        <item sd="0" m="1" x="5675"/>
        <item sd="0" m="1" x="5853"/>
        <item sd="0" m="1" x="5944"/>
        <item sd="0" m="1" x="6031"/>
        <item sd="0" m="1" x="6118"/>
        <item sd="0" m="1" x="6206"/>
        <item sd="0" m="1" x="6295"/>
        <item sd="0" m="1" x="6563"/>
        <item sd="0" m="1" x="6655"/>
        <item sd="0" m="1" x="6743"/>
        <item sd="0" m="1" x="6831"/>
        <item sd="0" m="1" x="6921"/>
        <item sd="0" m="1" x="7011"/>
        <item sd="0" m="1" x="7280"/>
        <item sd="0" m="1" x="7371"/>
        <item sd="0" m="1" x="7459"/>
        <item sd="0" m="1" x="7547"/>
        <item sd="0" m="1" x="7636"/>
        <item sd="0" m="1" x="7727"/>
        <item sd="0" m="1" x="7995"/>
        <item sd="0" m="1" x="5049"/>
        <item sd="0" m="1" x="5138"/>
        <item sd="0" m="1" x="5229"/>
        <item sd="0" m="1" x="5319"/>
        <item sd="0" m="1" x="5587"/>
        <item sd="0" m="1" x="5677"/>
        <item sd="0" m="1" x="5764"/>
        <item sd="0" m="1" x="5854"/>
        <item sd="0" m="1" x="5945"/>
        <item sd="0" m="1" x="6033"/>
        <item sd="0" m="1" x="6297"/>
        <item sd="0" m="1" x="6386"/>
        <item sd="0" m="1" x="6473"/>
        <item sd="0" m="1" x="6564"/>
        <item sd="0" m="1" x="6656"/>
        <item sd="0" m="1" x="6745"/>
        <item sd="0" m="1" x="7013"/>
        <item sd="0" m="1" x="7102"/>
        <item sd="0" m="1" x="7190"/>
        <item sd="0" m="1" x="7281"/>
        <item sd="0" m="1" x="7372"/>
        <item sd="0" m="1" x="7461"/>
        <item sd="0" m="1" x="7638"/>
        <item sd="0" m="1" x="7729"/>
        <item sd="0" m="1" x="7817"/>
        <item sd="0" m="1" x="7905"/>
        <item sd="0" m="1" x="7996"/>
        <item sd="0" m="1" x="5231"/>
        <item sd="0" m="1" x="5321"/>
        <item sd="0" m="1" x="5408"/>
        <item sd="0" m="1" x="5498"/>
        <item sd="0" m="1" x="5588"/>
        <item sd="0" m="1" x="5679"/>
        <item sd="0" m="1" x="5947"/>
        <item sd="0" m="1" x="6035"/>
        <item sd="0" m="1" x="6121"/>
        <item sd="0" m="1" x="6208"/>
        <item sd="0" m="1" x="6298"/>
        <item sd="0" m="1" x="6388"/>
        <item sd="0" m="1" x="6658"/>
        <item sd="0" m="1" x="6747"/>
        <item sd="0" m="1" x="6834"/>
        <item sd="0" m="1" x="6923"/>
        <item sd="0" m="1" x="7014"/>
        <item sd="0" m="1" x="7104"/>
        <item sd="0" m="1" x="7374"/>
        <item sd="0" m="1" x="7463"/>
        <item sd="0" m="1" x="7550"/>
        <item sd="0" m="1" x="7639"/>
        <item sd="0" m="1" x="7730"/>
        <item sd="0" m="1" x="7819"/>
        <item sd="0" m="1" x="5052"/>
        <item sd="0" m="1" x="5141"/>
        <item sd="0" m="1" x="5232"/>
        <item sd="0" m="1" x="5322"/>
        <item sd="0" m="1" x="5410"/>
        <item sd="0" m="1" x="5590"/>
        <item sd="0" m="1" x="5681"/>
        <item sd="0" m="1" x="5767"/>
        <item sd="0" m="1" x="5857"/>
        <item sd="0" m="1" x="5948"/>
        <item sd="0" m="1" x="6036"/>
        <item sd="0" m="1" x="6300"/>
        <item sd="0" m="1" x="6390"/>
        <item sd="0" m="1" x="6476"/>
        <item sd="0" m="1" x="6567"/>
        <item sd="0" m="1" x="6659"/>
        <item sd="0" m="1" x="6748"/>
        <item sd="0" m="1" x="7016"/>
        <item sd="0" m="1" x="7106"/>
        <item sd="0" m="1" x="7193"/>
        <item sd="0" m="1" x="7284"/>
        <item sd="0" m="1" x="7375"/>
        <item sd="0" m="1" x="7465"/>
        <item sd="0" m="1" x="7732"/>
        <item sd="0" m="1" x="7821"/>
        <item sd="0" m="1" x="7908"/>
        <item sd="0" m="1" x="7999"/>
        <item sd="0" m="1" x="5054"/>
        <item sd="0" m="1" x="5324"/>
        <item sd="0" m="1" x="5412"/>
        <item sd="0" m="1" x="5501"/>
        <item sd="0" m="1" x="5591"/>
        <item sd="0" m="1" x="5682"/>
        <item sd="0" m="1" x="5769"/>
        <item sd="0" m="1" x="6038"/>
        <item sd="0" m="1" x="6124"/>
        <item sd="0" m="1" x="6211"/>
        <item sd="0" m="1" x="6301"/>
        <item sd="0" m="1" x="6391"/>
        <item sd="0" m="1" x="6478"/>
        <item sd="0" m="1" x="6750"/>
        <item sd="0" m="1" x="6837"/>
        <item sd="0" m="1" x="6926"/>
        <item sd="0" m="1" x="7017"/>
        <item sd="0" m="1" x="7107"/>
        <item sd="0" m="1" x="7195"/>
        <item sd="0" m="1" x="7377"/>
        <item sd="0" m="1" x="7467"/>
        <item sd="0" m="1" x="7553"/>
        <item sd="0" m="1" x="7642"/>
        <item sd="0" m="1" x="7733"/>
        <item sd="0" m="1" x="7822"/>
        <item sd="0" m="1" x="7910"/>
        <item sd="0" m="1" x="5056"/>
        <item sd="0" m="1" x="5091"/>
        <item sd="0" m="1" x="5144"/>
        <item sd="0" m="1" x="5181"/>
        <item sd="0" m="1" x="5235"/>
        <item sd="0" m="1" x="5271"/>
        <item sd="0" m="1" x="5325"/>
        <item sd="0" m="1" x="5360"/>
        <item sd="0" m="1" x="5414"/>
        <item sd="0" m="1" x="5448"/>
        <item sd="0" m="1" x="5684"/>
        <item sd="0" m="1" x="5718"/>
        <item sd="0" m="1" x="5771"/>
        <item sd="0" m="1" x="5808"/>
        <item sd="0" m="1" x="5860"/>
        <item sd="0" m="1" x="5898"/>
        <item sd="0" m="1" x="5951"/>
        <item sd="0" m="1" x="5988"/>
        <item sd="0" m="1" x="6039"/>
        <item sd="0" m="1" x="6075"/>
        <item sd="0" m="1" x="6126"/>
        <item sd="0" m="1" x="6161"/>
        <item sd="0" m="1" x="6340"/>
        <item sd="0" m="1" x="6393"/>
        <item sd="0" m="1" x="6428"/>
        <item sd="0" m="1" x="6480"/>
        <item sd="0" m="1" x="6517"/>
        <item sd="0" m="1" x="6570"/>
        <item sd="0" m="1" x="6608"/>
        <item sd="0" m="1" x="6661"/>
        <item sd="0" m="1" x="6699"/>
        <item sd="0" m="1" x="6751"/>
        <item sd="0" m="1" x="6786"/>
        <item sd="0" m="1" x="6839"/>
        <item sd="0" m="1" x="6874"/>
        <item sd="0" m="1" x="7054"/>
        <item sd="0" m="1" x="7109"/>
        <item sd="0" m="1" x="7143"/>
        <item sd="0" m="1" x="7197"/>
        <item sd="0" m="1" x="7232"/>
        <item sd="0" m="1" x="7287"/>
        <item sd="0" m="1" x="7324"/>
        <item sd="0" m="1" x="7378"/>
        <item sd="0" m="1" x="7414"/>
        <item sd="0" m="1" x="7468"/>
        <item sd="0" m="1" x="7502"/>
        <item sd="0" m="1" x="7555"/>
        <item sd="0" m="1" x="7771"/>
        <item sd="0" m="1" x="7824"/>
        <item sd="0" m="1" x="7860"/>
        <item sd="0" m="1" x="7912"/>
        <item sd="0" m="1" x="7949"/>
        <item sd="0" m="1" x="5057"/>
        <item sd="0" m="1" x="5092"/>
        <item sd="0" m="1" x="5146"/>
        <item sd="0" m="1" x="5327"/>
        <item sd="0" m="1" x="5362"/>
        <item sd="0" m="1" x="5416"/>
        <item sd="0" m="1" x="5450"/>
        <item sd="0" m="1" x="5504"/>
        <item sd="0" m="1" x="5541"/>
        <item sd="0" m="1" x="5594"/>
        <item sd="0" m="1" x="5631"/>
        <item sd="0" m="1" x="5685"/>
        <item sd="0" m="1" x="5720"/>
        <item sd="0" m="1" x="5772"/>
        <item sd="0" m="1" x="5809"/>
        <item sd="0" m="1" x="5862"/>
        <item sd="0" m="1" x="6041"/>
        <item sd="0" m="1" x="6077"/>
        <item sd="0" m="1" x="6128"/>
        <item sd="0" m="1" x="6163"/>
        <item sd="0" m="1" x="6214"/>
        <item sd="0" m="1" x="6252"/>
        <item sd="0" m="1" x="6304"/>
        <item sd="0" m="1" x="6342"/>
        <item sd="0" m="1" x="6394"/>
        <item sd="0" m="1" x="6430"/>
        <item sd="0" m="1" x="6481"/>
        <item sd="0" m="1" x="6518"/>
        <item sd="0" m="1" x="6753"/>
        <item sd="0" m="1" x="6788"/>
        <item sd="0" m="1" x="6841"/>
        <item sd="0" m="1" x="6876"/>
        <item sd="0" m="1" x="6929"/>
        <item sd="0" m="1" x="6966"/>
        <item sd="0" m="1" x="7020"/>
        <item sd="0" m="1" x="7056"/>
        <item sd="0" m="1" x="7110"/>
        <item sd="0" m="1" x="7145"/>
        <item sd="0" m="1" x="7198"/>
        <item sd="0" m="1" x="7233"/>
        <item sd="0" m="1" x="7470"/>
        <item sd="0" m="1" x="7504"/>
        <item sd="0" m="1" x="7557"/>
        <item sd="0" m="1" x="7592"/>
        <item sd="0" m="1" x="7645"/>
        <item sd="0" m="1" x="7682"/>
        <item sd="0" m="1" x="7736"/>
        <item sd="0" m="1" x="7773"/>
        <item sd="0" m="1" x="7825"/>
        <item sd="0" m="1" x="7861"/>
        <item sd="0" m="1" x="7914"/>
        <item sd="0" m="1" x="7950"/>
        <item sd="0" m="1" x="5059"/>
        <item sd="0" m="1" x="5094"/>
        <item sd="0" m="1" x="5148"/>
        <item sd="0" m="1" x="5183"/>
        <item sd="0" m="1" x="5238"/>
        <item sd="0" m="1" x="5274"/>
        <item sd="0" m="1" x="5328"/>
        <item sd="0" m="1" x="5364"/>
        <item sd="0" m="1" x="5417"/>
        <item sd="0" m="1" x="5451"/>
        <item sd="0" m="1" x="5506"/>
        <item sd="0" m="1" x="5722"/>
        <item sd="0" m="1" x="5774"/>
        <item sd="0" m="1" x="5811"/>
        <item sd="0" m="1" x="5864"/>
        <item sd="0" m="1" x="5900"/>
        <item sd="0" m="1" x="5954"/>
        <item sd="0" m="1" x="5991"/>
        <item sd="0" m="1" x="6042"/>
        <item sd="0" m="1" x="6079"/>
        <item sd="0" m="1" x="6129"/>
        <item sd="0" m="1" x="6164"/>
        <item sd="0" m="1" x="6216"/>
        <item sd="0" m="1" x="6432"/>
        <item sd="0" m="1" x="6483"/>
        <item sd="0" m="1" x="6520"/>
        <item sd="0" m="1" x="6573"/>
        <item sd="0" m="1" x="6611"/>
        <item sd="0" m="1" x="6664"/>
        <item sd="0" m="1" x="6702"/>
        <item sd="0" m="1" x="6754"/>
        <item sd="0" m="1" x="6790"/>
        <item sd="0" m="1" x="6842"/>
        <item sd="0" m="1" x="6877"/>
        <item sd="0" m="1" x="6931"/>
        <item sd="0" m="1" x="7147"/>
        <item sd="0" m="1" x="7200"/>
        <item sd="0" m="1" x="7235"/>
        <item sd="0" m="1" x="7290"/>
        <item sd="0" m="1" x="7327"/>
        <item sd="0" m="1" x="7381"/>
        <item sd="0" m="1" x="7417"/>
        <item sd="0" m="1" x="7471"/>
        <item sd="0" m="1" x="7506"/>
        <item sd="0" m="1" x="7558"/>
        <item sd="0" m="1" x="7593"/>
        <item sd="0" m="1" x="7647"/>
        <item sd="0" m="1" x="7827"/>
        <item sd="0" m="1" x="7863"/>
        <item sd="0" m="1" x="7916"/>
        <item sd="0" m="1" x="7952"/>
        <item sd="0" m="1" x="5060"/>
        <item sd="0" m="1" x="5096"/>
        <item sd="0" m="1" x="5149"/>
        <item sd="0" m="1" x="5184"/>
        <item sd="0" m="1" x="5419"/>
        <item sd="0" m="1" x="5454"/>
        <item sd="0" m="1" x="5508"/>
        <item sd="0" m="1" x="5544"/>
        <item sd="0" m="1" x="5597"/>
        <item sd="0" m="1" x="5635"/>
        <item sd="0" m="1" x="5688"/>
        <item sd="0" m="1" x="5725"/>
        <item sd="0" m="1" x="5775"/>
        <item sd="0" m="1" x="5813"/>
        <item sd="0" m="1" x="5866"/>
        <item sd="0" m="1" x="5902"/>
        <item sd="0" m="1" x="6131"/>
        <item sd="0" m="1" x="6167"/>
        <item sd="0" m="1" x="6218"/>
        <item sd="0" m="1" x="6255"/>
        <item sd="0" m="1" x="6307"/>
        <item sd="0" m="1" x="6346"/>
        <item sd="0" m="1" x="6396"/>
        <item sd="0" m="1" x="6435"/>
        <item sd="0" m="1" x="6484"/>
        <item sd="0" m="1" x="6522"/>
        <item sd="0" m="1" x="6575"/>
        <item sd="0" m="1" x="6613"/>
        <item sd="0" m="1" x="6792"/>
        <item sd="0" m="1" x="6844"/>
        <item sd="0" m="1" x="6880"/>
        <item sd="0" m="1" x="6933"/>
        <item sd="0" m="1" x="6969"/>
        <item sd="0" m="1" x="7023"/>
        <item sd="0" m="1" x="7060"/>
        <item sd="0" m="1" x="7112"/>
        <item sd="0" m="1" x="7150"/>
        <item sd="0" m="1" x="7201"/>
        <item sd="0" m="1" x="7237"/>
        <item sd="0" m="1" x="7292"/>
        <item sd="0" m="1" x="7508"/>
        <item sd="0" m="1" x="7560"/>
        <item sd="0" m="1" x="7596"/>
        <item sd="0" m="1" x="7649"/>
        <item sd="0" m="1" x="7685"/>
        <item sd="0" m="1" x="7739"/>
        <item sd="0" m="1" x="7777"/>
        <item sd="0" m="1" x="7828"/>
        <item sd="0" m="1" x="7866"/>
        <item sd="0" m="1" x="7917"/>
        <item sd="0" m="1" x="7954"/>
        <item sd="0" m="1" x="5099"/>
        <item sd="0" m="1" x="5151"/>
        <item sd="0" m="1" x="5187"/>
        <item sd="0" m="1" x="5241"/>
        <item sd="0" m="1" x="5278"/>
        <item sd="0" m="1" x="5331"/>
        <item sd="0" m="1" x="5368"/>
        <item sd="0" m="1" x="5420"/>
        <item sd="0" m="1" x="5457"/>
        <item sd="0" m="1" x="5509"/>
        <item sd="0" m="1" x="5546"/>
        <item sd="0" m="1" x="5599"/>
        <item sd="0" m="1" x="5777"/>
        <item sd="0" m="1" x="5816"/>
        <item sd="0" m="1" x="5868"/>
        <item sd="0" m="1" x="5905"/>
        <item sd="0" m="1" x="5957"/>
        <item sd="0" m="1" x="5995"/>
        <item sd="0" m="1" x="6045"/>
        <item sd="0" m="1" x="6083"/>
        <item sd="0" m="1" x="6132"/>
        <item sd="0" m="1" x="6170"/>
        <item sd="0" m="1" x="6219"/>
        <item sd="0" m="1" x="6257"/>
        <item sd="0" m="1" x="6309"/>
        <item sd="0" m="1" x="6486"/>
        <item sd="0" m="1" x="6525"/>
        <item sd="0" m="1" x="6577"/>
        <item sd="0" m="1" x="6616"/>
        <item sd="0" m="1" x="6667"/>
        <item sd="0" m="1" x="6706"/>
        <item sd="0" m="1" x="6757"/>
        <item sd="0" m="1" x="6795"/>
        <item sd="0" m="1" x="6845"/>
        <item sd="0" m="1" x="6883"/>
        <item sd="0" m="1" x="6934"/>
        <item sd="0" m="1" x="6971"/>
        <item sd="0" m="1" x="7203"/>
        <item sd="0" m="1" x="7240"/>
        <item sd="0" m="1" x="7294"/>
        <item sd="0" m="1" x="7331"/>
        <item sd="0" m="1" x="7384"/>
        <item sd="0" m="1" x="7421"/>
        <item sd="0" m="1" x="7474"/>
        <item sd="0" m="1" x="7511"/>
        <item sd="0" m="1" x="7561"/>
        <item sd="0" m="1" x="7598"/>
        <item sd="0" m="1" x="7651"/>
        <item sd="0" m="1" x="7687"/>
        <item sd="0" m="1" x="7919"/>
        <item sd="0" m="1" x="7957"/>
        <item sd="0" m="1" x="5062"/>
        <item sd="0" m="1" x="5102"/>
        <item sd="0" m="1" x="5152"/>
        <item sd="0" m="1" x="5189"/>
        <item sd="0" m="1" x="5243"/>
        <item sd="0" m="1" x="5280"/>
        <item sd="0" m="1" x="5459"/>
        <item sd="0" m="1" x="5511"/>
        <item sd="0" m="1" x="5549"/>
        <item sd="0" m="1" x="5601"/>
        <item sd="0" m="1" x="5638"/>
        <item sd="0" m="1" x="5691"/>
        <item sd="0" m="1" x="5729"/>
        <item sd="0" m="1" x="5778"/>
        <item sd="0" m="1" x="5819"/>
        <item sd="0" m="1" x="5869"/>
        <item sd="0" m="1" x="5907"/>
        <item sd="0" m="1" x="5959"/>
        <item sd="0" m="1" x="6172"/>
        <item sd="0" m="1" x="6221"/>
        <item sd="0" m="1" x="6260"/>
        <item sd="0" m="1" x="6311"/>
        <item sd="0" m="1" x="6349"/>
        <item sd="0" m="1" x="6399"/>
        <item sd="0" m="1" x="6439"/>
        <item sd="0" m="1" x="6487"/>
        <item sd="0" m="1" x="6528"/>
        <item sd="0" m="1" x="6578"/>
        <item sd="0" m="1" x="6618"/>
        <item sd="0" m="1" x="6669"/>
        <item sd="0" m="1" x="6886"/>
        <item sd="0" m="1" x="6936"/>
        <item sd="0" m="1" x="6974"/>
        <item sd="0" m="1" x="7026"/>
        <item sd="0" m="1" x="7064"/>
        <item sd="0" m="1" x="7115"/>
        <item sd="0" m="1" x="7154"/>
        <item sd="0" m="1" x="7204"/>
        <item sd="0" m="1" x="7243"/>
        <item sd="0" m="1" x="7295"/>
        <item sd="0" m="1" x="7333"/>
        <item sd="0" m="1" x="7386"/>
        <item sd="0" m="1" x="7563"/>
        <item sd="0" m="1" x="7601"/>
        <item sd="0" m="1" x="7653"/>
        <item sd="0" m="1" x="7690"/>
        <item sd="0" m="1" x="7742"/>
        <item sd="0" m="1" x="7781"/>
        <item sd="0" m="1" x="7831"/>
        <item sd="0" m="1" x="7870"/>
        <item sd="0" m="1" x="7920"/>
        <item sd="0" m="1" x="7960"/>
        <item sd="0" m="1" x="5154"/>
        <item sd="0" m="1" x="5192"/>
        <item sd="0" m="1" x="5245"/>
        <item sd="0" m="1" x="5283"/>
        <item sd="0" m="1" x="5334"/>
        <item sd="0" m="1" x="5372"/>
        <item sd="0" m="1" x="5423"/>
        <item sd="0" m="1" x="5462"/>
        <item sd="0" m="1" x="5512"/>
        <item sd="0" m="1" x="5551"/>
        <item sd="0" m="1" x="5603"/>
        <item sd="0" m="1" x="5640"/>
        <item sd="0" m="1" x="5871"/>
        <item sd="0" m="1" x="5910"/>
        <item sd="0" m="1" x="5961"/>
        <item sd="0" m="1" x="5999"/>
        <item sd="0" m="1" x="6048"/>
        <item sd="0" m="1" x="6087"/>
        <item sd="0" m="1" x="6135"/>
        <item sd="0" m="1" x="6175"/>
        <item sd="0" m="1" x="6222"/>
        <item sd="0" m="1" x="6262"/>
        <item sd="0" m="1" x="6313"/>
        <item sd="0" m="1" x="6351"/>
        <item sd="0" m="1" x="6530"/>
        <item sd="0" m="1" x="6580"/>
        <item sd="0" m="1" x="6621"/>
        <item sd="0" m="1" x="6671"/>
        <item sd="0" m="1" x="6710"/>
        <item sd="0" m="1" x="6760"/>
        <item sd="0" m="1" x="6799"/>
        <item sd="0" m="1" x="6847"/>
        <item sd="0" m="1" x="6889"/>
        <item sd="0" m="1" x="6937"/>
        <item sd="0" m="1" x="6976"/>
        <item sd="0" m="1" x="7028"/>
        <item sd="0" m="1" x="7066"/>
        <item sd="0" m="1" x="7245"/>
        <item sd="0" m="1" x="7297"/>
        <item sd="0" m="1" x="7336"/>
        <item sd="0" m="1" x="7388"/>
        <item sd="0" m="1" x="7425"/>
        <item sd="0" m="1" x="7477"/>
        <item sd="0" m="1" x="7515"/>
        <item sd="0" m="1" x="7564"/>
        <item sd="0" m="1" x="7604"/>
        <item sd="0" m="1" x="7654"/>
        <item sd="0" m="1" x="7692"/>
        <item sd="0" m="1" x="7744"/>
        <item sd="0" m="1" x="7962"/>
        <item sd="0" m="1" x="5065"/>
        <item sd="0" m="1" x="5106"/>
        <item sd="0" m="1" x="5155"/>
        <item sd="0" m="1" x="5195"/>
        <item sd="0" m="1" x="5246"/>
        <item sd="0" m="1" x="5285"/>
        <item sd="0" m="1" x="5336"/>
        <item sd="0" m="1" x="5514"/>
        <item sd="0" m="1" x="5554"/>
        <item sd="0" m="1" x="5605"/>
        <item sd="0" m="1" x="5643"/>
        <item sd="0" m="1" x="5694"/>
        <item sd="0" m="1" x="5733"/>
        <item sd="0" m="1" x="5781"/>
        <item sd="0" m="1" x="5823"/>
        <item sd="0" m="1" x="5872"/>
        <item sd="0" m="1" x="5913"/>
        <item sd="0" m="1" x="5962"/>
        <item sd="0" m="1" x="6001"/>
        <item sd="0" m="1" x="6050"/>
        <item sd="0" m="1" x="6224"/>
        <item sd="0" m="1" x="6265"/>
        <item sd="0" m="1" x="6315"/>
        <item sd="0" m="1" x="6354"/>
        <item sd="0" m="1" x="6402"/>
        <item sd="0" m="1" x="6443"/>
        <item sd="0" m="1" x="6490"/>
        <item sd="0" m="1" x="6533"/>
        <item sd="0" m="1" x="6581"/>
        <item sd="0" m="1" x="6624"/>
        <item sd="0" m="1" x="6672"/>
        <item sd="0" m="1" x="6712"/>
        <item sd="0" m="1" x="6939"/>
        <item sd="0" m="1" x="6979"/>
        <item sd="0" m="1" x="7030"/>
        <item sd="0" m="1" x="7069"/>
        <item sd="0" m="1" x="7118"/>
        <item sd="0" m="1" x="7158"/>
        <item sd="0" m="1" x="7207"/>
        <item sd="0" m="1" x="7248"/>
        <item sd="0" m="1" x="7298"/>
        <item sd="0" m="1" x="7339"/>
        <item sd="0" m="1" x="7389"/>
        <item sd="0" m="1" x="7427"/>
        <item sd="0" m="1" x="7656"/>
        <item sd="0" m="1" x="7695"/>
        <item sd="0" m="1" x="7746"/>
        <item sd="0" m="1" x="7785"/>
        <item sd="0" m="1" x="7834"/>
        <item sd="0" m="1" x="7874"/>
        <item sd="0" m="1" x="7923"/>
        <item sd="0" m="1" x="7965"/>
        <item sd="0" m="1" x="5197"/>
        <item sd="0" m="1" x="5248"/>
        <item sd="0" m="1" x="5288"/>
        <item sd="0" m="1" x="5338"/>
        <item sd="0" m="1" x="5376"/>
        <item sd="0" m="1" x="5426"/>
        <item sd="0" m="1" x="5466"/>
        <item sd="0" m="1" x="5515"/>
        <item sd="0" m="1" x="5557"/>
        <item sd="0" m="1" x="5606"/>
        <item sd="0" m="1" x="5645"/>
        <item sd="0" m="1" x="5696"/>
        <item sd="0" m="1" x="5915"/>
        <item sd="0" m="1" x="5964"/>
        <item sd="0" m="1" x="6004"/>
        <item sd="0" m="1" x="6052"/>
        <item sd="0" m="1" x="6090"/>
        <item sd="0" m="1" x="6138"/>
        <item sd="0" m="1" x="6179"/>
        <item sd="0" m="1" x="6225"/>
        <item sd="0" m="1" x="6268"/>
        <item sd="0" m="1" x="6316"/>
        <item sd="0" m="1" x="6356"/>
        <item sd="0" m="1" x="6404"/>
        <item sd="0" m="1" x="6626"/>
        <item sd="0" m="1" x="6674"/>
        <item sd="0" m="1" x="6715"/>
        <item sd="0" m="1" x="6763"/>
        <item sd="0" m="1" x="6803"/>
        <item sd="0" m="1" x="6850"/>
        <item sd="0" m="1" x="6893"/>
        <item sd="0" m="1" x="6940"/>
        <item sd="0" m="1" x="6982"/>
        <item sd="0" m="1" x="7031"/>
        <item sd="0" m="1" x="7071"/>
        <item sd="0" m="1" x="7120"/>
        <item sd="0" m="1" x="7342"/>
        <item sd="0" m="1" x="7391"/>
        <item sd="0" m="1" x="7430"/>
        <item sd="0" m="1" x="7480"/>
        <item sd="0" m="1" x="7519"/>
        <item sd="0" m="1" x="7567"/>
        <item sd="0" m="1" x="7608"/>
        <item sd="0" m="1" x="7657"/>
        <item sd="0" m="1" x="7698"/>
        <item sd="0" m="1" x="7747"/>
        <item sd="0" m="1" x="7787"/>
        <item sd="0" m="1" x="7836"/>
        <item sd="0" m="1" x="5068"/>
        <item sd="0" m="1" x="5110"/>
        <item sd="0" m="1" x="5158"/>
        <item sd="0" m="1" x="5200"/>
        <item sd="0" m="1" x="5249"/>
        <item sd="0" m="1" x="5291"/>
        <item sd="0" m="1" x="5339"/>
        <item sd="0" m="1" x="5378"/>
        <item sd="0" m="1" x="5608"/>
        <item sd="0" m="1" x="5648"/>
        <item sd="0" m="1" x="5698"/>
        <item sd="0" m="1" x="5737"/>
        <item sd="0" m="1" x="5784"/>
        <item sd="0" m="1" x="5827"/>
        <item sd="0" m="1" x="5875"/>
        <item sd="0" m="1" x="5918"/>
        <item sd="0" m="1" x="5965"/>
        <item sd="0" m="1" x="6006"/>
        <item sd="0" m="1" x="6054"/>
        <item sd="0" m="1" x="6092"/>
        <item sd="0" m="1" x="6318"/>
        <item sd="0" m="1" x="6359"/>
        <item sd="0" m="1" x="6406"/>
        <item sd="0" m="1" x="6447"/>
        <item sd="0" m="1" x="6493"/>
        <item sd="0" m="1" x="6537"/>
        <item sd="0" m="1" x="6584"/>
        <item sd="0" m="1" x="6629"/>
        <item sd="0" m="1" x="6675"/>
        <item sd="0" m="1" x="6717"/>
        <item sd="0" m="1" x="6765"/>
        <item sd="0" m="1" x="6805"/>
        <item sd="0" m="1" x="6984"/>
        <item sd="0" m="1" x="7033"/>
        <item sd="0" m="1" x="7074"/>
        <item sd="0" m="1" x="7122"/>
        <item sd="0" m="1" x="7162"/>
        <item sd="0" m="1" x="7210"/>
        <item sd="0" m="1" x="7252"/>
        <item sd="0" m="1" x="7300"/>
        <item sd="0" m="1" x="7345"/>
        <item sd="0" m="1" x="7392"/>
        <item sd="0" m="1" x="7432"/>
        <item sd="0" m="1" x="7482"/>
        <item sd="0" m="1" x="7700"/>
        <item sd="0" m="1" x="7749"/>
        <item sd="0" m="1" x="7790"/>
        <item sd="0" m="1" x="7838"/>
        <item sd="0" m="1" x="7877"/>
        <item sd="0" m="1" x="7926"/>
        <item sd="0" m="1" x="7969"/>
        <item sd="0" m="1" x="5023"/>
        <item sd="0" m="1" x="5070"/>
        <item sd="0" m="1" x="5294"/>
        <item sd="0" m="1" x="5341"/>
        <item sd="0" m="1" x="5381"/>
        <item sd="0" m="1" x="5429"/>
        <item sd="0" m="1" x="5470"/>
        <item sd="0" m="1" x="5518"/>
        <item sd="0" m="1" x="5561"/>
        <item sd="0" m="1" x="5609"/>
        <item sd="0" m="1" x="5651"/>
        <item sd="0" m="1" x="5699"/>
        <item sd="0" m="1" x="5739"/>
        <item sd="0" m="1" x="5786"/>
        <item sd="0" m="1" x="5967"/>
        <item sd="0" m="1" x="6009"/>
        <item sd="0" m="1" x="6056"/>
        <item sd="0" m="1" x="6095"/>
        <item sd="0" m="1" x="6141"/>
        <item sd="0" m="1" x="6183"/>
        <item sd="0" m="1" x="6228"/>
        <item sd="0" m="1" x="6272"/>
        <item sd="0" m="1" x="6319"/>
        <item sd="0" m="1" x="6362"/>
        <item sd="0" m="1" x="6407"/>
        <item sd="0" m="1" x="6449"/>
        <item sd="0" m="1" x="6495"/>
        <item sd="0" m="1" x="6677"/>
        <item sd="0" m="1" x="6720"/>
        <item sd="0" m="1" x="6767"/>
        <item sd="0" m="1" x="6808"/>
        <item sd="0" m="1" x="6853"/>
        <item sd="0" m="1" x="6897"/>
        <item sd="0" m="1" x="6943"/>
        <item sd="0" m="1" x="6987"/>
        <item sd="0" m="1" x="7034"/>
        <item sd="0" m="1" x="7077"/>
        <item sd="0" m="1" x="7123"/>
        <item sd="0" m="1" x="7164"/>
        <item sd="0" m="1" x="7394"/>
        <item sd="0" m="1" x="7435"/>
        <item sd="0" m="1" x="7484"/>
        <item sd="0" m="1" x="7523"/>
        <item sd="0" m="1" x="7570"/>
        <item sd="0" m="1" x="7612"/>
        <item sd="0" m="1" x="7660"/>
        <item sd="0" m="1" x="7703"/>
        <item sd="0" m="1" x="7750"/>
        <item sd="0" m="1" x="7792"/>
        <item sd="0" m="1" x="7840"/>
        <item sd="0" m="1" x="7879"/>
        <item sd="0" m="1" x="5026"/>
        <item sd="0" m="1" x="5072"/>
        <item sd="0" m="1" x="5114"/>
        <item sd="0" m="1" x="5161"/>
        <item sd="0" m="1" x="5204"/>
        <item sd="0" m="1" x="5251"/>
        <item sd="0" m="1" x="5297"/>
        <item sd="0" m="1" x="5342"/>
        <item sd="0" m="1" x="5383"/>
        <item sd="0" m="1" x="5431"/>
        <item sd="0" m="1" x="5472"/>
        <item sd="0" m="1" x="5653"/>
        <item sd="0" m="1" x="5701"/>
        <item sd="0" m="1" x="5742"/>
        <item sd="0" m="1" x="5788"/>
        <item sd="0" m="1" x="5830"/>
        <item sd="0" m="1" x="5878"/>
        <item sd="0" m="1" x="5922"/>
        <item sd="0" m="1" x="5968"/>
        <item sd="0" m="1" x="6012"/>
        <item sd="0" m="1" x="6057"/>
        <item sd="0" m="1" x="6097"/>
        <item sd="0" m="1" x="6143"/>
        <item sd="0" m="1" x="6364"/>
        <item sd="0" m="1" x="6409"/>
        <item sd="0" m="1" x="6452"/>
        <item sd="0" m="1" x="6497"/>
        <item sd="0" m="1" x="6540"/>
        <item sd="0" m="1" x="6587"/>
        <item sd="0" m="1" x="6633"/>
        <item sd="0" m="1" x="6678"/>
        <item sd="0" m="1" x="6723"/>
        <item sd="0" m="1" x="6768"/>
        <item sd="0" m="1" x="6810"/>
        <item sd="0" m="1" x="6855"/>
        <item sd="0" m="1" x="7080"/>
        <item sd="0" m="1" x="7125"/>
        <item sd="0" m="1" x="7167"/>
        <item sd="0" m="1" x="7213"/>
        <item sd="0" m="1" x="7256"/>
        <item sd="0" m="1" x="7303"/>
        <item sd="0" m="1" x="7349"/>
        <item sd="0" m="1" x="7395"/>
        <item sd="0" m="1" x="7438"/>
        <item sd="0" m="1" x="7485"/>
        <item sd="0" m="1" x="7525"/>
        <item sd="0" m="1" x="7572"/>
        <item sd="0" m="1" x="7752"/>
        <item sd="0" m="1" x="7795"/>
        <item sd="0" m="1" x="7842"/>
        <item sd="0" m="1" x="7882"/>
        <item sd="0" m="1" x="7929"/>
        <item sd="0" m="1" x="7973"/>
        <item sd="0" m="1" x="5029"/>
        <item sd="0" m="1" x="5073"/>
        <item sd="0" m="1" x="5116"/>
        <item sd="0" m="1" x="5344"/>
        <item sd="0" m="1" x="5386"/>
        <item sd="0" m="1" x="5433"/>
        <item sd="0" m="1" x="5475"/>
        <item sd="0" m="1" x="5521"/>
        <item sd="0" m="1" x="5565"/>
        <item sd="0" m="1" x="5612"/>
        <item sd="0" m="1" x="5656"/>
        <item sd="0" m="1" x="5702"/>
        <item sd="0" m="1" x="5744"/>
        <item sd="0" m="1" x="5790"/>
        <item sd="0" m="1" x="5832"/>
        <item sd="0" m="1" x="6059"/>
        <item sd="0" m="1" x="6100"/>
        <item sd="0" m="1" x="6145"/>
        <item sd="0" m="1" x="6187"/>
        <item sd="0" m="1" x="6231"/>
        <item sd="0" m="1" x="6276"/>
        <item sd="0" m="1" x="6322"/>
        <item sd="0" m="1" x="6367"/>
        <item sd="0" m="1" x="6410"/>
        <item sd="0" m="1" x="6454"/>
        <item sd="0" m="1" x="6499"/>
        <item sd="0" m="1" x="6542"/>
        <item sd="0" m="1" x="6725"/>
        <item sd="0" m="1" x="6770"/>
        <item sd="0" m="1" x="6813"/>
        <item sd="0" m="1" x="6857"/>
        <item sd="0" m="1" x="6901"/>
        <item sd="0" m="1" x="6946"/>
        <item sd="0" m="1" x="6991"/>
        <item sd="0" m="1" x="7036"/>
        <item sd="0" m="1" x="7083"/>
        <item sd="0" m="1" x="7126"/>
        <item sd="0" m="1" x="7169"/>
        <item sd="0" m="1" x="7215"/>
        <item sd="0" m="1" x="7258"/>
        <item sd="0" m="1" x="7440"/>
        <item sd="0" m="1" x="7487"/>
        <item sd="0" m="1" x="7528"/>
        <item sd="0" m="1" x="7574"/>
        <item sd="0" m="1" x="7616"/>
        <item sd="0" m="1" x="7663"/>
        <item sd="0" m="1" x="7707"/>
        <item sd="0" m="1" x="7753"/>
        <item sd="0" m="1" x="7798"/>
        <item sd="0" m="1" x="7843"/>
        <item sd="0" m="1" x="7884"/>
        <item sd="0" m="1" x="7931"/>
        <item sd="0" m="1" x="5032"/>
        <item sd="0" m="1" x="5075"/>
        <item sd="0" m="1" x="5119"/>
        <item sd="0" m="1" x="5164"/>
        <item sd="0" m="1" x="5208"/>
        <item sd="0" m="1" x="5254"/>
        <item sd="0" m="1" x="5301"/>
        <item sd="0" m="1" x="5345"/>
        <item sd="0" m="1" x="5389"/>
        <item sd="0" m="1" x="5434"/>
        <item sd="0" m="1" x="5477"/>
        <item sd="0" m="1" x="5523"/>
        <item sd="0" m="1" x="5747"/>
        <item sd="0" m="1" x="5792"/>
        <item sd="0" m="1" x="5835"/>
        <item sd="0" m="1" x="5881"/>
        <item sd="0" m="1" x="5926"/>
        <item sd="0" m="1" x="5971"/>
        <item sd="0" m="1" x="6016"/>
        <item sd="0" m="1" x="6060"/>
        <item sd="0" m="1" x="6103"/>
        <item sd="0" m="1" x="6146"/>
        <item sd="0" m="1" x="6189"/>
        <item sd="0" m="1" x="6233"/>
        <item sd="0" m="1" x="6412"/>
        <item sd="0" m="1" x="6457"/>
        <item sd="0" m="1" x="6501"/>
        <item sd="0" m="1" x="6545"/>
        <item sd="0" m="1" x="6590"/>
        <item sd="0" m="1" x="6637"/>
        <item sd="0" m="1" x="6681"/>
        <item sd="0" m="1" x="6728"/>
        <item sd="0" m="1" x="6771"/>
        <item sd="0" m="1" x="6816"/>
        <item sd="0" m="1" x="6858"/>
        <item sd="0" m="1" x="6903"/>
        <item sd="0" m="1" x="7128"/>
        <item sd="0" m="1" x="7172"/>
        <item sd="0" m="1" x="7217"/>
        <item sd="0" m="1" x="7261"/>
        <item sd="0" m="1" x="7306"/>
        <item sd="0" m="1" x="7353"/>
        <item sd="0" m="1" x="7398"/>
        <item sd="0" m="1" x="7443"/>
        <item sd="0" m="1" x="7488"/>
        <item sd="0" m="1" x="7531"/>
        <item sd="0" m="1" x="7575"/>
        <item sd="0" m="1" x="7618"/>
        <item sd="0" m="1" x="7845"/>
        <item sd="0" m="1" x="7887"/>
        <item sd="0" m="1" x="7933"/>
        <item sd="0" m="1" x="7977"/>
        <item sd="0" m="1" x="5035"/>
        <item sd="0" m="1" x="5076"/>
        <item sd="0" m="1" x="5121"/>
        <item sd="0" m="1" x="5166"/>
        <item sd="0" m="1" x="5210"/>
        <item sd="0" m="1" x="5391"/>
        <item sd="0" m="1" x="5436"/>
        <item sd="0" m="1" x="5480"/>
        <item sd="0" m="1" x="5525"/>
        <item sd="0" m="1" x="5569"/>
        <item sd="0" m="1" x="5615"/>
        <item sd="0" m="1" x="5660"/>
        <item sd="0" m="1" x="5704"/>
        <item sd="0" m="1" x="5750"/>
        <item sd="0" m="1" x="5793"/>
        <item sd="0" m="1" x="5837"/>
        <item sd="0" m="1" x="5883"/>
        <item sd="0" m="1" x="6105"/>
        <item sd="0" m="1" x="6148"/>
        <item sd="0" m="1" x="6192"/>
        <item sd="0" m="1" x="6235"/>
        <item sd="0" m="1" x="6279"/>
        <item sd="0" m="1" x="6325"/>
        <item sd="0" m="1" x="6371"/>
        <item sd="0" m="1" x="6413"/>
        <item sd="0" m="1" x="6460"/>
        <item sd="0" m="1" x="6502"/>
        <item sd="0" m="1" x="6547"/>
        <item sd="0" m="1" x="6592"/>
        <item sd="0" m="1" x="6818"/>
        <item sd="0" m="1" x="6860"/>
        <item sd="0" m="1" x="6906"/>
        <item sd="0" m="1" x="6949"/>
        <item sd="0" m="1" x="6995"/>
        <item sd="0" m="1" x="7039"/>
        <item sd="0" m="1" x="7087"/>
        <item sd="0" m="1" x="7129"/>
        <item sd="0" m="1" x="7175"/>
        <item sd="0" m="1" x="7218"/>
        <item sd="0" m="1" x="7263"/>
        <item sd="0" m="1" x="7308"/>
        <item sd="0" m="1" x="7534"/>
        <item sd="0" m="1" x="7577"/>
        <item sd="0" m="1" x="7621"/>
        <item sd="0" m="1" x="7666"/>
        <item sd="0" m="1" x="7711"/>
        <item sd="0" m="1" x="7756"/>
        <item sd="0" m="1" x="7802"/>
        <item sd="0" m="1" x="7846"/>
        <item sd="0" m="1" x="7890"/>
        <item sd="0" m="1" x="7934"/>
        <item sd="0" m="1" x="7979"/>
        <item sd="0" m="1" x="5078"/>
        <item sd="0" m="1" x="5124"/>
        <item sd="0" m="1" x="5168"/>
        <item sd="0" m="1" x="5213"/>
        <item sd="0" m="1" x="5257"/>
        <item sd="0" m="1" x="5305"/>
        <item sd="0" m="1" x="5348"/>
        <item sd="0" m="1" x="5394"/>
        <item sd="0" m="1" x="5437"/>
        <item sd="0" m="1" x="5483"/>
        <item sd="0" m="1" x="5526"/>
        <item sd="0" m="1" x="5571"/>
        <item sd="0" m="1" x="5795"/>
        <item sd="0" m="1" x="5840"/>
        <item sd="0" m="1" x="5885"/>
        <item sd="0" m="1" x="5930"/>
        <item sd="0" m="1" x="5974"/>
        <item sd="0" m="1" x="6020"/>
        <item sd="0" m="1" x="6063"/>
        <item sd="0" m="1" x="6108"/>
        <item sd="0" m="1" x="6149"/>
        <item sd="0" m="1" x="6194"/>
        <item sd="0" m="1" x="6237"/>
        <item sd="0" m="1" x="6281"/>
        <item sd="0" m="1" x="6504"/>
        <item sd="0" m="1" x="6550"/>
        <item sd="0" m="1" x="6594"/>
        <item sd="0" m="1" x="6641"/>
        <item sd="0" m="1" x="6684"/>
        <item sd="0" m="1" x="6732"/>
        <item sd="0" m="1" x="6774"/>
        <item sd="0" m="1" x="6821"/>
        <item sd="0" m="1" x="6861"/>
        <item sd="0" m="1" x="6908"/>
        <item sd="0" m="1" x="6951"/>
        <item sd="0" m="1" x="6997"/>
        <item sd="0" m="1" x="7177"/>
        <item sd="0" m="1" x="7220"/>
        <item sd="0" m="1" x="7266"/>
        <item sd="0" m="1" x="7310"/>
        <item sd="0" m="1" x="7357"/>
        <item sd="0" m="1" x="7401"/>
        <item sd="0" m="1" x="7447"/>
        <item sd="0" m="1" x="7490"/>
        <item sd="0" m="1" x="7537"/>
        <item sd="0" m="1" x="7578"/>
        <item sd="0" m="1" x="7623"/>
        <item sd="0" m="1" x="7668"/>
        <item sd="0" m="1" x="7892"/>
        <item sd="0" m="1" x="7936"/>
        <item sd="0" m="1" x="7982"/>
        <item sd="0" m="1" x="5039"/>
        <item sd="0" m="1" x="5079"/>
        <item sd="0" m="1" x="5127"/>
        <item sd="0" m="1" x="5169"/>
        <item sd="0" m="1" x="5215"/>
        <item sd="0" m="1" x="5259"/>
        <item sd="0" m="1" x="5486"/>
        <item sd="0" m="1" x="5528"/>
        <item sd="0" m="1" x="5574"/>
        <item sd="0" m="1" x="5618"/>
        <item sd="0" m="1" x="5664"/>
        <item sd="0" m="1" x="5707"/>
        <item sd="0" m="1" x="5754"/>
        <item sd="0" m="1" x="5796"/>
        <item sd="0" m="1" x="5843"/>
        <item sd="0" m="1" x="5886"/>
        <item sd="0" m="1" x="5932"/>
        <item sd="0" m="1" x="5976"/>
        <item sd="0" m="1" x="6151"/>
        <item sd="0" m="1" x="6197"/>
        <item sd="0" m="1" x="6239"/>
        <item sd="0" m="1" x="6284"/>
        <item sd="0" m="1" x="6328"/>
        <item sd="0" m="1" x="6375"/>
        <item sd="0" m="1" x="6416"/>
        <item sd="0" m="1" x="6464"/>
        <item sd="0" m="1" x="6505"/>
        <item sd="0" m="1" x="6553"/>
        <item sd="0" m="1" x="6595"/>
        <item sd="0" m="1" x="6643"/>
        <item sd="0" m="1" x="6686"/>
        <item sd="0" m="1" x="6863"/>
        <item sd="0" m="1" x="6911"/>
        <item sd="0" m="1" x="6953"/>
        <item sd="0" m="1" x="7000"/>
        <item sd="0" m="1" x="7042"/>
        <item sd="0" m="1" x="7091"/>
        <item sd="0" m="1" x="7132"/>
        <item sd="0" m="1" x="7180"/>
        <item sd="0" m="1" x="7221"/>
        <item sd="0" m="1" x="7269"/>
        <item sd="0" m="1" x="7311"/>
        <item sd="0" m="1" x="7359"/>
        <item sd="0" m="1" x="7580"/>
        <item sd="0" m="1" x="7626"/>
        <item sd="0" m="1" x="7670"/>
        <item sd="0" m="1" x="7715"/>
        <item sd="0" m="1" x="7759"/>
        <item sd="0" m="1" x="7806"/>
        <item sd="0" m="1" x="7849"/>
        <item sd="0" m="1" x="7895"/>
        <item sd="0" m="1" x="7937"/>
        <item sd="0" m="1" x="7984"/>
        <item sd="0" m="1" x="5129"/>
        <item sd="0" m="1" x="5171"/>
        <item sd="0" m="1" x="5218"/>
        <item sd="0" m="1" x="5261"/>
        <item sd="0" m="1" x="5309"/>
        <item sd="0" m="1" x="5351"/>
        <item sd="0" m="1" x="5398"/>
        <item sd="0" m="1" x="5439"/>
        <item sd="0" m="1" x="5489"/>
        <item sd="0" m="1" x="5529"/>
        <item sd="0" m="1" x="5576"/>
        <item sd="0" m="1" x="5620"/>
        <item sd="0" m="1" x="5666"/>
        <item sd="0" m="1" x="5845"/>
        <item sd="0" m="1" x="5888"/>
        <item sd="0" m="1" x="5935"/>
        <item sd="0" m="1" x="5978"/>
        <item sd="0" m="1" x="6023"/>
        <item sd="0" m="1" x="6066"/>
        <item sd="0" m="1" x="6112"/>
        <item sd="0" m="1" x="6152"/>
        <item sd="0" m="1" x="6200"/>
        <item sd="0" m="1" x="6240"/>
        <item sd="0" m="1" x="6286"/>
        <item sd="0" m="1" x="6330"/>
        <item sd="0" m="1" x="6555"/>
        <item sd="0" m="1" x="6597"/>
        <item sd="0" m="1" x="6646"/>
        <item sd="0" m="1" x="6688"/>
        <item sd="0" m="1" x="6735"/>
        <item sd="0" m="1" x="6777"/>
        <item sd="0" m="1" x="6825"/>
        <item sd="0" m="1" x="6864"/>
        <item sd="0" m="1" x="6914"/>
        <item sd="0" m="1" x="6954"/>
        <item sd="0" m="1" x="7002"/>
        <item sd="0" m="1" x="7044"/>
        <item sd="0" m="1" x="7272"/>
        <item sd="0" m="1" x="7313"/>
        <item sd="0" m="1" x="7362"/>
        <item sd="0" m="1" x="7404"/>
        <item sd="0" m="1" x="7451"/>
        <item sd="0" m="1" x="7493"/>
        <item sd="0" m="1" x="7541"/>
        <item sd="0" m="1" x="7581"/>
        <item sd="0" m="1" x="7629"/>
        <item sd="0" m="1" x="7671"/>
        <item sd="0" m="1" x="7717"/>
        <item sd="0" m="1" x="7761"/>
        <item sd="0" m="1" x="7939"/>
        <item sd="0" m="1" x="7987"/>
        <item sd="0" m="1" x="5043"/>
        <item sd="0" m="1" x="5082"/>
        <item sd="0" m="1" x="5132"/>
        <item sd="0" m="1" x="5172"/>
        <item sd="0" m="1" x="5221"/>
        <item sd="0" m="1" x="5262"/>
        <item sd="0" m="1" x="5311"/>
        <item sd="0" m="1" x="5531"/>
        <item sd="0" m="1" x="5579"/>
        <item sd="0" m="1" x="5622"/>
        <item sd="0" m="1" x="5669"/>
        <item sd="0" m="1" x="5710"/>
        <item sd="0" m="1" x="5758"/>
        <item sd="0" m="1" x="5799"/>
        <item sd="0" m="1" x="5848"/>
        <item sd="0" m="1" x="5889"/>
        <item sd="0" m="1" x="5937"/>
        <item sd="0" m="1" x="5979"/>
        <item sd="0" m="1" x="6025"/>
        <item sd="0" m="1" x="6242"/>
        <item sd="0" m="1" x="6289"/>
        <item sd="0" m="1" x="6332"/>
        <item sd="0" m="1" x="6379"/>
        <item sd="0" m="1" x="6419"/>
        <item sd="0" m="1" x="6468"/>
        <item sd="0" m="1" x="6508"/>
        <item sd="0" m="1" x="6558"/>
        <item sd="0" m="1" x="6598"/>
        <item sd="0" m="1" x="6648"/>
        <item sd="0" m="1" x="6690"/>
        <item sd="0" m="1" x="6737"/>
        <item sd="0" m="1" x="6916"/>
        <item sd="0" m="1" x="6956"/>
        <item sd="0" m="1" x="7005"/>
        <item sd="0" m="1" x="7046"/>
        <item sd="0" m="1" x="7095"/>
        <item sd="0" m="1" x="7135"/>
        <item sd="0" m="1" x="7184"/>
        <item sd="0" m="1" x="7223"/>
        <item sd="0" m="1" x="7275"/>
        <item sd="0" m="1" x="7314"/>
        <item sd="0" m="1" x="7364"/>
        <item sd="0" m="1" x="7406"/>
        <item sd="0" m="1" x="7453"/>
        <item sd="0" m="1" x="7631"/>
        <item sd="0" m="1" x="7673"/>
        <item sd="0" m="1" x="7720"/>
        <item sd="0" m="1" x="7763"/>
        <item sd="0" m="1" x="7810"/>
        <item sd="0" m="1" x="7852"/>
        <item sd="0" m="1" x="7899"/>
        <item sd="0" m="1" x="7940"/>
        <item sd="0" m="1" x="7990"/>
        <item sd="0" m="1" x="5224"/>
        <item sd="0" m="1" x="5264"/>
        <item sd="0" m="1" x="5314"/>
        <item sd="0" m="1" x="5354"/>
        <item sd="0" m="1" x="5402"/>
        <item sd="0" m="1" x="5442"/>
        <item sd="0" m="1" x="5493"/>
        <item sd="0" m="1" x="5532"/>
        <item sd="0" m="1" x="5582"/>
        <item sd="0" m="1" x="5623"/>
        <item sd="0" m="1" x="5671"/>
        <item sd="0" m="1" x="5712"/>
        <item sd="0" m="1" x="5940"/>
        <item sd="0" m="1" x="5981"/>
        <item sd="0" m="1" x="6028"/>
        <item sd="0" m="1" x="6069"/>
        <item sd="0" m="1" x="6116"/>
        <item sd="0" m="1" x="6155"/>
        <item sd="0" m="1" x="6204"/>
        <item sd="0" m="1" x="6243"/>
        <item sd="0" m="1" x="6292"/>
        <item sd="0" m="1" x="6333"/>
        <item sd="0" m="1" x="6381"/>
        <item sd="0" m="1" x="6421"/>
        <item sd="0" m="1" x="6600"/>
        <item sd="0" m="1" x="6651"/>
        <item sd="0" m="1" x="6692"/>
        <item sd="0" m="1" x="6740"/>
        <item sd="0" m="1" x="6780"/>
        <item sd="0" m="1" x="6829"/>
        <item sd="0" m="1" x="6867"/>
        <item sd="0" m="1" x="6919"/>
        <item sd="0" m="1" x="6957"/>
        <item sd="0" m="1" x="7008"/>
        <item sd="0" m="1" x="7047"/>
        <item sd="0" m="1" x="7097"/>
        <item sd="0" m="1" x="7316"/>
        <item sd="0" m="1" x="7367"/>
        <item sd="0" m="1" x="7408"/>
        <item sd="0" m="1" x="7456"/>
        <item sd="0" m="1" x="7496"/>
        <item sd="0" m="1" x="7545"/>
        <item sd="0" m="1" x="7584"/>
        <item sd="0" m="1" x="7634"/>
        <item sd="0" m="1" x="7674"/>
        <item sd="0" m="1" x="7723"/>
        <item sd="0" m="1" x="7764"/>
        <item sd="0" m="1" x="7812"/>
        <item sd="0" m="1" x="5047"/>
        <item sd="0" m="1" x="5085"/>
        <item sd="0" m="1" x="5136"/>
        <item sd="0" m="1" x="5174"/>
        <item sd="0" m="1" x="5227"/>
        <item sd="0" m="1" x="5265"/>
        <item sd="0" m="1" x="5316"/>
        <item sd="0" m="1" x="5356"/>
        <item sd="0" m="1" x="5404"/>
        <item sd="0" m="1" x="5584"/>
        <item sd="0" m="1" x="5625"/>
        <item sd="0" m="1" x="5674"/>
        <item sd="0" m="1" x="5714"/>
        <item sd="0" m="1" x="5762"/>
        <item sd="0" m="1" x="5802"/>
        <item sd="0" m="1" x="5852"/>
        <item sd="0" m="1" x="5891"/>
        <item sd="0" m="1" x="5943"/>
        <item sd="0" m="1" x="5982"/>
        <item sd="0" m="1" x="6030"/>
        <item sd="0" m="1" x="6071"/>
        <item sd="0" m="1" x="6294"/>
        <item sd="0" m="1" x="6335"/>
        <item sd="0" m="1" x="6384"/>
        <item sd="0" m="1" x="6423"/>
        <item sd="0" m="1" x="6471"/>
        <item sd="0" m="1" x="6511"/>
        <item sd="0" m="1" x="6562"/>
        <item sd="0" m="1" x="6601"/>
        <item sd="0" m="1" x="6654"/>
        <item sd="0" m="1" x="6693"/>
        <item sd="0" m="1" x="6742"/>
        <item sd="0" m="1" x="6782"/>
        <item sd="0" m="1" x="7010"/>
        <item sd="0" m="1" x="7049"/>
        <item sd="0" m="1" x="7100"/>
        <item sd="0" m="1" x="7138"/>
        <item sd="0" m="1" x="7188"/>
        <item sd="0" m="1" x="7226"/>
        <item sd="0" m="1" x="7279"/>
        <item sd="0" m="1" x="7317"/>
        <item sd="0" m="1" x="7370"/>
        <item sd="0" m="1" x="7409"/>
        <item sd="0" m="1" x="7458"/>
        <item sd="0" m="1" x="7498"/>
        <item sd="0" m="1" x="7726"/>
        <item sd="0" m="1" x="7766"/>
        <item sd="0" m="1" x="7815"/>
        <item sd="0" m="1" x="7855"/>
        <item sd="0" m="1" x="7903"/>
        <item sd="0" m="1" x="7943"/>
        <item sd="0" m="1" x="7994"/>
      </items>
    </pivotField>
    <pivotField axis="axisRow" showAll="0" sortType="ascending" defaultSubtotal="0">
      <items count="5107">
        <item x="5021"/>
        <item x="5020"/>
        <item x="5019"/>
        <item x="5018"/>
        <item x="5017"/>
        <item x="5016"/>
        <item x="5015"/>
        <item x="5014"/>
        <item x="5013"/>
        <item x="5012"/>
        <item x="5011"/>
        <item x="5010"/>
        <item x="5009"/>
        <item x="5008"/>
        <item x="5007"/>
        <item x="5006"/>
        <item x="5005"/>
        <item x="5004"/>
        <item x="5003"/>
        <item x="5002"/>
        <item sd="0" x="5001"/>
        <item sd="0" x="5000"/>
        <item sd="0" x="4999"/>
        <item sd="0" x="4998"/>
        <item sd="0" x="4997"/>
        <item sd="0" x="4996"/>
        <item sd="0" x="4995"/>
        <item sd="0" x="4994"/>
        <item sd="0" x="4993"/>
        <item sd="0" x="4992"/>
        <item sd="0" x="4991"/>
        <item sd="0" x="4990"/>
        <item sd="0" x="4989"/>
        <item sd="0" x="4988"/>
        <item sd="0" x="4987"/>
        <item sd="0" x="4986"/>
        <item sd="0" x="4985"/>
        <item sd="0" x="4984"/>
        <item sd="0" x="4983"/>
        <item sd="0" x="4982"/>
        <item sd="0" x="4981"/>
        <item sd="0" x="4980"/>
        <item sd="0" x="4979"/>
        <item sd="0" x="4978"/>
        <item sd="0" x="4977"/>
        <item sd="0" x="4976"/>
        <item sd="0" x="4975"/>
        <item sd="0" x="4974"/>
        <item sd="0" x="4973"/>
        <item sd="0" x="4972"/>
        <item sd="0" x="4971"/>
        <item sd="0" x="4970"/>
        <item sd="0" x="4969"/>
        <item sd="0" x="4968"/>
        <item sd="0" x="4967"/>
        <item sd="0" x="4966"/>
        <item sd="0" x="4965"/>
        <item sd="0" x="4964"/>
        <item sd="0" x="4963"/>
        <item sd="0" x="4962"/>
        <item sd="0" x="4961"/>
        <item sd="0" x="4960"/>
        <item sd="0" x="4959"/>
        <item sd="0" x="4958"/>
        <item sd="0" x="4957"/>
        <item sd="0" x="4956"/>
        <item sd="0" x="4955"/>
        <item sd="0" x="4954"/>
        <item sd="0" x="4953"/>
        <item sd="0" x="4952"/>
        <item sd="0" x="4951"/>
        <item sd="0" x="4950"/>
        <item sd="0" x="4949"/>
        <item sd="0" x="4948"/>
        <item sd="0" x="4947"/>
        <item sd="0" x="4946"/>
        <item sd="0" x="4945"/>
        <item sd="0" x="4944"/>
        <item sd="0" x="4943"/>
        <item sd="0" x="4942"/>
        <item sd="0" x="4941"/>
        <item sd="0" x="4940"/>
        <item sd="0" x="4939"/>
        <item sd="0" x="4938"/>
        <item sd="0" x="4937"/>
        <item sd="0" x="4936"/>
        <item sd="0" x="4935"/>
        <item sd="0" x="4934"/>
        <item sd="0" x="4933"/>
        <item sd="0" x="4932"/>
        <item sd="0" x="4931"/>
        <item sd="0" x="4930"/>
        <item sd="0" x="4929"/>
        <item sd="0" x="4928"/>
        <item sd="0" x="4927"/>
        <item sd="0" x="4926"/>
        <item sd="0" x="4925"/>
        <item sd="0" x="4924"/>
        <item sd="0" x="4923"/>
        <item sd="0" x="4922"/>
        <item sd="0" x="4921"/>
        <item sd="0" x="4920"/>
        <item sd="0" x="4919"/>
        <item sd="0" x="4918"/>
        <item sd="0" x="4917"/>
        <item sd="0" x="4916"/>
        <item sd="0" x="4915"/>
        <item sd="0" x="4914"/>
        <item sd="0" x="4913"/>
        <item sd="0" x="4912"/>
        <item sd="0" x="4911"/>
        <item sd="0" x="4910"/>
        <item sd="0" x="4909"/>
        <item sd="0" x="4908"/>
        <item sd="0" x="4907"/>
        <item sd="0" x="4906"/>
        <item sd="0" x="4905"/>
        <item sd="0" x="4904"/>
        <item sd="0" x="4903"/>
        <item sd="0" x="4902"/>
        <item sd="0" x="4901"/>
        <item sd="0" x="4900"/>
        <item sd="0" x="4899"/>
        <item sd="0" x="4898"/>
        <item sd="0" x="4897"/>
        <item sd="0" x="4896"/>
        <item sd="0" x="4895"/>
        <item sd="0" x="4894"/>
        <item sd="0" x="4893"/>
        <item sd="0" x="4892"/>
        <item sd="0" x="4891"/>
        <item sd="0" x="4890"/>
        <item sd="0" x="4889"/>
        <item sd="0" x="4888"/>
        <item sd="0" x="4887"/>
        <item sd="0" x="4886"/>
        <item sd="0" x="4885"/>
        <item sd="0" x="4884"/>
        <item sd="0" x="4883"/>
        <item sd="0" x="4882"/>
        <item sd="0" x="4881"/>
        <item sd="0" x="4880"/>
        <item sd="0" x="4879"/>
        <item sd="0" x="4878"/>
        <item sd="0" x="4877"/>
        <item sd="0" x="4876"/>
        <item sd="0" x="4875"/>
        <item sd="0" x="4874"/>
        <item sd="0" x="4873"/>
        <item sd="0" x="4872"/>
        <item sd="0" x="4871"/>
        <item sd="0" x="4870"/>
        <item sd="0" x="4869"/>
        <item sd="0" x="4868"/>
        <item sd="0" x="4867"/>
        <item sd="0" x="4866"/>
        <item sd="0" x="4865"/>
        <item sd="0" x="4864"/>
        <item sd="0" x="4863"/>
        <item sd="0" x="4862"/>
        <item sd="0" x="4861"/>
        <item sd="0" x="4860"/>
        <item sd="0" x="4859"/>
        <item sd="0" x="4858"/>
        <item sd="0" x="4857"/>
        <item sd="0" x="4856"/>
        <item sd="0" x="4855"/>
        <item sd="0" x="4854"/>
        <item sd="0" x="4853"/>
        <item sd="0" x="4852"/>
        <item sd="0" x="4851"/>
        <item sd="0" x="4850"/>
        <item sd="0" x="4849"/>
        <item sd="0" x="4848"/>
        <item sd="0" x="4847"/>
        <item sd="0" x="4846"/>
        <item sd="0" x="4845"/>
        <item sd="0" x="4844"/>
        <item sd="0" x="4843"/>
        <item sd="0" x="4842"/>
        <item sd="0" x="4841"/>
        <item sd="0" x="4840"/>
        <item sd="0" x="4839"/>
        <item sd="0" x="4838"/>
        <item sd="0" x="4837"/>
        <item sd="0" x="4836"/>
        <item sd="0" x="4835"/>
        <item sd="0" x="4834"/>
        <item sd="0" x="4833"/>
        <item sd="0" x="4832"/>
        <item sd="0" x="4831"/>
        <item sd="0" x="4830"/>
        <item sd="0" x="4829"/>
        <item sd="0" x="4828"/>
        <item sd="0" x="4827"/>
        <item sd="0" x="4826"/>
        <item sd="0" x="4825"/>
        <item sd="0" x="4824"/>
        <item sd="0" x="4823"/>
        <item sd="0" x="4822"/>
        <item sd="0" x="4821"/>
        <item sd="0" x="4820"/>
        <item sd="0" x="4819"/>
        <item sd="0" x="4818"/>
        <item sd="0" x="4817"/>
        <item sd="0" x="4816"/>
        <item sd="0" x="4815"/>
        <item sd="0" x="4814"/>
        <item sd="0" x="4813"/>
        <item sd="0" x="4812"/>
        <item sd="0" x="4811"/>
        <item sd="0" x="4810"/>
        <item sd="0" x="4809"/>
        <item sd="0" x="4808"/>
        <item sd="0" x="4807"/>
        <item sd="0" x="4806"/>
        <item sd="0" x="4805"/>
        <item sd="0" x="4804"/>
        <item sd="0" x="4803"/>
        <item sd="0" x="4802"/>
        <item sd="0" x="4801"/>
        <item sd="0" x="4800"/>
        <item sd="0" x="4799"/>
        <item sd="0" x="4798"/>
        <item sd="0" x="4797"/>
        <item sd="0" x="4796"/>
        <item sd="0" x="4795"/>
        <item sd="0" x="4794"/>
        <item sd="0" x="4793"/>
        <item sd="0" x="4792"/>
        <item sd="0" x="4791"/>
        <item sd="0" x="4790"/>
        <item sd="0" x="4789"/>
        <item sd="0" x="4788"/>
        <item sd="0" x="4787"/>
        <item sd="0" x="4786"/>
        <item sd="0" x="4785"/>
        <item sd="0" x="4784"/>
        <item sd="0" x="4783"/>
        <item sd="0" x="4782"/>
        <item sd="0" x="4781"/>
        <item sd="0" x="4780"/>
        <item sd="0" x="4779"/>
        <item sd="0" x="4778"/>
        <item sd="0" x="4777"/>
        <item sd="0" x="4776"/>
        <item sd="0" x="4775"/>
        <item sd="0" x="4774"/>
        <item sd="0" x="4773"/>
        <item sd="0" x="4772"/>
        <item sd="0" x="4771"/>
        <item sd="0" x="4770"/>
        <item sd="0" x="4769"/>
        <item sd="0" x="4768"/>
        <item sd="0" x="4767"/>
        <item sd="0" x="4766"/>
        <item sd="0" x="4765"/>
        <item sd="0" x="4764"/>
        <item sd="0" x="4763"/>
        <item sd="0" x="4762"/>
        <item sd="0" x="4761"/>
        <item sd="0" x="4760"/>
        <item sd="0" x="4759"/>
        <item sd="0" x="4758"/>
        <item sd="0" x="4757"/>
        <item sd="0" x="4756"/>
        <item sd="0" x="4755"/>
        <item sd="0" x="4754"/>
        <item sd="0" x="4753"/>
        <item sd="0" x="4752"/>
        <item sd="0" x="4751"/>
        <item sd="0" x="4750"/>
        <item sd="0" x="4749"/>
        <item sd="0" x="4748"/>
        <item sd="0" x="4747"/>
        <item sd="0" x="4746"/>
        <item sd="0" x="4745"/>
        <item sd="0" x="4744"/>
        <item sd="0" x="4743"/>
        <item sd="0" x="4742"/>
        <item sd="0" x="4741"/>
        <item sd="0" x="4740"/>
        <item sd="0" x="4739"/>
        <item sd="0" x="4738"/>
        <item sd="0" x="4737"/>
        <item sd="0" x="4736"/>
        <item sd="0" x="4735"/>
        <item sd="0" x="4734"/>
        <item sd="0" x="4733"/>
        <item sd="0" x="4732"/>
        <item sd="0" x="4731"/>
        <item sd="0" x="4730"/>
        <item sd="0" x="4729"/>
        <item sd="0" x="4728"/>
        <item sd="0" x="4727"/>
        <item sd="0" x="4726"/>
        <item sd="0" x="4725"/>
        <item sd="0" x="4724"/>
        <item sd="0" x="4723"/>
        <item sd="0" x="4722"/>
        <item sd="0" x="4721"/>
        <item sd="0" x="4720"/>
        <item sd="0" x="4719"/>
        <item sd="0" x="4718"/>
        <item sd="0" x="4717"/>
        <item sd="0" x="4716"/>
        <item sd="0" x="4715"/>
        <item sd="0" x="4714"/>
        <item sd="0" x="4713"/>
        <item sd="0" x="4712"/>
        <item sd="0" x="4711"/>
        <item sd="0" x="4710"/>
        <item sd="0" x="4709"/>
        <item sd="0" x="4708"/>
        <item sd="0" x="4707"/>
        <item sd="0" x="4706"/>
        <item sd="0" x="4705"/>
        <item sd="0" x="4704"/>
        <item sd="0" x="4703"/>
        <item sd="0" x="4702"/>
        <item sd="0" x="4701"/>
        <item sd="0" x="4700"/>
        <item sd="0" x="4699"/>
        <item sd="0" x="4698"/>
        <item sd="0" x="4697"/>
        <item sd="0" x="4696"/>
        <item sd="0" x="4695"/>
        <item sd="0" x="4694"/>
        <item sd="0" x="4693"/>
        <item sd="0" x="4692"/>
        <item sd="0" x="4691"/>
        <item sd="0" x="4690"/>
        <item sd="0" x="4689"/>
        <item sd="0" x="4688"/>
        <item sd="0" x="4687"/>
        <item sd="0" x="4686"/>
        <item sd="0" x="4685"/>
        <item sd="0" x="4684"/>
        <item sd="0" x="4683"/>
        <item sd="0" x="4682"/>
        <item sd="0" x="4681"/>
        <item sd="0" x="4680"/>
        <item sd="0" x="4679"/>
        <item sd="0" x="4678"/>
        <item sd="0" x="4677"/>
        <item sd="0" x="4676"/>
        <item sd="0" x="4675"/>
        <item sd="0" x="4674"/>
        <item sd="0" x="4673"/>
        <item sd="0" x="4672"/>
        <item sd="0" x="4671"/>
        <item sd="0" x="4670"/>
        <item sd="0" x="4669"/>
        <item sd="0" x="4668"/>
        <item sd="0" x="4667"/>
        <item sd="0" x="4666"/>
        <item sd="0" x="4665"/>
        <item sd="0" x="4664"/>
        <item sd="0" x="4663"/>
        <item sd="0" x="4662"/>
        <item sd="0" x="4661"/>
        <item sd="0" x="4660"/>
        <item sd="0" x="4659"/>
        <item sd="0" x="4658"/>
        <item sd="0" x="4657"/>
        <item sd="0" x="4656"/>
        <item sd="0" x="4655"/>
        <item sd="0" x="4654"/>
        <item sd="0" x="4653"/>
        <item sd="0" x="4652"/>
        <item sd="0" x="4651"/>
        <item sd="0" x="4650"/>
        <item sd="0" x="4649"/>
        <item sd="0" x="4648"/>
        <item sd="0" x="4647"/>
        <item sd="0" x="4646"/>
        <item sd="0" x="4645"/>
        <item sd="0" x="4644"/>
        <item sd="0" x="4643"/>
        <item sd="0" x="4642"/>
        <item sd="0" x="4641"/>
        <item sd="0" x="4640"/>
        <item sd="0" x="4639"/>
        <item sd="0" x="4638"/>
        <item sd="0" x="4637"/>
        <item sd="0" x="4636"/>
        <item sd="0" x="4635"/>
        <item sd="0" x="4634"/>
        <item sd="0" x="4633"/>
        <item sd="0" x="4632"/>
        <item sd="0" x="4631"/>
        <item sd="0" x="4630"/>
        <item sd="0" x="4629"/>
        <item sd="0" x="4628"/>
        <item sd="0" x="4627"/>
        <item sd="0" x="4626"/>
        <item sd="0" x="4625"/>
        <item sd="0" x="4624"/>
        <item sd="0" x="4623"/>
        <item sd="0" x="4622"/>
        <item sd="0" x="4621"/>
        <item sd="0" x="4620"/>
        <item sd="0" x="4619"/>
        <item sd="0" x="4618"/>
        <item sd="0" x="4617"/>
        <item sd="0" x="4616"/>
        <item sd="0" x="4615"/>
        <item sd="0" x="4614"/>
        <item sd="0" x="4613"/>
        <item sd="0" x="4612"/>
        <item sd="0" x="4611"/>
        <item sd="0" x="4610"/>
        <item sd="0" x="4609"/>
        <item sd="0" x="4608"/>
        <item sd="0" x="4607"/>
        <item sd="0" x="4606"/>
        <item sd="0" x="4605"/>
        <item sd="0" x="4604"/>
        <item sd="0" x="4603"/>
        <item sd="0" x="4602"/>
        <item sd="0" x="4601"/>
        <item sd="0" x="4600"/>
        <item sd="0" x="4599"/>
        <item sd="0" x="4598"/>
        <item sd="0" x="4597"/>
        <item sd="0" x="4596"/>
        <item sd="0" x="4595"/>
        <item sd="0" x="4594"/>
        <item sd="0" x="4593"/>
        <item sd="0" x="4592"/>
        <item sd="0" x="4591"/>
        <item sd="0" x="4590"/>
        <item sd="0" x="4589"/>
        <item sd="0" x="4588"/>
        <item sd="0" x="4587"/>
        <item sd="0" x="4586"/>
        <item sd="0" x="4585"/>
        <item sd="0" x="4584"/>
        <item sd="0" x="4583"/>
        <item sd="0" x="4582"/>
        <item sd="0" x="4581"/>
        <item sd="0" x="4580"/>
        <item sd="0" x="4579"/>
        <item sd="0" x="4578"/>
        <item sd="0" x="4577"/>
        <item sd="0" x="4576"/>
        <item sd="0" x="4575"/>
        <item sd="0" x="4574"/>
        <item sd="0" x="4573"/>
        <item sd="0" x="4572"/>
        <item sd="0" x="4571"/>
        <item sd="0" x="4570"/>
        <item sd="0" x="4569"/>
        <item sd="0" x="4568"/>
        <item sd="0" x="4567"/>
        <item sd="0" x="4566"/>
        <item sd="0" x="4565"/>
        <item sd="0" x="4564"/>
        <item sd="0" x="4563"/>
        <item sd="0" x="4562"/>
        <item sd="0" x="4561"/>
        <item sd="0" x="4560"/>
        <item sd="0" x="4559"/>
        <item sd="0" x="4558"/>
        <item sd="0" x="4557"/>
        <item sd="0" x="4556"/>
        <item sd="0" x="4555"/>
        <item sd="0" x="4554"/>
        <item sd="0" x="4553"/>
        <item sd="0" x="4552"/>
        <item sd="0" x="4551"/>
        <item sd="0" x="4550"/>
        <item sd="0" x="4549"/>
        <item sd="0" x="4548"/>
        <item sd="0" x="4547"/>
        <item sd="0" x="4546"/>
        <item sd="0" x="4545"/>
        <item sd="0" x="4544"/>
        <item sd="0" x="4543"/>
        <item sd="0" x="4542"/>
        <item sd="0" x="4541"/>
        <item sd="0" x="4540"/>
        <item sd="0" x="4539"/>
        <item sd="0" x="4538"/>
        <item sd="0" x="4537"/>
        <item sd="0" x="4536"/>
        <item sd="0" x="4535"/>
        <item sd="0" x="4534"/>
        <item sd="0" x="4533"/>
        <item sd="0" x="4532"/>
        <item sd="0" x="4531"/>
        <item sd="0" x="4530"/>
        <item sd="0" x="4529"/>
        <item sd="0" x="4528"/>
        <item sd="0" x="4527"/>
        <item sd="0" x="4526"/>
        <item sd="0" x="4525"/>
        <item sd="0" x="4524"/>
        <item sd="0" x="4523"/>
        <item sd="0" x="4522"/>
        <item sd="0" x="4521"/>
        <item sd="0" x="4520"/>
        <item sd="0" x="4519"/>
        <item sd="0" x="4518"/>
        <item sd="0" x="4517"/>
        <item sd="0" x="4516"/>
        <item sd="0" x="4515"/>
        <item sd="0" x="4514"/>
        <item sd="0" x="4513"/>
        <item sd="0" x="4512"/>
        <item sd="0" x="4511"/>
        <item sd="0" x="4510"/>
        <item sd="0" x="4509"/>
        <item sd="0" x="4508"/>
        <item sd="0" x="4507"/>
        <item sd="0" x="4506"/>
        <item sd="0" x="4505"/>
        <item sd="0" x="4504"/>
        <item sd="0" x="4503"/>
        <item sd="0" x="4502"/>
        <item sd="0" x="4501"/>
        <item sd="0" x="4500"/>
        <item sd="0" x="4499"/>
        <item sd="0" x="4498"/>
        <item sd="0" x="4497"/>
        <item sd="0" x="4496"/>
        <item sd="0" x="4495"/>
        <item sd="0" x="4494"/>
        <item sd="0" x="4493"/>
        <item sd="0" x="4492"/>
        <item sd="0" x="4491"/>
        <item sd="0" x="4490"/>
        <item sd="0" x="4489"/>
        <item sd="0" x="4488"/>
        <item sd="0" x="4487"/>
        <item sd="0" x="4486"/>
        <item sd="0" x="4485"/>
        <item sd="0" x="4484"/>
        <item sd="0" x="4483"/>
        <item sd="0" x="4482"/>
        <item sd="0" x="4481"/>
        <item sd="0" x="4480"/>
        <item sd="0" x="4479"/>
        <item sd="0" x="4478"/>
        <item sd="0" x="4477"/>
        <item sd="0" x="4476"/>
        <item sd="0" x="4475"/>
        <item sd="0" x="4474"/>
        <item sd="0" x="4473"/>
        <item sd="0" x="4472"/>
        <item sd="0" x="4471"/>
        <item sd="0" x="4470"/>
        <item sd="0" x="4469"/>
        <item sd="0" x="4468"/>
        <item sd="0" x="4467"/>
        <item sd="0" x="4466"/>
        <item sd="0" x="4465"/>
        <item sd="0" x="4464"/>
        <item sd="0" x="4463"/>
        <item sd="0" x="4462"/>
        <item sd="0" x="4461"/>
        <item sd="0" x="4460"/>
        <item sd="0" x="4459"/>
        <item sd="0" x="4458"/>
        <item sd="0" x="4457"/>
        <item sd="0" x="4456"/>
        <item sd="0" x="4455"/>
        <item sd="0" x="4454"/>
        <item sd="0" x="4453"/>
        <item sd="0" x="4452"/>
        <item sd="0" x="4451"/>
        <item sd="0" x="4450"/>
        <item sd="0" x="4449"/>
        <item sd="0" x="4448"/>
        <item sd="0" x="4447"/>
        <item sd="0" x="4446"/>
        <item sd="0" x="4445"/>
        <item sd="0" x="4444"/>
        <item sd="0" x="4443"/>
        <item sd="0" x="4442"/>
        <item sd="0" x="4441"/>
        <item sd="0" x="4440"/>
        <item sd="0" x="4439"/>
        <item sd="0" x="4438"/>
        <item sd="0" x="4437"/>
        <item sd="0" x="4436"/>
        <item sd="0" x="4435"/>
        <item sd="0" x="4434"/>
        <item sd="0" x="4433"/>
        <item sd="0" x="4432"/>
        <item sd="0" x="4431"/>
        <item sd="0" x="4430"/>
        <item sd="0" x="4429"/>
        <item sd="0" x="4428"/>
        <item sd="0" x="4427"/>
        <item sd="0" x="4426"/>
        <item sd="0" x="4425"/>
        <item sd="0" x="4424"/>
        <item sd="0" x="4423"/>
        <item sd="0" x="4422"/>
        <item sd="0" x="4421"/>
        <item sd="0" x="4420"/>
        <item sd="0" x="4419"/>
        <item sd="0" x="4418"/>
        <item sd="0" x="4417"/>
        <item sd="0" x="4416"/>
        <item sd="0" x="4415"/>
        <item sd="0" x="4414"/>
        <item sd="0" x="4413"/>
        <item sd="0" x="4412"/>
        <item sd="0" x="4411"/>
        <item sd="0" x="4410"/>
        <item sd="0" x="4409"/>
        <item sd="0" x="4408"/>
        <item sd="0" x="4407"/>
        <item sd="0" x="4406"/>
        <item sd="0" x="4405"/>
        <item sd="0" x="4404"/>
        <item sd="0" x="4403"/>
        <item sd="0" x="4402"/>
        <item sd="0" x="4401"/>
        <item sd="0" x="4400"/>
        <item sd="0" x="4399"/>
        <item sd="0" x="4398"/>
        <item sd="0" x="4397"/>
        <item sd="0" x="4396"/>
        <item sd="0" x="4395"/>
        <item sd="0" x="4394"/>
        <item sd="0" x="4393"/>
        <item sd="0" x="4392"/>
        <item sd="0" x="4391"/>
        <item sd="0" x="4390"/>
        <item sd="0" x="4389"/>
        <item sd="0" x="4388"/>
        <item sd="0" x="4387"/>
        <item sd="0" x="4386"/>
        <item sd="0" x="4385"/>
        <item sd="0" x="4384"/>
        <item sd="0" x="4383"/>
        <item sd="0" x="4382"/>
        <item sd="0" x="4381"/>
        <item sd="0" x="4380"/>
        <item sd="0" x="4379"/>
        <item sd="0" x="4378"/>
        <item sd="0" x="4377"/>
        <item sd="0" x="4376"/>
        <item sd="0" x="4375"/>
        <item sd="0" x="4374"/>
        <item sd="0" x="4373"/>
        <item sd="0" x="4372"/>
        <item sd="0" x="4371"/>
        <item sd="0" x="4370"/>
        <item sd="0" x="4369"/>
        <item sd="0" x="4368"/>
        <item sd="0" x="4367"/>
        <item sd="0" x="4366"/>
        <item sd="0" x="4365"/>
        <item sd="0" x="4364"/>
        <item sd="0" x="4363"/>
        <item sd="0" x="4362"/>
        <item sd="0" x="4361"/>
        <item sd="0" x="4360"/>
        <item sd="0" x="4359"/>
        <item sd="0" x="4358"/>
        <item sd="0" x="4357"/>
        <item sd="0" x="4356"/>
        <item sd="0" x="4355"/>
        <item sd="0" x="4354"/>
        <item sd="0" x="4353"/>
        <item sd="0" x="4352"/>
        <item sd="0" x="4351"/>
        <item sd="0" x="4350"/>
        <item sd="0" x="4349"/>
        <item sd="0" x="4348"/>
        <item sd="0" x="4347"/>
        <item sd="0" x="4346"/>
        <item sd="0" x="4345"/>
        <item sd="0" x="4344"/>
        <item sd="0" x="4343"/>
        <item sd="0" x="4342"/>
        <item sd="0" x="4341"/>
        <item sd="0" x="4340"/>
        <item sd="0" x="4339"/>
        <item sd="0" x="4338"/>
        <item sd="0" x="4337"/>
        <item sd="0" x="4336"/>
        <item sd="0" x="4335"/>
        <item sd="0" x="4334"/>
        <item sd="0" x="4333"/>
        <item sd="0" x="4332"/>
        <item sd="0" x="4331"/>
        <item sd="0" x="4330"/>
        <item sd="0" x="4329"/>
        <item sd="0" x="4328"/>
        <item sd="0" x="4327"/>
        <item sd="0" x="4326"/>
        <item sd="0" x="4325"/>
        <item sd="0" x="4324"/>
        <item sd="0" x="4323"/>
        <item sd="0" x="4322"/>
        <item sd="0" x="4321"/>
        <item sd="0" x="4320"/>
        <item sd="0" x="4319"/>
        <item sd="0" x="4318"/>
        <item sd="0" x="4317"/>
        <item sd="0" x="4316"/>
        <item sd="0" x="4315"/>
        <item sd="0" x="4314"/>
        <item sd="0" x="4313"/>
        <item sd="0" x="4312"/>
        <item sd="0" x="4311"/>
        <item sd="0" x="4310"/>
        <item sd="0" x="4309"/>
        <item sd="0" x="4308"/>
        <item sd="0" x="4307"/>
        <item sd="0" x="4306"/>
        <item sd="0" x="4305"/>
        <item sd="0" x="4304"/>
        <item sd="0" x="4303"/>
        <item sd="0" x="4302"/>
        <item sd="0" x="4301"/>
        <item sd="0" x="4300"/>
        <item sd="0" x="4299"/>
        <item sd="0" x="4298"/>
        <item sd="0" x="4297"/>
        <item sd="0" x="4296"/>
        <item sd="0" x="4295"/>
        <item sd="0" x="4294"/>
        <item sd="0" x="4293"/>
        <item sd="0" x="4292"/>
        <item sd="0" x="4291"/>
        <item sd="0" x="4290"/>
        <item sd="0" x="4289"/>
        <item sd="0" x="4288"/>
        <item sd="0" x="4287"/>
        <item sd="0" x="4286"/>
        <item sd="0" x="4285"/>
        <item sd="0" x="4284"/>
        <item sd="0" x="4283"/>
        <item sd="0" x="4282"/>
        <item sd="0" x="4281"/>
        <item sd="0" x="4280"/>
        <item sd="0" x="4279"/>
        <item sd="0" x="4278"/>
        <item sd="0" x="4277"/>
        <item sd="0" x="4276"/>
        <item sd="0" x="4275"/>
        <item sd="0" x="4274"/>
        <item sd="0" x="4273"/>
        <item sd="0" x="4272"/>
        <item sd="0" x="4271"/>
        <item sd="0" x="4270"/>
        <item sd="0" x="4269"/>
        <item sd="0" x="4268"/>
        <item sd="0" x="4267"/>
        <item sd="0" x="4266"/>
        <item sd="0" x="4265"/>
        <item sd="0" x="4264"/>
        <item sd="0" x="4263"/>
        <item sd="0" x="4262"/>
        <item sd="0" x="4261"/>
        <item sd="0" x="4260"/>
        <item sd="0" x="4259"/>
        <item sd="0" x="4258"/>
        <item sd="0" x="4257"/>
        <item sd="0" x="4256"/>
        <item sd="0" x="4255"/>
        <item sd="0" x="4254"/>
        <item sd="0" x="4253"/>
        <item sd="0" x="4252"/>
        <item sd="0" x="4251"/>
        <item sd="0" x="4250"/>
        <item sd="0" x="4249"/>
        <item sd="0" x="4248"/>
        <item sd="0" x="4247"/>
        <item sd="0" x="4246"/>
        <item sd="0" x="4245"/>
        <item sd="0" x="4244"/>
        <item sd="0" x="4243"/>
        <item sd="0" x="4242"/>
        <item sd="0" x="4241"/>
        <item sd="0" x="4240"/>
        <item sd="0" x="4239"/>
        <item sd="0" x="4238"/>
        <item sd="0" x="4237"/>
        <item sd="0" x="4236"/>
        <item sd="0" x="4235"/>
        <item sd="0" x="4234"/>
        <item sd="0" x="4233"/>
        <item sd="0" x="4232"/>
        <item sd="0" x="4231"/>
        <item sd="0" x="4230"/>
        <item sd="0" x="4229"/>
        <item sd="0" x="4228"/>
        <item sd="0" x="4227"/>
        <item sd="0" x="4226"/>
        <item sd="0" x="4225"/>
        <item sd="0" x="4224"/>
        <item sd="0" x="4223"/>
        <item sd="0" x="4222"/>
        <item sd="0" x="4221"/>
        <item sd="0" x="4220"/>
        <item sd="0" x="4219"/>
        <item sd="0" x="4218"/>
        <item sd="0" x="4217"/>
        <item sd="0" x="4216"/>
        <item sd="0" x="4215"/>
        <item sd="0" x="4214"/>
        <item sd="0" x="4213"/>
        <item sd="0" x="4212"/>
        <item sd="0" x="4211"/>
        <item sd="0" x="4210"/>
        <item sd="0" x="4209"/>
        <item sd="0" x="4208"/>
        <item sd="0" x="4207"/>
        <item sd="0" x="4206"/>
        <item sd="0" x="4205"/>
        <item sd="0" x="4204"/>
        <item sd="0" x="4203"/>
        <item sd="0" x="4202"/>
        <item sd="0" x="4201"/>
        <item sd="0" x="4200"/>
        <item sd="0" x="4199"/>
        <item sd="0" x="4198"/>
        <item sd="0" x="4197"/>
        <item sd="0" x="4196"/>
        <item sd="0" x="4195"/>
        <item sd="0" x="4194"/>
        <item sd="0" x="4193"/>
        <item sd="0" x="4192"/>
        <item sd="0" x="4191"/>
        <item sd="0" x="4190"/>
        <item sd="0" x="4189"/>
        <item sd="0" x="4188"/>
        <item sd="0" x="4187"/>
        <item sd="0" x="4186"/>
        <item sd="0" x="4185"/>
        <item sd="0" x="4184"/>
        <item sd="0" x="4183"/>
        <item sd="0" x="4182"/>
        <item sd="0" x="4181"/>
        <item sd="0" x="4180"/>
        <item sd="0" x="4179"/>
        <item sd="0" x="4178"/>
        <item sd="0" x="4177"/>
        <item sd="0" x="4176"/>
        <item sd="0" x="4175"/>
        <item sd="0" x="4174"/>
        <item sd="0" x="4173"/>
        <item sd="0" x="4172"/>
        <item sd="0" x="4171"/>
        <item sd="0" x="4170"/>
        <item sd="0" x="4169"/>
        <item sd="0" x="4168"/>
        <item sd="0" x="4167"/>
        <item sd="0" x="4166"/>
        <item sd="0" x="4165"/>
        <item sd="0" x="4164"/>
        <item sd="0" x="4163"/>
        <item sd="0" x="4162"/>
        <item sd="0" x="4161"/>
        <item sd="0" x="4160"/>
        <item sd="0" x="4159"/>
        <item sd="0" x="4158"/>
        <item sd="0" x="4157"/>
        <item sd="0" x="4156"/>
        <item sd="0" x="4155"/>
        <item sd="0" x="4154"/>
        <item sd="0" x="4153"/>
        <item sd="0" x="4152"/>
        <item sd="0" x="4151"/>
        <item sd="0" x="4150"/>
        <item sd="0" x="4149"/>
        <item sd="0" x="4148"/>
        <item sd="0" x="4147"/>
        <item sd="0" x="4146"/>
        <item sd="0" x="4145"/>
        <item sd="0" x="4144"/>
        <item sd="0" x="4143"/>
        <item sd="0" x="4142"/>
        <item sd="0" x="4141"/>
        <item sd="0" x="4140"/>
        <item sd="0" x="4139"/>
        <item sd="0" x="4138"/>
        <item sd="0" x="4137"/>
        <item sd="0" x="4136"/>
        <item sd="0" x="4135"/>
        <item sd="0" x="4134"/>
        <item sd="0" x="4133"/>
        <item sd="0" x="4132"/>
        <item sd="0" x="4131"/>
        <item sd="0" x="4130"/>
        <item sd="0" x="4129"/>
        <item sd="0" x="4128"/>
        <item sd="0" x="4127"/>
        <item sd="0" x="4126"/>
        <item sd="0" x="4125"/>
        <item sd="0" x="4124"/>
        <item sd="0" x="4123"/>
        <item sd="0" x="4122"/>
        <item sd="0" x="4121"/>
        <item sd="0" x="4120"/>
        <item sd="0" x="4119"/>
        <item sd="0" x="4118"/>
        <item sd="0" x="4117"/>
        <item sd="0" x="4116"/>
        <item sd="0" x="4115"/>
        <item sd="0" x="4114"/>
        <item sd="0" x="4113"/>
        <item sd="0" x="4112"/>
        <item sd="0" x="4111"/>
        <item sd="0" x="4110"/>
        <item sd="0" x="4109"/>
        <item sd="0" x="4108"/>
        <item sd="0" x="4107"/>
        <item sd="0" x="4106"/>
        <item sd="0" x="4105"/>
        <item sd="0" x="4104"/>
        <item sd="0" x="4103"/>
        <item sd="0" x="4102"/>
        <item sd="0" x="4101"/>
        <item sd="0" x="4100"/>
        <item sd="0" x="4099"/>
        <item sd="0" x="4098"/>
        <item sd="0" x="4097"/>
        <item sd="0" x="4096"/>
        <item sd="0" x="4095"/>
        <item sd="0" x="4094"/>
        <item sd="0" x="4093"/>
        <item sd="0" x="4092"/>
        <item sd="0" x="4091"/>
        <item sd="0" x="4090"/>
        <item sd="0" x="4089"/>
        <item sd="0" x="4088"/>
        <item sd="0" x="4087"/>
        <item sd="0" x="4086"/>
        <item sd="0" x="4085"/>
        <item sd="0" x="4084"/>
        <item sd="0" x="4083"/>
        <item sd="0" x="4082"/>
        <item sd="0" x="4081"/>
        <item sd="0" x="4080"/>
        <item sd="0" x="4079"/>
        <item sd="0" x="4078"/>
        <item sd="0" x="4077"/>
        <item sd="0" x="4076"/>
        <item sd="0" x="4075"/>
        <item sd="0" x="4074"/>
        <item sd="0" x="4073"/>
        <item sd="0" x="4072"/>
        <item sd="0" x="4071"/>
        <item sd="0" x="4070"/>
        <item sd="0" x="4069"/>
        <item sd="0" x="4068"/>
        <item sd="0" x="4067"/>
        <item sd="0" x="4066"/>
        <item sd="0" x="4065"/>
        <item sd="0" x="4064"/>
        <item sd="0" x="4063"/>
        <item sd="0" x="4062"/>
        <item sd="0" x="4061"/>
        <item sd="0" x="4060"/>
        <item sd="0" x="4059"/>
        <item sd="0" x="4058"/>
        <item sd="0" x="4057"/>
        <item sd="0" x="4056"/>
        <item sd="0" x="4055"/>
        <item sd="0" x="4054"/>
        <item sd="0" x="4053"/>
        <item sd="0" x="4052"/>
        <item sd="0" x="4051"/>
        <item sd="0" x="4050"/>
        <item sd="0" x="4049"/>
        <item sd="0" x="4048"/>
        <item sd="0" x="4047"/>
        <item sd="0" x="4046"/>
        <item sd="0" x="4045"/>
        <item sd="0" x="4044"/>
        <item sd="0" x="4043"/>
        <item sd="0" x="4042"/>
        <item sd="0" x="4041"/>
        <item sd="0" x="4040"/>
        <item sd="0" x="4039"/>
        <item sd="0" x="4038"/>
        <item sd="0" x="4037"/>
        <item sd="0" x="4036"/>
        <item sd="0" x="4035"/>
        <item sd="0" x="4034"/>
        <item sd="0" x="4033"/>
        <item sd="0" x="4032"/>
        <item sd="0" x="4031"/>
        <item sd="0" x="4030"/>
        <item sd="0" x="4029"/>
        <item sd="0" x="4028"/>
        <item sd="0" x="4027"/>
        <item sd="0" x="4026"/>
        <item sd="0" x="4025"/>
        <item sd="0" x="4024"/>
        <item sd="0" x="4023"/>
        <item sd="0" x="4022"/>
        <item sd="0" x="4021"/>
        <item sd="0" x="4020"/>
        <item sd="0" x="4019"/>
        <item sd="0" x="4018"/>
        <item sd="0" x="4017"/>
        <item sd="0" x="4016"/>
        <item sd="0" x="4015"/>
        <item sd="0" x="4014"/>
        <item sd="0" x="4013"/>
        <item sd="0" x="4012"/>
        <item sd="0" x="4011"/>
        <item sd="0" x="4010"/>
        <item sd="0" x="4009"/>
        <item sd="0" x="4008"/>
        <item sd="0" x="4007"/>
        <item sd="0" x="4006"/>
        <item sd="0" x="4005"/>
        <item sd="0" x="4004"/>
        <item sd="0" x="4003"/>
        <item sd="0" x="4002"/>
        <item sd="0" x="4001"/>
        <item sd="0" x="4000"/>
        <item sd="0" x="3999"/>
        <item sd="0" x="3998"/>
        <item sd="0" x="3997"/>
        <item sd="0" x="3996"/>
        <item sd="0" x="3995"/>
        <item sd="0" x="3994"/>
        <item sd="0" x="3993"/>
        <item sd="0" x="3992"/>
        <item sd="0" x="3991"/>
        <item sd="0" x="3990"/>
        <item sd="0" x="3989"/>
        <item sd="0" x="3988"/>
        <item sd="0" x="3987"/>
        <item sd="0" x="3986"/>
        <item sd="0" x="3985"/>
        <item sd="0" x="3984"/>
        <item sd="0" x="3983"/>
        <item sd="0" x="3982"/>
        <item sd="0" x="3981"/>
        <item sd="0" x="3980"/>
        <item sd="0" x="3979"/>
        <item sd="0" x="3978"/>
        <item sd="0" x="3977"/>
        <item sd="0" x="3976"/>
        <item sd="0" x="3975"/>
        <item sd="0" x="3974"/>
        <item sd="0" x="3973"/>
        <item sd="0" x="3972"/>
        <item sd="0" x="3971"/>
        <item sd="0" x="3970"/>
        <item sd="0" x="3969"/>
        <item sd="0" x="3968"/>
        <item sd="0" x="3967"/>
        <item sd="0" x="3966"/>
        <item sd="0" x="3965"/>
        <item sd="0" x="3964"/>
        <item sd="0" x="3963"/>
        <item sd="0" x="3962"/>
        <item sd="0" x="3961"/>
        <item sd="0" x="3960"/>
        <item sd="0" x="3959"/>
        <item sd="0" x="3958"/>
        <item sd="0" x="3957"/>
        <item sd="0" x="3956"/>
        <item sd="0" x="3955"/>
        <item sd="0" x="3954"/>
        <item sd="0" x="3953"/>
        <item sd="0" x="3952"/>
        <item sd="0" x="3951"/>
        <item sd="0" x="3950"/>
        <item sd="0" x="3949"/>
        <item sd="0" x="3948"/>
        <item sd="0" x="3947"/>
        <item sd="0" x="3946"/>
        <item sd="0" x="3945"/>
        <item sd="0" x="3944"/>
        <item sd="0" x="3943"/>
        <item sd="0" x="3942"/>
        <item sd="0" x="3941"/>
        <item sd="0" x="3940"/>
        <item sd="0" x="3939"/>
        <item sd="0" x="3938"/>
        <item sd="0" x="3937"/>
        <item sd="0" x="3936"/>
        <item sd="0" x="3935"/>
        <item sd="0" x="3934"/>
        <item sd="0" x="3933"/>
        <item sd="0" x="3932"/>
        <item sd="0" x="3931"/>
        <item sd="0" x="3930"/>
        <item sd="0" x="3929"/>
        <item sd="0" x="3928"/>
        <item sd="0" x="3927"/>
        <item sd="0" x="3926"/>
        <item sd="0" x="3925"/>
        <item sd="0" x="3924"/>
        <item sd="0" x="3923"/>
        <item sd="0" x="3922"/>
        <item sd="0" x="3921"/>
        <item sd="0" x="3920"/>
        <item sd="0" x="3919"/>
        <item sd="0" x="3918"/>
        <item sd="0" x="3917"/>
        <item sd="0" x="3916"/>
        <item sd="0" x="3915"/>
        <item sd="0" x="3914"/>
        <item sd="0" x="3913"/>
        <item sd="0" x="3912"/>
        <item sd="0" x="3911"/>
        <item sd="0" x="3910"/>
        <item sd="0" x="3909"/>
        <item sd="0" x="3908"/>
        <item sd="0" x="3907"/>
        <item sd="0" x="3906"/>
        <item sd="0" x="3905"/>
        <item sd="0" x="3904"/>
        <item sd="0" x="3903"/>
        <item sd="0" x="3902"/>
        <item sd="0" x="3901"/>
        <item sd="0" x="3900"/>
        <item sd="0" x="3899"/>
        <item sd="0" x="3898"/>
        <item sd="0" x="3897"/>
        <item sd="0" x="3896"/>
        <item sd="0" x="3895"/>
        <item sd="0" x="3894"/>
        <item sd="0" x="3893"/>
        <item sd="0" x="3892"/>
        <item sd="0" x="3891"/>
        <item sd="0" x="3890"/>
        <item sd="0" x="3889"/>
        <item sd="0" x="3888"/>
        <item sd="0" x="3887"/>
        <item sd="0" x="3886"/>
        <item sd="0" x="3885"/>
        <item sd="0" x="3884"/>
        <item sd="0" x="3883"/>
        <item sd="0" x="3882"/>
        <item sd="0" x="3881"/>
        <item sd="0" x="3880"/>
        <item sd="0" x="3879"/>
        <item sd="0" x="3878"/>
        <item sd="0" x="3877"/>
        <item sd="0" x="3876"/>
        <item sd="0" x="3875"/>
        <item sd="0" x="3874"/>
        <item sd="0" x="3873"/>
        <item sd="0" x="3872"/>
        <item sd="0" x="3871"/>
        <item sd="0" x="3870"/>
        <item sd="0" x="3869"/>
        <item sd="0" x="3868"/>
        <item sd="0" x="3867"/>
        <item sd="0" x="3866"/>
        <item sd="0" x="3865"/>
        <item sd="0" x="3864"/>
        <item sd="0" x="3863"/>
        <item sd="0" x="3862"/>
        <item sd="0" x="3861"/>
        <item sd="0" x="3860"/>
        <item sd="0" x="3859"/>
        <item sd="0" x="3858"/>
        <item sd="0" x="3857"/>
        <item sd="0" x="3856"/>
        <item sd="0" x="3855"/>
        <item sd="0" x="3854"/>
        <item sd="0" x="3853"/>
        <item sd="0" x="3852"/>
        <item sd="0" x="3851"/>
        <item sd="0" x="3850"/>
        <item sd="0" x="3849"/>
        <item sd="0" x="3848"/>
        <item sd="0" x="3847"/>
        <item sd="0" x="3846"/>
        <item sd="0" x="3845"/>
        <item sd="0" x="3844"/>
        <item sd="0" x="3843"/>
        <item sd="0" x="3842"/>
        <item sd="0" x="3841"/>
        <item sd="0" x="3840"/>
        <item sd="0" x="3839"/>
        <item sd="0" x="3838"/>
        <item sd="0" x="3837"/>
        <item sd="0" x="3836"/>
        <item sd="0" x="3835"/>
        <item sd="0" x="3834"/>
        <item sd="0" x="3833"/>
        <item sd="0" x="3832"/>
        <item sd="0" x="3831"/>
        <item sd="0" x="3830"/>
        <item sd="0" x="3829"/>
        <item sd="0" x="3828"/>
        <item sd="0" x="3827"/>
        <item sd="0" x="3826"/>
        <item sd="0" x="3825"/>
        <item sd="0" x="3824"/>
        <item sd="0" x="3823"/>
        <item sd="0" x="3822"/>
        <item sd="0" x="3821"/>
        <item sd="0" x="3820"/>
        <item sd="0" x="3819"/>
        <item sd="0" x="3818"/>
        <item sd="0" x="3817"/>
        <item sd="0" x="3816"/>
        <item sd="0" x="3815"/>
        <item sd="0" x="3814"/>
        <item sd="0" x="3813"/>
        <item sd="0" x="3812"/>
        <item sd="0" x="3811"/>
        <item sd="0" x="3810"/>
        <item sd="0" x="3809"/>
        <item sd="0" x="3808"/>
        <item sd="0" x="3807"/>
        <item sd="0" x="3806"/>
        <item sd="0" x="3805"/>
        <item sd="0" x="3804"/>
        <item sd="0" x="3803"/>
        <item sd="0" x="3802"/>
        <item sd="0" x="3801"/>
        <item sd="0" x="3800"/>
        <item sd="0" x="3799"/>
        <item sd="0" x="3798"/>
        <item sd="0" x="3797"/>
        <item sd="0" x="3796"/>
        <item sd="0" x="3795"/>
        <item sd="0" x="3794"/>
        <item sd="0" x="3793"/>
        <item sd="0" x="3792"/>
        <item sd="0" x="3791"/>
        <item sd="0" x="3790"/>
        <item sd="0" x="3789"/>
        <item sd="0" x="3788"/>
        <item sd="0" x="3787"/>
        <item sd="0" x="3786"/>
        <item sd="0" x="3785"/>
        <item sd="0" x="3784"/>
        <item sd="0" x="3783"/>
        <item sd="0" x="3782"/>
        <item sd="0" x="3781"/>
        <item sd="0" x="3780"/>
        <item sd="0" x="3779"/>
        <item sd="0" x="3778"/>
        <item sd="0" x="3777"/>
        <item sd="0" x="3776"/>
        <item sd="0" x="3775"/>
        <item sd="0" x="3774"/>
        <item sd="0" x="3773"/>
        <item sd="0" x="3772"/>
        <item sd="0" x="3771"/>
        <item sd="0" x="3770"/>
        <item sd="0" x="3769"/>
        <item sd="0" x="3768"/>
        <item sd="0" x="3767"/>
        <item sd="0" x="3766"/>
        <item sd="0" x="3765"/>
        <item sd="0" x="3764"/>
        <item sd="0" x="3763"/>
        <item sd="0" x="3762"/>
        <item sd="0" x="3761"/>
        <item sd="0" x="3760"/>
        <item sd="0" x="3759"/>
        <item sd="0" x="3758"/>
        <item sd="0" x="3757"/>
        <item sd="0" x="3756"/>
        <item sd="0" x="3755"/>
        <item sd="0" x="3754"/>
        <item sd="0" x="3753"/>
        <item sd="0" x="3752"/>
        <item sd="0" x="3751"/>
        <item sd="0" x="3750"/>
        <item sd="0" x="3749"/>
        <item sd="0" x="3748"/>
        <item sd="0" x="3747"/>
        <item sd="0" x="3746"/>
        <item sd="0" x="3745"/>
        <item sd="0" x="3744"/>
        <item sd="0" x="3743"/>
        <item sd="0" x="3742"/>
        <item sd="0" x="3741"/>
        <item sd="0" x="3740"/>
        <item sd="0" x="3739"/>
        <item sd="0" x="3738"/>
        <item sd="0" x="3737"/>
        <item sd="0" x="3736"/>
        <item sd="0" x="3735"/>
        <item sd="0" x="3734"/>
        <item sd="0" x="3733"/>
        <item sd="0" x="3732"/>
        <item sd="0" x="3731"/>
        <item sd="0" x="3730"/>
        <item sd="0" x="3729"/>
        <item sd="0" x="3728"/>
        <item sd="0" x="3727"/>
        <item sd="0" x="3726"/>
        <item sd="0" x="3725"/>
        <item sd="0" x="3724"/>
        <item sd="0" x="3723"/>
        <item sd="0" x="3722"/>
        <item sd="0" x="3721"/>
        <item sd="0" x="3720"/>
        <item sd="0" x="3719"/>
        <item sd="0" x="3718"/>
        <item sd="0" x="3717"/>
        <item sd="0" x="3716"/>
        <item sd="0" x="3715"/>
        <item sd="0" x="3714"/>
        <item sd="0" x="3713"/>
        <item sd="0" x="3712"/>
        <item sd="0" x="3711"/>
        <item sd="0" x="3710"/>
        <item sd="0" x="3709"/>
        <item sd="0" x="3708"/>
        <item sd="0" x="3707"/>
        <item sd="0" x="3706"/>
        <item sd="0" x="3705"/>
        <item sd="0" x="3704"/>
        <item sd="0" x="3703"/>
        <item sd="0" x="3702"/>
        <item sd="0" x="3701"/>
        <item sd="0" x="3700"/>
        <item sd="0" x="3699"/>
        <item sd="0" x="3698"/>
        <item sd="0" x="3697"/>
        <item sd="0" x="3696"/>
        <item sd="0" x="3695"/>
        <item sd="0" x="3694"/>
        <item sd="0" x="3693"/>
        <item sd="0" x="3692"/>
        <item sd="0" x="3691"/>
        <item sd="0" x="3690"/>
        <item sd="0" x="3689"/>
        <item sd="0" x="3688"/>
        <item sd="0" x="3687"/>
        <item sd="0" x="3686"/>
        <item sd="0" x="3685"/>
        <item sd="0" x="3684"/>
        <item sd="0" x="3683"/>
        <item sd="0" x="3682"/>
        <item sd="0" x="3681"/>
        <item sd="0" x="3680"/>
        <item sd="0" x="3679"/>
        <item sd="0" x="3678"/>
        <item sd="0" x="3677"/>
        <item sd="0" x="3676"/>
        <item sd="0" x="3675"/>
        <item sd="0" x="3674"/>
        <item sd="0" x="3673"/>
        <item sd="0" x="3672"/>
        <item sd="0" x="3671"/>
        <item sd="0" x="3670"/>
        <item sd="0" x="3669"/>
        <item sd="0" x="3668"/>
        <item sd="0" x="3667"/>
        <item sd="0" x="3666"/>
        <item sd="0" x="3665"/>
        <item sd="0" x="3664"/>
        <item sd="0" x="3663"/>
        <item sd="0" x="3662"/>
        <item sd="0" x="3661"/>
        <item sd="0" x="3660"/>
        <item sd="0" x="3659"/>
        <item sd="0" x="3658"/>
        <item sd="0" x="3657"/>
        <item sd="0" x="3656"/>
        <item sd="0" x="3655"/>
        <item sd="0" x="3654"/>
        <item sd="0" x="3653"/>
        <item sd="0" x="3652"/>
        <item sd="0" x="3651"/>
        <item sd="0" x="3650"/>
        <item sd="0" x="3649"/>
        <item sd="0" x="3648"/>
        <item sd="0" x="3647"/>
        <item sd="0" x="3646"/>
        <item sd="0" x="3645"/>
        <item sd="0" x="3644"/>
        <item sd="0" x="3643"/>
        <item sd="0" x="3642"/>
        <item sd="0" x="3641"/>
        <item sd="0" x="3640"/>
        <item sd="0" x="3639"/>
        <item sd="0" x="3638"/>
        <item sd="0" x="3637"/>
        <item sd="0" x="3636"/>
        <item sd="0" x="3635"/>
        <item sd="0" x="3634"/>
        <item sd="0" x="3633"/>
        <item sd="0" x="3632"/>
        <item sd="0" x="3631"/>
        <item sd="0" x="3630"/>
        <item sd="0" x="3629"/>
        <item sd="0" x="3628"/>
        <item sd="0" x="3627"/>
        <item sd="0" x="3626"/>
        <item sd="0" x="3625"/>
        <item sd="0" x="3624"/>
        <item sd="0" x="3623"/>
        <item sd="0" x="3622"/>
        <item sd="0" x="3621"/>
        <item sd="0" x="3620"/>
        <item sd="0" x="3619"/>
        <item sd="0" x="3618"/>
        <item sd="0" x="3617"/>
        <item sd="0" x="3616"/>
        <item sd="0" x="3615"/>
        <item sd="0" x="3614"/>
        <item sd="0" x="3613"/>
        <item sd="0" x="3612"/>
        <item sd="0" x="3611"/>
        <item sd="0" x="3610"/>
        <item sd="0" x="3609"/>
        <item sd="0" x="3608"/>
        <item sd="0" x="3607"/>
        <item sd="0" x="3606"/>
        <item sd="0" x="3605"/>
        <item sd="0" x="3604"/>
        <item sd="0" x="3603"/>
        <item sd="0" x="3602"/>
        <item sd="0" x="3601"/>
        <item sd="0" x="3600"/>
        <item sd="0" x="3599"/>
        <item sd="0" x="3598"/>
        <item sd="0" x="3597"/>
        <item sd="0" x="3596"/>
        <item sd="0" x="3595"/>
        <item sd="0" x="3594"/>
        <item sd="0" x="3593"/>
        <item sd="0" x="3592"/>
        <item sd="0" x="3591"/>
        <item sd="0" x="3590"/>
        <item sd="0" x="3589"/>
        <item sd="0" x="3588"/>
        <item sd="0" x="3587"/>
        <item sd="0" x="3586"/>
        <item sd="0" x="3585"/>
        <item sd="0" x="3584"/>
        <item sd="0" x="3583"/>
        <item sd="0" x="3582"/>
        <item sd="0" x="3581"/>
        <item sd="0" x="3580"/>
        <item sd="0" x="3579"/>
        <item sd="0" x="3578"/>
        <item sd="0" x="3577"/>
        <item sd="0" x="3576"/>
        <item sd="0" x="3575"/>
        <item sd="0" x="3574"/>
        <item sd="0" x="3573"/>
        <item sd="0" x="3572"/>
        <item sd="0" x="3571"/>
        <item sd="0" x="3570"/>
        <item sd="0" x="3569"/>
        <item sd="0" x="3568"/>
        <item sd="0" x="3567"/>
        <item sd="0" x="3566"/>
        <item sd="0" x="3565"/>
        <item sd="0" x="3564"/>
        <item sd="0" x="3563"/>
        <item sd="0" x="3562"/>
        <item sd="0" x="3561"/>
        <item sd="0" x="3560"/>
        <item sd="0" x="3559"/>
        <item sd="0" x="3558"/>
        <item sd="0" x="3557"/>
        <item sd="0" x="3556"/>
        <item sd="0" x="3555"/>
        <item sd="0" x="3554"/>
        <item sd="0" x="3553"/>
        <item sd="0" x="3552"/>
        <item sd="0" x="3551"/>
        <item sd="0" x="3550"/>
        <item sd="0" x="3549"/>
        <item sd="0" x="3548"/>
        <item sd="0" x="3547"/>
        <item sd="0" x="3546"/>
        <item sd="0" x="3545"/>
        <item sd="0" x="3544"/>
        <item sd="0" x="3543"/>
        <item sd="0" x="3542"/>
        <item sd="0" x="3541"/>
        <item sd="0" x="3540"/>
        <item sd="0" x="3539"/>
        <item sd="0" x="3538"/>
        <item sd="0" x="3537"/>
        <item sd="0" x="3536"/>
        <item sd="0" x="3535"/>
        <item sd="0" x="3534"/>
        <item sd="0" x="3533"/>
        <item sd="0" x="3532"/>
        <item sd="0" x="3531"/>
        <item sd="0" x="3530"/>
        <item sd="0" x="3529"/>
        <item sd="0" x="3528"/>
        <item sd="0" x="3527"/>
        <item sd="0" x="3526"/>
        <item sd="0" x="3525"/>
        <item sd="0" x="3524"/>
        <item sd="0" x="3523"/>
        <item sd="0" x="3522"/>
        <item sd="0" x="3521"/>
        <item sd="0" x="3520"/>
        <item sd="0" x="3519"/>
        <item sd="0" x="3518"/>
        <item sd="0" x="3517"/>
        <item sd="0" x="3516"/>
        <item sd="0" x="3515"/>
        <item sd="0" x="3514"/>
        <item sd="0" x="3513"/>
        <item sd="0" x="3512"/>
        <item sd="0" x="3511"/>
        <item sd="0" x="3510"/>
        <item sd="0" x="3509"/>
        <item sd="0" x="3508"/>
        <item sd="0" x="3507"/>
        <item sd="0" x="3506"/>
        <item sd="0" x="3505"/>
        <item sd="0" x="3504"/>
        <item sd="0" x="3503"/>
        <item sd="0" x="3502"/>
        <item sd="0" x="3501"/>
        <item sd="0" x="3500"/>
        <item sd="0" x="3499"/>
        <item sd="0" x="3498"/>
        <item sd="0" x="3497"/>
        <item sd="0" x="3496"/>
        <item sd="0" x="3495"/>
        <item sd="0" x="3494"/>
        <item sd="0" x="3493"/>
        <item sd="0" x="3492"/>
        <item sd="0" x="3491"/>
        <item sd="0" x="3490"/>
        <item sd="0" x="3489"/>
        <item sd="0" x="3488"/>
        <item sd="0" x="3487"/>
        <item sd="0" x="3486"/>
        <item sd="0" x="3485"/>
        <item sd="0" x="3484"/>
        <item sd="0" x="3483"/>
        <item sd="0" x="3482"/>
        <item sd="0" x="3481"/>
        <item sd="0" x="3480"/>
        <item sd="0" x="3479"/>
        <item sd="0" x="3478"/>
        <item sd="0" x="3477"/>
        <item sd="0" x="3476"/>
        <item sd="0" x="3475"/>
        <item sd="0" x="3474"/>
        <item sd="0" x="3473"/>
        <item sd="0" x="3472"/>
        <item sd="0" x="3471"/>
        <item sd="0" x="3470"/>
        <item sd="0" x="3469"/>
        <item sd="0" x="3468"/>
        <item sd="0" x="3467"/>
        <item sd="0" x="3466"/>
        <item sd="0" x="3465"/>
        <item sd="0" x="3464"/>
        <item sd="0" x="3463"/>
        <item sd="0" x="3462"/>
        <item sd="0" x="3461"/>
        <item sd="0" x="3460"/>
        <item sd="0" x="3459"/>
        <item sd="0" x="3458"/>
        <item sd="0" x="3457"/>
        <item sd="0" x="3456"/>
        <item sd="0" x="3455"/>
        <item sd="0" x="3454"/>
        <item sd="0" x="3453"/>
        <item sd="0" x="3452"/>
        <item sd="0" x="3451"/>
        <item sd="0" x="3450"/>
        <item sd="0" x="3449"/>
        <item sd="0" x="3448"/>
        <item sd="0" x="3447"/>
        <item sd="0" x="3446"/>
        <item sd="0" x="3445"/>
        <item sd="0" x="3444"/>
        <item sd="0" x="3443"/>
        <item sd="0" x="3442"/>
        <item sd="0" x="3441"/>
        <item sd="0" x="3440"/>
        <item sd="0" x="3439"/>
        <item sd="0" x="3438"/>
        <item sd="0" x="3437"/>
        <item sd="0" x="3436"/>
        <item sd="0" x="3435"/>
        <item sd="0" x="3434"/>
        <item sd="0" x="3433"/>
        <item sd="0" x="3432"/>
        <item sd="0" x="3431"/>
        <item sd="0" x="3430"/>
        <item sd="0" x="3429"/>
        <item sd="0" x="3428"/>
        <item sd="0" x="3427"/>
        <item sd="0" x="3426"/>
        <item sd="0" x="3425"/>
        <item sd="0" x="3424"/>
        <item sd="0" x="3423"/>
        <item sd="0" x="3422"/>
        <item sd="0" x="3421"/>
        <item sd="0" x="3420"/>
        <item sd="0" x="3419"/>
        <item sd="0" x="3418"/>
        <item sd="0" x="3417"/>
        <item sd="0" x="3416"/>
        <item sd="0" x="3415"/>
        <item sd="0" x="3414"/>
        <item sd="0" x="3413"/>
        <item sd="0" x="3412"/>
        <item sd="0" x="3411"/>
        <item sd="0" x="3410"/>
        <item sd="0" x="3409"/>
        <item sd="0" x="3408"/>
        <item sd="0" x="3407"/>
        <item sd="0" x="3406"/>
        <item sd="0" x="3405"/>
        <item sd="0" x="3404"/>
        <item sd="0" x="3403"/>
        <item sd="0" x="3402"/>
        <item sd="0" x="3401"/>
        <item sd="0" x="3400"/>
        <item sd="0" x="3399"/>
        <item sd="0" x="3398"/>
        <item sd="0" x="3397"/>
        <item sd="0" x="3396"/>
        <item sd="0" x="3395"/>
        <item sd="0" x="3394"/>
        <item sd="0" x="3393"/>
        <item sd="0" x="3392"/>
        <item sd="0" x="3391"/>
        <item sd="0" x="3390"/>
        <item sd="0" x="3389"/>
        <item sd="0" x="3388"/>
        <item sd="0" x="3387"/>
        <item sd="0" x="3386"/>
        <item sd="0" x="3385"/>
        <item sd="0" x="3384"/>
        <item sd="0" x="3383"/>
        <item sd="0" x="3382"/>
        <item sd="0" x="3381"/>
        <item sd="0" x="3380"/>
        <item sd="0" x="3379"/>
        <item sd="0" x="3378"/>
        <item sd="0" x="3377"/>
        <item sd="0" x="3376"/>
        <item sd="0" x="3375"/>
        <item sd="0" x="3374"/>
        <item sd="0" x="3373"/>
        <item sd="0" x="3372"/>
        <item sd="0" x="3371"/>
        <item sd="0" x="3370"/>
        <item sd="0" x="3369"/>
        <item sd="0" x="3368"/>
        <item sd="0" x="3367"/>
        <item sd="0" x="3366"/>
        <item sd="0" x="3365"/>
        <item sd="0" x="3364"/>
        <item sd="0" x="3363"/>
        <item sd="0" x="3362"/>
        <item sd="0" x="3361"/>
        <item sd="0" x="3360"/>
        <item sd="0" x="3359"/>
        <item sd="0" x="3358"/>
        <item sd="0" x="3357"/>
        <item sd="0" x="3356"/>
        <item sd="0" x="3355"/>
        <item sd="0" x="3354"/>
        <item sd="0" x="3353"/>
        <item sd="0" x="3352"/>
        <item sd="0" x="3351"/>
        <item sd="0" x="3350"/>
        <item sd="0" x="3349"/>
        <item sd="0" x="3348"/>
        <item sd="0" x="3347"/>
        <item sd="0" x="3346"/>
        <item sd="0" x="3345"/>
        <item sd="0" x="3344"/>
        <item sd="0" x="3343"/>
        <item sd="0" x="3342"/>
        <item sd="0" x="3341"/>
        <item sd="0" x="3340"/>
        <item sd="0" x="3339"/>
        <item sd="0" x="3338"/>
        <item sd="0" x="3337"/>
        <item sd="0" x="3336"/>
        <item sd="0" x="3335"/>
        <item sd="0" x="3334"/>
        <item sd="0" x="3333"/>
        <item sd="0" x="3332"/>
        <item sd="0" x="3331"/>
        <item sd="0" x="3330"/>
        <item sd="0" x="3329"/>
        <item sd="0" x="3328"/>
        <item sd="0" x="3327"/>
        <item sd="0" x="3326"/>
        <item sd="0" x="3325"/>
        <item sd="0" x="3324"/>
        <item sd="0" x="3323"/>
        <item sd="0" x="3322"/>
        <item sd="0" x="3321"/>
        <item sd="0" x="3320"/>
        <item sd="0" x="3319"/>
        <item sd="0" x="3318"/>
        <item sd="0" x="3317"/>
        <item sd="0" x="3316"/>
        <item sd="0" x="3315"/>
        <item sd="0" x="3314"/>
        <item sd="0" x="3313"/>
        <item sd="0" x="3312"/>
        <item sd="0" x="3311"/>
        <item sd="0" x="3310"/>
        <item sd="0" x="3309"/>
        <item sd="0" x="3308"/>
        <item sd="0" x="3307"/>
        <item sd="0" x="3306"/>
        <item sd="0" x="3305"/>
        <item sd="0" x="3304"/>
        <item sd="0" x="3303"/>
        <item sd="0" x="3302"/>
        <item sd="0" x="3301"/>
        <item sd="0" x="3300"/>
        <item sd="0" x="3299"/>
        <item sd="0" x="3298"/>
        <item sd="0" x="3297"/>
        <item sd="0" x="3296"/>
        <item sd="0" x="3295"/>
        <item sd="0" x="3294"/>
        <item sd="0" x="3293"/>
        <item sd="0" x="3292"/>
        <item sd="0" x="3291"/>
        <item sd="0" x="3290"/>
        <item sd="0" x="3289"/>
        <item sd="0" x="3288"/>
        <item sd="0" x="3287"/>
        <item sd="0" x="3286"/>
        <item sd="0" x="3285"/>
        <item sd="0" x="3284"/>
        <item sd="0" x="3283"/>
        <item sd="0" x="3282"/>
        <item sd="0" x="3281"/>
        <item sd="0" x="3280"/>
        <item sd="0" x="3279"/>
        <item sd="0" x="3278"/>
        <item sd="0" x="3277"/>
        <item sd="0" x="3276"/>
        <item sd="0" x="3275"/>
        <item sd="0" x="3274"/>
        <item sd="0" x="3273"/>
        <item sd="0" x="3272"/>
        <item sd="0" x="3271"/>
        <item sd="0" x="3270"/>
        <item sd="0" x="3269"/>
        <item sd="0" x="3268"/>
        <item sd="0" x="3267"/>
        <item sd="0" x="3266"/>
        <item sd="0" x="3265"/>
        <item sd="0" x="3264"/>
        <item sd="0" x="3263"/>
        <item sd="0" x="3262"/>
        <item sd="0" x="3261"/>
        <item sd="0" x="3260"/>
        <item sd="0" x="3259"/>
        <item sd="0" x="3258"/>
        <item sd="0" x="3257"/>
        <item sd="0" x="3256"/>
        <item sd="0" x="3255"/>
        <item sd="0" x="3254"/>
        <item sd="0" x="3253"/>
        <item sd="0" x="3252"/>
        <item sd="0" x="3251"/>
        <item sd="0" x="3250"/>
        <item sd="0" x="3249"/>
        <item sd="0" x="3248"/>
        <item sd="0" x="3247"/>
        <item sd="0" x="3246"/>
        <item sd="0" x="3245"/>
        <item sd="0" x="3244"/>
        <item sd="0" x="3243"/>
        <item sd="0" x="3242"/>
        <item sd="0" x="3241"/>
        <item sd="0" x="3240"/>
        <item sd="0" x="3239"/>
        <item sd="0" x="3238"/>
        <item sd="0" x="3237"/>
        <item sd="0" x="3236"/>
        <item sd="0" x="3235"/>
        <item sd="0" x="3234"/>
        <item sd="0" x="3233"/>
        <item sd="0" x="3232"/>
        <item sd="0" x="3231"/>
        <item sd="0" x="3230"/>
        <item sd="0" x="3229"/>
        <item sd="0" x="3228"/>
        <item sd="0" x="3227"/>
        <item sd="0" x="3226"/>
        <item sd="0" x="3225"/>
        <item sd="0" x="3224"/>
        <item sd="0" x="3223"/>
        <item sd="0" x="3222"/>
        <item sd="0" x="3221"/>
        <item sd="0" x="3220"/>
        <item sd="0" x="3219"/>
        <item sd="0" x="3218"/>
        <item sd="0" x="3217"/>
        <item sd="0" x="3216"/>
        <item sd="0" x="3215"/>
        <item sd="0" x="3214"/>
        <item sd="0" x="3213"/>
        <item sd="0" x="3212"/>
        <item sd="0" x="3211"/>
        <item sd="0" x="3210"/>
        <item sd="0" x="3209"/>
        <item sd="0" x="3208"/>
        <item sd="0" x="3207"/>
        <item sd="0" x="3206"/>
        <item sd="0" x="3205"/>
        <item sd="0" x="3204"/>
        <item sd="0" x="3203"/>
        <item sd="0" x="3202"/>
        <item sd="0" x="3201"/>
        <item sd="0" x="3200"/>
        <item sd="0" x="3199"/>
        <item sd="0" x="3198"/>
        <item sd="0" x="3197"/>
        <item sd="0" x="3196"/>
        <item sd="0" x="3195"/>
        <item sd="0" x="3194"/>
        <item sd="0" x="3193"/>
        <item sd="0" x="3192"/>
        <item sd="0" x="3191"/>
        <item sd="0" x="3190"/>
        <item sd="0" x="3189"/>
        <item sd="0" x="3188"/>
        <item sd="0" x="3187"/>
        <item sd="0" x="3186"/>
        <item sd="0" x="3185"/>
        <item sd="0" x="3184"/>
        <item sd="0" x="3183"/>
        <item sd="0" x="3182"/>
        <item sd="0" x="3181"/>
        <item sd="0" x="3180"/>
        <item sd="0" x="3179"/>
        <item sd="0" x="3178"/>
        <item sd="0" x="3177"/>
        <item sd="0" x="3176"/>
        <item sd="0" x="3175"/>
        <item sd="0" x="3174"/>
        <item sd="0" x="3173"/>
        <item sd="0" x="3172"/>
        <item sd="0" x="3171"/>
        <item sd="0" x="3170"/>
        <item sd="0" x="3169"/>
        <item sd="0" x="3168"/>
        <item sd="0" x="3167"/>
        <item sd="0" x="3166"/>
        <item sd="0" x="3165"/>
        <item sd="0" x="3164"/>
        <item sd="0" x="3163"/>
        <item sd="0" x="3162"/>
        <item sd="0" x="3161"/>
        <item sd="0" x="3160"/>
        <item sd="0" x="3159"/>
        <item sd="0" x="3158"/>
        <item sd="0" x="3157"/>
        <item sd="0" x="3156"/>
        <item sd="0" x="3155"/>
        <item sd="0" x="3154"/>
        <item sd="0" x="3153"/>
        <item sd="0" x="3152"/>
        <item sd="0" x="3151"/>
        <item sd="0" x="3150"/>
        <item sd="0" x="3149"/>
        <item sd="0" x="3148"/>
        <item sd="0" x="3147"/>
        <item sd="0" x="3146"/>
        <item sd="0" x="3145"/>
        <item sd="0" x="3144"/>
        <item sd="0" x="3143"/>
        <item sd="0" x="3142"/>
        <item sd="0" x="3141"/>
        <item sd="0" x="3140"/>
        <item sd="0" x="3139"/>
        <item sd="0" x="3138"/>
        <item sd="0" x="3137"/>
        <item sd="0" x="3136"/>
        <item sd="0" x="3135"/>
        <item sd="0" x="3134"/>
        <item sd="0" x="3133"/>
        <item sd="0" x="3132"/>
        <item sd="0" x="3131"/>
        <item sd="0" x="3130"/>
        <item sd="0" x="3129"/>
        <item sd="0" x="3128"/>
        <item sd="0" x="3127"/>
        <item sd="0" x="3126"/>
        <item sd="0" x="3125"/>
        <item sd="0" x="3124"/>
        <item sd="0" x="3123"/>
        <item sd="0" x="3122"/>
        <item sd="0" x="3121"/>
        <item sd="0" x="3120"/>
        <item sd="0" x="3119"/>
        <item sd="0" x="3118"/>
        <item sd="0" x="3117"/>
        <item sd="0" x="3116"/>
        <item sd="0" x="3115"/>
        <item sd="0" x="3114"/>
        <item sd="0" x="3113"/>
        <item sd="0" x="3112"/>
        <item sd="0" x="3111"/>
        <item sd="0" x="3110"/>
        <item sd="0" x="3109"/>
        <item sd="0" x="3108"/>
        <item sd="0" x="3107"/>
        <item sd="0" x="3106"/>
        <item sd="0" x="3105"/>
        <item sd="0" x="3104"/>
        <item sd="0" x="3103"/>
        <item sd="0" x="3102"/>
        <item sd="0" x="3101"/>
        <item sd="0" x="3100"/>
        <item sd="0" x="3099"/>
        <item sd="0" x="3098"/>
        <item sd="0" x="3097"/>
        <item sd="0" x="3096"/>
        <item sd="0" x="3095"/>
        <item sd="0" x="3094"/>
        <item sd="0" x="3093"/>
        <item sd="0" x="3092"/>
        <item sd="0" x="3091"/>
        <item sd="0" x="3090"/>
        <item sd="0" x="3089"/>
        <item sd="0" x="3088"/>
        <item sd="0" x="3087"/>
        <item sd="0" x="3086"/>
        <item sd="0" x="3085"/>
        <item sd="0" x="3084"/>
        <item sd="0" x="3083"/>
        <item sd="0" x="3082"/>
        <item sd="0" x="3081"/>
        <item sd="0" x="3080"/>
        <item sd="0" x="3079"/>
        <item sd="0" x="3078"/>
        <item sd="0" x="3077"/>
        <item sd="0" x="3076"/>
        <item sd="0" x="3075"/>
        <item sd="0" x="3074"/>
        <item sd="0" x="3073"/>
        <item sd="0" x="3072"/>
        <item sd="0" x="3071"/>
        <item sd="0" x="3070"/>
        <item sd="0" x="3069"/>
        <item sd="0" x="3068"/>
        <item sd="0" x="3067"/>
        <item sd="0" x="3066"/>
        <item sd="0" x="3065"/>
        <item sd="0" x="3064"/>
        <item sd="0" x="3063"/>
        <item sd="0" x="3062"/>
        <item sd="0" x="3061"/>
        <item sd="0" x="3060"/>
        <item sd="0" x="3059"/>
        <item sd="0" x="3058"/>
        <item sd="0" x="3057"/>
        <item sd="0" x="3056"/>
        <item sd="0" x="3055"/>
        <item sd="0" x="3054"/>
        <item sd="0" x="3053"/>
        <item sd="0" x="3052"/>
        <item sd="0" x="3051"/>
        <item sd="0" x="3050"/>
        <item sd="0" x="3049"/>
        <item sd="0" x="3048"/>
        <item sd="0" x="3047"/>
        <item sd="0" x="3046"/>
        <item sd="0" x="3045"/>
        <item sd="0" x="3044"/>
        <item sd="0" x="3043"/>
        <item sd="0" x="3042"/>
        <item sd="0" x="3041"/>
        <item sd="0" x="3040"/>
        <item sd="0" x="3039"/>
        <item sd="0" x="3038"/>
        <item sd="0" x="3037"/>
        <item sd="0" x="3036"/>
        <item sd="0" x="3035"/>
        <item sd="0" x="3034"/>
        <item sd="0" x="3033"/>
        <item sd="0" x="3032"/>
        <item sd="0" x="3031"/>
        <item sd="0" x="3030"/>
        <item sd="0" x="3029"/>
        <item sd="0" x="3028"/>
        <item sd="0" x="3027"/>
        <item sd="0" x="3026"/>
        <item sd="0" x="3025"/>
        <item sd="0" x="3024"/>
        <item sd="0" x="3023"/>
        <item sd="0" x="3022"/>
        <item sd="0" x="3021"/>
        <item sd="0" x="3020"/>
        <item sd="0" x="3019"/>
        <item sd="0" x="3018"/>
        <item sd="0" x="3017"/>
        <item sd="0" x="3016"/>
        <item sd="0" x="3015"/>
        <item sd="0" x="3014"/>
        <item sd="0" x="3013"/>
        <item sd="0" x="3012"/>
        <item sd="0" x="3011"/>
        <item sd="0" x="3010"/>
        <item sd="0" x="3009"/>
        <item sd="0" x="3008"/>
        <item sd="0" x="3007"/>
        <item sd="0" x="3006"/>
        <item sd="0" x="3005"/>
        <item sd="0" x="3004"/>
        <item sd="0" x="3003"/>
        <item sd="0" x="3002"/>
        <item sd="0" x="3001"/>
        <item sd="0" x="3000"/>
        <item sd="0" x="2999"/>
        <item sd="0" x="2998"/>
        <item sd="0" x="2997"/>
        <item sd="0" x="2996"/>
        <item sd="0" x="2995"/>
        <item sd="0" x="2994"/>
        <item sd="0" x="2993"/>
        <item sd="0" x="2992"/>
        <item sd="0" x="2991"/>
        <item sd="0" x="2990"/>
        <item sd="0" x="2989"/>
        <item sd="0" x="2988"/>
        <item sd="0" x="2987"/>
        <item sd="0" x="2986"/>
        <item sd="0" x="2985"/>
        <item sd="0" x="2984"/>
        <item sd="0" x="2983"/>
        <item sd="0" x="2982"/>
        <item sd="0" x="2981"/>
        <item sd="0" x="2980"/>
        <item sd="0" x="2979"/>
        <item sd="0" x="2978"/>
        <item sd="0" x="2977"/>
        <item sd="0" x="2976"/>
        <item sd="0" x="2975"/>
        <item sd="0" x="2974"/>
        <item sd="0" x="2973"/>
        <item sd="0" x="2972"/>
        <item sd="0" x="2971"/>
        <item sd="0" x="2970"/>
        <item sd="0" x="2969"/>
        <item sd="0" x="2968"/>
        <item sd="0" x="2967"/>
        <item sd="0" x="2966"/>
        <item sd="0" x="2965"/>
        <item sd="0" x="2964"/>
        <item sd="0" x="2963"/>
        <item sd="0" x="2962"/>
        <item sd="0" x="2961"/>
        <item sd="0" x="2960"/>
        <item sd="0" x="2959"/>
        <item sd="0" x="2958"/>
        <item sd="0" x="2957"/>
        <item sd="0" x="2956"/>
        <item sd="0" x="2955"/>
        <item sd="0" x="2954"/>
        <item sd="0" x="2953"/>
        <item sd="0" x="2952"/>
        <item sd="0" x="2951"/>
        <item sd="0" x="2950"/>
        <item sd="0" x="2949"/>
        <item sd="0" x="2948"/>
        <item sd="0" x="2947"/>
        <item sd="0" x="2946"/>
        <item sd="0" x="2945"/>
        <item sd="0" x="2944"/>
        <item sd="0" x="2943"/>
        <item sd="0" x="2942"/>
        <item sd="0" x="2941"/>
        <item sd="0" x="2940"/>
        <item sd="0" x="2939"/>
        <item sd="0" x="2938"/>
        <item sd="0" x="2937"/>
        <item sd="0" x="2936"/>
        <item sd="0" x="2935"/>
        <item sd="0" x="2934"/>
        <item sd="0" x="2933"/>
        <item sd="0" x="2932"/>
        <item sd="0" x="2931"/>
        <item sd="0" x="2930"/>
        <item sd="0" x="2929"/>
        <item sd="0" x="2928"/>
        <item sd="0" x="2927"/>
        <item sd="0" x="2926"/>
        <item sd="0" x="2925"/>
        <item sd="0" x="2924"/>
        <item sd="0" x="2923"/>
        <item sd="0" x="2922"/>
        <item sd="0" x="2921"/>
        <item sd="0" x="2920"/>
        <item sd="0" x="2919"/>
        <item sd="0" x="2918"/>
        <item sd="0" x="2917"/>
        <item sd="0" x="2916"/>
        <item sd="0" x="2915"/>
        <item sd="0" x="2914"/>
        <item sd="0" x="2913"/>
        <item sd="0" x="2912"/>
        <item sd="0" x="2911"/>
        <item sd="0" x="2910"/>
        <item sd="0" x="2909"/>
        <item sd="0" x="2908"/>
        <item sd="0" x="2907"/>
        <item sd="0" x="2906"/>
        <item sd="0" x="2905"/>
        <item sd="0" x="2904"/>
        <item sd="0" x="2903"/>
        <item sd="0" x="2902"/>
        <item sd="0" x="2901"/>
        <item sd="0" x="2900"/>
        <item sd="0" x="2899"/>
        <item sd="0" x="2898"/>
        <item sd="0" x="2897"/>
        <item sd="0" x="2896"/>
        <item sd="0" x="2895"/>
        <item sd="0" x="2894"/>
        <item sd="0" x="2893"/>
        <item sd="0" x="2892"/>
        <item sd="0" x="2891"/>
        <item sd="0" x="2890"/>
        <item sd="0" x="2889"/>
        <item sd="0" x="2888"/>
        <item sd="0" x="2887"/>
        <item sd="0" x="2886"/>
        <item sd="0" x="2885"/>
        <item sd="0" x="2884"/>
        <item sd="0" x="2883"/>
        <item sd="0" x="2882"/>
        <item sd="0" x="2881"/>
        <item sd="0" x="2880"/>
        <item sd="0" x="2879"/>
        <item sd="0" x="2878"/>
        <item sd="0" x="2877"/>
        <item sd="0" x="2876"/>
        <item sd="0" x="2875"/>
        <item sd="0" x="2874"/>
        <item sd="0" x="2873"/>
        <item sd="0" x="2872"/>
        <item sd="0" x="2871"/>
        <item sd="0" x="2870"/>
        <item sd="0" x="2869"/>
        <item sd="0" x="2868"/>
        <item sd="0" x="2867"/>
        <item sd="0" x="2866"/>
        <item sd="0" x="2865"/>
        <item sd="0" x="2864"/>
        <item sd="0" x="2863"/>
        <item sd="0" x="2862"/>
        <item sd="0" x="2861"/>
        <item sd="0" x="2860"/>
        <item sd="0" x="2859"/>
        <item sd="0" x="2858"/>
        <item sd="0" x="2857"/>
        <item sd="0" x="2856"/>
        <item sd="0" x="2855"/>
        <item sd="0" x="2854"/>
        <item sd="0" x="2853"/>
        <item sd="0" x="2852"/>
        <item sd="0" x="2851"/>
        <item sd="0" x="2850"/>
        <item sd="0" x="2849"/>
        <item sd="0" x="2848"/>
        <item sd="0" x="2847"/>
        <item sd="0" x="2846"/>
        <item sd="0" x="2845"/>
        <item sd="0" x="2844"/>
        <item sd="0" x="2843"/>
        <item sd="0" x="2842"/>
        <item sd="0" x="2841"/>
        <item sd="0" x="2840"/>
        <item sd="0" x="2839"/>
        <item sd="0" x="2838"/>
        <item sd="0" x="2837"/>
        <item sd="0" x="2836"/>
        <item sd="0" x="2835"/>
        <item sd="0" x="2834"/>
        <item sd="0" x="2833"/>
        <item sd="0" x="2832"/>
        <item sd="0" x="2831"/>
        <item sd="0" x="2830"/>
        <item sd="0" x="2829"/>
        <item sd="0" x="2828"/>
        <item sd="0" x="2827"/>
        <item sd="0" x="2826"/>
        <item sd="0" x="2825"/>
        <item sd="0" x="2824"/>
        <item sd="0" x="2823"/>
        <item sd="0" x="2822"/>
        <item sd="0" x="2821"/>
        <item sd="0" x="2820"/>
        <item sd="0" x="2819"/>
        <item sd="0" x="2818"/>
        <item sd="0" x="2817"/>
        <item sd="0" x="2816"/>
        <item sd="0" x="2815"/>
        <item sd="0" x="2814"/>
        <item sd="0" x="2813"/>
        <item sd="0" x="2812"/>
        <item sd="0" x="2811"/>
        <item sd="0" x="2810"/>
        <item sd="0" x="2809"/>
        <item sd="0" x="2808"/>
        <item sd="0" x="2807"/>
        <item sd="0" x="2806"/>
        <item sd="0" x="2805"/>
        <item sd="0" x="2804"/>
        <item sd="0" x="2803"/>
        <item sd="0" x="2802"/>
        <item sd="0" x="2801"/>
        <item sd="0" x="2800"/>
        <item sd="0" x="2799"/>
        <item sd="0" x="2798"/>
        <item sd="0" x="2797"/>
        <item sd="0" x="2796"/>
        <item sd="0" x="2795"/>
        <item sd="0" x="2794"/>
        <item sd="0" x="2793"/>
        <item sd="0" x="2792"/>
        <item sd="0" x="2791"/>
        <item sd="0" x="2790"/>
        <item sd="0" x="2789"/>
        <item sd="0" x="2788"/>
        <item sd="0" x="2787"/>
        <item sd="0" x="2786"/>
        <item sd="0" x="2785"/>
        <item sd="0" x="2784"/>
        <item sd="0" x="2783"/>
        <item sd="0" x="2782"/>
        <item sd="0" x="2781"/>
        <item sd="0" x="2780"/>
        <item sd="0" x="2779"/>
        <item sd="0" x="2778"/>
        <item sd="0" x="2777"/>
        <item sd="0" x="2776"/>
        <item sd="0" x="2775"/>
        <item sd="0" x="2774"/>
        <item sd="0" x="2773"/>
        <item sd="0" x="2772"/>
        <item sd="0" x="2771"/>
        <item sd="0" x="2770"/>
        <item sd="0" x="2769"/>
        <item sd="0" x="2768"/>
        <item sd="0" x="2767"/>
        <item sd="0" x="2766"/>
        <item sd="0" x="2765"/>
        <item sd="0" x="2764"/>
        <item sd="0" x="2763"/>
        <item sd="0" x="2762"/>
        <item sd="0" x="2761"/>
        <item sd="0" x="2760"/>
        <item sd="0" x="2759"/>
        <item sd="0" x="2758"/>
        <item sd="0" x="2757"/>
        <item sd="0" x="2756"/>
        <item sd="0" x="2755"/>
        <item sd="0" x="2754"/>
        <item sd="0" x="2753"/>
        <item sd="0" x="2752"/>
        <item sd="0" x="2751"/>
        <item sd="0" x="2750"/>
        <item sd="0" x="2749"/>
        <item sd="0" x="2748"/>
        <item sd="0" x="2747"/>
        <item sd="0" x="2746"/>
        <item sd="0" x="2745"/>
        <item sd="0" x="2744"/>
        <item sd="0" x="2743"/>
        <item sd="0" x="2742"/>
        <item sd="0" x="2741"/>
        <item sd="0" x="2740"/>
        <item sd="0" x="2739"/>
        <item sd="0" x="2738"/>
        <item sd="0" x="2737"/>
        <item sd="0" x="2736"/>
        <item sd="0" x="2735"/>
        <item sd="0" x="2734"/>
        <item sd="0" x="2733"/>
        <item sd="0" x="2732"/>
        <item sd="0" x="2731"/>
        <item sd="0" x="2730"/>
        <item sd="0" x="2729"/>
        <item sd="0" x="2728"/>
        <item sd="0" x="2727"/>
        <item sd="0" x="2726"/>
        <item sd="0" x="2725"/>
        <item sd="0" x="2724"/>
        <item sd="0" x="2723"/>
        <item sd="0" x="2722"/>
        <item sd="0" x="2721"/>
        <item sd="0" x="2720"/>
        <item sd="0" x="2719"/>
        <item sd="0" x="2718"/>
        <item sd="0" x="2717"/>
        <item sd="0" x="2716"/>
        <item sd="0" x="2715"/>
        <item sd="0" x="2714"/>
        <item sd="0" x="2713"/>
        <item sd="0" x="2712"/>
        <item sd="0" x="2711"/>
        <item sd="0" x="2710"/>
        <item sd="0" x="2709"/>
        <item sd="0" x="2708"/>
        <item sd="0" x="2707"/>
        <item sd="0" x="2706"/>
        <item sd="0" x="2705"/>
        <item sd="0" x="2704"/>
        <item sd="0" x="2703"/>
        <item sd="0" x="2702"/>
        <item sd="0" x="2701"/>
        <item sd="0" x="2700"/>
        <item sd="0" x="2699"/>
        <item sd="0" x="2698"/>
        <item sd="0" x="2697"/>
        <item sd="0" x="2696"/>
        <item sd="0" x="2695"/>
        <item sd="0" x="2694"/>
        <item sd="0" x="2693"/>
        <item sd="0" x="2692"/>
        <item sd="0" x="2691"/>
        <item sd="0" x="2690"/>
        <item sd="0" x="2689"/>
        <item sd="0" x="2688"/>
        <item sd="0" x="2687"/>
        <item sd="0" x="2686"/>
        <item sd="0" x="2685"/>
        <item sd="0" x="2684"/>
        <item sd="0" x="2683"/>
        <item sd="0" x="2682"/>
        <item sd="0" x="2681"/>
        <item sd="0" x="2680"/>
        <item sd="0" x="2679"/>
        <item sd="0" x="2678"/>
        <item sd="0" x="2677"/>
        <item sd="0" x="2676"/>
        <item sd="0" x="2675"/>
        <item sd="0" x="2674"/>
        <item sd="0" x="2673"/>
        <item sd="0" x="2672"/>
        <item sd="0" x="2671"/>
        <item sd="0" x="2670"/>
        <item sd="0" x="2669"/>
        <item sd="0" x="2668"/>
        <item sd="0" x="2667"/>
        <item sd="0" x="2666"/>
        <item sd="0" x="2665"/>
        <item sd="0" x="2664"/>
        <item sd="0" x="2663"/>
        <item sd="0" x="2662"/>
        <item sd="0" x="2661"/>
        <item sd="0" x="2660"/>
        <item sd="0" x="2659"/>
        <item sd="0" x="2658"/>
        <item sd="0" x="2657"/>
        <item sd="0" x="2656"/>
        <item sd="0" x="2655"/>
        <item sd="0" x="2654"/>
        <item sd="0" x="2653"/>
        <item sd="0" x="2652"/>
        <item sd="0" x="2651"/>
        <item sd="0" x="2650"/>
        <item sd="0" x="2649"/>
        <item sd="0" x="2648"/>
        <item sd="0" x="2647"/>
        <item sd="0" x="2646"/>
        <item sd="0" x="2645"/>
        <item sd="0" x="2644"/>
        <item sd="0" x="2643"/>
        <item sd="0" x="2642"/>
        <item sd="0" x="2641"/>
        <item sd="0" x="2640"/>
        <item sd="0" x="2639"/>
        <item sd="0" x="2638"/>
        <item sd="0" x="2637"/>
        <item sd="0" x="2636"/>
        <item sd="0" x="2635"/>
        <item sd="0" x="2634"/>
        <item sd="0" x="2633"/>
        <item sd="0" x="2632"/>
        <item sd="0" x="2631"/>
        <item sd="0" x="2630"/>
        <item sd="0" x="2629"/>
        <item sd="0" x="2628"/>
        <item sd="0" x="2627"/>
        <item sd="0" x="2626"/>
        <item sd="0" x="2625"/>
        <item sd="0" x="2624"/>
        <item sd="0" x="2623"/>
        <item sd="0" x="2622"/>
        <item sd="0" x="2621"/>
        <item sd="0" x="2620"/>
        <item sd="0" x="2619"/>
        <item sd="0" x="2618"/>
        <item sd="0" x="2617"/>
        <item sd="0" x="2616"/>
        <item sd="0" x="2615"/>
        <item sd="0" x="2614"/>
        <item sd="0" x="2613"/>
        <item sd="0" x="2612"/>
        <item sd="0" x="2611"/>
        <item sd="0" x="2610"/>
        <item sd="0" x="2609"/>
        <item sd="0" x="2608"/>
        <item sd="0" x="2607"/>
        <item sd="0" x="2606"/>
        <item sd="0" x="2605"/>
        <item sd="0" x="2604"/>
        <item sd="0" x="2603"/>
        <item sd="0" x="2602"/>
        <item sd="0" x="2601"/>
        <item sd="0" x="2600"/>
        <item sd="0" x="2599"/>
        <item sd="0" x="2598"/>
        <item sd="0" x="2597"/>
        <item sd="0" x="2596"/>
        <item sd="0" x="2595"/>
        <item sd="0" x="2594"/>
        <item sd="0" x="2593"/>
        <item sd="0" x="2592"/>
        <item sd="0" x="2591"/>
        <item sd="0" x="2590"/>
        <item sd="0" x="2589"/>
        <item sd="0" x="2588"/>
        <item sd="0" x="2587"/>
        <item sd="0" x="2586"/>
        <item sd="0" x="2585"/>
        <item sd="0" x="2584"/>
        <item sd="0" x="2583"/>
        <item sd="0" x="2582"/>
        <item sd="0" x="2581"/>
        <item sd="0" x="2580"/>
        <item sd="0" x="2579"/>
        <item sd="0" x="2578"/>
        <item sd="0" x="2577"/>
        <item sd="0" x="2576"/>
        <item sd="0" x="2575"/>
        <item sd="0" x="2574"/>
        <item sd="0" x="2573"/>
        <item sd="0" x="2572"/>
        <item sd="0" x="2571"/>
        <item sd="0" x="2570"/>
        <item sd="0" x="2569"/>
        <item sd="0" x="2568"/>
        <item sd="0" x="2567"/>
        <item sd="0" x="2566"/>
        <item sd="0" x="2565"/>
        <item sd="0" x="2564"/>
        <item sd="0" x="2563"/>
        <item sd="0" x="2562"/>
        <item sd="0" x="2561"/>
        <item sd="0" x="2560"/>
        <item sd="0" x="2559"/>
        <item sd="0" x="2558"/>
        <item sd="0" x="2557"/>
        <item sd="0" x="2556"/>
        <item sd="0" x="2555"/>
        <item sd="0" x="2554"/>
        <item sd="0" x="2553"/>
        <item sd="0" x="2552"/>
        <item sd="0" x="2551"/>
        <item sd="0" x="2550"/>
        <item sd="0" x="2549"/>
        <item sd="0" x="2548"/>
        <item sd="0" x="2547"/>
        <item sd="0" x="2546"/>
        <item sd="0" x="2545"/>
        <item sd="0" x="2544"/>
        <item sd="0" x="2543"/>
        <item sd="0" x="2542"/>
        <item sd="0" x="2541"/>
        <item sd="0" x="2540"/>
        <item sd="0" x="2539"/>
        <item sd="0" x="2538"/>
        <item sd="0" x="2537"/>
        <item sd="0" x="2536"/>
        <item sd="0" x="2535"/>
        <item sd="0" x="2534"/>
        <item sd="0" x="2533"/>
        <item sd="0" x="2532"/>
        <item sd="0" x="2531"/>
        <item sd="0" x="2530"/>
        <item sd="0" x="2529"/>
        <item sd="0" x="2528"/>
        <item sd="0" x="2527"/>
        <item sd="0" x="2526"/>
        <item sd="0" x="2525"/>
        <item sd="0" x="2524"/>
        <item sd="0" x="2523"/>
        <item sd="0" x="2522"/>
        <item sd="0" x="2521"/>
        <item sd="0" x="2520"/>
        <item sd="0" x="2519"/>
        <item sd="0" x="2518"/>
        <item sd="0" x="2517"/>
        <item sd="0" x="2516"/>
        <item sd="0" x="2515"/>
        <item sd="0" x="2514"/>
        <item sd="0" x="2513"/>
        <item sd="0" x="2512"/>
        <item sd="0" x="2511"/>
        <item sd="0" x="2510"/>
        <item sd="0" x="2509"/>
        <item sd="0" x="2508"/>
        <item sd="0" x="2507"/>
        <item sd="0" x="2506"/>
        <item sd="0" x="2505"/>
        <item sd="0" x="2504"/>
        <item sd="0" x="2503"/>
        <item sd="0" x="2502"/>
        <item sd="0" x="2501"/>
        <item sd="0" x="2500"/>
        <item sd="0" x="2499"/>
        <item sd="0" x="2498"/>
        <item sd="0" x="2497"/>
        <item sd="0" x="2496"/>
        <item sd="0" x="2495"/>
        <item sd="0" x="2494"/>
        <item sd="0" x="2493"/>
        <item sd="0" x="2492"/>
        <item sd="0" x="2491"/>
        <item sd="0" x="2490"/>
        <item sd="0" x="2489"/>
        <item sd="0" x="2488"/>
        <item sd="0" x="2487"/>
        <item sd="0" x="2486"/>
        <item sd="0" x="2485"/>
        <item sd="0" x="2484"/>
        <item sd="0" x="2483"/>
        <item sd="0" x="2482"/>
        <item sd="0" x="2481"/>
        <item sd="0" x="2480"/>
        <item sd="0" x="2479"/>
        <item sd="0" x="2478"/>
        <item sd="0" x="2477"/>
        <item sd="0" x="2476"/>
        <item sd="0" x="2475"/>
        <item sd="0" x="2474"/>
        <item sd="0" x="2473"/>
        <item sd="0" x="2472"/>
        <item sd="0" x="2471"/>
        <item sd="0" x="2470"/>
        <item sd="0" x="2469"/>
        <item sd="0" x="2468"/>
        <item sd="0" x="2467"/>
        <item sd="0" x="2466"/>
        <item sd="0" x="2465"/>
        <item sd="0" x="2464"/>
        <item sd="0" x="2463"/>
        <item sd="0" x="2462"/>
        <item sd="0" x="2461"/>
        <item sd="0" x="2460"/>
        <item sd="0" x="2459"/>
        <item sd="0" x="2458"/>
        <item sd="0" x="2457"/>
        <item sd="0" x="2456"/>
        <item sd="0" x="2455"/>
        <item sd="0" x="2454"/>
        <item sd="0" x="2453"/>
        <item sd="0" x="2452"/>
        <item sd="0" x="2451"/>
        <item sd="0" x="2450"/>
        <item sd="0" x="2449"/>
        <item sd="0" x="2448"/>
        <item sd="0" x="2447"/>
        <item sd="0" x="2446"/>
        <item sd="0" x="2445"/>
        <item sd="0" x="2444"/>
        <item sd="0" x="2443"/>
        <item sd="0" x="2442"/>
        <item sd="0" x="2441"/>
        <item sd="0" x="2440"/>
        <item sd="0" x="2439"/>
        <item sd="0" x="2438"/>
        <item sd="0" x="2437"/>
        <item sd="0" x="2436"/>
        <item sd="0" x="2435"/>
        <item sd="0" x="2434"/>
        <item sd="0" x="2433"/>
        <item sd="0" x="2432"/>
        <item sd="0" x="2431"/>
        <item sd="0" x="2430"/>
        <item sd="0" x="2429"/>
        <item sd="0" x="2428"/>
        <item sd="0" x="2427"/>
        <item sd="0" x="2426"/>
        <item sd="0" x="2425"/>
        <item sd="0" x="2424"/>
        <item sd="0" x="2423"/>
        <item sd="0" x="2422"/>
        <item sd="0" x="2421"/>
        <item sd="0" x="2420"/>
        <item sd="0" x="2419"/>
        <item sd="0" x="2418"/>
        <item sd="0" x="2417"/>
        <item sd="0" x="2416"/>
        <item sd="0" x="2415"/>
        <item sd="0" x="2414"/>
        <item sd="0" x="2413"/>
        <item sd="0" x="2412"/>
        <item sd="0" x="2411"/>
        <item sd="0" x="2410"/>
        <item sd="0" x="2409"/>
        <item sd="0" x="2408"/>
        <item sd="0" x="2407"/>
        <item sd="0" x="2406"/>
        <item sd="0" x="2405"/>
        <item sd="0" x="2404"/>
        <item sd="0" x="2403"/>
        <item sd="0" x="2402"/>
        <item sd="0" x="2401"/>
        <item sd="0" x="2400"/>
        <item sd="0" x="2399"/>
        <item sd="0" x="2398"/>
        <item sd="0" x="2397"/>
        <item sd="0" x="2396"/>
        <item sd="0" x="2395"/>
        <item sd="0" x="2394"/>
        <item sd="0" x="2393"/>
        <item sd="0" x="2392"/>
        <item sd="0" x="2391"/>
        <item sd="0" x="2390"/>
        <item sd="0" x="2389"/>
        <item sd="0" x="2388"/>
        <item sd="0" x="2387"/>
        <item sd="0" x="2386"/>
        <item sd="0" x="2385"/>
        <item sd="0" x="2384"/>
        <item sd="0" x="2383"/>
        <item sd="0" x="2382"/>
        <item sd="0" x="2381"/>
        <item sd="0" x="2380"/>
        <item sd="0" x="2379"/>
        <item sd="0" x="2378"/>
        <item sd="0" x="2377"/>
        <item sd="0" x="2376"/>
        <item sd="0" x="2375"/>
        <item sd="0" x="2374"/>
        <item sd="0" x="2373"/>
        <item sd="0" x="2372"/>
        <item sd="0" x="2371"/>
        <item sd="0" x="2370"/>
        <item sd="0" x="2369"/>
        <item sd="0" x="2368"/>
        <item sd="0" x="2367"/>
        <item sd="0" x="2366"/>
        <item sd="0" x="2365"/>
        <item sd="0" x="2364"/>
        <item sd="0" x="2363"/>
        <item sd="0" x="2362"/>
        <item sd="0" x="2361"/>
        <item sd="0" x="2360"/>
        <item sd="0" x="2359"/>
        <item sd="0" x="2358"/>
        <item sd="0" x="2357"/>
        <item sd="0" x="2356"/>
        <item sd="0" x="2355"/>
        <item sd="0" x="2354"/>
        <item sd="0" x="2353"/>
        <item sd="0" x="2352"/>
        <item sd="0" x="2351"/>
        <item sd="0" x="2350"/>
        <item sd="0" x="2349"/>
        <item sd="0" x="2348"/>
        <item sd="0" x="2347"/>
        <item sd="0" x="2346"/>
        <item sd="0" x="2345"/>
        <item sd="0" x="2344"/>
        <item sd="0" x="2343"/>
        <item sd="0" x="2342"/>
        <item sd="0" x="2341"/>
        <item sd="0" x="2340"/>
        <item sd="0" x="2339"/>
        <item sd="0" x="2338"/>
        <item sd="0" x="2337"/>
        <item sd="0" x="2336"/>
        <item sd="0" x="2335"/>
        <item sd="0" x="2334"/>
        <item sd="0" x="2333"/>
        <item sd="0" x="2332"/>
        <item sd="0" x="2331"/>
        <item sd="0" x="2330"/>
        <item sd="0" x="2329"/>
        <item sd="0" x="2328"/>
        <item sd="0" x="2327"/>
        <item sd="0" x="2326"/>
        <item sd="0" x="2325"/>
        <item sd="0" x="2324"/>
        <item sd="0" x="2323"/>
        <item sd="0" x="2322"/>
        <item sd="0" x="2321"/>
        <item sd="0" x="2320"/>
        <item sd="0" x="2319"/>
        <item sd="0" x="2318"/>
        <item sd="0" x="2317"/>
        <item sd="0" x="2316"/>
        <item sd="0" x="2315"/>
        <item sd="0" x="2314"/>
        <item sd="0" x="2313"/>
        <item sd="0" x="2312"/>
        <item sd="0" x="2311"/>
        <item sd="0" x="2310"/>
        <item sd="0" x="2309"/>
        <item sd="0" x="2308"/>
        <item sd="0" x="2307"/>
        <item sd="0" x="2306"/>
        <item sd="0" x="2305"/>
        <item sd="0" x="2304"/>
        <item sd="0" x="2303"/>
        <item sd="0" x="2302"/>
        <item sd="0" x="2301"/>
        <item sd="0" x="2300"/>
        <item sd="0" x="2299"/>
        <item sd="0" x="2298"/>
        <item sd="0" x="2297"/>
        <item sd="0" x="2296"/>
        <item sd="0" x="2295"/>
        <item sd="0" x="2294"/>
        <item sd="0" x="2293"/>
        <item sd="0" x="2292"/>
        <item sd="0" x="2291"/>
        <item sd="0" x="2290"/>
        <item sd="0" x="2289"/>
        <item sd="0" x="2288"/>
        <item sd="0" x="2287"/>
        <item sd="0" x="2286"/>
        <item sd="0" x="2285"/>
        <item sd="0" x="2284"/>
        <item sd="0" x="2283"/>
        <item sd="0" x="2282"/>
        <item sd="0" x="2281"/>
        <item sd="0" x="2280"/>
        <item sd="0" x="2279"/>
        <item sd="0" x="2278"/>
        <item sd="0" x="2277"/>
        <item sd="0" x="2276"/>
        <item sd="0" x="2275"/>
        <item sd="0" x="2274"/>
        <item sd="0" x="2273"/>
        <item sd="0" x="2272"/>
        <item sd="0" x="2271"/>
        <item sd="0" x="2270"/>
        <item sd="0" x="2269"/>
        <item sd="0" x="2268"/>
        <item sd="0" x="2267"/>
        <item sd="0" x="2266"/>
        <item sd="0" x="2265"/>
        <item sd="0" x="2264"/>
        <item sd="0" x="2263"/>
        <item sd="0" x="2262"/>
        <item sd="0" x="2261"/>
        <item sd="0" x="2260"/>
        <item sd="0" x="2259"/>
        <item sd="0" x="2258"/>
        <item sd="0" x="2257"/>
        <item sd="0" x="2256"/>
        <item sd="0" x="2255"/>
        <item sd="0" x="2254"/>
        <item sd="0" x="2253"/>
        <item sd="0" x="2252"/>
        <item sd="0" x="2251"/>
        <item sd="0" x="2250"/>
        <item sd="0" x="2249"/>
        <item sd="0" x="2248"/>
        <item sd="0" x="2247"/>
        <item sd="0" x="2246"/>
        <item sd="0" x="2245"/>
        <item sd="0" x="2244"/>
        <item sd="0" x="2243"/>
        <item sd="0" x="2242"/>
        <item sd="0" x="2241"/>
        <item sd="0" x="2240"/>
        <item sd="0" x="2239"/>
        <item sd="0" x="2238"/>
        <item sd="0" x="2237"/>
        <item sd="0" x="2236"/>
        <item sd="0" x="2235"/>
        <item sd="0" x="2234"/>
        <item sd="0" x="2233"/>
        <item sd="0" x="2232"/>
        <item sd="0" x="2231"/>
        <item sd="0" x="2230"/>
        <item sd="0" x="2229"/>
        <item sd="0" x="2228"/>
        <item sd="0" x="2227"/>
        <item sd="0" x="2226"/>
        <item sd="0" x="2225"/>
        <item sd="0" x="2224"/>
        <item sd="0" x="2223"/>
        <item sd="0" x="2222"/>
        <item sd="0" x="2221"/>
        <item sd="0" x="2220"/>
        <item sd="0" x="2219"/>
        <item sd="0" x="2218"/>
        <item sd="0" x="2217"/>
        <item sd="0" x="2216"/>
        <item sd="0" x="2215"/>
        <item sd="0" x="2214"/>
        <item sd="0" x="2213"/>
        <item sd="0" x="2212"/>
        <item sd="0" x="2211"/>
        <item sd="0" x="2210"/>
        <item sd="0" x="2209"/>
        <item sd="0" x="2208"/>
        <item sd="0" x="2207"/>
        <item sd="0" x="2206"/>
        <item sd="0" x="2205"/>
        <item sd="0" x="2204"/>
        <item sd="0" x="2203"/>
        <item sd="0" x="2202"/>
        <item sd="0" x="2201"/>
        <item sd="0" x="2200"/>
        <item sd="0" x="2199"/>
        <item sd="0" x="2198"/>
        <item sd="0" x="2197"/>
        <item sd="0" x="2196"/>
        <item sd="0" x="2195"/>
        <item sd="0" x="2194"/>
        <item sd="0" x="2193"/>
        <item sd="0" x="2192"/>
        <item sd="0" x="2191"/>
        <item sd="0" x="2190"/>
        <item sd="0" x="2189"/>
        <item sd="0" x="2188"/>
        <item sd="0" x="2187"/>
        <item sd="0" x="2186"/>
        <item sd="0" x="2185"/>
        <item sd="0" x="2184"/>
        <item sd="0" x="2183"/>
        <item sd="0" x="2182"/>
        <item sd="0" x="2181"/>
        <item sd="0" x="2180"/>
        <item sd="0" x="2179"/>
        <item sd="0" x="2178"/>
        <item sd="0" x="2177"/>
        <item sd="0" x="2176"/>
        <item sd="0" x="2175"/>
        <item sd="0" x="2174"/>
        <item sd="0" x="2173"/>
        <item sd="0" x="2172"/>
        <item sd="0" x="2171"/>
        <item sd="0" x="2170"/>
        <item sd="0" x="2169"/>
        <item sd="0" x="2168"/>
        <item sd="0" x="2167"/>
        <item sd="0" x="2166"/>
        <item sd="0" x="2165"/>
        <item sd="0" x="2164"/>
        <item sd="0" x="2163"/>
        <item sd="0" x="2162"/>
        <item sd="0" x="2161"/>
        <item sd="0" x="2160"/>
        <item sd="0" x="2159"/>
        <item sd="0" x="2158"/>
        <item sd="0" x="2157"/>
        <item sd="0" x="2156"/>
        <item sd="0" x="2155"/>
        <item sd="0" x="2154"/>
        <item sd="0" x="2153"/>
        <item sd="0" x="2152"/>
        <item sd="0" x="2151"/>
        <item sd="0" x="2150"/>
        <item sd="0" x="2149"/>
        <item sd="0" x="2148"/>
        <item sd="0" x="2147"/>
        <item sd="0" x="2146"/>
        <item sd="0" x="2145"/>
        <item sd="0" x="2144"/>
        <item sd="0" x="2143"/>
        <item sd="0" x="2142"/>
        <item sd="0" x="2141"/>
        <item sd="0" x="2140"/>
        <item sd="0" x="2139"/>
        <item sd="0" x="2138"/>
        <item sd="0" x="2137"/>
        <item sd="0" x="2136"/>
        <item sd="0" x="2135"/>
        <item sd="0" x="2134"/>
        <item sd="0" x="2133"/>
        <item sd="0" x="2132"/>
        <item sd="0" x="2131"/>
        <item sd="0" x="2130"/>
        <item sd="0" x="2129"/>
        <item sd="0" x="2128"/>
        <item sd="0" x="2127"/>
        <item sd="0" x="2126"/>
        <item sd="0" x="2125"/>
        <item sd="0" x="2124"/>
        <item sd="0" x="2123"/>
        <item sd="0" x="2122"/>
        <item sd="0" x="2121"/>
        <item sd="0" x="2120"/>
        <item sd="0" x="2119"/>
        <item sd="0" x="2118"/>
        <item sd="0" x="2117"/>
        <item sd="0" x="2116"/>
        <item sd="0" x="2115"/>
        <item sd="0" x="2114"/>
        <item sd="0" x="2113"/>
        <item sd="0" x="2112"/>
        <item sd="0" x="2111"/>
        <item sd="0" x="2110"/>
        <item sd="0" x="2109"/>
        <item sd="0" x="2108"/>
        <item sd="0" x="2107"/>
        <item sd="0" x="2106"/>
        <item sd="0" x="2105"/>
        <item sd="0" x="2104"/>
        <item sd="0" x="2103"/>
        <item sd="0" x="2102"/>
        <item sd="0" x="2101"/>
        <item sd="0" x="2100"/>
        <item sd="0" x="2099"/>
        <item sd="0" x="2098"/>
        <item sd="0" x="2097"/>
        <item sd="0" x="2096"/>
        <item sd="0" x="2095"/>
        <item sd="0" x="2094"/>
        <item sd="0" x="2093"/>
        <item sd="0" x="2092"/>
        <item sd="0" x="2091"/>
        <item sd="0" x="2090"/>
        <item sd="0" x="2089"/>
        <item sd="0" x="2088"/>
        <item sd="0" x="2087"/>
        <item sd="0" x="2086"/>
        <item sd="0" x="2085"/>
        <item sd="0" x="2084"/>
        <item sd="0" x="2083"/>
        <item sd="0" x="2082"/>
        <item sd="0" x="2081"/>
        <item sd="0" x="2080"/>
        <item sd="0" x="2079"/>
        <item sd="0" x="2078"/>
        <item sd="0" x="2077"/>
        <item sd="0" x="2076"/>
        <item sd="0" x="2075"/>
        <item sd="0" x="2074"/>
        <item sd="0" x="2073"/>
        <item sd="0" x="2072"/>
        <item sd="0" x="2071"/>
        <item sd="0" x="2070"/>
        <item sd="0" x="2069"/>
        <item sd="0" x="2068"/>
        <item sd="0" x="2067"/>
        <item sd="0" x="2066"/>
        <item sd="0" x="2065"/>
        <item sd="0" x="2064"/>
        <item sd="0" x="2063"/>
        <item sd="0" x="2062"/>
        <item sd="0" x="2061"/>
        <item sd="0" x="2060"/>
        <item sd="0" x="2059"/>
        <item sd="0" x="2058"/>
        <item sd="0" x="2057"/>
        <item sd="0" x="2056"/>
        <item sd="0" x="2055"/>
        <item sd="0" x="2054"/>
        <item sd="0" x="2053"/>
        <item sd="0" x="2052"/>
        <item sd="0" x="2051"/>
        <item sd="0" x="2050"/>
        <item sd="0" x="2049"/>
        <item sd="0" x="2048"/>
        <item sd="0" x="2047"/>
        <item sd="0" x="2046"/>
        <item sd="0" x="2045"/>
        <item sd="0" x="2044"/>
        <item sd="0" x="2043"/>
        <item sd="0" x="2042"/>
        <item sd="0" x="2041"/>
        <item sd="0" x="2040"/>
        <item sd="0" x="2039"/>
        <item sd="0" x="2038"/>
        <item sd="0" x="2037"/>
        <item sd="0" x="2036"/>
        <item sd="0" x="2035"/>
        <item sd="0" x="2034"/>
        <item sd="0" x="2033"/>
        <item sd="0" x="2032"/>
        <item sd="0" x="2031"/>
        <item sd="0" x="2030"/>
        <item sd="0" x="2029"/>
        <item sd="0" x="2028"/>
        <item sd="0" x="2027"/>
        <item sd="0" x="2026"/>
        <item sd="0" x="2025"/>
        <item sd="0" x="2024"/>
        <item sd="0" x="2023"/>
        <item sd="0" x="2022"/>
        <item sd="0" x="2021"/>
        <item sd="0" x="2020"/>
        <item sd="0" x="2019"/>
        <item sd="0" x="2018"/>
        <item sd="0" x="2017"/>
        <item sd="0" x="2016"/>
        <item sd="0" x="2015"/>
        <item sd="0" x="2014"/>
        <item sd="0" x="2013"/>
        <item sd="0" x="2012"/>
        <item sd="0" x="2011"/>
        <item sd="0" x="2010"/>
        <item sd="0" x="2009"/>
        <item sd="0" x="2008"/>
        <item sd="0" x="2007"/>
        <item sd="0" x="2006"/>
        <item sd="0" x="2005"/>
        <item sd="0" x="2004"/>
        <item sd="0" x="2003"/>
        <item sd="0" x="2002"/>
        <item sd="0" x="2001"/>
        <item sd="0" x="2000"/>
        <item sd="0" x="1999"/>
        <item sd="0" x="1998"/>
        <item sd="0" x="1997"/>
        <item sd="0" x="1996"/>
        <item sd="0" x="1995"/>
        <item sd="0" x="1994"/>
        <item sd="0" x="1993"/>
        <item sd="0" x="1992"/>
        <item sd="0" x="1991"/>
        <item sd="0" x="1990"/>
        <item sd="0" x="1989"/>
        <item sd="0" x="1988"/>
        <item sd="0" x="1987"/>
        <item sd="0" x="1986"/>
        <item sd="0" x="1985"/>
        <item sd="0" x="1984"/>
        <item sd="0" x="1983"/>
        <item sd="0" x="1982"/>
        <item sd="0" x="1981"/>
        <item sd="0" x="1980"/>
        <item sd="0" x="1979"/>
        <item sd="0" x="1978"/>
        <item sd="0" x="1977"/>
        <item sd="0" x="1976"/>
        <item sd="0" x="1975"/>
        <item sd="0" x="1974"/>
        <item sd="0" x="1973"/>
        <item sd="0" x="1972"/>
        <item sd="0" x="1971"/>
        <item sd="0" x="1970"/>
        <item sd="0" x="1969"/>
        <item sd="0" x="1968"/>
        <item sd="0" x="1967"/>
        <item sd="0" x="1966"/>
        <item sd="0" x="1965"/>
        <item sd="0" x="1964"/>
        <item sd="0" x="1963"/>
        <item sd="0" x="1962"/>
        <item sd="0" x="1961"/>
        <item sd="0" x="1960"/>
        <item sd="0" x="1959"/>
        <item sd="0" x="1958"/>
        <item sd="0" x="1957"/>
        <item sd="0" x="1956"/>
        <item sd="0" x="1955"/>
        <item sd="0" x="1954"/>
        <item sd="0" x="1953"/>
        <item sd="0" x="1952"/>
        <item sd="0" x="1951"/>
        <item sd="0" x="1950"/>
        <item sd="0" x="1949"/>
        <item sd="0" x="1948"/>
        <item sd="0" x="1947"/>
        <item sd="0" x="1946"/>
        <item sd="0" x="1945"/>
        <item sd="0" x="1944"/>
        <item sd="0" x="1943"/>
        <item sd="0" x="1942"/>
        <item sd="0" x="1941"/>
        <item sd="0" x="1940"/>
        <item sd="0" x="1939"/>
        <item sd="0" x="1938"/>
        <item sd="0" x="1937"/>
        <item sd="0" x="1936"/>
        <item sd="0" x="1935"/>
        <item sd="0" x="1934"/>
        <item sd="0" x="1933"/>
        <item sd="0" x="1932"/>
        <item sd="0" x="1931"/>
        <item sd="0" x="1930"/>
        <item sd="0" x="1929"/>
        <item sd="0" x="1928"/>
        <item sd="0" x="1927"/>
        <item sd="0" x="1926"/>
        <item sd="0" x="1925"/>
        <item sd="0" x="1924"/>
        <item sd="0" x="1923"/>
        <item sd="0" x="1922"/>
        <item sd="0" x="1921"/>
        <item sd="0" x="1920"/>
        <item sd="0" x="1919"/>
        <item sd="0" x="1918"/>
        <item sd="0" x="1917"/>
        <item sd="0" x="1916"/>
        <item sd="0" x="1915"/>
        <item sd="0" x="1914"/>
        <item sd="0" x="1913"/>
        <item sd="0" x="1912"/>
        <item sd="0" x="1911"/>
        <item sd="0" x="1910"/>
        <item sd="0" x="1909"/>
        <item sd="0" x="1908"/>
        <item sd="0" x="1907"/>
        <item sd="0" x="1906"/>
        <item sd="0" x="1905"/>
        <item sd="0" x="1904"/>
        <item sd="0" x="1903"/>
        <item sd="0" x="1902"/>
        <item sd="0" x="1901"/>
        <item sd="0" x="1900"/>
        <item sd="0" x="1899"/>
        <item sd="0" x="1898"/>
        <item sd="0" x="1897"/>
        <item sd="0" x="1896"/>
        <item sd="0" x="1895"/>
        <item sd="0" x="1894"/>
        <item sd="0" x="1893"/>
        <item sd="0" x="1892"/>
        <item sd="0" x="1891"/>
        <item sd="0" x="1890"/>
        <item sd="0" x="1889"/>
        <item sd="0" x="1888"/>
        <item sd="0" x="1887"/>
        <item sd="0" x="1886"/>
        <item sd="0" x="1885"/>
        <item sd="0" x="1884"/>
        <item sd="0" x="1883"/>
        <item sd="0" x="1882"/>
        <item sd="0" x="1881"/>
        <item sd="0" x="1880"/>
        <item sd="0" x="1879"/>
        <item sd="0" x="1878"/>
        <item sd="0" x="1877"/>
        <item sd="0" x="1876"/>
        <item sd="0" x="1875"/>
        <item sd="0" x="1874"/>
        <item sd="0" x="1873"/>
        <item sd="0" x="1872"/>
        <item sd="0" x="1871"/>
        <item sd="0" x="1870"/>
        <item sd="0" x="1869"/>
        <item sd="0" x="1868"/>
        <item sd="0" x="1867"/>
        <item sd="0" x="1866"/>
        <item sd="0" x="1865"/>
        <item sd="0" x="1864"/>
        <item sd="0" x="1863"/>
        <item sd="0" x="1862"/>
        <item sd="0" x="1861"/>
        <item sd="0" x="1860"/>
        <item sd="0" x="1859"/>
        <item sd="0" x="1858"/>
        <item sd="0" x="1857"/>
        <item sd="0" x="1856"/>
        <item sd="0" x="1855"/>
        <item sd="0" x="1854"/>
        <item sd="0" x="1853"/>
        <item sd="0" x="1852"/>
        <item sd="0" x="1851"/>
        <item sd="0" x="1850"/>
        <item sd="0" x="1849"/>
        <item sd="0" x="1848"/>
        <item sd="0" x="1847"/>
        <item sd="0" x="1846"/>
        <item sd="0" x="1845"/>
        <item sd="0" x="1844"/>
        <item sd="0" x="1843"/>
        <item sd="0" x="1842"/>
        <item sd="0" x="1841"/>
        <item sd="0" x="1840"/>
        <item sd="0" x="1839"/>
        <item sd="0" x="1838"/>
        <item sd="0" x="1837"/>
        <item sd="0" x="1836"/>
        <item sd="0" x="1835"/>
        <item sd="0" x="1834"/>
        <item sd="0" x="1833"/>
        <item sd="0" x="1832"/>
        <item sd="0" x="1831"/>
        <item sd="0" x="1830"/>
        <item sd="0" x="1829"/>
        <item sd="0" x="1828"/>
        <item sd="0" x="1827"/>
        <item sd="0" x="1826"/>
        <item sd="0" x="1825"/>
        <item sd="0" x="1824"/>
        <item sd="0" x="1823"/>
        <item sd="0" x="1822"/>
        <item sd="0" x="1821"/>
        <item sd="0" x="1820"/>
        <item sd="0" x="1819"/>
        <item sd="0" x="1818"/>
        <item sd="0" x="1817"/>
        <item sd="0" x="1816"/>
        <item sd="0" x="1815"/>
        <item sd="0" x="1814"/>
        <item sd="0" x="1813"/>
        <item sd="0" x="1812"/>
        <item sd="0" x="1811"/>
        <item sd="0" x="1810"/>
        <item sd="0" x="1809"/>
        <item sd="0" x="1808"/>
        <item sd="0" x="1807"/>
        <item sd="0" x="1806"/>
        <item sd="0" x="1805"/>
        <item sd="0" x="1804"/>
        <item sd="0" x="1803"/>
        <item sd="0" x="1802"/>
        <item sd="0" x="1801"/>
        <item sd="0" x="1800"/>
        <item sd="0" x="1799"/>
        <item sd="0" x="1798"/>
        <item sd="0" x="1797"/>
        <item sd="0" x="1796"/>
        <item sd="0" x="1795"/>
        <item sd="0" x="1794"/>
        <item sd="0" x="1793"/>
        <item sd="0" x="1792"/>
        <item sd="0" x="1791"/>
        <item sd="0" x="1790"/>
        <item sd="0" x="1789"/>
        <item sd="0" x="1788"/>
        <item sd="0" x="1787"/>
        <item sd="0" x="1786"/>
        <item sd="0" x="1785"/>
        <item sd="0" x="1784"/>
        <item sd="0" x="1783"/>
        <item sd="0" x="1782"/>
        <item sd="0" x="1781"/>
        <item sd="0" x="1780"/>
        <item sd="0" x="1779"/>
        <item sd="0" x="1778"/>
        <item sd="0" x="1777"/>
        <item sd="0" x="1776"/>
        <item sd="0" x="1775"/>
        <item sd="0" x="1774"/>
        <item sd="0" x="1773"/>
        <item sd="0" x="1772"/>
        <item sd="0" x="1771"/>
        <item sd="0" x="1770"/>
        <item sd="0" x="1769"/>
        <item sd="0" x="1768"/>
        <item sd="0" x="1767"/>
        <item sd="0" x="1766"/>
        <item sd="0" x="1765"/>
        <item sd="0" x="1764"/>
        <item sd="0" x="1763"/>
        <item sd="0" x="1762"/>
        <item sd="0" x="1761"/>
        <item sd="0" x="1760"/>
        <item sd="0" x="1759"/>
        <item sd="0" x="1758"/>
        <item sd="0" x="1757"/>
        <item sd="0" x="1756"/>
        <item sd="0" x="1755"/>
        <item sd="0" x="1754"/>
        <item sd="0" x="1753"/>
        <item sd="0" x="1752"/>
        <item sd="0" x="1751"/>
        <item sd="0" x="1750"/>
        <item sd="0" x="1749"/>
        <item sd="0" x="1748"/>
        <item sd="0" x="1747"/>
        <item sd="0" x="1746"/>
        <item sd="0" x="1745"/>
        <item sd="0" x="1744"/>
        <item sd="0" x="1743"/>
        <item sd="0" x="1742"/>
        <item sd="0" x="1741"/>
        <item sd="0" x="1740"/>
        <item sd="0" x="1739"/>
        <item sd="0" x="1738"/>
        <item sd="0" x="1737"/>
        <item sd="0" x="1736"/>
        <item sd="0" x="1735"/>
        <item sd="0" x="1734"/>
        <item sd="0" x="1733"/>
        <item sd="0" x="1732"/>
        <item sd="0" x="1731"/>
        <item sd="0" x="1730"/>
        <item sd="0" x="1729"/>
        <item sd="0" x="1728"/>
        <item sd="0" x="1727"/>
        <item sd="0" x="1726"/>
        <item sd="0" x="1725"/>
        <item sd="0" x="1724"/>
        <item sd="0" x="1723"/>
        <item sd="0" x="1722"/>
        <item sd="0" x="1721"/>
        <item sd="0" x="1720"/>
        <item sd="0" x="1719"/>
        <item sd="0" x="1718"/>
        <item sd="0" x="1717"/>
        <item sd="0" x="1716"/>
        <item sd="0" x="1715"/>
        <item sd="0" x="1714"/>
        <item sd="0" x="1713"/>
        <item sd="0" x="1712"/>
        <item sd="0" x="1711"/>
        <item sd="0" x="1710"/>
        <item sd="0" x="1709"/>
        <item sd="0" x="1708"/>
        <item sd="0" x="1707"/>
        <item sd="0" x="1706"/>
        <item sd="0" x="1705"/>
        <item sd="0" x="1704"/>
        <item sd="0" x="1703"/>
        <item sd="0" x="1702"/>
        <item sd="0" x="1701"/>
        <item sd="0" x="1700"/>
        <item sd="0" x="1699"/>
        <item sd="0" x="1698"/>
        <item sd="0" x="1697"/>
        <item sd="0" x="1696"/>
        <item sd="0" x="1695"/>
        <item sd="0" x="1694"/>
        <item sd="0" x="1693"/>
        <item sd="0" x="1692"/>
        <item sd="0" x="1691"/>
        <item sd="0" x="1690"/>
        <item sd="0" x="1689"/>
        <item sd="0" x="1688"/>
        <item sd="0" x="1687"/>
        <item sd="0" x="1686"/>
        <item sd="0" x="1685"/>
        <item sd="0" x="1684"/>
        <item sd="0" x="1683"/>
        <item sd="0" x="1682"/>
        <item sd="0" x="1681"/>
        <item sd="0" x="1680"/>
        <item sd="0" x="1679"/>
        <item sd="0" x="1678"/>
        <item sd="0" x="1677"/>
        <item sd="0" x="1676"/>
        <item sd="0" x="1675"/>
        <item sd="0" x="1674"/>
        <item sd="0" x="1673"/>
        <item sd="0" x="1672"/>
        <item sd="0" x="1671"/>
        <item sd="0" x="1670"/>
        <item sd="0" x="1669"/>
        <item sd="0" x="1668"/>
        <item sd="0" x="1667"/>
        <item sd="0" x="1666"/>
        <item sd="0" x="1665"/>
        <item sd="0" x="1664"/>
        <item sd="0" x="1663"/>
        <item sd="0" x="1662"/>
        <item sd="0" x="1661"/>
        <item sd="0" x="1660"/>
        <item sd="0" x="1659"/>
        <item sd="0" x="1658"/>
        <item sd="0" x="1657"/>
        <item sd="0" x="1656"/>
        <item sd="0" x="1655"/>
        <item sd="0" x="1654"/>
        <item sd="0" x="1653"/>
        <item sd="0" x="1652"/>
        <item sd="0" x="1651"/>
        <item sd="0" x="1650"/>
        <item sd="0" x="1649"/>
        <item sd="0" x="1648"/>
        <item sd="0" x="1647"/>
        <item sd="0" x="1646"/>
        <item sd="0" x="1645"/>
        <item sd="0" x="1644"/>
        <item sd="0" x="1643"/>
        <item sd="0" x="1642"/>
        <item sd="0" x="1641"/>
        <item sd="0" x="1640"/>
        <item sd="0" x="1639"/>
        <item sd="0" x="1638"/>
        <item sd="0" x="1637"/>
        <item sd="0" x="1636"/>
        <item sd="0" x="1635"/>
        <item sd="0" x="1634"/>
        <item sd="0" x="1633"/>
        <item sd="0" x="1632"/>
        <item sd="0" x="1631"/>
        <item sd="0" x="1630"/>
        <item sd="0" x="1629"/>
        <item sd="0" x="1628"/>
        <item sd="0" x="1627"/>
        <item sd="0" x="1626"/>
        <item sd="0" x="1625"/>
        <item sd="0" x="1624"/>
        <item sd="0" x="1623"/>
        <item sd="0" x="1622"/>
        <item sd="0" x="1621"/>
        <item sd="0" x="1620"/>
        <item sd="0" x="1619"/>
        <item sd="0" x="1618"/>
        <item sd="0" x="1617"/>
        <item sd="0" x="1616"/>
        <item sd="0" x="1615"/>
        <item sd="0" x="1614"/>
        <item sd="0" x="1613"/>
        <item sd="0" x="1612"/>
        <item sd="0" x="1611"/>
        <item sd="0" x="1610"/>
        <item sd="0" x="1609"/>
        <item sd="0" x="1608"/>
        <item sd="0" x="1607"/>
        <item sd="0" x="1606"/>
        <item sd="0" x="1605"/>
        <item sd="0" x="1604"/>
        <item sd="0" x="1603"/>
        <item sd="0" x="1602"/>
        <item sd="0" x="1601"/>
        <item sd="0" x="1600"/>
        <item sd="0" x="1599"/>
        <item sd="0" x="1598"/>
        <item sd="0" x="1597"/>
        <item sd="0" x="1596"/>
        <item sd="0" x="1595"/>
        <item sd="0" x="1594"/>
        <item sd="0" x="1593"/>
        <item sd="0" x="1592"/>
        <item sd="0" x="1591"/>
        <item sd="0" x="1590"/>
        <item sd="0" x="1589"/>
        <item sd="0" x="1588"/>
        <item sd="0" x="1587"/>
        <item sd="0" x="1586"/>
        <item sd="0" x="1585"/>
        <item sd="0" x="1584"/>
        <item sd="0" x="1583"/>
        <item sd="0" x="1582"/>
        <item sd="0" x="1581"/>
        <item sd="0" x="1580"/>
        <item sd="0" x="1579"/>
        <item sd="0" x="1578"/>
        <item sd="0" x="1577"/>
        <item sd="0" x="1576"/>
        <item sd="0" x="1575"/>
        <item sd="0" x="1574"/>
        <item sd="0" x="1573"/>
        <item sd="0" x="1572"/>
        <item sd="0" x="1571"/>
        <item sd="0" x="1570"/>
        <item sd="0" x="1569"/>
        <item sd="0" x="1568"/>
        <item sd="0" x="1567"/>
        <item sd="0" x="1566"/>
        <item sd="0" x="1565"/>
        <item sd="0" x="1564"/>
        <item sd="0" x="1563"/>
        <item sd="0" x="1562"/>
        <item sd="0" x="1561"/>
        <item sd="0" x="1560"/>
        <item sd="0" x="1559"/>
        <item sd="0" x="1558"/>
        <item sd="0" x="1557"/>
        <item sd="0" x="1556"/>
        <item sd="0" x="1555"/>
        <item sd="0" x="1554"/>
        <item sd="0" x="1553"/>
        <item sd="0" x="1552"/>
        <item sd="0" x="1551"/>
        <item sd="0" x="1550"/>
        <item sd="0" x="1549"/>
        <item sd="0" x="1548"/>
        <item sd="0" x="1547"/>
        <item sd="0" x="1546"/>
        <item sd="0" x="1545"/>
        <item sd="0" x="1544"/>
        <item sd="0" x="1543"/>
        <item sd="0" x="1542"/>
        <item sd="0" x="1541"/>
        <item sd="0" x="1540"/>
        <item sd="0" x="1539"/>
        <item sd="0" x="1538"/>
        <item sd="0" x="1537"/>
        <item sd="0" x="1536"/>
        <item sd="0" x="1535"/>
        <item sd="0" x="1534"/>
        <item sd="0" x="1533"/>
        <item sd="0" x="1532"/>
        <item sd="0" x="1531"/>
        <item sd="0" x="1530"/>
        <item sd="0" x="1529"/>
        <item sd="0" x="1528"/>
        <item sd="0" x="1527"/>
        <item sd="0" x="1526"/>
        <item sd="0" x="1525"/>
        <item sd="0" x="1524"/>
        <item sd="0" x="1523"/>
        <item sd="0" x="1522"/>
        <item sd="0" x="1521"/>
        <item sd="0" x="1520"/>
        <item sd="0" x="1519"/>
        <item sd="0" x="1518"/>
        <item sd="0" x="1517"/>
        <item sd="0" x="1516"/>
        <item sd="0" x="1515"/>
        <item sd="0" x="1514"/>
        <item sd="0" x="1513"/>
        <item sd="0" x="1512"/>
        <item sd="0" x="1511"/>
        <item sd="0" x="1510"/>
        <item sd="0" x="1509"/>
        <item sd="0" x="1508"/>
        <item sd="0" x="1507"/>
        <item sd="0" x="1506"/>
        <item sd="0" x="1505"/>
        <item sd="0" x="1504"/>
        <item sd="0" x="1503"/>
        <item sd="0" x="1502"/>
        <item sd="0" x="1501"/>
        <item sd="0" x="1500"/>
        <item sd="0" x="1499"/>
        <item sd="0" x="1498"/>
        <item sd="0" x="1497"/>
        <item sd="0" x="1496"/>
        <item sd="0" x="1495"/>
        <item sd="0" x="1494"/>
        <item sd="0" x="1493"/>
        <item sd="0" x="1492"/>
        <item sd="0" x="1491"/>
        <item sd="0" x="1490"/>
        <item sd="0" x="1489"/>
        <item sd="0" x="1488"/>
        <item sd="0" x="1487"/>
        <item sd="0" x="1486"/>
        <item sd="0" x="1485"/>
        <item sd="0" x="1484"/>
        <item sd="0" x="1483"/>
        <item sd="0" x="1482"/>
        <item sd="0" x="1481"/>
        <item sd="0" x="1480"/>
        <item sd="0" x="1479"/>
        <item sd="0" x="1478"/>
        <item sd="0" x="1477"/>
        <item sd="0" x="1476"/>
        <item sd="0" x="1475"/>
        <item sd="0" x="1474"/>
        <item sd="0" x="1473"/>
        <item sd="0" x="1472"/>
        <item sd="0" x="1471"/>
        <item sd="0" x="1470"/>
        <item sd="0" x="1469"/>
        <item sd="0" x="1468"/>
        <item sd="0" x="1467"/>
        <item sd="0" x="1466"/>
        <item sd="0" x="1465"/>
        <item sd="0" x="1464"/>
        <item sd="0" x="1463"/>
        <item sd="0" x="1462"/>
        <item sd="0" x="1461"/>
        <item sd="0" x="1460"/>
        <item sd="0" x="1459"/>
        <item sd="0" x="1458"/>
        <item sd="0" x="1457"/>
        <item sd="0" x="1456"/>
        <item sd="0" x="1455"/>
        <item sd="0" x="1454"/>
        <item sd="0" x="1453"/>
        <item sd="0" x="1452"/>
        <item sd="0" x="1451"/>
        <item sd="0" x="1450"/>
        <item sd="0" x="1449"/>
        <item sd="0" x="1448"/>
        <item sd="0" x="1447"/>
        <item sd="0" x="1446"/>
        <item sd="0" x="1445"/>
        <item sd="0" x="1444"/>
        <item sd="0" x="1443"/>
        <item sd="0" x="1442"/>
        <item sd="0" x="1441"/>
        <item sd="0" x="1440"/>
        <item sd="0" x="1439"/>
        <item sd="0" x="1438"/>
        <item sd="0" x="1437"/>
        <item sd="0" x="1436"/>
        <item sd="0" x="1435"/>
        <item sd="0" x="1434"/>
        <item sd="0" x="1433"/>
        <item sd="0" x="1432"/>
        <item sd="0" x="1431"/>
        <item sd="0" x="1430"/>
        <item sd="0" x="1429"/>
        <item sd="0" x="1428"/>
        <item sd="0" x="1427"/>
        <item sd="0" x="1426"/>
        <item sd="0" x="1425"/>
        <item sd="0" x="1424"/>
        <item sd="0" x="1423"/>
        <item sd="0" x="1422"/>
        <item sd="0" x="1421"/>
        <item sd="0" x="1420"/>
        <item sd="0" x="1419"/>
        <item sd="0" x="1418"/>
        <item sd="0" x="1417"/>
        <item sd="0" x="1416"/>
        <item sd="0" x="1415"/>
        <item sd="0" x="1414"/>
        <item sd="0" x="1413"/>
        <item sd="0" x="1412"/>
        <item sd="0" x="1411"/>
        <item sd="0" x="1410"/>
        <item sd="0" x="1409"/>
        <item sd="0" x="1408"/>
        <item sd="0" x="1407"/>
        <item sd="0" x="1406"/>
        <item sd="0" x="1405"/>
        <item sd="0" x="1404"/>
        <item sd="0" x="1403"/>
        <item sd="0" x="1402"/>
        <item sd="0" x="1401"/>
        <item sd="0" x="1400"/>
        <item sd="0" x="1399"/>
        <item sd="0" x="1398"/>
        <item sd="0" x="1397"/>
        <item sd="0" x="1396"/>
        <item sd="0" x="1395"/>
        <item sd="0" x="1394"/>
        <item sd="0" x="1393"/>
        <item sd="0" x="1392"/>
        <item sd="0" x="1391"/>
        <item sd="0" x="1390"/>
        <item sd="0" x="1389"/>
        <item sd="0" x="1388"/>
        <item sd="0" x="1387"/>
        <item sd="0" x="1386"/>
        <item sd="0" x="1385"/>
        <item sd="0" x="1384"/>
        <item sd="0" x="1383"/>
        <item sd="0" x="1382"/>
        <item sd="0" x="1381"/>
        <item sd="0" x="1380"/>
        <item sd="0" x="1379"/>
        <item sd="0" x="1378"/>
        <item sd="0" x="1377"/>
        <item sd="0" x="1376"/>
        <item sd="0" x="1375"/>
        <item sd="0" x="1374"/>
        <item sd="0" x="1373"/>
        <item sd="0" x="1372"/>
        <item sd="0" x="1371"/>
        <item sd="0" x="1370"/>
        <item sd="0" x="1369"/>
        <item sd="0" x="1368"/>
        <item sd="0" x="1367"/>
        <item sd="0" x="1366"/>
        <item sd="0" x="1365"/>
        <item sd="0" x="1364"/>
        <item sd="0" x="1363"/>
        <item sd="0" x="1362"/>
        <item sd="0" x="1361"/>
        <item sd="0" x="1360"/>
        <item sd="0" x="1359"/>
        <item sd="0" x="1358"/>
        <item sd="0" x="1357"/>
        <item sd="0" x="1356"/>
        <item sd="0" x="1355"/>
        <item sd="0" x="1354"/>
        <item sd="0" x="1353"/>
        <item sd="0" x="1352"/>
        <item sd="0" x="1351"/>
        <item sd="0" x="1350"/>
        <item sd="0" x="1349"/>
        <item sd="0" x="1348"/>
        <item sd="0" x="1347"/>
        <item sd="0" x="1346"/>
        <item sd="0" x="1345"/>
        <item sd="0" x="1344"/>
        <item sd="0" x="1343"/>
        <item sd="0" x="1342"/>
        <item sd="0" x="1341"/>
        <item sd="0" x="1340"/>
        <item sd="0" x="1339"/>
        <item sd="0" x="1338"/>
        <item sd="0" x="1337"/>
        <item sd="0" x="1336"/>
        <item sd="0" x="1335"/>
        <item sd="0" x="1334"/>
        <item sd="0" x="1333"/>
        <item sd="0" x="1332"/>
        <item sd="0" x="1331"/>
        <item sd="0" x="1330"/>
        <item sd="0" x="1329"/>
        <item sd="0" x="1328"/>
        <item sd="0" x="1327"/>
        <item sd="0" x="1326"/>
        <item sd="0" x="1325"/>
        <item sd="0" x="1324"/>
        <item sd="0" x="1323"/>
        <item sd="0" x="1322"/>
        <item sd="0" x="1321"/>
        <item sd="0" x="1320"/>
        <item sd="0" x="1319"/>
        <item sd="0" x="1318"/>
        <item sd="0" x="1317"/>
        <item sd="0" x="1316"/>
        <item sd="0" x="1315"/>
        <item sd="0" x="1314"/>
        <item sd="0" x="1313"/>
        <item sd="0" x="1312"/>
        <item sd="0" x="1311"/>
        <item sd="0" x="1310"/>
        <item sd="0" x="1309"/>
        <item sd="0" x="1308"/>
        <item sd="0" x="1307"/>
        <item sd="0" x="1306"/>
        <item sd="0" x="1305"/>
        <item sd="0" x="1304"/>
        <item sd="0" x="1303"/>
        <item sd="0" x="1302"/>
        <item sd="0" x="1301"/>
        <item sd="0" x="1300"/>
        <item sd="0" x="1299"/>
        <item sd="0" x="1298"/>
        <item sd="0" x="1297"/>
        <item sd="0" x="1296"/>
        <item sd="0" x="1295"/>
        <item sd="0" x="1294"/>
        <item sd="0" x="1293"/>
        <item sd="0" x="1292"/>
        <item sd="0" x="1291"/>
        <item sd="0" x="1290"/>
        <item sd="0" x="1289"/>
        <item sd="0" x="1288"/>
        <item sd="0" x="1287"/>
        <item sd="0" x="1286"/>
        <item sd="0" x="1285"/>
        <item sd="0" x="1284"/>
        <item sd="0" x="1283"/>
        <item sd="0" x="1282"/>
        <item sd="0" x="1281"/>
        <item sd="0" x="1280"/>
        <item sd="0" x="1279"/>
        <item sd="0" x="1278"/>
        <item sd="0" x="1277"/>
        <item sd="0" x="1276"/>
        <item sd="0" x="1275"/>
        <item sd="0" x="1274"/>
        <item sd="0" x="1273"/>
        <item sd="0" x="1272"/>
        <item sd="0" x="1271"/>
        <item sd="0" x="1270"/>
        <item sd="0" x="1269"/>
        <item sd="0" x="1268"/>
        <item sd="0" x="1267"/>
        <item sd="0" x="1266"/>
        <item sd="0" x="1265"/>
        <item sd="0" x="1264"/>
        <item sd="0" x="1263"/>
        <item sd="0" x="1262"/>
        <item sd="0" x="1261"/>
        <item sd="0" x="1260"/>
        <item sd="0" x="1259"/>
        <item sd="0" x="1258"/>
        <item sd="0" x="1257"/>
        <item sd="0" x="1256"/>
        <item sd="0" x="1255"/>
        <item sd="0" x="1254"/>
        <item sd="0" x="1253"/>
        <item sd="0" x="1252"/>
        <item sd="0" x="1251"/>
        <item sd="0" x="1250"/>
        <item sd="0" x="1249"/>
        <item sd="0" x="1248"/>
        <item sd="0" x="1247"/>
        <item sd="0" x="1246"/>
        <item sd="0" x="1245"/>
        <item sd="0" x="1244"/>
        <item sd="0" x="1243"/>
        <item sd="0" x="1242"/>
        <item sd="0" x="1241"/>
        <item sd="0" x="1240"/>
        <item sd="0" x="1239"/>
        <item sd="0" x="1238"/>
        <item sd="0" x="1237"/>
        <item sd="0" x="1236"/>
        <item sd="0" x="1235"/>
        <item sd="0" x="1234"/>
        <item sd="0" x="1233"/>
        <item sd="0" x="1232"/>
        <item sd="0" x="1231"/>
        <item sd="0" x="1230"/>
        <item sd="0" x="1229"/>
        <item sd="0" x="1228"/>
        <item sd="0" x="1227"/>
        <item sd="0" x="1226"/>
        <item sd="0" x="1225"/>
        <item sd="0" x="1224"/>
        <item sd="0" x="1223"/>
        <item sd="0" x="1222"/>
        <item sd="0" x="1221"/>
        <item sd="0" x="1220"/>
        <item sd="0" x="1219"/>
        <item sd="0" x="1218"/>
        <item sd="0" x="1217"/>
        <item sd="0" x="1216"/>
        <item sd="0" x="1215"/>
        <item sd="0" x="1214"/>
        <item sd="0" x="1213"/>
        <item sd="0" x="1212"/>
        <item sd="0" x="1211"/>
        <item sd="0" x="1210"/>
        <item sd="0" x="1209"/>
        <item sd="0" x="1208"/>
        <item sd="0" x="1207"/>
        <item sd="0" x="1206"/>
        <item sd="0" x="1205"/>
        <item sd="0" x="1204"/>
        <item sd="0" x="1203"/>
        <item sd="0" x="1202"/>
        <item sd="0" x="1201"/>
        <item sd="0" x="1200"/>
        <item sd="0" x="1199"/>
        <item sd="0" x="1198"/>
        <item sd="0" x="1197"/>
        <item sd="0" x="1196"/>
        <item sd="0" x="1195"/>
        <item sd="0" x="1194"/>
        <item sd="0" x="1193"/>
        <item sd="0" x="1192"/>
        <item sd="0" x="1191"/>
        <item sd="0" x="1190"/>
        <item sd="0" x="1189"/>
        <item sd="0" x="1188"/>
        <item sd="0" x="1187"/>
        <item sd="0" x="1186"/>
        <item sd="0" x="1185"/>
        <item sd="0" x="1184"/>
        <item sd="0" x="1183"/>
        <item sd="0" x="1182"/>
        <item sd="0" x="1181"/>
        <item sd="0" x="1180"/>
        <item sd="0" x="1179"/>
        <item sd="0" x="1178"/>
        <item sd="0" x="1177"/>
        <item sd="0" x="1176"/>
        <item sd="0" x="1175"/>
        <item sd="0" x="1174"/>
        <item sd="0" x="1173"/>
        <item sd="0" x="1172"/>
        <item sd="0" x="1171"/>
        <item sd="0" x="1170"/>
        <item sd="0" x="1169"/>
        <item sd="0" x="1168"/>
        <item sd="0" x="1167"/>
        <item sd="0" x="1166"/>
        <item sd="0" x="1165"/>
        <item sd="0" x="1164"/>
        <item sd="0" x="1163"/>
        <item sd="0" x="1162"/>
        <item sd="0" x="1161"/>
        <item sd="0" x="1160"/>
        <item sd="0" x="1159"/>
        <item sd="0" x="1158"/>
        <item sd="0" x="1157"/>
        <item sd="0" x="1156"/>
        <item sd="0" x="1155"/>
        <item sd="0" x="1154"/>
        <item sd="0" x="1153"/>
        <item sd="0" x="1152"/>
        <item sd="0" x="1151"/>
        <item sd="0" x="1150"/>
        <item sd="0" x="1149"/>
        <item sd="0" x="1148"/>
        <item sd="0" x="1147"/>
        <item sd="0" x="1146"/>
        <item sd="0" x="1145"/>
        <item sd="0" x="1144"/>
        <item sd="0" x="1143"/>
        <item sd="0" x="1142"/>
        <item sd="0" x="1141"/>
        <item sd="0" x="1140"/>
        <item sd="0" x="1139"/>
        <item sd="0" x="1138"/>
        <item sd="0" x="1137"/>
        <item sd="0" x="1136"/>
        <item sd="0" x="1135"/>
        <item sd="0" x="1134"/>
        <item sd="0" x="1133"/>
        <item sd="0" x="1132"/>
        <item sd="0" x="1131"/>
        <item sd="0" x="1130"/>
        <item sd="0" x="1129"/>
        <item sd="0" x="1128"/>
        <item sd="0" x="1127"/>
        <item sd="0" x="1126"/>
        <item sd="0" x="1125"/>
        <item sd="0" x="1124"/>
        <item sd="0" x="1123"/>
        <item sd="0" x="1122"/>
        <item sd="0" x="1121"/>
        <item sd="0" x="1120"/>
        <item sd="0" x="1119"/>
        <item sd="0" x="1118"/>
        <item sd="0" x="1117"/>
        <item sd="0" x="1116"/>
        <item sd="0" x="1115"/>
        <item sd="0" x="1114"/>
        <item sd="0" x="1113"/>
        <item sd="0" x="1112"/>
        <item sd="0" x="1111"/>
        <item sd="0" x="1110"/>
        <item sd="0" x="1109"/>
        <item sd="0" x="1108"/>
        <item sd="0" x="1107"/>
        <item sd="0" x="1106"/>
        <item sd="0" x="1105"/>
        <item sd="0" x="1104"/>
        <item sd="0" x="1103"/>
        <item sd="0" x="1102"/>
        <item sd="0" x="1101"/>
        <item sd="0" x="1100"/>
        <item sd="0" x="1099"/>
        <item sd="0" x="1098"/>
        <item sd="0" x="1097"/>
        <item sd="0" x="1096"/>
        <item sd="0" x="1095"/>
        <item sd="0" x="1094"/>
        <item sd="0" x="1093"/>
        <item sd="0" x="1092"/>
        <item sd="0" x="1091"/>
        <item sd="0" x="1090"/>
        <item sd="0" x="1089"/>
        <item sd="0" x="1088"/>
        <item sd="0" x="1087"/>
        <item sd="0" x="1086"/>
        <item sd="0" x="1085"/>
        <item sd="0" x="1084"/>
        <item sd="0" x="1083"/>
        <item sd="0" x="1082"/>
        <item sd="0" x="1081"/>
        <item sd="0" x="1080"/>
        <item sd="0" x="1079"/>
        <item sd="0" x="1078"/>
        <item sd="0" x="1077"/>
        <item sd="0" x="1076"/>
        <item sd="0" x="1075"/>
        <item sd="0" x="1074"/>
        <item sd="0" x="1073"/>
        <item sd="0" x="1072"/>
        <item sd="0" x="1071"/>
        <item sd="0" x="1070"/>
        <item sd="0" x="1069"/>
        <item sd="0" x="1068"/>
        <item sd="0" x="1067"/>
        <item sd="0" x="1066"/>
        <item sd="0" x="1065"/>
        <item sd="0" x="1064"/>
        <item sd="0" x="1063"/>
        <item sd="0" x="1062"/>
        <item sd="0" x="1061"/>
        <item sd="0" x="1060"/>
        <item sd="0" x="1059"/>
        <item sd="0" x="1058"/>
        <item sd="0" x="1057"/>
        <item sd="0" x="1056"/>
        <item sd="0" x="1055"/>
        <item sd="0" x="1054"/>
        <item sd="0" x="1053"/>
        <item sd="0" x="1052"/>
        <item sd="0" x="1051"/>
        <item sd="0" x="1050"/>
        <item sd="0" x="1049"/>
        <item sd="0" x="1048"/>
        <item sd="0" x="1047"/>
        <item sd="0" x="1046"/>
        <item sd="0" x="1045"/>
        <item sd="0" x="1044"/>
        <item sd="0" x="1043"/>
        <item sd="0" x="1042"/>
        <item sd="0" x="1041"/>
        <item sd="0" x="1040"/>
        <item sd="0" x="1039"/>
        <item sd="0" x="1038"/>
        <item sd="0" x="1037"/>
        <item sd="0" x="1036"/>
        <item sd="0" x="1035"/>
        <item sd="0" x="1034"/>
        <item sd="0" x="1033"/>
        <item sd="0" x="1032"/>
        <item sd="0" x="1031"/>
        <item sd="0" x="1030"/>
        <item sd="0" x="1029"/>
        <item sd="0" x="1028"/>
        <item sd="0" x="1027"/>
        <item sd="0" x="1026"/>
        <item sd="0" x="1025"/>
        <item sd="0" x="1024"/>
        <item sd="0" x="1023"/>
        <item sd="0" x="1022"/>
        <item sd="0" x="1021"/>
        <item sd="0" x="1020"/>
        <item sd="0" x="1019"/>
        <item sd="0" x="1018"/>
        <item sd="0" x="1017"/>
        <item sd="0" x="1016"/>
        <item sd="0" x="1015"/>
        <item sd="0" x="1014"/>
        <item sd="0" x="1013"/>
        <item sd="0" x="1012"/>
        <item sd="0" x="1011"/>
        <item sd="0" x="1010"/>
        <item sd="0" x="1009"/>
        <item sd="0" x="1008"/>
        <item sd="0" x="1007"/>
        <item sd="0" x="1006"/>
        <item sd="0" x="1005"/>
        <item sd="0" x="1004"/>
        <item sd="0" x="1003"/>
        <item sd="0" x="1002"/>
        <item sd="0" x="1001"/>
        <item sd="0" x="1000"/>
        <item sd="0" x="999"/>
        <item sd="0" x="998"/>
        <item sd="0" x="997"/>
        <item sd="0" x="996"/>
        <item sd="0" x="995"/>
        <item sd="0" x="994"/>
        <item sd="0" x="993"/>
        <item sd="0" x="992"/>
        <item sd="0" x="991"/>
        <item sd="0" x="990"/>
        <item sd="0" x="989"/>
        <item sd="0" x="988"/>
        <item sd="0" x="987"/>
        <item sd="0" x="986"/>
        <item sd="0" x="985"/>
        <item sd="0" x="984"/>
        <item sd="0" x="983"/>
        <item sd="0" x="982"/>
        <item sd="0" x="981"/>
        <item sd="0" x="980"/>
        <item sd="0" x="979"/>
        <item sd="0" x="978"/>
        <item sd="0" x="977"/>
        <item sd="0" x="976"/>
        <item sd="0" x="975"/>
        <item sd="0" x="974"/>
        <item sd="0" x="973"/>
        <item sd="0" x="972"/>
        <item sd="0" x="971"/>
        <item sd="0" x="970"/>
        <item sd="0" x="969"/>
        <item sd="0" x="968"/>
        <item sd="0" x="967"/>
        <item sd="0" x="966"/>
        <item sd="0" x="965"/>
        <item sd="0" x="964"/>
        <item sd="0" x="963"/>
        <item sd="0" x="962"/>
        <item sd="0" x="961"/>
        <item sd="0" x="960"/>
        <item sd="0" x="959"/>
        <item sd="0" x="958"/>
        <item sd="0" x="957"/>
        <item sd="0" x="956"/>
        <item sd="0" x="955"/>
        <item sd="0" x="954"/>
        <item sd="0" x="953"/>
        <item sd="0" x="952"/>
        <item sd="0" x="951"/>
        <item sd="0" x="950"/>
        <item sd="0" x="949"/>
        <item sd="0" x="948"/>
        <item sd="0" x="947"/>
        <item sd="0" x="946"/>
        <item sd="0" x="945"/>
        <item sd="0" x="944"/>
        <item sd="0" x="943"/>
        <item sd="0" x="942"/>
        <item sd="0" x="941"/>
        <item sd="0" x="940"/>
        <item sd="0" x="939"/>
        <item sd="0" x="938"/>
        <item sd="0" x="937"/>
        <item sd="0" x="936"/>
        <item sd="0" x="935"/>
        <item sd="0" x="934"/>
        <item sd="0" x="933"/>
        <item sd="0" x="932"/>
        <item sd="0" x="931"/>
        <item sd="0" x="930"/>
        <item sd="0" x="929"/>
        <item sd="0" x="928"/>
        <item sd="0" x="927"/>
        <item sd="0" x="926"/>
        <item sd="0" x="925"/>
        <item sd="0" x="924"/>
        <item sd="0" x="923"/>
        <item sd="0" x="922"/>
        <item sd="0" x="921"/>
        <item sd="0" x="920"/>
        <item sd="0" x="919"/>
        <item sd="0" x="918"/>
        <item sd="0" x="917"/>
        <item sd="0" x="916"/>
        <item sd="0" x="915"/>
        <item sd="0" x="914"/>
        <item sd="0" x="913"/>
        <item sd="0" x="912"/>
        <item sd="0" x="911"/>
        <item sd="0" x="910"/>
        <item sd="0" x="909"/>
        <item sd="0" x="908"/>
        <item sd="0" x="907"/>
        <item sd="0" x="906"/>
        <item sd="0" x="905"/>
        <item sd="0" x="904"/>
        <item sd="0" x="903"/>
        <item sd="0" x="902"/>
        <item sd="0" x="901"/>
        <item sd="0" x="900"/>
        <item sd="0" x="899"/>
        <item sd="0" x="898"/>
        <item sd="0" x="897"/>
        <item sd="0" x="896"/>
        <item sd="0" x="895"/>
        <item sd="0" x="894"/>
        <item sd="0" x="893"/>
        <item sd="0" x="892"/>
        <item sd="0" x="891"/>
        <item sd="0" x="890"/>
        <item sd="0" x="889"/>
        <item sd="0" x="888"/>
        <item sd="0" x="887"/>
        <item sd="0" x="886"/>
        <item sd="0" x="885"/>
        <item sd="0" x="884"/>
        <item sd="0" x="883"/>
        <item sd="0" x="882"/>
        <item sd="0" x="881"/>
        <item sd="0" x="880"/>
        <item sd="0" x="879"/>
        <item sd="0" x="878"/>
        <item sd="0" x="877"/>
        <item sd="0" x="876"/>
        <item sd="0" x="875"/>
        <item sd="0" x="874"/>
        <item sd="0" x="873"/>
        <item sd="0" x="872"/>
        <item sd="0" x="871"/>
        <item sd="0" x="870"/>
        <item sd="0" x="869"/>
        <item sd="0" x="868"/>
        <item sd="0" x="867"/>
        <item sd="0" x="866"/>
        <item sd="0" x="865"/>
        <item sd="0" x="864"/>
        <item sd="0" x="863"/>
        <item sd="0" x="862"/>
        <item sd="0" x="861"/>
        <item sd="0" x="860"/>
        <item sd="0" x="859"/>
        <item sd="0" x="858"/>
        <item sd="0" x="857"/>
        <item sd="0" x="856"/>
        <item sd="0" x="855"/>
        <item sd="0" x="854"/>
        <item sd="0" x="853"/>
        <item sd="0" x="852"/>
        <item sd="0" x="851"/>
        <item sd="0" x="850"/>
        <item sd="0" x="849"/>
        <item sd="0" x="848"/>
        <item sd="0" x="847"/>
        <item sd="0" x="846"/>
        <item sd="0" x="845"/>
        <item sd="0" x="844"/>
        <item sd="0" x="843"/>
        <item sd="0" x="842"/>
        <item sd="0" x="841"/>
        <item sd="0" x="840"/>
        <item sd="0" x="839"/>
        <item sd="0" x="838"/>
        <item sd="0" x="837"/>
        <item sd="0" x="836"/>
        <item sd="0" x="835"/>
        <item sd="0" x="834"/>
        <item sd="0" x="833"/>
        <item sd="0" x="832"/>
        <item sd="0" x="831"/>
        <item sd="0" x="830"/>
        <item sd="0" x="829"/>
        <item sd="0" x="828"/>
        <item sd="0" x="827"/>
        <item sd="0" x="826"/>
        <item sd="0" x="825"/>
        <item sd="0" x="824"/>
        <item sd="0" x="823"/>
        <item sd="0" x="822"/>
        <item sd="0" x="821"/>
        <item sd="0" x="820"/>
        <item sd="0" x="819"/>
        <item sd="0" x="818"/>
        <item sd="0" x="817"/>
        <item sd="0" x="816"/>
        <item sd="0" x="815"/>
        <item sd="0" x="814"/>
        <item sd="0" x="813"/>
        <item sd="0" x="812"/>
        <item sd="0" x="811"/>
        <item sd="0" x="810"/>
        <item sd="0" x="809"/>
        <item sd="0" x="808"/>
        <item sd="0" x="807"/>
        <item sd="0" x="806"/>
        <item sd="0" x="805"/>
        <item sd="0" x="804"/>
        <item sd="0" x="803"/>
        <item sd="0" x="802"/>
        <item sd="0" x="801"/>
        <item sd="0" x="800"/>
        <item sd="0" x="799"/>
        <item sd="0" x="798"/>
        <item sd="0" x="797"/>
        <item sd="0" x="796"/>
        <item sd="0" x="795"/>
        <item sd="0" x="794"/>
        <item sd="0" x="793"/>
        <item sd="0" x="792"/>
        <item sd="0" x="791"/>
        <item sd="0" x="790"/>
        <item sd="0" x="789"/>
        <item sd="0" x="788"/>
        <item sd="0" x="787"/>
        <item sd="0" x="786"/>
        <item sd="0" x="785"/>
        <item sd="0" x="784"/>
        <item sd="0" x="783"/>
        <item sd="0" x="782"/>
        <item sd="0" x="781"/>
        <item sd="0" x="780"/>
        <item sd="0" x="779"/>
        <item sd="0" x="778"/>
        <item sd="0" x="777"/>
        <item sd="0" x="776"/>
        <item sd="0" x="775"/>
        <item sd="0" x="774"/>
        <item sd="0" x="773"/>
        <item sd="0" x="772"/>
        <item sd="0" x="771"/>
        <item sd="0" x="770"/>
        <item sd="0" x="769"/>
        <item sd="0" x="768"/>
        <item sd="0" x="767"/>
        <item sd="0" x="766"/>
        <item sd="0" x="765"/>
        <item sd="0" x="764"/>
        <item sd="0" x="763"/>
        <item sd="0" x="762"/>
        <item sd="0" x="761"/>
        <item sd="0" x="760"/>
        <item sd="0" x="759"/>
        <item sd="0" x="758"/>
        <item sd="0" x="757"/>
        <item sd="0" x="756"/>
        <item sd="0" x="755"/>
        <item sd="0" x="754"/>
        <item sd="0" x="753"/>
        <item sd="0" x="752"/>
        <item sd="0" x="751"/>
        <item sd="0" x="750"/>
        <item sd="0" x="749"/>
        <item sd="0" x="748"/>
        <item sd="0" x="747"/>
        <item sd="0" x="746"/>
        <item sd="0" x="745"/>
        <item sd="0" x="744"/>
        <item sd="0" x="743"/>
        <item sd="0" x="742"/>
        <item sd="0" x="741"/>
        <item sd="0" x="740"/>
        <item sd="0" x="739"/>
        <item sd="0" x="738"/>
        <item sd="0" x="737"/>
        <item sd="0" x="736"/>
        <item sd="0" x="735"/>
        <item sd="0" x="734"/>
        <item sd="0" x="733"/>
        <item sd="0" x="732"/>
        <item sd="0" x="731"/>
        <item sd="0" x="730"/>
        <item sd="0" x="729"/>
        <item sd="0" x="728"/>
        <item sd="0" x="727"/>
        <item sd="0" x="726"/>
        <item sd="0" x="725"/>
        <item sd="0" x="724"/>
        <item sd="0" x="723"/>
        <item sd="0" x="722"/>
        <item sd="0" x="721"/>
        <item sd="0" x="720"/>
        <item sd="0" x="719"/>
        <item sd="0" x="718"/>
        <item sd="0" x="717"/>
        <item sd="0" x="716"/>
        <item sd="0" x="715"/>
        <item sd="0" x="714"/>
        <item sd="0" x="713"/>
        <item sd="0" x="712"/>
        <item sd="0" x="711"/>
        <item sd="0" x="710"/>
        <item sd="0" x="709"/>
        <item sd="0" x="708"/>
        <item sd="0" x="707"/>
        <item sd="0" x="706"/>
        <item sd="0" x="705"/>
        <item sd="0" x="704"/>
        <item sd="0" x="703"/>
        <item sd="0" x="702"/>
        <item sd="0" x="701"/>
        <item sd="0" x="700"/>
        <item sd="0" x="699"/>
        <item sd="0" x="698"/>
        <item sd="0" x="697"/>
        <item sd="0" x="696"/>
        <item sd="0" x="695"/>
        <item sd="0" x="694"/>
        <item sd="0" x="693"/>
        <item sd="0" x="692"/>
        <item sd="0" x="691"/>
        <item sd="0" x="690"/>
        <item sd="0" x="689"/>
        <item sd="0" x="688"/>
        <item sd="0" x="687"/>
        <item sd="0" x="686"/>
        <item sd="0" x="685"/>
        <item sd="0" x="684"/>
        <item sd="0" x="683"/>
        <item sd="0" x="682"/>
        <item sd="0" x="681"/>
        <item sd="0" x="680"/>
        <item sd="0" x="679"/>
        <item sd="0" x="678"/>
        <item sd="0" x="677"/>
        <item sd="0" x="676"/>
        <item sd="0" x="675"/>
        <item sd="0" x="674"/>
        <item sd="0" x="673"/>
        <item sd="0" x="672"/>
        <item sd="0" x="671"/>
        <item sd="0" x="670"/>
        <item sd="0" x="669"/>
        <item sd="0" x="668"/>
        <item sd="0" x="667"/>
        <item sd="0" x="666"/>
        <item sd="0" x="665"/>
        <item sd="0" x="664"/>
        <item sd="0" x="663"/>
        <item sd="0" x="662"/>
        <item sd="0" x="661"/>
        <item sd="0" x="660"/>
        <item sd="0" x="659"/>
        <item sd="0" x="658"/>
        <item sd="0" x="657"/>
        <item sd="0" x="656"/>
        <item sd="0" x="655"/>
        <item sd="0" x="654"/>
        <item sd="0" x="653"/>
        <item sd="0" x="652"/>
        <item sd="0" x="651"/>
        <item sd="0" x="650"/>
        <item sd="0" x="649"/>
        <item sd="0" x="648"/>
        <item sd="0" x="647"/>
        <item sd="0" x="646"/>
        <item sd="0" x="645"/>
        <item sd="0" x="644"/>
        <item sd="0" x="643"/>
        <item sd="0" x="642"/>
        <item sd="0" x="641"/>
        <item sd="0" x="640"/>
        <item sd="0" x="639"/>
        <item sd="0" x="638"/>
        <item sd="0" x="637"/>
        <item sd="0" x="636"/>
        <item sd="0" x="635"/>
        <item sd="0" x="634"/>
        <item sd="0" x="633"/>
        <item sd="0" x="632"/>
        <item sd="0" x="631"/>
        <item sd="0" x="630"/>
        <item sd="0" x="629"/>
        <item sd="0" x="628"/>
        <item sd="0" x="627"/>
        <item sd="0" x="626"/>
        <item sd="0" x="625"/>
        <item sd="0" x="624"/>
        <item sd="0" x="623"/>
        <item sd="0" x="622"/>
        <item sd="0" x="621"/>
        <item sd="0" x="620"/>
        <item sd="0" x="619"/>
        <item sd="0" x="618"/>
        <item sd="0" x="617"/>
        <item sd="0" x="616"/>
        <item sd="0" x="615"/>
        <item sd="0" x="614"/>
        <item sd="0" x="613"/>
        <item sd="0" x="612"/>
        <item sd="0" x="611"/>
        <item sd="0" x="610"/>
        <item sd="0" x="609"/>
        <item sd="0" x="608"/>
        <item sd="0" x="607"/>
        <item sd="0" x="606"/>
        <item sd="0" x="605"/>
        <item sd="0" x="604"/>
        <item sd="0" x="603"/>
        <item sd="0" x="602"/>
        <item sd="0" x="601"/>
        <item sd="0" x="600"/>
        <item sd="0" x="599"/>
        <item sd="0" x="598"/>
        <item sd="0" x="597"/>
        <item sd="0" x="596"/>
        <item sd="0" x="595"/>
        <item sd="0" x="594"/>
        <item sd="0" x="593"/>
        <item sd="0" x="592"/>
        <item sd="0" x="591"/>
        <item sd="0" x="590"/>
        <item sd="0" x="589"/>
        <item sd="0" x="588"/>
        <item sd="0" x="587"/>
        <item sd="0" x="586"/>
        <item sd="0" x="585"/>
        <item sd="0" x="584"/>
        <item sd="0" x="583"/>
        <item sd="0" x="582"/>
        <item sd="0" x="581"/>
        <item sd="0" x="580"/>
        <item sd="0" x="579"/>
        <item sd="0" x="578"/>
        <item sd="0" x="577"/>
        <item sd="0" x="576"/>
        <item sd="0" x="575"/>
        <item sd="0" x="574"/>
        <item sd="0" x="573"/>
        <item sd="0" x="572"/>
        <item sd="0" x="571"/>
        <item sd="0" x="570"/>
        <item sd="0" x="569"/>
        <item sd="0" x="568"/>
        <item sd="0" x="567"/>
        <item sd="0" x="566"/>
        <item sd="0" x="565"/>
        <item sd="0" x="564"/>
        <item sd="0" x="563"/>
        <item sd="0" x="562"/>
        <item sd="0" x="561"/>
        <item sd="0" x="560"/>
        <item sd="0" x="559"/>
        <item sd="0" x="558"/>
        <item sd="0" x="557"/>
        <item sd="0" x="556"/>
        <item sd="0" x="555"/>
        <item sd="0" x="554"/>
        <item sd="0" x="553"/>
        <item sd="0" x="552"/>
        <item sd="0" x="551"/>
        <item sd="0" x="550"/>
        <item sd="0" x="549"/>
        <item sd="0" x="548"/>
        <item sd="0" x="547"/>
        <item sd="0" x="546"/>
        <item sd="0" x="545"/>
        <item sd="0" x="544"/>
        <item sd="0" x="543"/>
        <item sd="0" x="542"/>
        <item sd="0" x="541"/>
        <item sd="0" x="540"/>
        <item sd="0" x="539"/>
        <item sd="0" x="538"/>
        <item sd="0" x="537"/>
        <item sd="0" x="536"/>
        <item sd="0" x="535"/>
        <item sd="0" x="534"/>
        <item sd="0" x="533"/>
        <item sd="0" x="532"/>
        <item sd="0" x="531"/>
        <item sd="0" x="530"/>
        <item sd="0" x="529"/>
        <item sd="0" x="528"/>
        <item sd="0" x="527"/>
        <item sd="0" x="526"/>
        <item sd="0" x="525"/>
        <item sd="0" x="524"/>
        <item sd="0" x="523"/>
        <item sd="0" x="522"/>
        <item sd="0" x="521"/>
        <item sd="0" x="520"/>
        <item sd="0" x="519"/>
        <item sd="0" x="518"/>
        <item sd="0" x="517"/>
        <item sd="0" x="516"/>
        <item sd="0" x="515"/>
        <item sd="0" x="514"/>
        <item sd="0" x="513"/>
        <item sd="0" x="512"/>
        <item sd="0" x="511"/>
        <item sd="0" x="510"/>
        <item sd="0" x="509"/>
        <item sd="0" x="508"/>
        <item sd="0" x="507"/>
        <item sd="0" x="506"/>
        <item sd="0" x="505"/>
        <item sd="0" x="504"/>
        <item sd="0" x="503"/>
        <item sd="0" x="502"/>
        <item sd="0" x="501"/>
        <item sd="0" x="500"/>
        <item sd="0" x="499"/>
        <item sd="0" x="498"/>
        <item sd="0" x="497"/>
        <item sd="0" x="496"/>
        <item sd="0" x="495"/>
        <item sd="0" x="494"/>
        <item sd="0" x="493"/>
        <item sd="0" x="492"/>
        <item sd="0" x="491"/>
        <item sd="0" x="490"/>
        <item sd="0" x="489"/>
        <item sd="0" x="488"/>
        <item sd="0" x="487"/>
        <item sd="0" x="486"/>
        <item sd="0" x="485"/>
        <item sd="0" x="484"/>
        <item sd="0" x="483"/>
        <item sd="0" x="482"/>
        <item sd="0" x="481"/>
        <item sd="0" x="480"/>
        <item sd="0" x="479"/>
        <item sd="0" x="478"/>
        <item sd="0" x="477"/>
        <item sd="0" x="476"/>
        <item sd="0" x="475"/>
        <item sd="0" x="474"/>
        <item sd="0" x="473"/>
        <item sd="0" x="472"/>
        <item sd="0" x="471"/>
        <item sd="0" x="470"/>
        <item sd="0" x="469"/>
        <item sd="0" x="468"/>
        <item sd="0" x="467"/>
        <item sd="0" x="466"/>
        <item sd="0" x="465"/>
        <item sd="0" x="464"/>
        <item sd="0" x="463"/>
        <item sd="0" x="462"/>
        <item sd="0" x="461"/>
        <item sd="0" x="460"/>
        <item sd="0" x="459"/>
        <item sd="0" x="458"/>
        <item sd="0" x="457"/>
        <item sd="0" x="456"/>
        <item sd="0" x="455"/>
        <item sd="0" x="454"/>
        <item sd="0" x="453"/>
        <item sd="0" x="452"/>
        <item sd="0" x="451"/>
        <item sd="0" x="450"/>
        <item sd="0" x="449"/>
        <item sd="0" x="448"/>
        <item sd="0" x="447"/>
        <item sd="0" x="446"/>
        <item sd="0" x="445"/>
        <item sd="0" x="444"/>
        <item sd="0" x="443"/>
        <item sd="0" x="442"/>
        <item sd="0" x="441"/>
        <item sd="0" x="440"/>
        <item sd="0" x="439"/>
        <item sd="0" x="438"/>
        <item sd="0" x="437"/>
        <item sd="0" x="436"/>
        <item sd="0" x="435"/>
        <item sd="0" x="434"/>
        <item sd="0" x="433"/>
        <item sd="0" x="432"/>
        <item sd="0" x="431"/>
        <item sd="0" x="430"/>
        <item sd="0" x="429"/>
        <item sd="0" x="428"/>
        <item sd="0" x="427"/>
        <item sd="0" x="426"/>
        <item sd="0" x="425"/>
        <item sd="0" x="424"/>
        <item sd="0" x="423"/>
        <item sd="0" x="422"/>
        <item sd="0" x="421"/>
        <item sd="0" x="420"/>
        <item sd="0" x="419"/>
        <item sd="0" x="418"/>
        <item sd="0" x="417"/>
        <item sd="0" x="416"/>
        <item sd="0" x="415"/>
        <item sd="0" x="414"/>
        <item sd="0" x="413"/>
        <item sd="0" x="412"/>
        <item sd="0" x="411"/>
        <item sd="0" x="410"/>
        <item sd="0" x="409"/>
        <item sd="0" x="408"/>
        <item sd="0" x="407"/>
        <item sd="0" x="406"/>
        <item sd="0" x="405"/>
        <item sd="0" x="404"/>
        <item sd="0" x="403"/>
        <item sd="0" x="402"/>
        <item sd="0" x="401"/>
        <item sd="0" x="400"/>
        <item sd="0" x="399"/>
        <item sd="0" x="398"/>
        <item sd="0" x="397"/>
        <item sd="0" x="396"/>
        <item sd="0" x="395"/>
        <item sd="0" x="394"/>
        <item sd="0" x="393"/>
        <item sd="0" x="392"/>
        <item sd="0" x="391"/>
        <item sd="0" x="390"/>
        <item sd="0" x="389"/>
        <item sd="0" x="388"/>
        <item sd="0" x="387"/>
        <item sd="0" x="386"/>
        <item sd="0" x="385"/>
        <item sd="0" x="384"/>
        <item sd="0" x="383"/>
        <item sd="0" x="382"/>
        <item sd="0" x="381"/>
        <item sd="0" x="380"/>
        <item sd="0" x="379"/>
        <item sd="0" x="378"/>
        <item sd="0" x="377"/>
        <item sd="0" x="376"/>
        <item sd="0" x="375"/>
        <item sd="0" x="374"/>
        <item sd="0" x="373"/>
        <item sd="0" x="372"/>
        <item sd="0" x="371"/>
        <item sd="0" x="370"/>
        <item sd="0" x="369"/>
        <item sd="0" x="368"/>
        <item sd="0" x="367"/>
        <item sd="0" x="366"/>
        <item sd="0" x="365"/>
        <item sd="0" x="364"/>
        <item sd="0" x="363"/>
        <item sd="0" x="362"/>
        <item sd="0" x="361"/>
        <item sd="0" x="360"/>
        <item sd="0" x="359"/>
        <item sd="0" x="358"/>
        <item sd="0" x="357"/>
        <item sd="0" x="356"/>
        <item sd="0" x="355"/>
        <item sd="0" x="354"/>
        <item sd="0" x="353"/>
        <item sd="0" x="352"/>
        <item sd="0" x="351"/>
        <item sd="0" x="350"/>
        <item sd="0" x="349"/>
        <item sd="0" x="348"/>
        <item sd="0" x="347"/>
        <item sd="0" x="346"/>
        <item sd="0" x="345"/>
        <item sd="0" x="344"/>
        <item sd="0" x="343"/>
        <item sd="0" x="342"/>
        <item sd="0" x="341"/>
        <item sd="0" x="340"/>
        <item sd="0" x="339"/>
        <item sd="0" x="338"/>
        <item sd="0" x="337"/>
        <item sd="0" x="336"/>
        <item sd="0" x="335"/>
        <item sd="0" x="334"/>
        <item sd="0" x="333"/>
        <item sd="0" x="332"/>
        <item sd="0" x="331"/>
        <item sd="0" x="330"/>
        <item sd="0" x="329"/>
        <item sd="0" x="328"/>
        <item sd="0" x="327"/>
        <item sd="0" x="326"/>
        <item sd="0" x="325"/>
        <item sd="0" x="324"/>
        <item sd="0" x="323"/>
        <item sd="0" x="322"/>
        <item sd="0" x="321"/>
        <item sd="0" x="320"/>
        <item sd="0" x="319"/>
        <item sd="0" x="318"/>
        <item sd="0" x="317"/>
        <item sd="0" x="316"/>
        <item sd="0" x="315"/>
        <item sd="0" x="314"/>
        <item sd="0" x="313"/>
        <item sd="0" x="312"/>
        <item sd="0" x="311"/>
        <item sd="0" x="310"/>
        <item sd="0" x="309"/>
        <item sd="0" x="308"/>
        <item sd="0" x="307"/>
        <item sd="0" x="306"/>
        <item sd="0" x="305"/>
        <item sd="0" x="304"/>
        <item sd="0" x="303"/>
        <item sd="0" x="302"/>
        <item sd="0" x="301"/>
        <item sd="0" x="300"/>
        <item sd="0" x="299"/>
        <item sd="0" x="298"/>
        <item sd="0" x="297"/>
        <item sd="0" x="296"/>
        <item sd="0" x="295"/>
        <item sd="0" x="294"/>
        <item sd="0" x="293"/>
        <item sd="0" x="292"/>
        <item sd="0" x="291"/>
        <item sd="0" x="290"/>
        <item sd="0" x="289"/>
        <item sd="0" x="288"/>
        <item sd="0" x="287"/>
        <item sd="0" x="286"/>
        <item sd="0" x="285"/>
        <item sd="0" x="284"/>
        <item sd="0" x="283"/>
        <item sd="0" x="282"/>
        <item sd="0" x="281"/>
        <item sd="0" x="280"/>
        <item sd="0" x="279"/>
        <item sd="0" x="278"/>
        <item sd="0" x="277"/>
        <item sd="0" x="276"/>
        <item sd="0" x="275"/>
        <item sd="0" x="274"/>
        <item sd="0" x="273"/>
        <item sd="0" x="272"/>
        <item sd="0" x="271"/>
        <item sd="0" x="270"/>
        <item sd="0" x="269"/>
        <item sd="0" x="268"/>
        <item sd="0" x="267"/>
        <item sd="0" x="266"/>
        <item sd="0" x="265"/>
        <item sd="0" x="264"/>
        <item sd="0" x="263"/>
        <item sd="0" x="262"/>
        <item sd="0" x="261"/>
        <item sd="0" x="260"/>
        <item sd="0" x="259"/>
        <item sd="0" x="258"/>
        <item sd="0" x="257"/>
        <item sd="0" x="256"/>
        <item sd="0" x="255"/>
        <item sd="0" x="254"/>
        <item sd="0" x="253"/>
        <item sd="0" x="252"/>
        <item sd="0" x="251"/>
        <item sd="0" x="250"/>
        <item sd="0" x="249"/>
        <item sd="0" x="248"/>
        <item sd="0" x="247"/>
        <item sd="0" x="246"/>
        <item sd="0" x="245"/>
        <item sd="0" x="244"/>
        <item sd="0" x="243"/>
        <item sd="0" x="242"/>
        <item sd="0" x="241"/>
        <item sd="0" x="240"/>
        <item sd="0" x="239"/>
        <item sd="0" x="238"/>
        <item sd="0" x="237"/>
        <item sd="0" x="236"/>
        <item sd="0" x="235"/>
        <item sd="0" x="234"/>
        <item sd="0" x="233"/>
        <item sd="0" x="232"/>
        <item sd="0" x="231"/>
        <item sd="0" x="230"/>
        <item sd="0" x="229"/>
        <item sd="0" x="228"/>
        <item sd="0" x="227"/>
        <item sd="0" x="226"/>
        <item sd="0" x="225"/>
        <item sd="0" x="224"/>
        <item sd="0" x="223"/>
        <item sd="0" x="222"/>
        <item sd="0" x="221"/>
        <item sd="0" x="220"/>
        <item sd="0" x="219"/>
        <item sd="0" x="218"/>
        <item sd="0" x="217"/>
        <item sd="0" x="216"/>
        <item sd="0" x="215"/>
        <item sd="0" x="214"/>
        <item sd="0" x="213"/>
        <item sd="0" x="212"/>
        <item sd="0" x="211"/>
        <item sd="0" x="210"/>
        <item sd="0" x="209"/>
        <item sd="0" x="208"/>
        <item sd="0" x="207"/>
        <item sd="0" x="206"/>
        <item sd="0" x="205"/>
        <item sd="0" x="204"/>
        <item sd="0" x="203"/>
        <item sd="0" x="202"/>
        <item sd="0" x="201"/>
        <item sd="0" x="200"/>
        <item sd="0" x="199"/>
        <item sd="0" x="198"/>
        <item sd="0" x="197"/>
        <item sd="0" x="196"/>
        <item sd="0" x="195"/>
        <item sd="0" x="194"/>
        <item sd="0" x="193"/>
        <item sd="0" x="192"/>
        <item sd="0" x="191"/>
        <item sd="0" x="190"/>
        <item sd="0" x="189"/>
        <item sd="0" x="188"/>
        <item sd="0" x="187"/>
        <item sd="0" x="186"/>
        <item sd="0" x="185"/>
        <item sd="0" x="184"/>
        <item sd="0" x="183"/>
        <item sd="0" x="182"/>
        <item sd="0" x="181"/>
        <item sd="0" x="180"/>
        <item sd="0" x="179"/>
        <item sd="0" x="178"/>
        <item sd="0" x="177"/>
        <item sd="0" x="176"/>
        <item sd="0" x="175"/>
        <item sd="0" x="174"/>
        <item sd="0" x="173"/>
        <item sd="0" x="172"/>
        <item sd="0" x="171"/>
        <item sd="0" x="170"/>
        <item sd="0" x="169"/>
        <item sd="0" x="168"/>
        <item sd="0" x="167"/>
        <item sd="0" x="166"/>
        <item sd="0" x="165"/>
        <item sd="0" x="164"/>
        <item sd="0" x="163"/>
        <item sd="0" x="162"/>
        <item sd="0" x="161"/>
        <item sd="0" x="160"/>
        <item sd="0" x="159"/>
        <item sd="0" x="158"/>
        <item sd="0" x="157"/>
        <item sd="0" x="156"/>
        <item sd="0" x="155"/>
        <item sd="0" x="154"/>
        <item sd="0" x="153"/>
        <item sd="0" x="152"/>
        <item sd="0" x="151"/>
        <item sd="0" x="150"/>
        <item sd="0" x="149"/>
        <item sd="0" x="148"/>
        <item sd="0" x="147"/>
        <item sd="0" x="146"/>
        <item sd="0" x="145"/>
        <item sd="0" x="144"/>
        <item sd="0" x="143"/>
        <item sd="0" x="142"/>
        <item sd="0" x="141"/>
        <item sd="0" x="140"/>
        <item sd="0" x="139"/>
        <item sd="0" x="138"/>
        <item sd="0" x="137"/>
        <item sd="0" x="136"/>
        <item sd="0" x="135"/>
        <item sd="0" x="134"/>
        <item sd="0" x="133"/>
        <item sd="0" x="132"/>
        <item sd="0" x="131"/>
        <item sd="0" x="130"/>
        <item sd="0" x="129"/>
        <item sd="0" x="128"/>
        <item sd="0" x="127"/>
        <item sd="0" x="126"/>
        <item sd="0" x="125"/>
        <item sd="0" x="124"/>
        <item sd="0" x="123"/>
        <item sd="0" x="122"/>
        <item sd="0" x="121"/>
        <item sd="0" x="120"/>
        <item sd="0" x="119"/>
        <item sd="0" x="118"/>
        <item sd="0" x="117"/>
        <item sd="0" x="116"/>
        <item sd="0" x="115"/>
        <item sd="0" x="114"/>
        <item sd="0" x="113"/>
        <item sd="0" x="112"/>
        <item sd="0" x="111"/>
        <item sd="0" x="110"/>
        <item sd="0" x="109"/>
        <item sd="0" x="108"/>
        <item sd="0" x="107"/>
        <item sd="0" x="106"/>
        <item sd="0" x="105"/>
        <item sd="0" x="104"/>
        <item sd="0" x="103"/>
        <item sd="0" x="102"/>
        <item sd="0" x="101"/>
        <item sd="0" x="100"/>
        <item sd="0" x="99"/>
        <item sd="0" x="98"/>
        <item sd="0" x="97"/>
        <item sd="0" x="96"/>
        <item sd="0" x="95"/>
        <item sd="0" x="94"/>
        <item sd="0" x="93"/>
        <item sd="0" x="92"/>
        <item sd="0" x="91"/>
        <item sd="0" x="90"/>
        <item sd="0" x="89"/>
        <item sd="0" x="88"/>
        <item sd="0" x="87"/>
        <item sd="0" x="86"/>
        <item sd="0" x="85"/>
        <item sd="0" x="84"/>
        <item sd="0" x="83"/>
        <item sd="0" x="82"/>
        <item sd="0" x="81"/>
        <item sd="0" x="80"/>
        <item sd="0" x="79"/>
        <item sd="0" x="78"/>
        <item sd="0" x="77"/>
        <item sd="0" x="76"/>
        <item sd="0" x="75"/>
        <item sd="0" x="74"/>
        <item sd="0" x="73"/>
        <item sd="0" x="72"/>
        <item sd="0" x="71"/>
        <item sd="0" x="70"/>
        <item sd="0" x="69"/>
        <item sd="0" x="68"/>
        <item sd="0" x="67"/>
        <item sd="0" x="66"/>
        <item sd="0" x="65"/>
        <item sd="0" x="64"/>
        <item sd="0" x="63"/>
        <item sd="0" x="62"/>
        <item sd="0" x="61"/>
        <item sd="0" x="60"/>
        <item sd="0" x="59"/>
        <item sd="0" x="58"/>
        <item sd="0" x="57"/>
        <item sd="0" x="56"/>
        <item sd="0" x="55"/>
        <item sd="0" x="54"/>
        <item sd="0" x="53"/>
        <item sd="0" x="52"/>
        <item sd="0" x="51"/>
        <item sd="0" x="50"/>
        <item sd="0" x="49"/>
        <item sd="0" x="48"/>
        <item sd="0" x="47"/>
        <item sd="0" x="46"/>
        <item sd="0" x="45"/>
        <item sd="0" x="44"/>
        <item sd="0" x="43"/>
        <item sd="0" x="42"/>
        <item sd="0" x="41"/>
        <item sd="0" x="40"/>
        <item sd="0" x="39"/>
        <item sd="0" x="38"/>
        <item sd="0" x="37"/>
        <item sd="0" x="36"/>
        <item sd="0" x="35"/>
        <item sd="0" x="34"/>
        <item sd="0" x="33"/>
        <item sd="0" x="32"/>
        <item sd="0" x="31"/>
        <item sd="0" x="30"/>
        <item sd="0" x="29"/>
        <item sd="0" x="28"/>
        <item sd="0" x="27"/>
        <item sd="0" x="26"/>
        <item sd="0" x="25"/>
        <item sd="0" x="24"/>
        <item sd="0" x="23"/>
        <item sd="0" x="22"/>
        <item sd="0" x="21"/>
        <item sd="0" x="20"/>
        <item sd="0" x="19"/>
        <item sd="0" x="18"/>
        <item sd="0" x="17"/>
        <item sd="0" x="16"/>
        <item sd="0" x="15"/>
        <item sd="0" x="14"/>
        <item sd="0" x="13"/>
        <item sd="0" x="12"/>
        <item sd="0" x="11"/>
        <item sd="0" x="10"/>
        <item sd="0" x="9"/>
        <item sd="0" x="8"/>
        <item sd="0" x="7"/>
        <item sd="0" x="6"/>
        <item sd="0" x="5"/>
        <item sd="0" x="4"/>
        <item sd="0" x="3"/>
        <item sd="0" x="2"/>
        <item sd="0" x="1"/>
        <item sd="0" x="0"/>
        <item sd="0" m="1" x="5030"/>
        <item sd="0" m="1" x="5095"/>
        <item sd="0" m="1" x="5075"/>
        <item sd="0" m="1" x="5050"/>
        <item sd="0" m="1" x="5082"/>
        <item sd="0" m="1" x="5060"/>
        <item sd="0" m="1" x="5035"/>
        <item sd="0" m="1" x="5101"/>
        <item sd="0" m="1" x="5081"/>
        <item sd="0" m="1" x="5057"/>
        <item sd="0" m="1" x="5024"/>
        <item sd="0" m="1" x="5090"/>
        <item sd="0" m="1" x="5070"/>
        <item sd="0" m="1" x="5045"/>
        <item sd="0" m="1" x="5023"/>
        <item sd="0" m="1" x="5089"/>
        <item sd="0" m="1" x="5068"/>
        <item sd="0" m="1" x="5043"/>
        <item sd="0" m="1" x="5073"/>
        <item sd="0" m="1" x="5048"/>
        <item sd="0" m="1" x="5026"/>
        <item sd="0" m="1" x="5092"/>
        <item sd="0" m="1" x="5072"/>
        <item sd="0" m="1" x="5047"/>
        <item sd="0" m="1" x="5025"/>
        <item sd="0" m="1" x="5091"/>
        <item sd="0" m="1" x="5071"/>
        <item sd="0" m="1" x="5046"/>
        <item sd="0" m="1" x="5076"/>
        <item sd="0" m="1" x="5051"/>
        <item sd="0" m="1" x="5028"/>
        <item sd="0" m="1" x="5093"/>
        <item sd="0" m="1" x="5065"/>
        <item sd="0" m="1" x="5040"/>
        <item sd="0" m="1" x="5103"/>
        <item sd="0" m="1" x="5085"/>
        <item sd="0" m="1" x="5063"/>
        <item sd="0" m="1" x="5038"/>
        <item sd="0" m="1" x="5102"/>
        <item sd="0" m="1" x="5083"/>
        <item sd="0" m="1" x="5061"/>
        <item sd="0" m="1" x="5036"/>
        <item sd="0" m="1" x="5067"/>
        <item sd="0" m="1" x="5042"/>
        <item sd="0" m="1" x="5105"/>
        <item sd="0" m="1" x="5087"/>
        <item sd="0" m="1" x="5066"/>
        <item sd="0" m="1" x="5041"/>
        <item sd="0" m="1" x="5104"/>
        <item sd="0" m="1" x="5086"/>
        <item sd="0" m="1" x="5064"/>
        <item sd="0" m="1" x="5039"/>
        <item sd="0" m="1" x="5069"/>
        <item sd="0" m="1" x="5044"/>
        <item sd="0" m="1" x="5106"/>
        <item sd="0" m="1" x="5088"/>
        <item sd="0" m="1" x="5054"/>
        <item sd="0" m="1" x="5031"/>
        <item sd="0" m="1" x="5096"/>
        <item sd="0" m="1" x="5077"/>
        <item sd="0" m="1" x="5052"/>
        <item sd="0" m="1" x="5029"/>
        <item sd="0" m="1" x="5094"/>
        <item sd="0" m="1" x="5074"/>
        <item sd="0" m="1" x="5049"/>
        <item sd="0" m="1" x="5027"/>
        <item sd="0" m="1" x="5059"/>
        <item sd="0" m="1" x="5034"/>
        <item sd="0" m="1" x="5099"/>
        <item sd="0" m="1" x="5079"/>
        <item sd="0" m="1" x="5055"/>
        <item sd="0" m="1" x="5032"/>
        <item sd="0" m="1" x="5097"/>
        <item sd="0" m="1" x="5100"/>
        <item sd="0" m="1" x="5080"/>
        <item sd="0" m="1" x="5056"/>
        <item sd="0" m="1" x="5033"/>
        <item sd="0" m="1" x="5098"/>
        <item sd="0" m="1" x="5078"/>
        <item sd="0" m="1" x="5053"/>
        <item sd="0" m="1" x="5084"/>
        <item sd="0" m="1" x="5062"/>
        <item sd="0" m="1" x="5037"/>
        <item m="1" x="5058"/>
        <item sd="0" m="1" x="5022"/>
      </items>
    </pivotField>
    <pivotField showAll="0">
      <items count="11">
        <item x="0"/>
        <item m="1" x="8"/>
        <item m="1" x="6"/>
        <item m="1" x="2"/>
        <item m="1" x="5"/>
        <item m="1" x="9"/>
        <item m="1" x="1"/>
        <item m="1" x="3"/>
        <item m="1" x="4"/>
        <item m="1" x="7"/>
        <item t="default"/>
      </items>
    </pivotField>
    <pivotField showAll="0"/>
    <pivotField showAll="0"/>
    <pivotField showAll="0"/>
    <pivotField showAll="0" defaultSubtotal="0"/>
    <pivotField showAll="0" defaultSubtotal="0"/>
    <pivotField showAll="0" defaultSubtotal="0"/>
    <pivotField dataField="1" showAll="0" defaultSubtotal="0"/>
    <pivotField dataField="1" showAll="0" defaultSubtotal="0"/>
    <pivotField dataField="1" showAll="0" defaultSubtotal="0"/>
  </pivotFields>
  <rowFields count="2">
    <field x="8"/>
    <field x="7"/>
  </rowFields>
  <rowItems count="5043">
    <i>
      <x/>
    </i>
    <i r="1">
      <x/>
    </i>
    <i>
      <x v="1"/>
    </i>
    <i r="1">
      <x v="1"/>
    </i>
    <i>
      <x v="2"/>
    </i>
    <i r="1">
      <x v="2"/>
    </i>
    <i>
      <x v="3"/>
    </i>
    <i r="1">
      <x v="3"/>
    </i>
    <i>
      <x v="4"/>
    </i>
    <i r="1">
      <x v="4"/>
    </i>
    <i>
      <x v="5"/>
    </i>
    <i r="1">
      <x v="5"/>
    </i>
    <i>
      <x v="6"/>
    </i>
    <i r="1">
      <x v="6"/>
    </i>
    <i>
      <x v="7"/>
    </i>
    <i r="1">
      <x v="7"/>
    </i>
    <i>
      <x v="8"/>
    </i>
    <i r="1">
      <x v="8"/>
    </i>
    <i>
      <x v="9"/>
    </i>
    <i r="1">
      <x v="9"/>
    </i>
    <i>
      <x v="10"/>
    </i>
    <i r="1">
      <x v="10"/>
    </i>
    <i>
      <x v="11"/>
    </i>
    <i r="1">
      <x v="11"/>
    </i>
    <i>
      <x v="12"/>
    </i>
    <i r="1">
      <x v="12"/>
    </i>
    <i>
      <x v="13"/>
    </i>
    <i r="1">
      <x v="13"/>
    </i>
    <i>
      <x v="14"/>
    </i>
    <i r="1">
      <x v="14"/>
    </i>
    <i>
      <x v="15"/>
    </i>
    <i r="1">
      <x v="15"/>
    </i>
    <i>
      <x v="16"/>
    </i>
    <i r="1">
      <x v="16"/>
    </i>
    <i>
      <x v="17"/>
    </i>
    <i r="1">
      <x v="17"/>
    </i>
    <i>
      <x v="18"/>
    </i>
    <i r="1">
      <x v="18"/>
    </i>
    <i>
      <x v="19"/>
    </i>
    <i r="1">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t="grand">
      <x/>
    </i>
  </rowItems>
  <colFields count="1">
    <field x="-2"/>
  </colFields>
  <colItems count="3">
    <i>
      <x/>
    </i>
    <i i="1">
      <x v="1"/>
    </i>
    <i i="2">
      <x v="2"/>
    </i>
  </colItems>
  <dataFields count="3">
    <dataField name="Average of ACTUALBASE" fld="16" subtotal="average" baseField="8" baseItem="4000" numFmtId="164"/>
    <dataField name="Average of PREDICTEDBASE" fld="17" subtotal="average" baseField="8" baseItem="4000" numFmtId="164"/>
    <dataField name="Average of ERRORBASE" fld="18" subtotal="average" baseField="8" baseItem="4004" numFmtId="164"/>
  </dataFields>
  <chartFormats count="3">
    <chartFormat chart="6" format="21" series="1">
      <pivotArea type="data" outline="0" fieldPosition="0">
        <references count="1">
          <reference field="4294967294" count="1" selected="0">
            <x v="0"/>
          </reference>
        </references>
      </pivotArea>
    </chartFormat>
    <chartFormat chart="6" format="22" series="1">
      <pivotArea type="data" outline="0" fieldPosition="0">
        <references count="1">
          <reference field="4294967294" count="1" selected="0">
            <x v="1"/>
          </reference>
        </references>
      </pivotArea>
    </chartFormat>
    <chartFormat chart="6"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8">
      <pivotArea dataOnly="0" fieldPosition="0">
        <references count="1">
          <reference field="4" count="1">
            <x v="1609"/>
          </reference>
        </references>
      </pivotArea>
    </format>
    <format dxfId="37">
      <pivotArea dataOnly="0" fieldPosition="0">
        <references count="1">
          <reference field="4" count="1">
            <x v="1310"/>
          </reference>
        </references>
      </pivotArea>
    </format>
    <format dxfId="36">
      <pivotArea outline="0" fieldPosition="0">
        <references count="1">
          <reference field="4294967294" count="1">
            <x v="1"/>
          </reference>
        </references>
      </pivotArea>
    </format>
    <format dxfId="35">
      <pivotArea outline="0" fieldPosition="0">
        <references count="1">
          <reference field="4294967294" count="1">
            <x v="0"/>
          </reference>
        </references>
      </pivotArea>
    </format>
    <format dxfId="34">
      <pivotArea outline="0" fieldPosition="0">
        <references count="1">
          <reference field="4294967294" count="1">
            <x v="2"/>
          </reference>
        </references>
      </pivotArea>
    </format>
    <format dxfId="33">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25"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47"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D17" firstHeaderRow="2" firstDataRow="2" firstDataCol="3"/>
  <pivotFields count="24">
    <pivotField compact="0" outline="0" showAll="0"/>
    <pivotField compact="0" outline="0" showAll="0"/>
    <pivotField axis="axisRow" compact="0" outline="0" showAll="0">
      <items count="6">
        <item m="1" x="2"/>
        <item m="1" x="4"/>
        <item m="1" x="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2">
        <item x="1"/>
        <item x="0"/>
      </items>
    </pivotField>
    <pivotField compact="0" outline="0" showAll="0"/>
    <pivotField axis="axisRow"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s>
  <rowFields count="3">
    <field x="2"/>
    <field x="14"/>
    <field x="12"/>
  </rowFields>
  <rowItems count="15">
    <i>
      <x v="3"/>
      <x/>
      <x/>
    </i>
    <i r="2">
      <x v="1"/>
    </i>
    <i t="default" r="1">
      <x/>
    </i>
    <i r="1">
      <x v="1"/>
      <x/>
    </i>
    <i r="2">
      <x v="1"/>
    </i>
    <i t="default" r="1">
      <x v="1"/>
    </i>
    <i t="default">
      <x v="3"/>
    </i>
    <i>
      <x v="4"/>
      <x/>
      <x/>
    </i>
    <i r="2">
      <x v="1"/>
    </i>
    <i t="default" r="1">
      <x/>
    </i>
    <i r="1">
      <x v="1"/>
      <x/>
    </i>
    <i r="2">
      <x v="1"/>
    </i>
    <i t="default" r="1">
      <x v="1"/>
    </i>
    <i t="default">
      <x v="4"/>
    </i>
    <i t="grand">
      <x/>
    </i>
  </rowItems>
  <colItems count="1">
    <i/>
  </colItems>
  <dataFields count="1">
    <dataField name="Average of AVGERRORTRS" fld="23" subtotal="average"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2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2" cacheId="2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1">
      <pivotArea dataOnly="0" labelOnly="1" fieldPosition="0">
        <references count="1">
          <reference field="9"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46"/>
          </reference>
          <reference field="9" count="0" selected="0"/>
        </references>
      </pivotArea>
    </format>
    <format dxfId="18">
      <pivotArea collapsedLevelsAreSubtotals="1" fieldPosition="0">
        <references count="3">
          <reference field="4294967294" count="1" selected="0">
            <x v="0"/>
          </reference>
          <reference field="4" count="1">
            <x v="48"/>
          </reference>
          <reference field="9" count="0" selected="0"/>
        </references>
      </pivotArea>
    </format>
    <format dxfId="17">
      <pivotArea collapsedLevelsAreSubtotals="1" fieldPosition="0">
        <references count="3">
          <reference field="4294967294" count="1" selected="0">
            <x v="0"/>
          </reference>
          <reference field="4" count="1">
            <x v="49"/>
          </reference>
          <reference field="9" count="0" selected="0"/>
        </references>
      </pivotArea>
    </format>
    <format dxfId="16">
      <pivotArea collapsedLevelsAreSubtotals="1" fieldPosition="0">
        <references count="3">
          <reference field="4294967294" count="1" selected="0">
            <x v="0"/>
          </reference>
          <reference field="4" count="1">
            <x v="131"/>
          </reference>
          <reference field="9" count="0" selected="0"/>
        </references>
      </pivotArea>
    </format>
    <format dxfId="15">
      <pivotArea collapsedLevelsAreSubtotals="1" fieldPosition="0">
        <references count="3">
          <reference field="4294967294" count="1" selected="0">
            <x v="0"/>
          </reference>
          <reference field="4" count="1">
            <x v="133"/>
          </reference>
          <reference field="9" count="0" selected="0"/>
        </references>
      </pivotArea>
    </format>
    <format dxfId="14">
      <pivotArea collapsedLevelsAreSubtotals="1" fieldPosition="0">
        <references count="3">
          <reference field="4294967294" count="1" selected="0">
            <x v="0"/>
          </reference>
          <reference field="4" count="1">
            <x v="137"/>
          </reference>
          <reference field="9" count="0" selected="0"/>
        </references>
      </pivotArea>
    </format>
    <format dxfId="13">
      <pivotArea collapsedLevelsAreSubtotals="1" fieldPosition="0">
        <references count="3">
          <reference field="4294967294" count="1" selected="0">
            <x v="0"/>
          </reference>
          <reference field="4" count="1">
            <x v="159"/>
          </reference>
          <reference field="9" count="0" selected="0"/>
        </references>
      </pivotArea>
    </format>
    <format dxfId="12">
      <pivotArea collapsedLevelsAreSubtotals="1" fieldPosition="0">
        <references count="3">
          <reference field="4294967294" count="1" selected="0">
            <x v="0"/>
          </reference>
          <reference field="4" count="1">
            <x v="162"/>
          </reference>
          <reference field="9" count="0" selected="0"/>
        </references>
      </pivotArea>
    </format>
    <format dxfId="11">
      <pivotArea collapsedLevelsAreSubtotals="1" fieldPosition="0">
        <references count="3">
          <reference field="4294967294" count="1" selected="0">
            <x v="0"/>
          </reference>
          <reference field="4" count="1">
            <x v="167"/>
          </reference>
          <reference field="9" count="0" selected="0"/>
        </references>
      </pivotArea>
    </format>
    <format dxfId="10">
      <pivotArea collapsedLevelsAreSubtotals="1" fieldPosition="0">
        <references count="3">
          <reference field="4294967294" count="1" selected="0">
            <x v="0"/>
          </reference>
          <reference field="4" count="1">
            <x v="171"/>
          </reference>
          <reference field="9" count="0" selected="0"/>
        </references>
      </pivotArea>
    </format>
    <format dxfId="9">
      <pivotArea collapsedLevelsAreSubtotals="1" fieldPosition="0">
        <references count="3">
          <reference field="4294967294" count="1" selected="0">
            <x v="0"/>
          </reference>
          <reference field="4" count="1">
            <x v="174"/>
          </reference>
          <reference field="9" count="0" selected="0"/>
        </references>
      </pivotArea>
    </format>
    <format dxfId="8">
      <pivotArea collapsedLevelsAreSubtotals="1" fieldPosition="0">
        <references count="3">
          <reference field="4294967294" count="1" selected="0">
            <x v="0"/>
          </reference>
          <reference field="4" count="1">
            <x v="178"/>
          </reference>
          <reference field="9" count="0" selected="0"/>
        </references>
      </pivotArea>
    </format>
    <format dxfId="7">
      <pivotArea collapsedLevelsAreSubtotals="1" fieldPosition="0">
        <references count="3">
          <reference field="4294967294" count="1" selected="0">
            <x v="0"/>
          </reference>
          <reference field="4" count="1">
            <x v="197"/>
          </reference>
          <reference field="9" count="0" selected="0"/>
        </references>
      </pivotArea>
    </format>
    <format dxfId="6">
      <pivotArea collapsedLevelsAreSubtotals="1" fieldPosition="0">
        <references count="3">
          <reference field="4294967294" count="1" selected="0">
            <x v="0"/>
          </reference>
          <reference field="4" count="1">
            <x v="199"/>
          </reference>
          <reference field="9" count="0" selected="0"/>
        </references>
      </pivotArea>
    </format>
    <format dxfId="5">
      <pivotArea collapsedLevelsAreSubtotals="1" fieldPosition="0">
        <references count="3">
          <reference field="4294967294" count="1" selected="0">
            <x v="0"/>
          </reference>
          <reference field="4" count="1">
            <x v="203"/>
          </reference>
          <reference field="9" count="0" selected="0"/>
        </references>
      </pivotArea>
    </format>
    <format dxfId="4">
      <pivotArea collapsedLevelsAreSubtotals="1" fieldPosition="0">
        <references count="3">
          <reference field="4294967294" count="1" selected="0">
            <x v="0"/>
          </reference>
          <reference field="4" count="1">
            <x v="212"/>
          </reference>
          <reference field="9" count="0" selected="0"/>
        </references>
      </pivotArea>
    </format>
    <format dxfId="3">
      <pivotArea collapsedLevelsAreSubtotals="1" fieldPosition="0">
        <references count="3">
          <reference field="4294967294" count="1" selected="0">
            <x v="0"/>
          </reference>
          <reference field="4" count="1">
            <x v="218"/>
          </reference>
          <reference field="9" count="0" selected="0"/>
        </references>
      </pivotArea>
    </format>
    <format dxfId="2">
      <pivotArea collapsedLevelsAreSubtotals="1" fieldPosition="0">
        <references count="3">
          <reference field="4294967294" count="1" selected="0">
            <x v="0"/>
          </reference>
          <reference field="4" count="1">
            <x v="224"/>
          </reference>
          <reference field="9"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1">
    <queryTableFields count="16">
      <queryTableField id="13" name="SIMULATIONID" tableColumnId="5"/>
      <queryTableField id="1" name="PROCESSID" tableColumnId="1"/>
      <queryTableField id="29" name="NETPROCESSID" tableColumnId="12"/>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16">
    <queryTableFields count="15">
      <queryTableField id="1" name="PROCESSID" tableColumnId="1"/>
      <queryTableField id="2" name="HISTORYLEN" tableColumnId="2"/>
      <queryTableField id="3" name="TOPOLOGY" tableColumnId="3"/>
      <queryTableField id="4" name="MAXEPOCHS" tableColumnId="4"/>
      <queryTableField id="5" name="MAXK" tableColumnId="5"/>
      <queryTableField id="6" name="SAMPLELEN" tableColumnId="6"/>
      <queryTableField id="7" name="DATE0" tableColumnId="7"/>
      <queryTableField id="8" name="SYMBOL0" tableColumnId="8"/>
      <queryTableField id="9" name="SYMBOL1" tableColumnId="9"/>
      <queryTableField id="10" name="SYMBOL2" tableColumnId="10"/>
      <queryTableField id="11" name="TIMEFRAME" tableColumnId="11"/>
      <queryTableField id="12" name="DATATRANSFORMATION" tableColumnId="12"/>
      <queryTableField id="13" name="CORE0USECONTEXT" tableColumnId="13"/>
      <queryTableField id="14" name="TIMESERIESCOUNT" tableColumnId="14"/>
      <queryTableField id="15" name="CORE0USEBIAS" tableColumnId="15"/>
    </queryTableFields>
  </queryTableRefresh>
</queryTable>
</file>

<file path=xl/queryTables/queryTable3.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26">
        <i x="0"/>
        <i x="1" s="1"/>
        <i x="2"/>
        <i x="3"/>
        <i x="274" nd="1"/>
        <i x="165" nd="1"/>
        <i x="45" nd="1"/>
        <i x="166" nd="1"/>
        <i x="512" nd="1"/>
        <i x="461" nd="1"/>
        <i x="455" nd="1"/>
        <i x="124" nd="1"/>
        <i x="113" nd="1"/>
        <i x="152" nd="1"/>
        <i x="253" nd="1"/>
        <i x="375" nd="1"/>
        <i x="144" nd="1"/>
        <i x="367" nd="1"/>
        <i x="191" nd="1"/>
        <i x="341" nd="1"/>
        <i x="332" nd="1"/>
        <i x="419" nd="1"/>
        <i x="120" nd="1"/>
        <i x="43" nd="1"/>
        <i x="90" nd="1"/>
        <i x="354" nd="1"/>
        <i x="474" nd="1"/>
        <i x="19" nd="1"/>
        <i x="158" nd="1"/>
        <i x="259" nd="1"/>
        <i x="62" nd="1"/>
        <i x="363" nd="1"/>
        <i x="87" nd="1"/>
        <i x="128" nd="1"/>
        <i x="146" nd="1"/>
        <i x="167" nd="1"/>
        <i x="344" nd="1"/>
        <i x="417" nd="1"/>
        <i x="448" nd="1"/>
        <i x="14" nd="1"/>
        <i x="209" nd="1"/>
        <i x="336" nd="1"/>
        <i x="456" nd="1"/>
        <i x="26" nd="1"/>
        <i x="184" nd="1"/>
        <i x="246" nd="1"/>
        <i x="154" nd="1"/>
        <i x="175" nd="1"/>
        <i x="224" nd="1"/>
        <i x="321" nd="1"/>
        <i x="394" nd="1"/>
        <i x="510" nd="1"/>
        <i x="342" nd="1"/>
        <i x="403" nd="1"/>
        <i x="10" nd="1"/>
        <i x="69" nd="1"/>
        <i x="92" nd="1"/>
        <i x="221" nd="1"/>
        <i x="358" nd="1"/>
        <i x="407" nd="1"/>
        <i x="471" nd="1"/>
        <i x="520" nd="1"/>
        <i x="9" nd="1"/>
        <i x="31" nd="1"/>
        <i x="82" nd="1"/>
        <i x="282" nd="1"/>
        <i x="325" nd="1"/>
        <i x="443" nd="1"/>
        <i x="29" nd="1"/>
        <i x="50" nd="1"/>
        <i x="101" nd="1"/>
        <i x="121" nd="1"/>
        <i x="180" nd="1"/>
        <i x="192" nd="1"/>
        <i x="300" nd="1"/>
        <i x="306" nd="1"/>
        <i x="365" nd="1"/>
        <i x="402" nd="1"/>
        <i x="469" nd="1"/>
        <i x="49" nd="1"/>
        <i x="501" nd="1"/>
        <i x="140" nd="1"/>
        <i x="404" nd="1"/>
        <i x="413" nd="1"/>
        <i x="442" nd="1"/>
        <i x="458" nd="1"/>
        <i x="38" nd="1"/>
        <i x="172" nd="1"/>
        <i x="318" nd="1"/>
        <i x="351" nd="1"/>
        <i x="373" nd="1"/>
        <i x="399" nd="1"/>
        <i x="431" nd="1"/>
        <i x="476" nd="1"/>
        <i x="132" nd="1"/>
        <i x="171" nd="1"/>
        <i x="213" nd="1"/>
        <i x="232" nd="1"/>
        <i x="260" nd="1"/>
        <i x="379" nd="1"/>
        <i x="468" nd="1"/>
        <i x="48" nd="1"/>
        <i x="81" nd="1"/>
        <i x="100" nd="1"/>
        <i x="218" nd="1"/>
        <i x="317" nd="1"/>
        <i x="391" nd="1"/>
        <i x="508" nd="1"/>
        <i x="525" nd="1"/>
        <i x="7" nd="1"/>
        <i x="65" nd="1"/>
        <i x="99" nd="1"/>
        <i x="130" nd="1"/>
        <i x="151" nd="1"/>
        <i x="206" nd="1"/>
        <i x="239" nd="1"/>
        <i x="272" nd="1"/>
        <i x="311" nd="1"/>
        <i x="355" nd="1"/>
        <i x="418" nd="1"/>
        <i x="327" nd="1"/>
        <i x="22" nd="1"/>
        <i x="44" nd="1"/>
        <i x="138" nd="1"/>
        <i x="178" nd="1"/>
        <i x="249" nd="1"/>
        <i x="331" nd="1"/>
        <i x="80" nd="1"/>
        <i x="364" nd="1"/>
        <i x="372" nd="1"/>
        <i x="109" nd="1"/>
        <i x="190" nd="1"/>
        <i x="467" nd="1"/>
        <i x="515" nd="1"/>
        <i x="21" nd="1"/>
        <i x="79" nd="1"/>
        <i x="148" nd="1"/>
        <i x="159" nd="1"/>
        <i x="20" nd="1"/>
        <i x="316" nd="1"/>
        <i x="28" nd="1"/>
        <i x="108" nd="1"/>
        <i x="389" nd="1"/>
        <i x="198" nd="1"/>
        <i x="236" nd="1"/>
        <i x="248" nd="1"/>
        <i x="514" nd="1"/>
        <i x="523" nd="1"/>
        <i x="37" nd="1"/>
        <i x="42" nd="1"/>
        <i x="63" nd="1"/>
        <i x="88" nd="1"/>
        <i x="11" nd="1"/>
        <i x="97" nd="1"/>
        <i x="410" nd="1"/>
        <i x="176" nd="1"/>
        <i x="428" nd="1"/>
        <i x="216" nd="1"/>
        <i x="491" nd="1"/>
        <i x="257" nd="1"/>
        <i x="498" nd="1"/>
        <i x="349" nd="1"/>
        <i x="96" nd="1"/>
        <i x="117" nd="1"/>
        <i x="387" nd="1"/>
        <i x="168" nd="1"/>
        <i x="204" nd="1"/>
        <i x="466" nd="1"/>
        <i x="256" nd="1"/>
        <i x="46" nd="1"/>
        <i x="278" nd="1"/>
        <i x="513" nd="1"/>
        <i x="295" nd="1"/>
        <i x="17" nd="1"/>
        <i x="315" nd="1"/>
        <i x="75" nd="1"/>
        <i x="437" nd="1"/>
        <i x="227" nd="1"/>
        <i x="277" nd="1"/>
        <i x="309" nd="1"/>
        <i x="314" nd="1"/>
        <i x="343" nd="1"/>
        <i x="60" nd="1"/>
        <i x="33" nd="1"/>
        <i x="116" nd="1"/>
        <i x="136" nd="1"/>
        <i x="156" nd="1"/>
        <i x="416" nd="1"/>
        <i x="423" nd="1"/>
        <i x="197" nd="1"/>
        <i x="210" nd="1"/>
        <i x="215" nd="1"/>
        <i x="234" nd="1"/>
        <i x="484" nd="1"/>
        <i x="488" nd="1"/>
        <i x="293" nd="1"/>
        <i x="27" nd="1"/>
        <i x="329" nd="1"/>
        <i x="337" nd="1"/>
        <i x="53" nd="1"/>
        <i x="73" nd="1"/>
        <i x="115" nd="1"/>
        <i x="185" nd="1"/>
        <i x="473" nd="1"/>
        <i x="247" nd="1"/>
        <i x="292" nd="1"/>
        <i x="13" nd="1"/>
        <i x="313" nd="1"/>
        <i x="126" nd="1"/>
        <i x="396" nd="1"/>
        <i x="422" nd="1"/>
        <i x="103" nd="1"/>
        <i x="196" nd="1"/>
        <i x="447" nd="1"/>
        <i x="233" nd="1"/>
        <i x="497" nd="1"/>
        <i x="276" nd="1"/>
        <i x="506" nd="1"/>
        <i x="243" nd="1"/>
        <i x="35" nd="1"/>
        <i x="335" nd="1"/>
        <i x="86" nd="1"/>
        <i x="8" nd="1"/>
        <i x="95" nd="1"/>
        <i x="377" nd="1"/>
        <i x="415" nd="1"/>
        <i x="164" nd="1"/>
        <i x="421" nd="1"/>
        <i x="427" nd="1"/>
        <i x="393" nd="1"/>
        <i x="225" nd="1"/>
        <i x="255" nd="1"/>
        <i x="496" nd="1"/>
        <i x="266" nd="1"/>
        <i x="451" nd="1"/>
        <i x="285" nd="1"/>
        <i x="12" nd="1"/>
        <i x="72" nd="1"/>
        <i x="84" nd="1"/>
        <i x="107" nd="1"/>
        <i x="125" nd="1"/>
        <i x="395" nd="1"/>
        <i x="155" nd="1"/>
        <i x="102" nd="1"/>
        <i x="183" nd="1"/>
        <i x="462" nd="1"/>
        <i x="214" nd="1"/>
        <i x="479" nd="1"/>
        <i x="244" nd="1"/>
        <i x="505" nd="1"/>
        <i x="284" nd="1"/>
        <i x="291" nd="1"/>
        <i x="40" nd="1"/>
        <i x="58" nd="1"/>
        <i x="369" nd="1"/>
        <i x="153" nd="1"/>
        <i x="163" nd="1"/>
        <i x="182" nd="1"/>
        <i x="202" nd="1"/>
        <i x="487" nd="1"/>
        <i x="275" nd="1"/>
        <i x="511" nd="1"/>
        <i x="34" nd="1"/>
        <i x="328" nd="1"/>
        <i x="57" nd="1"/>
        <i x="71" nd="1"/>
        <i x="353" nd="1"/>
        <i x="83" nd="1"/>
        <i x="361" nd="1"/>
        <i x="23" nd="1"/>
        <i x="106" nd="1"/>
        <i x="386" nd="1"/>
        <i x="145" nd="1"/>
        <i x="446" nd="1"/>
        <i x="201" nd="1"/>
        <i x="460" nd="1"/>
        <i x="173" nd="1"/>
        <i x="432" nd="1"/>
        <i x="504" nd="1"/>
        <i x="283" nd="1"/>
        <i x="303" nd="1"/>
        <i x="5" nd="1"/>
        <i x="312" nd="1"/>
        <i x="52" nd="1"/>
        <i x="56" nd="1"/>
        <i x="70" nd="1"/>
        <i x="352" nd="1"/>
        <i x="360" nd="1"/>
        <i x="94" nd="1"/>
        <i x="134" nd="1"/>
        <i x="408" nd="1"/>
        <i x="436" nd="1"/>
        <i x="195" nd="1"/>
        <i x="445" nd="1"/>
        <i x="454" nd="1"/>
        <i x="459" nd="1"/>
        <i x="223" nd="1"/>
        <i x="230" nd="1"/>
        <i x="265" nd="1"/>
        <i x="521" nd="1"/>
        <i x="228" nd="1"/>
        <i x="334" nd="1"/>
        <i x="93" nd="1"/>
        <i x="376" nd="1"/>
        <i x="123" nd="1"/>
        <i x="174" nd="1"/>
        <i x="181" nd="1"/>
        <i x="194" nd="1"/>
        <i x="200" nd="1"/>
        <i x="453" nd="1"/>
        <i x="222" nd="1"/>
        <i x="472" nd="1"/>
        <i x="495" nd="1"/>
        <i x="302" nd="1"/>
        <i x="326" nd="1"/>
        <i x="359" nd="1"/>
        <i x="105" nd="1"/>
        <i x="114" nd="1"/>
        <i x="435" nd="1"/>
        <i x="110" nd="1"/>
        <i x="444" nd="1"/>
        <i x="199" nd="1"/>
        <i x="465" nd="1"/>
        <i x="220" nd="1"/>
        <i x="345" nd="1"/>
        <i x="486" nd="1"/>
        <i x="254" nd="1"/>
        <i x="494" nd="1"/>
        <i x="129" nd="1"/>
        <i x="137" nd="1"/>
        <i x="170" nd="1"/>
        <i x="308" nd="1"/>
        <i x="424" nd="1"/>
        <i x="430" nd="1"/>
        <i x="32" nd="1"/>
        <i x="449" nd="1"/>
        <i x="205" nd="1"/>
        <i x="212" nd="1"/>
        <i x="217" nd="1"/>
        <i x="475" nd="1"/>
        <i x="357" nd="1"/>
        <i x="238" nd="1"/>
        <i x="104" nd="1"/>
        <i x="385" nd="1"/>
        <i x="271" nd="1"/>
        <i x="503" nd="1"/>
        <i x="280" nd="1"/>
        <i x="287" nd="1"/>
        <i x="516" nd="1"/>
        <i x="297" nd="1"/>
        <i x="304" nd="1"/>
        <i x="310" nd="1"/>
        <i x="426" nd="1"/>
        <i x="434" nd="1"/>
        <i x="452" nd="1"/>
        <i x="207" nd="1"/>
        <i x="339" nd="1"/>
        <i x="89" nd="1"/>
        <i x="98" nd="1"/>
        <i x="264" nd="1"/>
        <i x="390" nd="1"/>
        <i x="149" nd="1"/>
        <i x="160" nd="1"/>
        <i x="4" nd="1"/>
        <i x="169" nd="1"/>
        <i x="320" nd="1"/>
        <i x="517" nd="1"/>
        <i x="30" nd="1"/>
        <i x="457" nd="1"/>
        <i x="51" nd="1"/>
        <i x="55" nd="1"/>
        <i x="68" nd="1"/>
        <i x="356" nd="1"/>
        <i x="485" nd="1"/>
        <i x="493" nd="1"/>
        <i x="112" nd="1"/>
        <i x="286" nd="1"/>
        <i x="406" nd="1"/>
        <i x="383" nd="1"/>
        <i x="193" nd="1"/>
        <i x="323" nd="1"/>
        <i x="15" nd="1"/>
        <i x="346" nd="1"/>
        <i x="464" nd="1"/>
        <i x="219" nd="1"/>
        <i x="78" nd="1"/>
        <i x="242" nd="1"/>
        <i x="252" nd="1"/>
        <i x="119" nd="1"/>
        <i x="290" nd="1"/>
        <i x="307" nd="1"/>
        <i x="177" nd="1"/>
        <i x="25" nd="1"/>
        <i x="189" nd="1"/>
        <i x="440" nd="1"/>
        <i x="67" nd="1"/>
        <i x="237" nd="1"/>
        <i x="368" nd="1"/>
        <i x="492" nd="1"/>
        <i x="122" nd="1"/>
        <i x="279" nd="1"/>
        <i x="143" nd="1"/>
        <i x="405" nd="1"/>
        <i x="296" nd="1"/>
        <i x="524" nd="1"/>
        <i x="162" nd="1"/>
        <i x="18" nd="1"/>
        <i x="322" nd="1"/>
        <i x="64" nd="1"/>
        <i x="77" nd="1"/>
        <i x="229" nd="1"/>
        <i x="478" nd="1"/>
        <i x="241" nd="1"/>
        <i x="251" nd="1"/>
        <i x="118" nd="1"/>
        <i x="263" nd="1"/>
        <i x="388" nd="1"/>
        <i x="281" nd="1"/>
        <i x="289" nd="1"/>
        <i x="411" nd="1"/>
        <i x="301" nd="1"/>
        <i x="429" nd="1"/>
        <i x="24" nd="1"/>
        <i x="188" nd="1"/>
        <i x="319" nd="1"/>
        <i x="439" nd="1"/>
        <i x="324" nd="1"/>
        <i x="463" nd="1"/>
        <i x="54" nd="1"/>
        <i x="481" nd="1"/>
        <i x="91" nd="1"/>
        <i x="235" nd="1"/>
        <i x="366" nd="1"/>
        <i x="258" nd="1"/>
        <i x="499" nd="1"/>
        <i x="270" nd="1"/>
        <i x="142" nd="1"/>
        <i x="414" nd="1"/>
        <i x="420" nd="1"/>
        <i x="6" nd="1"/>
        <i x="425" nd="1"/>
        <i x="433" nd="1"/>
        <i x="36" nd="1"/>
        <i x="338" nd="1"/>
        <i x="61" nd="1"/>
        <i x="350" nd="1"/>
        <i x="470" nd="1"/>
        <i x="76" nd="1"/>
        <i x="362" nd="1"/>
        <i x="240" nd="1"/>
        <i x="262" nd="1"/>
        <i x="147" nd="1"/>
        <i x="378" nd="1"/>
        <i x="519" nd="1"/>
        <i x="157" nd="1"/>
        <i x="438" nd="1"/>
        <i x="211" nd="1"/>
        <i x="231" nd="1"/>
        <i x="374" nd="1"/>
        <i x="384" nd="1"/>
        <i x="269" nd="1"/>
        <i x="502" nd="1"/>
        <i x="133" nd="1"/>
        <i x="401" nd="1"/>
        <i x="141" nd="1"/>
        <i x="179" nd="1"/>
        <i x="371" nd="1"/>
        <i x="127" nd="1"/>
        <i x="518" nd="1"/>
        <i x="187" nd="1"/>
        <i x="39" nd="1"/>
        <i x="333" nd="1"/>
        <i x="490" nd="1"/>
        <i x="507" nd="1"/>
        <i x="294" nd="1"/>
        <i x="131" nd="1"/>
        <i x="16" nd="1"/>
        <i x="41" nd="1"/>
        <i x="348" nd="1"/>
        <i x="74" nd="1"/>
        <i x="299" nd="1"/>
        <i x="226" nd="1"/>
        <i x="489" nd="1"/>
        <i x="268" nd="1"/>
        <i x="400" nd="1"/>
        <i x="161" nd="1"/>
        <i x="330" nd="1"/>
        <i x="450" nd="1"/>
        <i x="477" nd="1"/>
        <i x="370" nd="1"/>
        <i x="261" nd="1"/>
        <i x="273" nd="1"/>
        <i x="397" nd="1"/>
        <i x="509" nd="1"/>
        <i x="288" nd="1"/>
        <i x="186" nd="1"/>
        <i x="480" nd="1"/>
        <i x="381" nd="1"/>
        <i x="139" nd="1"/>
        <i x="412" nd="1"/>
        <i x="380" nd="1"/>
        <i x="522" nd="1"/>
        <i x="441" nd="1"/>
        <i x="59" nd="1"/>
        <i x="250" nd="1"/>
        <i x="135" nd="1"/>
        <i x="409" nd="1"/>
        <i x="203" nd="1"/>
        <i x="245" nd="1"/>
        <i x="267" nd="1"/>
        <i x="398" nd="1"/>
        <i x="85" nd="1"/>
        <i x="483" nd="1"/>
        <i x="347" nd="1"/>
        <i x="340" nd="1"/>
        <i x="392" nd="1"/>
        <i x="47" nd="1"/>
        <i x="66" nd="1"/>
        <i x="482" nd="1"/>
        <i x="208" nd="1"/>
        <i x="150" nd="1"/>
        <i x="500" nd="1"/>
        <i x="305" nd="1"/>
        <i x="298" nd="1"/>
        <i x="111" nd="1"/>
        <i x="38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7">
        <i x="0" s="1"/>
        <i x="21" s="1" nd="1"/>
        <i x="35" s="1" nd="1"/>
        <i x="4" s="1" nd="1"/>
        <i x="9" s="1" nd="1"/>
        <i x="14" s="1" nd="1"/>
        <i x="22" s="1" nd="1"/>
        <i x="25" s="1" nd="1"/>
        <i x="31" s="1" nd="1"/>
        <i x="16" s="1" nd="1"/>
        <i x="19" s="1" nd="1"/>
        <i x="34" s="1" nd="1"/>
        <i x="36" s="1" nd="1"/>
        <i x="5" s="1" nd="1"/>
        <i x="10" s="1" nd="1"/>
        <i x="29" s="1" nd="1"/>
        <i x="12" s="1" nd="1"/>
        <i x="32" s="1" nd="1"/>
        <i x="7" s="1" nd="1"/>
        <i x="18" s="1" nd="1"/>
        <i x="28" s="1" nd="1"/>
        <i x="20" s="1" nd="1"/>
        <i x="11" s="1" nd="1"/>
        <i x="3" s="1" nd="1"/>
        <i x="30" s="1" nd="1"/>
        <i x="23" s="1" nd="1"/>
        <i x="13" s="1" nd="1"/>
        <i x="6" s="1" nd="1"/>
        <i x="33" s="1" nd="1"/>
        <i x="24" s="1" nd="1"/>
        <i x="15" s="1" nd="1"/>
        <i x="8" s="1" nd="1"/>
        <i x="1" s="1" nd="1"/>
        <i x="26" s="1" nd="1"/>
        <i x="17" s="1" nd="1"/>
        <i x="2" s="1" nd="1"/>
        <i x="2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101">
        <i x="0" s="1"/>
        <i x="20" s="1" nd="1"/>
        <i x="41" s="1" nd="1"/>
        <i x="11" s="1" nd="1"/>
        <i x="99" s="1" nd="1"/>
        <i x="50" s="1" nd="1"/>
        <i x="82" s="1" nd="1"/>
        <i x="31" s="1" nd="1"/>
        <i x="91" s="1" nd="1"/>
        <i x="25" s="1" nd="1"/>
        <i x="29" s="1" nd="1"/>
        <i x="55" s="1" nd="1"/>
        <i x="95" s="1" nd="1"/>
        <i x="83" s="1" nd="1"/>
        <i x="84" s="1" nd="1"/>
        <i x="15" s="1" nd="1"/>
        <i x="39" s="1" nd="1"/>
        <i x="80" s="1" nd="1"/>
        <i x="9" s="1" nd="1"/>
        <i x="57" s="1" nd="1"/>
        <i x="90" s="1" nd="1"/>
        <i x="30" s="1" nd="1"/>
        <i x="74" s="1" nd="1"/>
        <i x="19" s="1" nd="1"/>
        <i x="32" s="1" nd="1"/>
        <i x="70" s="1" nd="1"/>
        <i x="86" s="1" nd="1"/>
        <i x="51" s="1" nd="1"/>
        <i x="61" s="1" nd="1"/>
        <i x="59" s="1" nd="1"/>
        <i x="46" s="1" nd="1"/>
        <i x="58" s="1" nd="1"/>
        <i x="3" s="1" nd="1"/>
        <i x="43" s="1" nd="1"/>
        <i x="22" s="1" nd="1"/>
        <i x="81" s="1" nd="1"/>
        <i x="14" s="1" nd="1"/>
        <i x="85" s="1" nd="1"/>
        <i x="63" s="1" nd="1"/>
        <i x="16" s="1" nd="1"/>
        <i x="35" s="1" nd="1"/>
        <i x="53" s="1" nd="1"/>
        <i x="97" s="1" nd="1"/>
        <i x="87" s="1" nd="1"/>
        <i x="92" s="1" nd="1"/>
        <i x="33" s="1" nd="1"/>
        <i x="12" s="1" nd="1"/>
        <i x="42" s="1" nd="1"/>
        <i x="79" s="1" nd="1"/>
        <i x="68" s="1" nd="1"/>
        <i x="54" s="1" nd="1"/>
        <i x="76" s="1" nd="1"/>
        <i x="26" s="1" nd="1"/>
        <i x="71" s="1" nd="1"/>
        <i x="64" s="1" nd="1"/>
        <i x="27" s="1" nd="1"/>
        <i x="44" s="1" nd="1"/>
        <i x="1" s="1" nd="1"/>
        <i x="72" s="1" nd="1"/>
        <i x="23" s="1" nd="1"/>
        <i x="2" s="1" nd="1"/>
        <i x="45" s="1" nd="1"/>
        <i x="34" s="1" nd="1"/>
        <i x="21" s="1" nd="1"/>
        <i x="38" s="1" nd="1"/>
        <i x="28" s="1" nd="1"/>
        <i x="100" s="1" nd="1"/>
        <i x="6" s="1" nd="1"/>
        <i x="48" s="1" nd="1"/>
        <i x="8" s="1" nd="1"/>
        <i x="17" s="1" nd="1"/>
        <i x="37" s="1" nd="1"/>
        <i x="96" s="1" nd="1"/>
        <i x="60" s="1" nd="1"/>
        <i x="93" s="1" nd="1"/>
        <i x="56" s="1" nd="1"/>
        <i x="69" s="1" nd="1"/>
        <i x="66" s="1" nd="1"/>
        <i x="88" s="1" nd="1"/>
        <i x="77" s="1" nd="1"/>
        <i x="24" s="1" nd="1"/>
        <i x="62" s="1" nd="1"/>
        <i x="98" s="1" nd="1"/>
        <i x="7" s="1" nd="1"/>
        <i x="75" s="1" nd="1"/>
        <i x="4" s="1" nd="1"/>
        <i x="78" s="1" nd="1"/>
        <i x="67" s="1" nd="1"/>
        <i x="73" s="1" nd="1"/>
        <i x="65" s="1" nd="1"/>
        <i x="40" s="1" nd="1"/>
        <i x="18" s="1" nd="1"/>
        <i x="10" s="1" nd="1"/>
        <i x="36" s="1" nd="1"/>
        <i x="52" s="1" nd="1"/>
        <i x="49" s="1" nd="1"/>
        <i x="89" s="1" nd="1"/>
        <i x="47" s="1" nd="1"/>
        <i x="5" s="1" nd="1"/>
        <i x="94" s="1" nd="1"/>
        <i x="13"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0" s="1"/>
        <i x="8" s="1" nd="1"/>
        <i x="6" s="1" nd="1"/>
        <i x="2" s="1" nd="1"/>
        <i x="5" s="1" nd="1"/>
        <i x="9" s="1" nd="1"/>
        <i x="1" s="1" nd="1"/>
        <i x="3" s="1" nd="1"/>
        <i x="4" s="1" nd="1"/>
        <i x="7"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302">
        <i x="0" s="1"/>
        <i x="182" s="1" nd="1"/>
        <i x="67" s="1" nd="1"/>
        <i x="154" s="1" nd="1"/>
        <i x="72" s="1" nd="1"/>
        <i x="252" s="1" nd="1"/>
        <i x="246" s="1" nd="1"/>
        <i x="126" s="1" nd="1"/>
        <i x="140" s="1" nd="1"/>
        <i x="285" s="1" nd="1"/>
        <i x="69" s="1" nd="1"/>
        <i x="78" s="1" nd="1"/>
        <i x="43" s="1" nd="1"/>
        <i x="236" s="1" nd="1"/>
        <i x="270" s="1" nd="1"/>
        <i x="106" s="1" nd="1"/>
        <i x="99" s="1" nd="1"/>
        <i x="151" s="1" nd="1"/>
        <i x="301" s="1" nd="1"/>
        <i x="153" s="1" nd="1"/>
        <i x="28" s="1" nd="1"/>
        <i x="80" s="1" nd="1"/>
        <i x="111" s="1" nd="1"/>
        <i x="131" s="1" nd="1"/>
        <i x="239" s="1" nd="1"/>
        <i x="232" s="1" nd="1"/>
        <i x="165" s="1" nd="1"/>
        <i x="275" s="1" nd="1"/>
        <i x="29" s="1" nd="1"/>
        <i x="277" s="1" nd="1"/>
        <i x="143" s="1" nd="1"/>
        <i x="147" s="1" nd="1"/>
        <i x="112" s="1" nd="1"/>
        <i x="189" s="1" nd="1"/>
        <i x="184" s="1" nd="1"/>
        <i x="176" s="1" nd="1"/>
        <i x="24" s="1" nd="1"/>
        <i x="273" s="1" nd="1"/>
        <i x="107" s="1" nd="1"/>
        <i x="187" s="1" nd="1"/>
        <i x="57" s="1" nd="1"/>
        <i x="47" s="1" nd="1"/>
        <i x="14" s="1" nd="1"/>
        <i x="297" s="1" nd="1"/>
        <i x="35" s="1" nd="1"/>
        <i x="227" s="1" nd="1"/>
        <i x="291" s="1" nd="1"/>
        <i x="51" s="1" nd="1"/>
        <i x="199" s="1" nd="1"/>
        <i x="18" s="1" nd="1"/>
        <i x="100" s="1" nd="1"/>
        <i x="3" s="1" nd="1"/>
        <i x="37" s="1" nd="1"/>
        <i x="105" s="1" nd="1"/>
        <i x="169" s="1" nd="1"/>
        <i x="31" s="1" nd="1"/>
        <i x="113" s="1" nd="1"/>
        <i x="229" s="1" nd="1"/>
        <i x="30" s="1" nd="1"/>
        <i x="197" s="1" nd="1"/>
        <i x="42" s="1" nd="1"/>
        <i x="114" s="1" nd="1"/>
        <i x="152" s="1" nd="1"/>
        <i x="186" s="1" nd="1"/>
        <i x="260" s="1" nd="1"/>
        <i x="264" s="1" nd="1"/>
        <i x="163" s="1" nd="1"/>
        <i x="95" s="1" nd="1"/>
        <i x="219" s="1" nd="1"/>
        <i x="15" s="1" nd="1"/>
        <i x="103" s="1" nd="1"/>
        <i x="245" s="1" nd="1"/>
        <i x="41" s="1" nd="1"/>
        <i x="181" s="1" nd="1"/>
        <i x="235" s="1" nd="1"/>
        <i x="237" s="1" nd="1"/>
        <i x="276" s="1" nd="1"/>
        <i x="134" s="1" nd="1"/>
        <i x="48" s="1" nd="1"/>
        <i x="241" s="1" nd="1"/>
        <i x="1" s="1" nd="1"/>
        <i x="211" s="1" nd="1"/>
        <i x="207" s="1" nd="1"/>
        <i x="215" s="1" nd="1"/>
        <i x="62" s="1" nd="1"/>
        <i x="123" s="1" nd="1"/>
        <i x="178" s="1" nd="1"/>
        <i x="39" s="1" nd="1"/>
        <i x="55" s="1" nd="1"/>
        <i x="216" s="1" nd="1"/>
        <i x="269" s="1" nd="1"/>
        <i x="149" s="1" nd="1"/>
        <i x="139" s="1" nd="1"/>
        <i x="234" s="1" nd="1"/>
        <i x="177" s="1" nd="1"/>
        <i x="226" s="1" nd="1"/>
        <i x="210" s="1" nd="1"/>
        <i x="89" s="1" nd="1"/>
        <i x="8" s="1" nd="1"/>
        <i x="256" s="1" nd="1"/>
        <i x="96" s="1" nd="1"/>
        <i x="7" s="1" nd="1"/>
        <i x="203" s="1" nd="1"/>
        <i x="46" s="1" nd="1"/>
        <i x="171" s="1" nd="1"/>
        <i x="175" s="1" nd="1"/>
        <i x="54" s="1" nd="1"/>
        <i x="185" s="1" nd="1"/>
        <i x="119" s="1" nd="1"/>
        <i x="289" s="1" nd="1"/>
        <i x="127" s="1" nd="1"/>
        <i x="290" s="1" nd="1"/>
        <i x="11" s="1" nd="1"/>
        <i x="263" s="1" nd="1"/>
        <i x="183" s="1" nd="1"/>
        <i x="190" s="1" nd="1"/>
        <i x="160" s="1" nd="1"/>
        <i x="34" s="1" nd="1"/>
        <i x="50" s="1" nd="1"/>
        <i x="133" s="1" nd="1"/>
        <i x="280" s="1" nd="1"/>
        <i x="9" s="1" nd="1"/>
        <i x="167" s="1" nd="1"/>
        <i x="65" s="1" nd="1"/>
        <i x="271" s="1" nd="1"/>
        <i x="294" s="1" nd="1"/>
        <i x="136" s="1" nd="1"/>
        <i x="206" s="1" nd="1"/>
        <i x="222" s="1" nd="1"/>
        <i x="166" s="1" nd="1"/>
        <i x="81" s="1" nd="1"/>
        <i x="278" s="1" nd="1"/>
        <i x="220" s="1" nd="1"/>
        <i x="19" s="1" nd="1"/>
        <i x="162" s="1" nd="1"/>
        <i x="71" s="1" nd="1"/>
        <i x="282" s="1" nd="1"/>
        <i x="85" s="1" nd="1"/>
        <i x="12" s="1" nd="1"/>
        <i x="233" s="1" nd="1"/>
        <i x="287" s="1" nd="1"/>
        <i x="88" s="1" nd="1"/>
        <i x="60" s="1" nd="1"/>
        <i x="288" s="1" nd="1"/>
        <i x="137" s="1" nd="1"/>
        <i x="209" s="1" nd="1"/>
        <i x="44" s="1" nd="1"/>
        <i x="132" s="1" nd="1"/>
        <i x="157" s="1" nd="1"/>
        <i x="53" s="1" nd="1"/>
        <i x="223" s="1" nd="1"/>
        <i x="74" s="1" nd="1"/>
        <i x="17" s="1" nd="1"/>
        <i x="250" s="1" nd="1"/>
        <i x="242" s="1" nd="1"/>
        <i x="214" s="1" nd="1"/>
        <i x="200" s="1" nd="1"/>
        <i x="36" s="1" nd="1"/>
        <i x="26" s="1" nd="1"/>
        <i x="155" s="1" nd="1"/>
        <i x="170" s="1" nd="1"/>
        <i x="59" s="1" nd="1"/>
        <i x="109" s="1" nd="1"/>
        <i x="266" s="1" nd="1"/>
        <i x="205" s="1" nd="1"/>
        <i x="108" s="1" nd="1"/>
        <i x="262" s="1" nd="1"/>
        <i x="23" s="1" nd="1"/>
        <i x="286" s="1" nd="1"/>
        <i x="97" s="1" nd="1"/>
        <i x="150" s="1" nd="1"/>
        <i x="251" s="1" nd="1"/>
        <i x="73" s="1" nd="1"/>
        <i x="120" s="1" nd="1"/>
        <i x="142" s="1" nd="1"/>
        <i x="161" s="1" nd="1"/>
        <i x="194" s="1" nd="1"/>
        <i x="204" s="1" nd="1"/>
        <i x="244" s="1" nd="1"/>
        <i x="13" s="1" nd="1"/>
        <i x="193" s="1" nd="1"/>
        <i x="208" s="1" nd="1"/>
        <i x="173" s="1" nd="1"/>
        <i x="198" s="1" nd="1"/>
        <i x="254" s="1" nd="1"/>
        <i x="45" s="1" nd="1"/>
        <i x="221" s="1" nd="1"/>
        <i x="248" s="1" nd="1"/>
        <i x="141" s="1" nd="1"/>
        <i x="79" s="1" nd="1"/>
        <i x="180" s="1" nd="1"/>
        <i x="224" s="1" nd="1"/>
        <i x="87" s="1" nd="1"/>
        <i x="121" s="1" nd="1"/>
        <i x="32" s="1" nd="1"/>
        <i x="40" s="1" nd="1"/>
        <i x="213" s="1" nd="1"/>
        <i x="196" s="1" nd="1"/>
        <i x="274" s="1" nd="1"/>
        <i x="225" s="1" nd="1"/>
        <i x="191" s="1" nd="1"/>
        <i x="192" s="1" nd="1"/>
        <i x="257" s="1" nd="1"/>
        <i x="86" s="1" nd="1"/>
        <i x="122" s="1" nd="1"/>
        <i x="172" s="1" nd="1"/>
        <i x="82" s="1" nd="1"/>
        <i x="146" s="1" nd="1"/>
        <i x="218" s="1" nd="1"/>
        <i x="230" s="1" nd="1"/>
        <i x="135" s="1" nd="1"/>
        <i x="253" s="1" nd="1"/>
        <i x="94" s="1" nd="1"/>
        <i x="296" s="1" nd="1"/>
        <i x="188" s="1" nd="1"/>
        <i x="66" s="1" nd="1"/>
        <i x="58" s="1" nd="1"/>
        <i x="293" s="1" nd="1"/>
        <i x="129" s="1" nd="1"/>
        <i x="138" s="1" nd="1"/>
        <i x="130" s="1" nd="1"/>
        <i x="125" s="1" nd="1"/>
        <i x="281" s="1" nd="1"/>
        <i x="298" s="1" nd="1"/>
        <i x="110" s="1" nd="1"/>
        <i x="299" s="1" nd="1"/>
        <i x="159" s="1" nd="1"/>
        <i x="201" s="1" nd="1"/>
        <i x="20" s="1" nd="1"/>
        <i x="38" s="1" nd="1"/>
        <i x="174" s="1" nd="1"/>
        <i x="5" s="1" nd="1"/>
        <i x="27" s="1" nd="1"/>
        <i x="249" s="1" nd="1"/>
        <i x="116" s="1" nd="1"/>
        <i x="300" s="1" nd="1"/>
        <i x="33" s="1" nd="1"/>
        <i x="164" s="1" nd="1"/>
        <i x="90" s="1" nd="1"/>
        <i x="104" s="1" nd="1"/>
        <i x="75" s="1" nd="1"/>
        <i x="61" s="1" nd="1"/>
        <i x="228" s="1" nd="1"/>
        <i x="21" s="1" nd="1"/>
        <i x="6" s="1" nd="1"/>
        <i x="102" s="1" nd="1"/>
        <i x="255" s="1" nd="1"/>
        <i x="56" s="1" nd="1"/>
        <i x="76" s="1" nd="1"/>
        <i x="292" s="1" nd="1"/>
        <i x="295" s="1" nd="1"/>
        <i x="124" s="1" nd="1"/>
        <i x="202" s="1" nd="1"/>
        <i x="91" s="1" nd="1"/>
        <i x="231" s="1" nd="1"/>
        <i x="63" s="1" nd="1"/>
        <i x="261" s="1" nd="1"/>
        <i x="238" s="1" nd="1"/>
        <i x="117" s="1" nd="1"/>
        <i x="77" s="1" nd="1"/>
        <i x="25" s="1" nd="1"/>
        <i x="4" s="1" nd="1"/>
        <i x="16" s="1" nd="1"/>
        <i x="83" s="1" nd="1"/>
        <i x="267" s="1" nd="1"/>
        <i x="247" s="1" nd="1"/>
        <i x="115" s="1" nd="1"/>
        <i x="10" s="1" nd="1"/>
        <i x="259" s="1" nd="1"/>
        <i x="217" s="1" nd="1"/>
        <i x="283" s="1" nd="1"/>
        <i x="118" s="1" nd="1"/>
        <i x="144" s="1" nd="1"/>
        <i x="84" s="1" nd="1"/>
        <i x="148" s="1" nd="1"/>
        <i x="268" s="1" nd="1"/>
        <i x="265" s="1" nd="1"/>
        <i x="243" s="1" nd="1"/>
        <i x="168" s="1" nd="1"/>
        <i x="92" s="1" nd="1"/>
        <i x="258" s="1" nd="1"/>
        <i x="22" s="1" nd="1"/>
        <i x="195" s="1" nd="1"/>
        <i x="179" s="1" nd="1"/>
        <i x="49" s="1" nd="1"/>
        <i x="128" s="1" nd="1"/>
        <i x="52" s="1" nd="1"/>
        <i x="284" s="1" nd="1"/>
        <i x="156" s="1" nd="1"/>
        <i x="145" s="1" nd="1"/>
        <i x="279" s="1" nd="1"/>
        <i x="98" s="1" nd="1"/>
        <i x="2" s="1" nd="1"/>
        <i x="68" s="1" nd="1"/>
        <i x="272" s="1" nd="1"/>
        <i x="101" s="1" nd="1"/>
        <i x="158" s="1" nd="1"/>
        <i x="212" s="1" nd="1"/>
        <i x="240" s="1" nd="1"/>
        <i x="70" s="1" nd="1"/>
        <i x="64" s="1" nd="1"/>
        <i x="93"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303">
        <i x="0" s="1"/>
        <i x="231" s="1" nd="1"/>
        <i x="23" s="1" nd="1"/>
        <i x="30" s="1" nd="1"/>
        <i x="110" s="1" nd="1"/>
        <i x="155" s="1" nd="1"/>
        <i x="258" s="1" nd="1"/>
        <i x="189" s="1" nd="1"/>
        <i x="253" s="1" nd="1"/>
        <i x="48" s="1" nd="1"/>
        <i x="105" s="1" nd="1"/>
        <i x="55" s="1" nd="1"/>
        <i x="229" s="1" nd="1"/>
        <i x="295" s="1" nd="1"/>
        <i x="215" s="1" nd="1"/>
        <i x="281" s="1" nd="1"/>
        <i x="243" s="1" nd="1"/>
        <i x="251" s="1" nd="1"/>
        <i x="43" s="1" nd="1"/>
        <i x="80" s="1" nd="1"/>
        <i x="123" s="1" nd="1"/>
        <i x="236" s="1" nd="1"/>
        <i x="298" s="1" nd="1"/>
        <i x="102" s="1" nd="1"/>
        <i x="122" s="1" nd="1"/>
        <i x="204" s="1" nd="1"/>
        <i x="34" s="1" nd="1"/>
        <i x="63" s="1" nd="1"/>
        <i x="96" s="1" nd="1"/>
        <i x="118" s="1" nd="1"/>
        <i x="213" s="1" nd="1"/>
        <i x="223" s="1" nd="1"/>
        <i x="75" s="1" nd="1"/>
        <i x="79" s="1" nd="1"/>
        <i x="95" s="1" nd="1"/>
        <i x="29" s="1" nd="1"/>
        <i x="278" s="1" nd="1"/>
        <i x="61" s="1" nd="1"/>
        <i x="166" s="1" nd="1"/>
        <i x="114" s="1" nd="1"/>
        <i x="259" s="1" nd="1"/>
        <i x="142" s="1" nd="1"/>
        <i x="174" s="1" nd="1"/>
        <i x="33" s="1" nd="1"/>
        <i x="179" s="1" nd="1"/>
        <i x="42" s="1" nd="1"/>
        <i x="113" s="1" nd="1"/>
        <i x="150" s="1" nd="1"/>
        <i x="161" s="1" nd="1"/>
        <i x="165" s="1" nd="1"/>
        <i x="49" s="1" nd="1"/>
        <i x="202" s="1" nd="1"/>
        <i x="272" s="1" nd="1"/>
        <i x="294" s="1" nd="1"/>
        <i x="297" s="1" nd="1"/>
        <i x="11" s="1" nd="1"/>
        <i x="32" s="1" nd="1"/>
        <i x="178" s="1" nd="1"/>
        <i x="121" s="1" nd="1"/>
        <i x="177" s="1" nd="1"/>
        <i x="88" s="1" nd="1"/>
        <i x="41" s="1" nd="1"/>
        <i x="78" s="1" nd="1"/>
        <i x="3" s="1" nd="1"/>
        <i x="10" s="1" nd="1"/>
        <i x="201" s="1" nd="1"/>
        <i x="255" s="1" nd="1"/>
        <i x="265" s="1" nd="1"/>
        <i x="103" s="1" nd="1"/>
        <i x="40" s="1" nd="1"/>
        <i x="112" s="1" nd="1"/>
        <i x="288" s="1" nd="1"/>
        <i x="128" s="1" nd="1"/>
        <i x="145" s="1" nd="1"/>
        <i x="60" s="1" nd="1"/>
        <i x="269" s="1" nd="1"/>
        <i x="292" s="1" nd="1"/>
        <i x="153" s="1" nd="1"/>
        <i x="183" s="1" nd="1"/>
        <i x="200" s="1" nd="1"/>
        <i x="37" s="1" nd="1"/>
        <i x="193" s="1" nd="1"/>
        <i x="296" s="1" nd="1"/>
        <i x="2" s="1" nd="1"/>
        <i x="6" s="1" nd="1"/>
        <i x="182" s="1" nd="1"/>
        <i x="207" s="1" nd="1"/>
        <i x="216" s="1" nd="1"/>
        <i x="219" s="1" nd="1"/>
        <i x="76" s="1" nd="1"/>
        <i x="254" s="1" nd="1"/>
        <i x="132" s="1" nd="1"/>
        <i x="300" s="1" nd="1"/>
        <i x="36" s="1" nd="1"/>
        <i x="188" s="1" nd="1"/>
        <i x="92" s="1" nd="1"/>
        <i x="98" s="1" nd="1"/>
        <i x="282" s="1" nd="1"/>
        <i x="72" s="1" nd="1"/>
        <i x="85" s="1" nd="1"/>
        <i x="262" s="1" nd="1"/>
        <i x="169" s="1" nd="1"/>
        <i x="35" s="1" nd="1"/>
        <i x="180" s="1" nd="1"/>
        <i x="206" s="1" nd="1"/>
        <i x="9" s="1" nd="1"/>
        <i x="198" s="1" nd="1"/>
        <i x="81" s="1" nd="1"/>
        <i x="176" s="1" nd="1"/>
        <i x="133" s="1" nd="1"/>
        <i x="4" s="1" nd="1"/>
        <i x="250" s="1" nd="1"/>
        <i x="31" s="1" nd="1"/>
        <i x="173" s="1" nd="1"/>
        <i x="291" s="1" nd="1"/>
        <i x="175" s="1" nd="1"/>
        <i x="273" s="1" nd="1"/>
        <i x="205" s="1" nd="1"/>
        <i x="149" s="1" nd="1"/>
        <i x="22" s="1" nd="1"/>
        <i x="106" s="1" nd="1"/>
        <i x="276" s="1" nd="1"/>
        <i x="290" s="1" nd="1"/>
        <i x="89" s="1" nd="1"/>
        <i x="93" s="1" nd="1"/>
        <i x="225" s="1" nd="1"/>
        <i x="184" s="1" nd="1"/>
        <i x="140" s="1" nd="1"/>
        <i x="157" s="1" nd="1"/>
        <i x="101" s="1" nd="1"/>
        <i x="120" s="1" nd="1"/>
        <i x="235" s="1" nd="1"/>
        <i x="245" s="1" nd="1"/>
        <i x="286" s="1" nd="1"/>
        <i x="210" s="1" nd="1"/>
        <i x="218" s="1" nd="1"/>
        <i x="19" s="1" nd="1"/>
        <i x="156" s="1" nd="1"/>
        <i x="25" s="1" nd="1"/>
        <i x="162" s="1" nd="1"/>
        <i x="108" s="1" nd="1"/>
        <i x="192" s="1" nd="1"/>
        <i x="277" s="1" nd="1"/>
        <i x="197" s="1" nd="1"/>
        <i x="284" s="1" nd="1"/>
        <i x="301" s="1" nd="1"/>
        <i x="135" s="1" nd="1"/>
        <i x="66" s="1" nd="1"/>
        <i x="7" s="1" nd="1"/>
        <i x="71" s="1" nd="1"/>
        <i x="97" s="1" nd="1"/>
        <i x="172" s="1" nd="1"/>
        <i x="261" s="1" nd="1"/>
        <i x="280" s="1" nd="1"/>
        <i x="119" s="1" nd="1"/>
        <i x="126" s="1" nd="1"/>
        <i x="130" s="1" nd="1"/>
        <i x="139" s="1" nd="1"/>
        <i x="148" s="1" nd="1"/>
        <i x="18" s="1" nd="1"/>
        <i x="271" s="1" nd="1"/>
        <i x="224" s="1" nd="1"/>
        <i x="234" s="1" nd="1"/>
        <i x="16" s="1" nd="1"/>
        <i x="171" s="1" nd="1"/>
        <i x="267" s="1" nd="1"/>
        <i x="275" s="1" nd="1"/>
        <i x="109" s="1" nd="1"/>
        <i x="56" s="1" nd="1"/>
        <i x="138" s="1" nd="1"/>
        <i x="244" s="1" nd="1"/>
        <i x="87" s="1" nd="1"/>
        <i x="168" s="1" nd="1"/>
        <i x="187" s="1" nd="1"/>
        <i x="62" s="1" nd="1"/>
        <i x="233" s="1" nd="1"/>
        <i x="141" s="1" nd="1"/>
        <i x="242" s="1" nd="1"/>
        <i x="15" s="1" nd="1"/>
        <i x="154" s="1" nd="1"/>
        <i x="274" s="1" nd="1"/>
        <i x="195" s="1" nd="1"/>
        <i x="279" s="1" nd="1"/>
        <i x="47" s="1" nd="1"/>
        <i x="209" s="1" nd="1"/>
        <i x="129" s="1" nd="1"/>
        <i x="68" s="1" nd="1"/>
        <i x="74" s="1" nd="1"/>
        <i x="82" s="1" nd="1"/>
        <i x="252" s="1" nd="1"/>
        <i x="104" s="1" nd="1"/>
        <i x="203" s="1" nd="1"/>
        <i x="293" s="1" nd="1"/>
        <i x="222" s="1" nd="1"/>
        <i x="14" s="1" nd="1"/>
        <i x="84" s="1" nd="1"/>
        <i x="160" s="1" nd="1"/>
        <i x="164" s="1" nd="1"/>
        <i x="260" s="1" nd="1"/>
        <i x="266" s="1" nd="1"/>
        <i x="194" s="1" nd="1"/>
        <i x="117" s="1" nd="1"/>
        <i x="208" s="1" nd="1"/>
        <i x="125" s="1" nd="1"/>
        <i x="217" s="1" nd="1"/>
        <i x="59" s="1" nd="1"/>
        <i x="143" s="1" nd="1"/>
        <i x="147" s="1" nd="1"/>
        <i x="17" s="1" nd="1"/>
        <i x="257" s="1" nd="1"/>
        <i x="100" s="1" nd="1"/>
        <i x="57" s="1" nd="1"/>
        <i x="221" s="1" nd="1"/>
        <i x="249" s="1" nd="1"/>
        <i x="21" s="1" nd="1"/>
        <i x="159" s="1" nd="1"/>
        <i x="94" s="1" nd="1"/>
        <i x="170" s="1" nd="1"/>
        <i x="270" s="1" nd="1"/>
        <i x="45" s="1" nd="1"/>
        <i x="199" s="1" nd="1"/>
        <i x="289" s="1" nd="1"/>
        <i x="124" s="1" nd="1"/>
        <i x="54" s="1" nd="1"/>
        <i x="230" s="1" nd="1"/>
        <i x="302" s="1" nd="1"/>
        <i x="73" s="1" nd="1"/>
        <i x="264" s="1" nd="1"/>
        <i x="186" s="1" nd="1"/>
        <i x="191" s="1" nd="1"/>
        <i x="50" s="1" nd="1"/>
        <i x="134" s="1" nd="1"/>
        <i x="238" s="1" nd="1"/>
        <i x="39" s="1" nd="1"/>
        <i x="46" s="1" nd="1"/>
        <i x="116" s="1" nd="1"/>
        <i x="228" s="1" nd="1"/>
        <i x="237" s="1" nd="1"/>
        <i x="5" s="1" nd="1"/>
        <i x="77" s="1" nd="1"/>
        <i x="86" s="1" nd="1"/>
        <i x="256" s="1" nd="1"/>
        <i x="268" s="1" nd="1"/>
        <i x="107" s="1" nd="1"/>
        <i x="287" s="1" nd="1"/>
        <i x="212" s="1" nd="1"/>
        <i x="70" s="1" nd="1"/>
        <i x="152" s="1" nd="1"/>
        <i x="158" s="1" nd="1"/>
        <i x="38" s="1" nd="1"/>
        <i x="64" s="1" nd="1"/>
        <i x="67" s="1" nd="1"/>
        <i x="239" s="1" nd="1"/>
        <i x="246" s="1" nd="1"/>
        <i x="28" s="1" nd="1"/>
        <i x="167" s="1" nd="1"/>
        <i x="263" s="1" nd="1"/>
        <i x="111" s="1" nd="1"/>
        <i x="196" s="1" nd="1"/>
        <i x="283" s="1" nd="1"/>
        <i x="52" s="1" nd="1"/>
        <i x="127" s="1" nd="1"/>
        <i x="232" s="1" nd="1"/>
        <i x="69" s="1" nd="1"/>
        <i x="90" s="1" nd="1"/>
        <i x="181" s="1" nd="1"/>
        <i x="285" s="1" nd="1"/>
        <i x="51" s="1" nd="1"/>
        <i x="146" s="1" nd="1"/>
        <i x="13" s="1" nd="1"/>
        <i x="24" s="1" nd="1"/>
        <i x="99" s="1" nd="1"/>
        <i x="185" s="1" nd="1"/>
        <i x="211" s="1" nd="1"/>
        <i x="248" s="1" nd="1"/>
        <i x="20" s="1" nd="1"/>
        <i x="26" s="1" nd="1"/>
        <i x="163" s="1" nd="1"/>
        <i x="44" s="1" nd="1"/>
        <i x="115" s="1" nd="1"/>
        <i x="53" s="1" nd="1"/>
        <i x="58" s="1" nd="1"/>
        <i x="227" s="1" nd="1"/>
        <i x="137" s="1" nd="1"/>
        <i x="8" s="1" nd="1"/>
        <i x="91" s="1" nd="1"/>
        <i x="131" s="1" nd="1"/>
        <i x="220" s="1" nd="1"/>
        <i x="65" s="1" nd="1"/>
        <i x="144" s="1" nd="1"/>
        <i x="241" s="1" nd="1"/>
        <i x="226" s="1" nd="1"/>
        <i x="136" s="1" nd="1"/>
        <i x="12" s="1" nd="1"/>
        <i x="27" s="1" nd="1"/>
        <i x="299" s="1" nd="1"/>
        <i x="1" s="1" nd="1"/>
        <i x="240" s="1" nd="1"/>
        <i x="151" s="1" nd="1"/>
        <i x="247" s="1" nd="1"/>
        <i x="83" s="1" nd="1"/>
        <i x="214" s="1" nd="1"/>
        <i x="190"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70">
        <i x="0" s="1"/>
        <i x="1" s="1" nd="1"/>
        <i x="14" s="1" nd="1"/>
        <i x="28" s="1" nd="1"/>
        <i x="8" s="1" nd="1"/>
        <i x="69" s="1" nd="1"/>
        <i x="34" s="1" nd="1"/>
        <i x="56" s="1" nd="1"/>
        <i x="22" s="1" nd="1"/>
        <i x="19" s="1" nd="1"/>
        <i x="37" s="1" nd="1"/>
        <i x="66" s="1" nd="1"/>
        <i x="57" s="1" nd="1"/>
        <i x="58" s="1" nd="1"/>
        <i x="55" s="1" nd="1"/>
        <i x="39" s="1" nd="1"/>
        <i x="62" s="1" nd="1"/>
        <i x="52" s="1" nd="1"/>
        <i x="13" s="1" nd="1"/>
        <i x="23" s="1" nd="1"/>
        <i x="59" s="1" nd="1"/>
        <i x="43" s="1" nd="1"/>
        <i x="41" s="1" nd="1"/>
        <i x="31" s="1" nd="1"/>
        <i x="40" s="1" nd="1"/>
        <i x="3" s="1" nd="1"/>
        <i x="29" s="1" nd="1"/>
        <i x="16" s="1" nd="1"/>
        <i x="11" s="1" nd="1"/>
        <i x="45" s="1" nd="1"/>
        <i x="25" s="1" nd="1"/>
        <i x="35" s="1" nd="1"/>
        <i x="60" s="1" nd="1"/>
        <i x="63" s="1" nd="1"/>
        <i x="9" s="1" nd="1"/>
        <i x="50" s="1" nd="1"/>
        <i x="36" s="1" nd="1"/>
        <i x="53" s="1" nd="1"/>
        <i x="46" s="1" nd="1"/>
        <i x="20" s="1" nd="1"/>
        <i x="30" s="1" nd="1"/>
        <i x="2" s="1" nd="1"/>
        <i x="51" s="1" nd="1"/>
        <i x="17" s="1" nd="1"/>
        <i x="24" s="1" nd="1"/>
        <i x="15" s="1" nd="1"/>
        <i x="21" s="1" nd="1"/>
        <i x="6" s="1" nd="1"/>
        <i x="33" s="1" nd="1"/>
        <i x="26" s="1" nd="1"/>
        <i x="67" s="1" nd="1"/>
        <i x="42" s="1" nd="1"/>
        <i x="64" s="1" nd="1"/>
        <i x="38" s="1" nd="1"/>
        <i x="48" s="1" nd="1"/>
        <i x="61" s="1" nd="1"/>
        <i x="18" s="1" nd="1"/>
        <i x="44" s="1" nd="1"/>
        <i x="68" s="1" nd="1"/>
        <i x="7" s="1" nd="1"/>
        <i x="4" s="1" nd="1"/>
        <i x="54" s="1" nd="1"/>
        <i x="49" s="1" nd="1"/>
        <i x="47" s="1" nd="1"/>
        <i x="27" s="1" nd="1"/>
        <i x="12" s="1" nd="1"/>
        <i x="32" s="1" nd="1"/>
        <i x="5" s="1" nd="1"/>
        <i x="65" s="1" nd="1"/>
        <i x="10"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101">
        <i x="0" s="1"/>
        <i x="20" s="1" nd="1"/>
        <i x="41" s="1" nd="1"/>
        <i x="11" s="1" nd="1"/>
        <i x="99" s="1" nd="1"/>
        <i x="50" s="1" nd="1"/>
        <i x="82" s="1" nd="1"/>
        <i x="31" s="1" nd="1"/>
        <i x="91" s="1" nd="1"/>
        <i x="25" s="1" nd="1"/>
        <i x="29" s="1" nd="1"/>
        <i x="55" s="1" nd="1"/>
        <i x="95" s="1" nd="1"/>
        <i x="83" s="1" nd="1"/>
        <i x="84" s="1" nd="1"/>
        <i x="15" s="1" nd="1"/>
        <i x="39" s="1" nd="1"/>
        <i x="80" s="1" nd="1"/>
        <i x="9" s="1" nd="1"/>
        <i x="57" s="1" nd="1"/>
        <i x="90" s="1" nd="1"/>
        <i x="30" s="1" nd="1"/>
        <i x="74" s="1" nd="1"/>
        <i x="19" s="1" nd="1"/>
        <i x="32" s="1" nd="1"/>
        <i x="70" s="1" nd="1"/>
        <i x="86" s="1" nd="1"/>
        <i x="51" s="1" nd="1"/>
        <i x="61" s="1" nd="1"/>
        <i x="59" s="1" nd="1"/>
        <i x="46" s="1" nd="1"/>
        <i x="58" s="1" nd="1"/>
        <i x="3" s="1" nd="1"/>
        <i x="43" s="1" nd="1"/>
        <i x="22" s="1" nd="1"/>
        <i x="81" s="1" nd="1"/>
        <i x="14" s="1" nd="1"/>
        <i x="85" s="1" nd="1"/>
        <i x="63" s="1" nd="1"/>
        <i x="16" s="1" nd="1"/>
        <i x="35" s="1" nd="1"/>
        <i x="53" s="1" nd="1"/>
        <i x="97" s="1" nd="1"/>
        <i x="87" s="1" nd="1"/>
        <i x="92" s="1" nd="1"/>
        <i x="33" s="1" nd="1"/>
        <i x="12" s="1" nd="1"/>
        <i x="42" s="1" nd="1"/>
        <i x="79" s="1" nd="1"/>
        <i x="68" s="1" nd="1"/>
        <i x="54" s="1" nd="1"/>
        <i x="76" s="1" nd="1"/>
        <i x="26" s="1" nd="1"/>
        <i x="71" s="1" nd="1"/>
        <i x="64" s="1" nd="1"/>
        <i x="27" s="1" nd="1"/>
        <i x="44" s="1" nd="1"/>
        <i x="1" s="1" nd="1"/>
        <i x="72" s="1" nd="1"/>
        <i x="23" s="1" nd="1"/>
        <i x="2" s="1" nd="1"/>
        <i x="45" s="1" nd="1"/>
        <i x="34" s="1" nd="1"/>
        <i x="21" s="1" nd="1"/>
        <i x="38" s="1" nd="1"/>
        <i x="28" s="1" nd="1"/>
        <i x="100" s="1" nd="1"/>
        <i x="6" s="1" nd="1"/>
        <i x="48" s="1" nd="1"/>
        <i x="8" s="1" nd="1"/>
        <i x="17" s="1" nd="1"/>
        <i x="37" s="1" nd="1"/>
        <i x="96" s="1" nd="1"/>
        <i x="60" s="1" nd="1"/>
        <i x="93" s="1" nd="1"/>
        <i x="56" s="1" nd="1"/>
        <i x="69" s="1" nd="1"/>
        <i x="66" s="1" nd="1"/>
        <i x="88" s="1" nd="1"/>
        <i x="77" s="1" nd="1"/>
        <i x="24" s="1" nd="1"/>
        <i x="62" s="1" nd="1"/>
        <i x="98" s="1" nd="1"/>
        <i x="7" s="1" nd="1"/>
        <i x="75" s="1" nd="1"/>
        <i x="4" s="1" nd="1"/>
        <i x="78" s="1" nd="1"/>
        <i x="67" s="1" nd="1"/>
        <i x="73" s="1" nd="1"/>
        <i x="65" s="1" nd="1"/>
        <i x="40" s="1" nd="1"/>
        <i x="18" s="1" nd="1"/>
        <i x="10" s="1" nd="1"/>
        <i x="36" s="1" nd="1"/>
        <i x="52" s="1" nd="1"/>
        <i x="49" s="1" nd="1"/>
        <i x="89" s="1" nd="1"/>
        <i x="47" s="1" nd="1"/>
        <i x="5" s="1" nd="1"/>
        <i x="94" s="1" nd="1"/>
        <i x="13"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0" s="1"/>
        <i x="8" nd="1"/>
        <i x="6" nd="1"/>
        <i x="2" nd="1"/>
        <i x="5" nd="1"/>
        <i x="9" nd="1"/>
        <i x="1" nd="1"/>
        <i x="3" nd="1"/>
        <i x="4" nd="1"/>
        <i x="7"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302">
        <i x="0" s="1"/>
        <i x="182" s="1" nd="1"/>
        <i x="67" s="1" nd="1"/>
        <i x="154" s="1" nd="1"/>
        <i x="72" s="1" nd="1"/>
        <i x="252" s="1" nd="1"/>
        <i x="246" s="1" nd="1"/>
        <i x="126" s="1" nd="1"/>
        <i x="140" s="1" nd="1"/>
        <i x="285" s="1" nd="1"/>
        <i x="69" s="1" nd="1"/>
        <i x="78" s="1" nd="1"/>
        <i x="43" s="1" nd="1"/>
        <i x="236" s="1" nd="1"/>
        <i x="270" s="1" nd="1"/>
        <i x="106" s="1" nd="1"/>
        <i x="99" s="1" nd="1"/>
        <i x="151" s="1" nd="1"/>
        <i x="301" s="1" nd="1"/>
        <i x="153" s="1" nd="1"/>
        <i x="28" s="1" nd="1"/>
        <i x="80" s="1" nd="1"/>
        <i x="111" s="1" nd="1"/>
        <i x="131" s="1" nd="1"/>
        <i x="239" s="1" nd="1"/>
        <i x="232" s="1" nd="1"/>
        <i x="165" s="1" nd="1"/>
        <i x="275" s="1" nd="1"/>
        <i x="29" s="1" nd="1"/>
        <i x="277" s="1" nd="1"/>
        <i x="143" s="1" nd="1"/>
        <i x="147" s="1" nd="1"/>
        <i x="112" s="1" nd="1"/>
        <i x="189" s="1" nd="1"/>
        <i x="184" s="1" nd="1"/>
        <i x="176" s="1" nd="1"/>
        <i x="24" s="1" nd="1"/>
        <i x="273" s="1" nd="1"/>
        <i x="107" s="1" nd="1"/>
        <i x="187" s="1" nd="1"/>
        <i x="57" s="1" nd="1"/>
        <i x="47" s="1" nd="1"/>
        <i x="14" s="1" nd="1"/>
        <i x="297" s="1" nd="1"/>
        <i x="35" s="1" nd="1"/>
        <i x="227" s="1" nd="1"/>
        <i x="291" s="1" nd="1"/>
        <i x="51" s="1" nd="1"/>
        <i x="199" s="1" nd="1"/>
        <i x="18" s="1" nd="1"/>
        <i x="100" s="1" nd="1"/>
        <i x="3" s="1" nd="1"/>
        <i x="37" s="1" nd="1"/>
        <i x="105" s="1" nd="1"/>
        <i x="169" s="1" nd="1"/>
        <i x="31" s="1" nd="1"/>
        <i x="113" s="1" nd="1"/>
        <i x="229" s="1" nd="1"/>
        <i x="30" s="1" nd="1"/>
        <i x="197" s="1" nd="1"/>
        <i x="42" s="1" nd="1"/>
        <i x="114" s="1" nd="1"/>
        <i x="152" s="1" nd="1"/>
        <i x="186" s="1" nd="1"/>
        <i x="260" s="1" nd="1"/>
        <i x="264" s="1" nd="1"/>
        <i x="163" s="1" nd="1"/>
        <i x="95" s="1" nd="1"/>
        <i x="219" s="1" nd="1"/>
        <i x="15" s="1" nd="1"/>
        <i x="103" s="1" nd="1"/>
        <i x="245" s="1" nd="1"/>
        <i x="41" s="1" nd="1"/>
        <i x="181" s="1" nd="1"/>
        <i x="235" s="1" nd="1"/>
        <i x="237" s="1" nd="1"/>
        <i x="276" s="1" nd="1"/>
        <i x="134" s="1" nd="1"/>
        <i x="48" s="1" nd="1"/>
        <i x="241" s="1" nd="1"/>
        <i x="1" s="1" nd="1"/>
        <i x="211" s="1" nd="1"/>
        <i x="207" s="1" nd="1"/>
        <i x="215" s="1" nd="1"/>
        <i x="62" s="1" nd="1"/>
        <i x="123" s="1" nd="1"/>
        <i x="178" s="1" nd="1"/>
        <i x="39" s="1" nd="1"/>
        <i x="55" s="1" nd="1"/>
        <i x="216" s="1" nd="1"/>
        <i x="269" s="1" nd="1"/>
        <i x="149" s="1" nd="1"/>
        <i x="139" s="1" nd="1"/>
        <i x="234" s="1" nd="1"/>
        <i x="177" s="1" nd="1"/>
        <i x="226" s="1" nd="1"/>
        <i x="210" s="1" nd="1"/>
        <i x="89" s="1" nd="1"/>
        <i x="8" s="1" nd="1"/>
        <i x="256" s="1" nd="1"/>
        <i x="96" s="1" nd="1"/>
        <i x="7" s="1" nd="1"/>
        <i x="203" s="1" nd="1"/>
        <i x="46" s="1" nd="1"/>
        <i x="171" s="1" nd="1"/>
        <i x="175" s="1" nd="1"/>
        <i x="54" s="1" nd="1"/>
        <i x="185" s="1" nd="1"/>
        <i x="119" s="1" nd="1"/>
        <i x="289" s="1" nd="1"/>
        <i x="127" s="1" nd="1"/>
        <i x="290" s="1" nd="1"/>
        <i x="11" s="1" nd="1"/>
        <i x="263" s="1" nd="1"/>
        <i x="183" s="1" nd="1"/>
        <i x="190" s="1" nd="1"/>
        <i x="160" s="1" nd="1"/>
        <i x="34" s="1" nd="1"/>
        <i x="50" s="1" nd="1"/>
        <i x="133" s="1" nd="1"/>
        <i x="280" s="1" nd="1"/>
        <i x="9" s="1" nd="1"/>
        <i x="167" s="1" nd="1"/>
        <i x="65" s="1" nd="1"/>
        <i x="271" s="1" nd="1"/>
        <i x="294" s="1" nd="1"/>
        <i x="136" s="1" nd="1"/>
        <i x="206" s="1" nd="1"/>
        <i x="222" s="1" nd="1"/>
        <i x="166" s="1" nd="1"/>
        <i x="81" s="1" nd="1"/>
        <i x="278" s="1" nd="1"/>
        <i x="220" s="1" nd="1"/>
        <i x="19" s="1" nd="1"/>
        <i x="162" s="1" nd="1"/>
        <i x="71" s="1" nd="1"/>
        <i x="282" s="1" nd="1"/>
        <i x="85" s="1" nd="1"/>
        <i x="12" s="1" nd="1"/>
        <i x="233" s="1" nd="1"/>
        <i x="287" s="1" nd="1"/>
        <i x="88" s="1" nd="1"/>
        <i x="60" s="1" nd="1"/>
        <i x="288" s="1" nd="1"/>
        <i x="137" s="1" nd="1"/>
        <i x="209" s="1" nd="1"/>
        <i x="44" s="1" nd="1"/>
        <i x="132" s="1" nd="1"/>
        <i x="157" s="1" nd="1"/>
        <i x="53" s="1" nd="1"/>
        <i x="223" s="1" nd="1"/>
        <i x="74" s="1" nd="1"/>
        <i x="17" s="1" nd="1"/>
        <i x="250" s="1" nd="1"/>
        <i x="242" s="1" nd="1"/>
        <i x="214" s="1" nd="1"/>
        <i x="200" s="1" nd="1"/>
        <i x="36" s="1" nd="1"/>
        <i x="26" s="1" nd="1"/>
        <i x="155" s="1" nd="1"/>
        <i x="170" s="1" nd="1"/>
        <i x="59" s="1" nd="1"/>
        <i x="109" s="1" nd="1"/>
        <i x="266" s="1" nd="1"/>
        <i x="205" s="1" nd="1"/>
        <i x="108" s="1" nd="1"/>
        <i x="262" s="1" nd="1"/>
        <i x="23" s="1" nd="1"/>
        <i x="286" s="1" nd="1"/>
        <i x="97" s="1" nd="1"/>
        <i x="150" s="1" nd="1"/>
        <i x="251" s="1" nd="1"/>
        <i x="73" s="1" nd="1"/>
        <i x="120" s="1" nd="1"/>
        <i x="142" s="1" nd="1"/>
        <i x="161" s="1" nd="1"/>
        <i x="194" s="1" nd="1"/>
        <i x="204" s="1" nd="1"/>
        <i x="244" s="1" nd="1"/>
        <i x="13" s="1" nd="1"/>
        <i x="193" s="1" nd="1"/>
        <i x="208" s="1" nd="1"/>
        <i x="173" s="1" nd="1"/>
        <i x="198" s="1" nd="1"/>
        <i x="254" s="1" nd="1"/>
        <i x="45" s="1" nd="1"/>
        <i x="221" s="1" nd="1"/>
        <i x="248" s="1" nd="1"/>
        <i x="141" s="1" nd="1"/>
        <i x="79" s="1" nd="1"/>
        <i x="180" s="1" nd="1"/>
        <i x="224" s="1" nd="1"/>
        <i x="87" s="1" nd="1"/>
        <i x="121" s="1" nd="1"/>
        <i x="32" s="1" nd="1"/>
        <i x="40" s="1" nd="1"/>
        <i x="213" s="1" nd="1"/>
        <i x="196" s="1" nd="1"/>
        <i x="274" s="1" nd="1"/>
        <i x="225" s="1" nd="1"/>
        <i x="191" s="1" nd="1"/>
        <i x="192" s="1" nd="1"/>
        <i x="257" s="1" nd="1"/>
        <i x="86" s="1" nd="1"/>
        <i x="122" s="1" nd="1"/>
        <i x="172" s="1" nd="1"/>
        <i x="82" s="1" nd="1"/>
        <i x="146" s="1" nd="1"/>
        <i x="218" s="1" nd="1"/>
        <i x="230" s="1" nd="1"/>
        <i x="135" s="1" nd="1"/>
        <i x="253" s="1" nd="1"/>
        <i x="94" s="1" nd="1"/>
        <i x="296" s="1" nd="1"/>
        <i x="188" s="1" nd="1"/>
        <i x="66" s="1" nd="1"/>
        <i x="58" s="1" nd="1"/>
        <i x="293" s="1" nd="1"/>
        <i x="129" s="1" nd="1"/>
        <i x="138" s="1" nd="1"/>
        <i x="130" s="1" nd="1"/>
        <i x="125" s="1" nd="1"/>
        <i x="281" s="1" nd="1"/>
        <i x="298" s="1" nd="1"/>
        <i x="110" s="1" nd="1"/>
        <i x="299" s="1" nd="1"/>
        <i x="159" s="1" nd="1"/>
        <i x="201" s="1" nd="1"/>
        <i x="20" s="1" nd="1"/>
        <i x="38" s="1" nd="1"/>
        <i x="174" s="1" nd="1"/>
        <i x="5" s="1" nd="1"/>
        <i x="27" s="1" nd="1"/>
        <i x="249" s="1" nd="1"/>
        <i x="116" s="1" nd="1"/>
        <i x="300" s="1" nd="1"/>
        <i x="33" s="1" nd="1"/>
        <i x="164" s="1" nd="1"/>
        <i x="90" s="1" nd="1"/>
        <i x="104" s="1" nd="1"/>
        <i x="75" s="1" nd="1"/>
        <i x="61" s="1" nd="1"/>
        <i x="228" s="1" nd="1"/>
        <i x="21" s="1" nd="1"/>
        <i x="6" s="1" nd="1"/>
        <i x="102" s="1" nd="1"/>
        <i x="255" s="1" nd="1"/>
        <i x="56" s="1" nd="1"/>
        <i x="76" s="1" nd="1"/>
        <i x="292" s="1" nd="1"/>
        <i x="295" s="1" nd="1"/>
        <i x="124" s="1" nd="1"/>
        <i x="202" s="1" nd="1"/>
        <i x="91" s="1" nd="1"/>
        <i x="231" s="1" nd="1"/>
        <i x="63" s="1" nd="1"/>
        <i x="261" s="1" nd="1"/>
        <i x="238" s="1" nd="1"/>
        <i x="117" s="1" nd="1"/>
        <i x="77" s="1" nd="1"/>
        <i x="25" s="1" nd="1"/>
        <i x="4" s="1" nd="1"/>
        <i x="16" s="1" nd="1"/>
        <i x="83" s="1" nd="1"/>
        <i x="267" s="1" nd="1"/>
        <i x="247" s="1" nd="1"/>
        <i x="115" s="1" nd="1"/>
        <i x="10" s="1" nd="1"/>
        <i x="259" s="1" nd="1"/>
        <i x="217" s="1" nd="1"/>
        <i x="283" s="1" nd="1"/>
        <i x="118" s="1" nd="1"/>
        <i x="144" s="1" nd="1"/>
        <i x="84" s="1" nd="1"/>
        <i x="148" s="1" nd="1"/>
        <i x="268" s="1" nd="1"/>
        <i x="265" s="1" nd="1"/>
        <i x="243" s="1" nd="1"/>
        <i x="168" s="1" nd="1"/>
        <i x="92" s="1" nd="1"/>
        <i x="258" s="1" nd="1"/>
        <i x="22" s="1" nd="1"/>
        <i x="195" s="1" nd="1"/>
        <i x="179" s="1" nd="1"/>
        <i x="49" s="1" nd="1"/>
        <i x="128" s="1" nd="1"/>
        <i x="52" s="1" nd="1"/>
        <i x="284" s="1" nd="1"/>
        <i x="156" s="1" nd="1"/>
        <i x="145" s="1" nd="1"/>
        <i x="279" s="1" nd="1"/>
        <i x="98" s="1" nd="1"/>
        <i x="2" s="1" nd="1"/>
        <i x="68" s="1" nd="1"/>
        <i x="272" s="1" nd="1"/>
        <i x="101" s="1" nd="1"/>
        <i x="158" s="1" nd="1"/>
        <i x="212" s="1" nd="1"/>
        <i x="240" s="1" nd="1"/>
        <i x="70" s="1" nd="1"/>
        <i x="64" s="1" nd="1"/>
        <i x="93"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303">
        <i x="0" s="1"/>
        <i x="231" s="1" nd="1"/>
        <i x="23" s="1" nd="1"/>
        <i x="30" s="1" nd="1"/>
        <i x="110" s="1" nd="1"/>
        <i x="155" s="1" nd="1"/>
        <i x="258" s="1" nd="1"/>
        <i x="189" s="1" nd="1"/>
        <i x="253" s="1" nd="1"/>
        <i x="48" s="1" nd="1"/>
        <i x="105" s="1" nd="1"/>
        <i x="55" s="1" nd="1"/>
        <i x="229" s="1" nd="1"/>
        <i x="295" s="1" nd="1"/>
        <i x="215" s="1" nd="1"/>
        <i x="281" s="1" nd="1"/>
        <i x="243" s="1" nd="1"/>
        <i x="251" s="1" nd="1"/>
        <i x="43" s="1" nd="1"/>
        <i x="80" s="1" nd="1"/>
        <i x="123" s="1" nd="1"/>
        <i x="236" s="1" nd="1"/>
        <i x="298" s="1" nd="1"/>
        <i x="102" s="1" nd="1"/>
        <i x="122" s="1" nd="1"/>
        <i x="204" s="1" nd="1"/>
        <i x="34" s="1" nd="1"/>
        <i x="63" s="1" nd="1"/>
        <i x="96" s="1" nd="1"/>
        <i x="118" s="1" nd="1"/>
        <i x="213" s="1" nd="1"/>
        <i x="223" s="1" nd="1"/>
        <i x="75" s="1" nd="1"/>
        <i x="79" s="1" nd="1"/>
        <i x="95" s="1" nd="1"/>
        <i x="29" s="1" nd="1"/>
        <i x="278" s="1" nd="1"/>
        <i x="61" s="1" nd="1"/>
        <i x="166" s="1" nd="1"/>
        <i x="114" s="1" nd="1"/>
        <i x="259" s="1" nd="1"/>
        <i x="142" s="1" nd="1"/>
        <i x="174" s="1" nd="1"/>
        <i x="33" s="1" nd="1"/>
        <i x="179" s="1" nd="1"/>
        <i x="42" s="1" nd="1"/>
        <i x="113" s="1" nd="1"/>
        <i x="150" s="1" nd="1"/>
        <i x="161" s="1" nd="1"/>
        <i x="165" s="1" nd="1"/>
        <i x="49" s="1" nd="1"/>
        <i x="202" s="1" nd="1"/>
        <i x="272" s="1" nd="1"/>
        <i x="294" s="1" nd="1"/>
        <i x="297" s="1" nd="1"/>
        <i x="11" s="1" nd="1"/>
        <i x="32" s="1" nd="1"/>
        <i x="178" s="1" nd="1"/>
        <i x="121" s="1" nd="1"/>
        <i x="177" s="1" nd="1"/>
        <i x="88" s="1" nd="1"/>
        <i x="41" s="1" nd="1"/>
        <i x="78" s="1" nd="1"/>
        <i x="3" s="1" nd="1"/>
        <i x="10" s="1" nd="1"/>
        <i x="201" s="1" nd="1"/>
        <i x="255" s="1" nd="1"/>
        <i x="265" s="1" nd="1"/>
        <i x="103" s="1" nd="1"/>
        <i x="40" s="1" nd="1"/>
        <i x="112" s="1" nd="1"/>
        <i x="288" s="1" nd="1"/>
        <i x="128" s="1" nd="1"/>
        <i x="145" s="1" nd="1"/>
        <i x="60" s="1" nd="1"/>
        <i x="269" s="1" nd="1"/>
        <i x="292" s="1" nd="1"/>
        <i x="153" s="1" nd="1"/>
        <i x="183" s="1" nd="1"/>
        <i x="200" s="1" nd="1"/>
        <i x="37" s="1" nd="1"/>
        <i x="193" s="1" nd="1"/>
        <i x="296" s="1" nd="1"/>
        <i x="2" s="1" nd="1"/>
        <i x="6" s="1" nd="1"/>
        <i x="182" s="1" nd="1"/>
        <i x="207" s="1" nd="1"/>
        <i x="216" s="1" nd="1"/>
        <i x="219" s="1" nd="1"/>
        <i x="76" s="1" nd="1"/>
        <i x="254" s="1" nd="1"/>
        <i x="132" s="1" nd="1"/>
        <i x="300" s="1" nd="1"/>
        <i x="36" s="1" nd="1"/>
        <i x="188" s="1" nd="1"/>
        <i x="92" s="1" nd="1"/>
        <i x="98" s="1" nd="1"/>
        <i x="282" s="1" nd="1"/>
        <i x="72" s="1" nd="1"/>
        <i x="85" s="1" nd="1"/>
        <i x="262" s="1" nd="1"/>
        <i x="169" s="1" nd="1"/>
        <i x="35" s="1" nd="1"/>
        <i x="180" s="1" nd="1"/>
        <i x="206" s="1" nd="1"/>
        <i x="9" s="1" nd="1"/>
        <i x="198" s="1" nd="1"/>
        <i x="81" s="1" nd="1"/>
        <i x="176" s="1" nd="1"/>
        <i x="133" s="1" nd="1"/>
        <i x="4" s="1" nd="1"/>
        <i x="250" s="1" nd="1"/>
        <i x="31" s="1" nd="1"/>
        <i x="173" s="1" nd="1"/>
        <i x="291" s="1" nd="1"/>
        <i x="175" s="1" nd="1"/>
        <i x="273" s="1" nd="1"/>
        <i x="205" s="1" nd="1"/>
        <i x="149" s="1" nd="1"/>
        <i x="22" s="1" nd="1"/>
        <i x="106" s="1" nd="1"/>
        <i x="276" s="1" nd="1"/>
        <i x="290" s="1" nd="1"/>
        <i x="89" s="1" nd="1"/>
        <i x="93" s="1" nd="1"/>
        <i x="225" s="1" nd="1"/>
        <i x="184" s="1" nd="1"/>
        <i x="140" s="1" nd="1"/>
        <i x="157" s="1" nd="1"/>
        <i x="101" s="1" nd="1"/>
        <i x="120" s="1" nd="1"/>
        <i x="235" s="1" nd="1"/>
        <i x="245" s="1" nd="1"/>
        <i x="286" s="1" nd="1"/>
        <i x="210" s="1" nd="1"/>
        <i x="218" s="1" nd="1"/>
        <i x="19" s="1" nd="1"/>
        <i x="156" s="1" nd="1"/>
        <i x="25" s="1" nd="1"/>
        <i x="162" s="1" nd="1"/>
        <i x="108" s="1" nd="1"/>
        <i x="192" s="1" nd="1"/>
        <i x="277" s="1" nd="1"/>
        <i x="197" s="1" nd="1"/>
        <i x="284" s="1" nd="1"/>
        <i x="301" s="1" nd="1"/>
        <i x="135" s="1" nd="1"/>
        <i x="66" s="1" nd="1"/>
        <i x="7" s="1" nd="1"/>
        <i x="71" s="1" nd="1"/>
        <i x="97" s="1" nd="1"/>
        <i x="172" s="1" nd="1"/>
        <i x="261" s="1" nd="1"/>
        <i x="280" s="1" nd="1"/>
        <i x="119" s="1" nd="1"/>
        <i x="126" s="1" nd="1"/>
        <i x="130" s="1" nd="1"/>
        <i x="139" s="1" nd="1"/>
        <i x="148" s="1" nd="1"/>
        <i x="18" s="1" nd="1"/>
        <i x="271" s="1" nd="1"/>
        <i x="224" s="1" nd="1"/>
        <i x="234" s="1" nd="1"/>
        <i x="16" s="1" nd="1"/>
        <i x="171" s="1" nd="1"/>
        <i x="267" s="1" nd="1"/>
        <i x="275" s="1" nd="1"/>
        <i x="109" s="1" nd="1"/>
        <i x="56" s="1" nd="1"/>
        <i x="138" s="1" nd="1"/>
        <i x="244" s="1" nd="1"/>
        <i x="87" s="1" nd="1"/>
        <i x="168" s="1" nd="1"/>
        <i x="187" s="1" nd="1"/>
        <i x="62" s="1" nd="1"/>
        <i x="233" s="1" nd="1"/>
        <i x="141" s="1" nd="1"/>
        <i x="242" s="1" nd="1"/>
        <i x="15" s="1" nd="1"/>
        <i x="154" s="1" nd="1"/>
        <i x="274" s="1" nd="1"/>
        <i x="195" s="1" nd="1"/>
        <i x="279" s="1" nd="1"/>
        <i x="47" s="1" nd="1"/>
        <i x="209" s="1" nd="1"/>
        <i x="129" s="1" nd="1"/>
        <i x="68" s="1" nd="1"/>
        <i x="74" s="1" nd="1"/>
        <i x="82" s="1" nd="1"/>
        <i x="252" s="1" nd="1"/>
        <i x="104" s="1" nd="1"/>
        <i x="203" s="1" nd="1"/>
        <i x="293" s="1" nd="1"/>
        <i x="222" s="1" nd="1"/>
        <i x="14" s="1" nd="1"/>
        <i x="84" s="1" nd="1"/>
        <i x="160" s="1" nd="1"/>
        <i x="164" s="1" nd="1"/>
        <i x="260" s="1" nd="1"/>
        <i x="266" s="1" nd="1"/>
        <i x="194" s="1" nd="1"/>
        <i x="117" s="1" nd="1"/>
        <i x="208" s="1" nd="1"/>
        <i x="125" s="1" nd="1"/>
        <i x="217" s="1" nd="1"/>
        <i x="59" s="1" nd="1"/>
        <i x="143" s="1" nd="1"/>
        <i x="147" s="1" nd="1"/>
        <i x="17" s="1" nd="1"/>
        <i x="257" s="1" nd="1"/>
        <i x="100" s="1" nd="1"/>
        <i x="57" s="1" nd="1"/>
        <i x="221" s="1" nd="1"/>
        <i x="249" s="1" nd="1"/>
        <i x="21" s="1" nd="1"/>
        <i x="159" s="1" nd="1"/>
        <i x="94" s="1" nd="1"/>
        <i x="170" s="1" nd="1"/>
        <i x="270" s="1" nd="1"/>
        <i x="45" s="1" nd="1"/>
        <i x="199" s="1" nd="1"/>
        <i x="289" s="1" nd="1"/>
        <i x="124" s="1" nd="1"/>
        <i x="54" s="1" nd="1"/>
        <i x="230" s="1" nd="1"/>
        <i x="302" s="1" nd="1"/>
        <i x="73" s="1" nd="1"/>
        <i x="264" s="1" nd="1"/>
        <i x="186" s="1" nd="1"/>
        <i x="191" s="1" nd="1"/>
        <i x="50" s="1" nd="1"/>
        <i x="134" s="1" nd="1"/>
        <i x="238" s="1" nd="1"/>
        <i x="39" s="1" nd="1"/>
        <i x="46" s="1" nd="1"/>
        <i x="116" s="1" nd="1"/>
        <i x="228" s="1" nd="1"/>
        <i x="237" s="1" nd="1"/>
        <i x="5" s="1" nd="1"/>
        <i x="77" s="1" nd="1"/>
        <i x="86" s="1" nd="1"/>
        <i x="256" s="1" nd="1"/>
        <i x="268" s="1" nd="1"/>
        <i x="107" s="1" nd="1"/>
        <i x="287" s="1" nd="1"/>
        <i x="212" s="1" nd="1"/>
        <i x="70" s="1" nd="1"/>
        <i x="152" s="1" nd="1"/>
        <i x="158" s="1" nd="1"/>
        <i x="38" s="1" nd="1"/>
        <i x="64" s="1" nd="1"/>
        <i x="67" s="1" nd="1"/>
        <i x="239" s="1" nd="1"/>
        <i x="246" s="1" nd="1"/>
        <i x="28" s="1" nd="1"/>
        <i x="167" s="1" nd="1"/>
        <i x="263" s="1" nd="1"/>
        <i x="111" s="1" nd="1"/>
        <i x="196" s="1" nd="1"/>
        <i x="283" s="1" nd="1"/>
        <i x="52" s="1" nd="1"/>
        <i x="127" s="1" nd="1"/>
        <i x="232" s="1" nd="1"/>
        <i x="69" s="1" nd="1"/>
        <i x="90" s="1" nd="1"/>
        <i x="181" s="1" nd="1"/>
        <i x="285" s="1" nd="1"/>
        <i x="51" s="1" nd="1"/>
        <i x="146" s="1" nd="1"/>
        <i x="13" s="1" nd="1"/>
        <i x="24" s="1" nd="1"/>
        <i x="99" s="1" nd="1"/>
        <i x="185" s="1" nd="1"/>
        <i x="211" s="1" nd="1"/>
        <i x="248" s="1" nd="1"/>
        <i x="20" s="1" nd="1"/>
        <i x="26" s="1" nd="1"/>
        <i x="163" s="1" nd="1"/>
        <i x="44" s="1" nd="1"/>
        <i x="115" s="1" nd="1"/>
        <i x="53" s="1" nd="1"/>
        <i x="58" s="1" nd="1"/>
        <i x="227" s="1" nd="1"/>
        <i x="137" s="1" nd="1"/>
        <i x="8" s="1" nd="1"/>
        <i x="91" s="1" nd="1"/>
        <i x="131" s="1" nd="1"/>
        <i x="220" s="1" nd="1"/>
        <i x="65" s="1" nd="1"/>
        <i x="144" s="1" nd="1"/>
        <i x="241" s="1" nd="1"/>
        <i x="226" s="1" nd="1"/>
        <i x="136" s="1" nd="1"/>
        <i x="12" s="1" nd="1"/>
        <i x="27" s="1" nd="1"/>
        <i x="299" s="1" nd="1"/>
        <i x="1" s="1" nd="1"/>
        <i x="240" s="1" nd="1"/>
        <i x="151" s="1" nd="1"/>
        <i x="247" s="1" nd="1"/>
        <i x="83" s="1" nd="1"/>
        <i x="214" s="1" nd="1"/>
        <i x="19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101">
        <i x="0" s="1"/>
        <i x="20" s="1" nd="1"/>
        <i x="41" s="1" nd="1"/>
        <i x="11" s="1" nd="1"/>
        <i x="99" s="1" nd="1"/>
        <i x="50" s="1" nd="1"/>
        <i x="82" s="1" nd="1"/>
        <i x="31" s="1" nd="1"/>
        <i x="91" s="1" nd="1"/>
        <i x="25" s="1" nd="1"/>
        <i x="29" s="1" nd="1"/>
        <i x="55" s="1" nd="1"/>
        <i x="95" s="1" nd="1"/>
        <i x="83" s="1" nd="1"/>
        <i x="84" s="1" nd="1"/>
        <i x="15" s="1" nd="1"/>
        <i x="39" s="1" nd="1"/>
        <i x="80" s="1" nd="1"/>
        <i x="9" s="1" nd="1"/>
        <i x="57" s="1" nd="1"/>
        <i x="90" s="1" nd="1"/>
        <i x="30" s="1" nd="1"/>
        <i x="74" s="1" nd="1"/>
        <i x="19" s="1" nd="1"/>
        <i x="32" s="1" nd="1"/>
        <i x="70" s="1" nd="1"/>
        <i x="86" s="1" nd="1"/>
        <i x="51" s="1" nd="1"/>
        <i x="61" s="1" nd="1"/>
        <i x="59" s="1" nd="1"/>
        <i x="46" s="1" nd="1"/>
        <i x="58" s="1" nd="1"/>
        <i x="3" s="1" nd="1"/>
        <i x="43" s="1" nd="1"/>
        <i x="22" s="1" nd="1"/>
        <i x="81" s="1" nd="1"/>
        <i x="14" s="1" nd="1"/>
        <i x="85" s="1" nd="1"/>
        <i x="63" s="1" nd="1"/>
        <i x="16" s="1" nd="1"/>
        <i x="35" s="1" nd="1"/>
        <i x="53" s="1" nd="1"/>
        <i x="97" s="1" nd="1"/>
        <i x="87" s="1" nd="1"/>
        <i x="92" s="1" nd="1"/>
        <i x="33" s="1" nd="1"/>
        <i x="12" s="1" nd="1"/>
        <i x="42" s="1" nd="1"/>
        <i x="79" s="1" nd="1"/>
        <i x="68" s="1" nd="1"/>
        <i x="54" s="1" nd="1"/>
        <i x="76" s="1" nd="1"/>
        <i x="26" s="1" nd="1"/>
        <i x="71" s="1" nd="1"/>
        <i x="64" s="1" nd="1"/>
        <i x="27" s="1" nd="1"/>
        <i x="44" s="1" nd="1"/>
        <i x="1" s="1" nd="1"/>
        <i x="72" s="1" nd="1"/>
        <i x="23" s="1" nd="1"/>
        <i x="2" s="1" nd="1"/>
        <i x="45" s="1" nd="1"/>
        <i x="34" s="1" nd="1"/>
        <i x="21" s="1" nd="1"/>
        <i x="38" s="1" nd="1"/>
        <i x="28" s="1" nd="1"/>
        <i x="100" s="1" nd="1"/>
        <i x="6" s="1" nd="1"/>
        <i x="48" s="1" nd="1"/>
        <i x="8" s="1" nd="1"/>
        <i x="17" s="1" nd="1"/>
        <i x="37" s="1" nd="1"/>
        <i x="96" s="1" nd="1"/>
        <i x="60" s="1" nd="1"/>
        <i x="93" s="1" nd="1"/>
        <i x="56" s="1" nd="1"/>
        <i x="69" s="1" nd="1"/>
        <i x="66" s="1" nd="1"/>
        <i x="88" s="1" nd="1"/>
        <i x="77" s="1" nd="1"/>
        <i x="24" s="1" nd="1"/>
        <i x="62" s="1" nd="1"/>
        <i x="98" s="1" nd="1"/>
        <i x="7" s="1" nd="1"/>
        <i x="75" s="1" nd="1"/>
        <i x="4" s="1" nd="1"/>
        <i x="78" s="1" nd="1"/>
        <i x="67" s="1" nd="1"/>
        <i x="73" s="1" nd="1"/>
        <i x="65" s="1" nd="1"/>
        <i x="40" s="1" nd="1"/>
        <i x="18" s="1" nd="1"/>
        <i x="10" s="1" nd="1"/>
        <i x="36" s="1" nd="1"/>
        <i x="52" s="1" nd="1"/>
        <i x="49" s="1" nd="1"/>
        <i x="89" s="1" nd="1"/>
        <i x="47" s="1" nd="1"/>
        <i x="5" s="1" nd="1"/>
        <i x="94" s="1" nd="1"/>
        <i x="13"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0" s="1"/>
        <i x="8" s="1" nd="1"/>
        <i x="6" s="1" nd="1"/>
        <i x="2" s="1" nd="1"/>
        <i x="5" s="1" nd="1"/>
        <i x="9" s="1" nd="1"/>
        <i x="1" s="1" nd="1"/>
        <i x="3" s="1" nd="1"/>
        <i x="4" s="1" nd="1"/>
        <i x="7"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302">
        <i x="0" s="1"/>
        <i x="182" s="1" nd="1"/>
        <i x="67" s="1" nd="1"/>
        <i x="154" s="1" nd="1"/>
        <i x="72" s="1" nd="1"/>
        <i x="252" s="1" nd="1"/>
        <i x="246" s="1" nd="1"/>
        <i x="126" s="1" nd="1"/>
        <i x="140" s="1" nd="1"/>
        <i x="285" s="1" nd="1"/>
        <i x="69" s="1" nd="1"/>
        <i x="78" s="1" nd="1"/>
        <i x="43" s="1" nd="1"/>
        <i x="236" s="1" nd="1"/>
        <i x="270" s="1" nd="1"/>
        <i x="106" s="1" nd="1"/>
        <i x="99" s="1" nd="1"/>
        <i x="151" s="1" nd="1"/>
        <i x="301" s="1" nd="1"/>
        <i x="153" s="1" nd="1"/>
        <i x="28" s="1" nd="1"/>
        <i x="80" s="1" nd="1"/>
        <i x="111" s="1" nd="1"/>
        <i x="131" s="1" nd="1"/>
        <i x="239" s="1" nd="1"/>
        <i x="232" s="1" nd="1"/>
        <i x="165" s="1" nd="1"/>
        <i x="275" s="1" nd="1"/>
        <i x="29" s="1" nd="1"/>
        <i x="277" s="1" nd="1"/>
        <i x="143" s="1" nd="1"/>
        <i x="147" s="1" nd="1"/>
        <i x="112" s="1" nd="1"/>
        <i x="189" s="1" nd="1"/>
        <i x="184" s="1" nd="1"/>
        <i x="176" s="1" nd="1"/>
        <i x="24" s="1" nd="1"/>
        <i x="273" s="1" nd="1"/>
        <i x="107" s="1" nd="1"/>
        <i x="187" s="1" nd="1"/>
        <i x="57" s="1" nd="1"/>
        <i x="47" s="1" nd="1"/>
        <i x="14" s="1" nd="1"/>
        <i x="297" s="1" nd="1"/>
        <i x="35" s="1" nd="1"/>
        <i x="227" s="1" nd="1"/>
        <i x="291" s="1" nd="1"/>
        <i x="51" s="1" nd="1"/>
        <i x="199" s="1" nd="1"/>
        <i x="18" s="1" nd="1"/>
        <i x="100" s="1" nd="1"/>
        <i x="3" s="1" nd="1"/>
        <i x="37" s="1" nd="1"/>
        <i x="105" s="1" nd="1"/>
        <i x="169" s="1" nd="1"/>
        <i x="31" s="1" nd="1"/>
        <i x="113" s="1" nd="1"/>
        <i x="229" s="1" nd="1"/>
        <i x="30" s="1" nd="1"/>
        <i x="197" s="1" nd="1"/>
        <i x="42" s="1" nd="1"/>
        <i x="114" s="1" nd="1"/>
        <i x="152" s="1" nd="1"/>
        <i x="186" s="1" nd="1"/>
        <i x="260" s="1" nd="1"/>
        <i x="264" s="1" nd="1"/>
        <i x="163" s="1" nd="1"/>
        <i x="95" s="1" nd="1"/>
        <i x="219" s="1" nd="1"/>
        <i x="15" s="1" nd="1"/>
        <i x="103" s="1" nd="1"/>
        <i x="245" s="1" nd="1"/>
        <i x="41" s="1" nd="1"/>
        <i x="181" s="1" nd="1"/>
        <i x="235" s="1" nd="1"/>
        <i x="237" s="1" nd="1"/>
        <i x="276" s="1" nd="1"/>
        <i x="134" s="1" nd="1"/>
        <i x="48" s="1" nd="1"/>
        <i x="241" s="1" nd="1"/>
        <i x="1" s="1" nd="1"/>
        <i x="211" s="1" nd="1"/>
        <i x="207" s="1" nd="1"/>
        <i x="215" s="1" nd="1"/>
        <i x="62" s="1" nd="1"/>
        <i x="123" s="1" nd="1"/>
        <i x="178" s="1" nd="1"/>
        <i x="39" s="1" nd="1"/>
        <i x="55" s="1" nd="1"/>
        <i x="216" s="1" nd="1"/>
        <i x="269" s="1" nd="1"/>
        <i x="149" s="1" nd="1"/>
        <i x="139" s="1" nd="1"/>
        <i x="234" s="1" nd="1"/>
        <i x="177" s="1" nd="1"/>
        <i x="226" s="1" nd="1"/>
        <i x="210" s="1" nd="1"/>
        <i x="89" s="1" nd="1"/>
        <i x="8" s="1" nd="1"/>
        <i x="256" s="1" nd="1"/>
        <i x="96" s="1" nd="1"/>
        <i x="7" s="1" nd="1"/>
        <i x="203" s="1" nd="1"/>
        <i x="46" s="1" nd="1"/>
        <i x="171" s="1" nd="1"/>
        <i x="175" s="1" nd="1"/>
        <i x="54" s="1" nd="1"/>
        <i x="185" s="1" nd="1"/>
        <i x="119" s="1" nd="1"/>
        <i x="289" s="1" nd="1"/>
        <i x="127" s="1" nd="1"/>
        <i x="290" s="1" nd="1"/>
        <i x="11" s="1" nd="1"/>
        <i x="263" s="1" nd="1"/>
        <i x="183" s="1" nd="1"/>
        <i x="190" s="1" nd="1"/>
        <i x="160" s="1" nd="1"/>
        <i x="34" s="1" nd="1"/>
        <i x="50" s="1" nd="1"/>
        <i x="133" s="1" nd="1"/>
        <i x="280" s="1" nd="1"/>
        <i x="9" s="1" nd="1"/>
        <i x="167" s="1" nd="1"/>
        <i x="65" s="1" nd="1"/>
        <i x="271" s="1" nd="1"/>
        <i x="294" s="1" nd="1"/>
        <i x="136" s="1" nd="1"/>
        <i x="206" s="1" nd="1"/>
        <i x="222" s="1" nd="1"/>
        <i x="166" s="1" nd="1"/>
        <i x="81" s="1" nd="1"/>
        <i x="278" s="1" nd="1"/>
        <i x="220" s="1" nd="1"/>
        <i x="19" s="1" nd="1"/>
        <i x="162" s="1" nd="1"/>
        <i x="71" s="1" nd="1"/>
        <i x="282" s="1" nd="1"/>
        <i x="85" s="1" nd="1"/>
        <i x="12" s="1" nd="1"/>
        <i x="233" s="1" nd="1"/>
        <i x="287" s="1" nd="1"/>
        <i x="88" s="1" nd="1"/>
        <i x="60" s="1" nd="1"/>
        <i x="288" s="1" nd="1"/>
        <i x="137" s="1" nd="1"/>
        <i x="209" s="1" nd="1"/>
        <i x="44" s="1" nd="1"/>
        <i x="132" s="1" nd="1"/>
        <i x="157" s="1" nd="1"/>
        <i x="53" s="1" nd="1"/>
        <i x="223" s="1" nd="1"/>
        <i x="74" s="1" nd="1"/>
        <i x="17" s="1" nd="1"/>
        <i x="250" s="1" nd="1"/>
        <i x="242" s="1" nd="1"/>
        <i x="214" s="1" nd="1"/>
        <i x="200" s="1" nd="1"/>
        <i x="36" s="1" nd="1"/>
        <i x="26" s="1" nd="1"/>
        <i x="155" s="1" nd="1"/>
        <i x="170" s="1" nd="1"/>
        <i x="59" s="1" nd="1"/>
        <i x="109" s="1" nd="1"/>
        <i x="266" s="1" nd="1"/>
        <i x="205" s="1" nd="1"/>
        <i x="108" s="1" nd="1"/>
        <i x="262" s="1" nd="1"/>
        <i x="23" s="1" nd="1"/>
        <i x="286" s="1" nd="1"/>
        <i x="97" s="1" nd="1"/>
        <i x="150" s="1" nd="1"/>
        <i x="251" s="1" nd="1"/>
        <i x="73" s="1" nd="1"/>
        <i x="120" s="1" nd="1"/>
        <i x="142" s="1" nd="1"/>
        <i x="161" s="1" nd="1"/>
        <i x="194" s="1" nd="1"/>
        <i x="204" s="1" nd="1"/>
        <i x="244" s="1" nd="1"/>
        <i x="13" s="1" nd="1"/>
        <i x="193" s="1" nd="1"/>
        <i x="208" s="1" nd="1"/>
        <i x="173" s="1" nd="1"/>
        <i x="198" s="1" nd="1"/>
        <i x="254" s="1" nd="1"/>
        <i x="45" s="1" nd="1"/>
        <i x="221" s="1" nd="1"/>
        <i x="248" s="1" nd="1"/>
        <i x="141" s="1" nd="1"/>
        <i x="79" s="1" nd="1"/>
        <i x="180" s="1" nd="1"/>
        <i x="224" s="1" nd="1"/>
        <i x="87" s="1" nd="1"/>
        <i x="121" s="1" nd="1"/>
        <i x="32" s="1" nd="1"/>
        <i x="40" s="1" nd="1"/>
        <i x="213" s="1" nd="1"/>
        <i x="196" s="1" nd="1"/>
        <i x="274" s="1" nd="1"/>
        <i x="225" s="1" nd="1"/>
        <i x="191" s="1" nd="1"/>
        <i x="192" s="1" nd="1"/>
        <i x="257" s="1" nd="1"/>
        <i x="86" s="1" nd="1"/>
        <i x="122" s="1" nd="1"/>
        <i x="172" s="1" nd="1"/>
        <i x="82" s="1" nd="1"/>
        <i x="146" s="1" nd="1"/>
        <i x="218" s="1" nd="1"/>
        <i x="230" s="1" nd="1"/>
        <i x="135" s="1" nd="1"/>
        <i x="253" s="1" nd="1"/>
        <i x="94" s="1" nd="1"/>
        <i x="296" s="1" nd="1"/>
        <i x="188" s="1" nd="1"/>
        <i x="66" s="1" nd="1"/>
        <i x="58" s="1" nd="1"/>
        <i x="293" s="1" nd="1"/>
        <i x="129" s="1" nd="1"/>
        <i x="138" s="1" nd="1"/>
        <i x="130" s="1" nd="1"/>
        <i x="125" s="1" nd="1"/>
        <i x="281" s="1" nd="1"/>
        <i x="298" s="1" nd="1"/>
        <i x="110" s="1" nd="1"/>
        <i x="299" s="1" nd="1"/>
        <i x="159" s="1" nd="1"/>
        <i x="201" s="1" nd="1"/>
        <i x="20" s="1" nd="1"/>
        <i x="38" s="1" nd="1"/>
        <i x="174" s="1" nd="1"/>
        <i x="5" s="1" nd="1"/>
        <i x="27" s="1" nd="1"/>
        <i x="249" s="1" nd="1"/>
        <i x="116" s="1" nd="1"/>
        <i x="300" s="1" nd="1"/>
        <i x="33" s="1" nd="1"/>
        <i x="164" s="1" nd="1"/>
        <i x="90" s="1" nd="1"/>
        <i x="104" s="1" nd="1"/>
        <i x="75" s="1" nd="1"/>
        <i x="61" s="1" nd="1"/>
        <i x="228" s="1" nd="1"/>
        <i x="21" s="1" nd="1"/>
        <i x="6" s="1" nd="1"/>
        <i x="102" s="1" nd="1"/>
        <i x="255" s="1" nd="1"/>
        <i x="56" s="1" nd="1"/>
        <i x="76" s="1" nd="1"/>
        <i x="292" s="1" nd="1"/>
        <i x="295" s="1" nd="1"/>
        <i x="124" s="1" nd="1"/>
        <i x="202" s="1" nd="1"/>
        <i x="91" s="1" nd="1"/>
        <i x="231" s="1" nd="1"/>
        <i x="63" s="1" nd="1"/>
        <i x="261" s="1" nd="1"/>
        <i x="238" s="1" nd="1"/>
        <i x="117" s="1" nd="1"/>
        <i x="77" s="1" nd="1"/>
        <i x="25" s="1" nd="1"/>
        <i x="4" s="1" nd="1"/>
        <i x="16" s="1" nd="1"/>
        <i x="83" s="1" nd="1"/>
        <i x="267" s="1" nd="1"/>
        <i x="247" s="1" nd="1"/>
        <i x="115" s="1" nd="1"/>
        <i x="10" s="1" nd="1"/>
        <i x="259" s="1" nd="1"/>
        <i x="217" s="1" nd="1"/>
        <i x="283" s="1" nd="1"/>
        <i x="118" s="1" nd="1"/>
        <i x="144" s="1" nd="1"/>
        <i x="84" s="1" nd="1"/>
        <i x="148" s="1" nd="1"/>
        <i x="268" s="1" nd="1"/>
        <i x="265" s="1" nd="1"/>
        <i x="243" s="1" nd="1"/>
        <i x="168" s="1" nd="1"/>
        <i x="92" s="1" nd="1"/>
        <i x="258" s="1" nd="1"/>
        <i x="22" s="1" nd="1"/>
        <i x="195" s="1" nd="1"/>
        <i x="179" s="1" nd="1"/>
        <i x="49" s="1" nd="1"/>
        <i x="128" s="1" nd="1"/>
        <i x="52" s="1" nd="1"/>
        <i x="284" s="1" nd="1"/>
        <i x="156" s="1" nd="1"/>
        <i x="145" s="1" nd="1"/>
        <i x="279" s="1" nd="1"/>
        <i x="98" s="1" nd="1"/>
        <i x="2" s="1" nd="1"/>
        <i x="68" s="1" nd="1"/>
        <i x="272" s="1" nd="1"/>
        <i x="101" s="1" nd="1"/>
        <i x="158" s="1" nd="1"/>
        <i x="212" s="1" nd="1"/>
        <i x="240" s="1" nd="1"/>
        <i x="70" s="1" nd="1"/>
        <i x="64" s="1" nd="1"/>
        <i x="93"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303">
        <i x="0" s="1"/>
        <i x="231" s="1" nd="1"/>
        <i x="23" s="1" nd="1"/>
        <i x="30" s="1" nd="1"/>
        <i x="110" s="1" nd="1"/>
        <i x="155" s="1" nd="1"/>
        <i x="258" s="1" nd="1"/>
        <i x="189" s="1" nd="1"/>
        <i x="253" s="1" nd="1"/>
        <i x="48" s="1" nd="1"/>
        <i x="105" s="1" nd="1"/>
        <i x="55" s="1" nd="1"/>
        <i x="229" s="1" nd="1"/>
        <i x="295" s="1" nd="1"/>
        <i x="215" s="1" nd="1"/>
        <i x="281" s="1" nd="1"/>
        <i x="243" s="1" nd="1"/>
        <i x="251" s="1" nd="1"/>
        <i x="43" s="1" nd="1"/>
        <i x="80" s="1" nd="1"/>
        <i x="123" s="1" nd="1"/>
        <i x="236" s="1" nd="1"/>
        <i x="298" s="1" nd="1"/>
        <i x="102" s="1" nd="1"/>
        <i x="122" s="1" nd="1"/>
        <i x="204" s="1" nd="1"/>
        <i x="34" s="1" nd="1"/>
        <i x="63" s="1" nd="1"/>
        <i x="96" s="1" nd="1"/>
        <i x="118" s="1" nd="1"/>
        <i x="213" s="1" nd="1"/>
        <i x="223" s="1" nd="1"/>
        <i x="75" s="1" nd="1"/>
        <i x="79" s="1" nd="1"/>
        <i x="95" s="1" nd="1"/>
        <i x="29" s="1" nd="1"/>
        <i x="278" s="1" nd="1"/>
        <i x="61" s="1" nd="1"/>
        <i x="166" s="1" nd="1"/>
        <i x="114" s="1" nd="1"/>
        <i x="259" s="1" nd="1"/>
        <i x="142" s="1" nd="1"/>
        <i x="174" s="1" nd="1"/>
        <i x="33" s="1" nd="1"/>
        <i x="179" s="1" nd="1"/>
        <i x="42" s="1" nd="1"/>
        <i x="113" s="1" nd="1"/>
        <i x="150" s="1" nd="1"/>
        <i x="161" s="1" nd="1"/>
        <i x="165" s="1" nd="1"/>
        <i x="49" s="1" nd="1"/>
        <i x="202" s="1" nd="1"/>
        <i x="272" s="1" nd="1"/>
        <i x="294" s="1" nd="1"/>
        <i x="297" s="1" nd="1"/>
        <i x="11" s="1" nd="1"/>
        <i x="32" s="1" nd="1"/>
        <i x="178" s="1" nd="1"/>
        <i x="121" s="1" nd="1"/>
        <i x="177" s="1" nd="1"/>
        <i x="88" s="1" nd="1"/>
        <i x="41" s="1" nd="1"/>
        <i x="78" s="1" nd="1"/>
        <i x="3" s="1" nd="1"/>
        <i x="10" s="1" nd="1"/>
        <i x="201" s="1" nd="1"/>
        <i x="255" s="1" nd="1"/>
        <i x="265" s="1" nd="1"/>
        <i x="103" s="1" nd="1"/>
        <i x="40" s="1" nd="1"/>
        <i x="112" s="1" nd="1"/>
        <i x="288" s="1" nd="1"/>
        <i x="128" s="1" nd="1"/>
        <i x="145" s="1" nd="1"/>
        <i x="60" s="1" nd="1"/>
        <i x="269" s="1" nd="1"/>
        <i x="292" s="1" nd="1"/>
        <i x="153" s="1" nd="1"/>
        <i x="183" s="1" nd="1"/>
        <i x="200" s="1" nd="1"/>
        <i x="37" s="1" nd="1"/>
        <i x="193" s="1" nd="1"/>
        <i x="296" s="1" nd="1"/>
        <i x="2" s="1" nd="1"/>
        <i x="6" s="1" nd="1"/>
        <i x="182" s="1" nd="1"/>
        <i x="207" s="1" nd="1"/>
        <i x="216" s="1" nd="1"/>
        <i x="219" s="1" nd="1"/>
        <i x="76" s="1" nd="1"/>
        <i x="254" s="1" nd="1"/>
        <i x="132" s="1" nd="1"/>
        <i x="300" s="1" nd="1"/>
        <i x="36" s="1" nd="1"/>
        <i x="188" s="1" nd="1"/>
        <i x="92" s="1" nd="1"/>
        <i x="98" s="1" nd="1"/>
        <i x="282" s="1" nd="1"/>
        <i x="72" s="1" nd="1"/>
        <i x="85" s="1" nd="1"/>
        <i x="262" s="1" nd="1"/>
        <i x="169" s="1" nd="1"/>
        <i x="35" s="1" nd="1"/>
        <i x="180" s="1" nd="1"/>
        <i x="206" s="1" nd="1"/>
        <i x="9" s="1" nd="1"/>
        <i x="198" s="1" nd="1"/>
        <i x="81" s="1" nd="1"/>
        <i x="176" s="1" nd="1"/>
        <i x="133" s="1" nd="1"/>
        <i x="4" s="1" nd="1"/>
        <i x="250" s="1" nd="1"/>
        <i x="31" s="1" nd="1"/>
        <i x="173" s="1" nd="1"/>
        <i x="291" s="1" nd="1"/>
        <i x="175" s="1" nd="1"/>
        <i x="273" s="1" nd="1"/>
        <i x="205" s="1" nd="1"/>
        <i x="149" s="1" nd="1"/>
        <i x="22" s="1" nd="1"/>
        <i x="106" s="1" nd="1"/>
        <i x="276" s="1" nd="1"/>
        <i x="290" s="1" nd="1"/>
        <i x="89" s="1" nd="1"/>
        <i x="93" s="1" nd="1"/>
        <i x="225" s="1" nd="1"/>
        <i x="184" s="1" nd="1"/>
        <i x="140" s="1" nd="1"/>
        <i x="157" s="1" nd="1"/>
        <i x="101" s="1" nd="1"/>
        <i x="120" s="1" nd="1"/>
        <i x="235" s="1" nd="1"/>
        <i x="245" s="1" nd="1"/>
        <i x="286" s="1" nd="1"/>
        <i x="210" s="1" nd="1"/>
        <i x="218" s="1" nd="1"/>
        <i x="19" s="1" nd="1"/>
        <i x="156" s="1" nd="1"/>
        <i x="25" s="1" nd="1"/>
        <i x="162" s="1" nd="1"/>
        <i x="108" s="1" nd="1"/>
        <i x="192" s="1" nd="1"/>
        <i x="277" s="1" nd="1"/>
        <i x="197" s="1" nd="1"/>
        <i x="284" s="1" nd="1"/>
        <i x="301" s="1" nd="1"/>
        <i x="135" s="1" nd="1"/>
        <i x="66" s="1" nd="1"/>
        <i x="7" s="1" nd="1"/>
        <i x="71" s="1" nd="1"/>
        <i x="97" s="1" nd="1"/>
        <i x="172" s="1" nd="1"/>
        <i x="261" s="1" nd="1"/>
        <i x="280" s="1" nd="1"/>
        <i x="119" s="1" nd="1"/>
        <i x="126" s="1" nd="1"/>
        <i x="130" s="1" nd="1"/>
        <i x="139" s="1" nd="1"/>
        <i x="148" s="1" nd="1"/>
        <i x="18" s="1" nd="1"/>
        <i x="271" s="1" nd="1"/>
        <i x="224" s="1" nd="1"/>
        <i x="234" s="1" nd="1"/>
        <i x="16" s="1" nd="1"/>
        <i x="171" s="1" nd="1"/>
        <i x="267" s="1" nd="1"/>
        <i x="275" s="1" nd="1"/>
        <i x="109" s="1" nd="1"/>
        <i x="56" s="1" nd="1"/>
        <i x="138" s="1" nd="1"/>
        <i x="244" s="1" nd="1"/>
        <i x="87" s="1" nd="1"/>
        <i x="168" s="1" nd="1"/>
        <i x="187" s="1" nd="1"/>
        <i x="62" s="1" nd="1"/>
        <i x="233" s="1" nd="1"/>
        <i x="141" s="1" nd="1"/>
        <i x="242" s="1" nd="1"/>
        <i x="15" s="1" nd="1"/>
        <i x="154" s="1" nd="1"/>
        <i x="274" s="1" nd="1"/>
        <i x="195" s="1" nd="1"/>
        <i x="279" s="1" nd="1"/>
        <i x="47" s="1" nd="1"/>
        <i x="209" s="1" nd="1"/>
        <i x="129" s="1" nd="1"/>
        <i x="68" s="1" nd="1"/>
        <i x="74" s="1" nd="1"/>
        <i x="82" s="1" nd="1"/>
        <i x="252" s="1" nd="1"/>
        <i x="104" s="1" nd="1"/>
        <i x="203" s="1" nd="1"/>
        <i x="293" s="1" nd="1"/>
        <i x="222" s="1" nd="1"/>
        <i x="14" s="1" nd="1"/>
        <i x="84" s="1" nd="1"/>
        <i x="160" s="1" nd="1"/>
        <i x="164" s="1" nd="1"/>
        <i x="260" s="1" nd="1"/>
        <i x="266" s="1" nd="1"/>
        <i x="194" s="1" nd="1"/>
        <i x="117" s="1" nd="1"/>
        <i x="208" s="1" nd="1"/>
        <i x="125" s="1" nd="1"/>
        <i x="217" s="1" nd="1"/>
        <i x="59" s="1" nd="1"/>
        <i x="143" s="1" nd="1"/>
        <i x="147" s="1" nd="1"/>
        <i x="17" s="1" nd="1"/>
        <i x="257" s="1" nd="1"/>
        <i x="100" s="1" nd="1"/>
        <i x="57" s="1" nd="1"/>
        <i x="221" s="1" nd="1"/>
        <i x="249" s="1" nd="1"/>
        <i x="21" s="1" nd="1"/>
        <i x="159" s="1" nd="1"/>
        <i x="94" s="1" nd="1"/>
        <i x="170" s="1" nd="1"/>
        <i x="270" s="1" nd="1"/>
        <i x="45" s="1" nd="1"/>
        <i x="199" s="1" nd="1"/>
        <i x="289" s="1" nd="1"/>
        <i x="124" s="1" nd="1"/>
        <i x="54" s="1" nd="1"/>
        <i x="230" s="1" nd="1"/>
        <i x="302" s="1" nd="1"/>
        <i x="73" s="1" nd="1"/>
        <i x="264" s="1" nd="1"/>
        <i x="186" s="1" nd="1"/>
        <i x="191" s="1" nd="1"/>
        <i x="50" s="1" nd="1"/>
        <i x="134" s="1" nd="1"/>
        <i x="238" s="1" nd="1"/>
        <i x="39" s="1" nd="1"/>
        <i x="46" s="1" nd="1"/>
        <i x="116" s="1" nd="1"/>
        <i x="228" s="1" nd="1"/>
        <i x="237" s="1" nd="1"/>
        <i x="5" s="1" nd="1"/>
        <i x="77" s="1" nd="1"/>
        <i x="86" s="1" nd="1"/>
        <i x="256" s="1" nd="1"/>
        <i x="268" s="1" nd="1"/>
        <i x="107" s="1" nd="1"/>
        <i x="287" s="1" nd="1"/>
        <i x="212" s="1" nd="1"/>
        <i x="70" s="1" nd="1"/>
        <i x="152" s="1" nd="1"/>
        <i x="158" s="1" nd="1"/>
        <i x="38" s="1" nd="1"/>
        <i x="64" s="1" nd="1"/>
        <i x="67" s="1" nd="1"/>
        <i x="239" s="1" nd="1"/>
        <i x="246" s="1" nd="1"/>
        <i x="28" s="1" nd="1"/>
        <i x="167" s="1" nd="1"/>
        <i x="263" s="1" nd="1"/>
        <i x="111" s="1" nd="1"/>
        <i x="196" s="1" nd="1"/>
        <i x="283" s="1" nd="1"/>
        <i x="52" s="1" nd="1"/>
        <i x="127" s="1" nd="1"/>
        <i x="232" s="1" nd="1"/>
        <i x="69" s="1" nd="1"/>
        <i x="90" s="1" nd="1"/>
        <i x="181" s="1" nd="1"/>
        <i x="285" s="1" nd="1"/>
        <i x="51" s="1" nd="1"/>
        <i x="146" s="1" nd="1"/>
        <i x="13" s="1" nd="1"/>
        <i x="24" s="1" nd="1"/>
        <i x="99" s="1" nd="1"/>
        <i x="185" s="1" nd="1"/>
        <i x="211" s="1" nd="1"/>
        <i x="248" s="1" nd="1"/>
        <i x="20" s="1" nd="1"/>
        <i x="26" s="1" nd="1"/>
        <i x="163" s="1" nd="1"/>
        <i x="44" s="1" nd="1"/>
        <i x="115" s="1" nd="1"/>
        <i x="53" s="1" nd="1"/>
        <i x="58" s="1" nd="1"/>
        <i x="227" s="1" nd="1"/>
        <i x="137" s="1" nd="1"/>
        <i x="8" s="1" nd="1"/>
        <i x="91" s="1" nd="1"/>
        <i x="131" s="1" nd="1"/>
        <i x="220" s="1" nd="1"/>
        <i x="65" s="1" nd="1"/>
        <i x="144" s="1" nd="1"/>
        <i x="241" s="1" nd="1"/>
        <i x="226" s="1" nd="1"/>
        <i x="136" s="1" nd="1"/>
        <i x="12" s="1" nd="1"/>
        <i x="27" s="1" nd="1"/>
        <i x="299" s="1" nd="1"/>
        <i x="1" s="1" nd="1"/>
        <i x="240" s="1" nd="1"/>
        <i x="151" s="1" nd="1"/>
        <i x="247" s="1" nd="1"/>
        <i x="83" s="1" nd="1"/>
        <i x="214" s="1" nd="1"/>
        <i x="190"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0" s="1"/>
        <i x="4" s="1" nd="1"/>
        <i x="3" s="1" nd="1"/>
        <i x="1" s="1" nd="1"/>
        <i x="2" s="1" nd="1"/>
        <i x="5"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s="1"/>
        <i x="1" s="1" nd="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nd="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4" s="1" nd="1"/>
        <i x="3" s="1" nd="1"/>
        <i x="1" s="1" nd="1"/>
        <i x="2" s="1" nd="1"/>
        <i x="5" s="1" nd="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s="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4" s="1" nd="1"/>
        <i x="3" s="1" nd="1"/>
        <i x="1" s="1" nd="1"/>
        <i x="2"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1" name="Table_Query_from_Algo" displayName="Table_Query_from_Algo" ref="A1:P9" tableType="queryTable" totalsRowShown="0">
  <autoFilter ref="A1:P9"/>
  <sortState ref="A2:P9">
    <sortCondition descending="1" ref="E1:E4"/>
  </sortState>
  <tableColumns count="16">
    <tableColumn id="5" uniqueName="5" name="SIMULATIONID" queryTableFieldId="13" dataDxfId="32"/>
    <tableColumn id="1" uniqueName="1" name="PROCESSID" queryTableFieldId="1"/>
    <tableColumn id="12" uniqueName="12" name="NETPROCESSID" queryTableFieldId="29" dataDxfId="31"/>
    <tableColumn id="2" uniqueName="2" name="CLIENTNAME" queryTableFieldId="2"/>
    <tableColumn id="3" uniqueName="3" name="CLIENTSTART" queryTableFieldId="3" dataDxfId="30"/>
    <tableColumn id="4" uniqueName="4" name="DURATION" queryTableFieldId="4" dataDxfId="29"/>
    <tableColumn id="7" uniqueName="7" name="DOTRAINING" queryTableFieldId="7"/>
    <tableColumn id="8" uniqueName="8" name="DOTRAINRUN" queryTableFieldId="8"/>
    <tableColumn id="9" uniqueName="9" name="DOTESTRUN" queryTableFieldId="9"/>
    <tableColumn id="6" uniqueName="6" name="SIMULATIONSTARTTRAIN" queryTableFieldId="10" dataDxfId="28"/>
    <tableColumn id="10" uniqueName="10" name="SIMULATIONSTARTINFER" queryTableFieldId="11" dataDxfId="27"/>
    <tableColumn id="11" uniqueName="11" name="SIMULATIONSTARTVALID" queryTableFieldId="12" dataDxfId="26"/>
    <tableColumn id="13" uniqueName="13" name="CLIENTXMLFILE" queryTableFieldId="17" dataDxfId="25"/>
    <tableColumn id="16" uniqueName="16" name="ENGINEXMLFILE" queryTableFieldId="20" dataDxfId="24"/>
    <tableColumn id="17" uniqueName="17" name="ACTIONXMLFILE" queryTableFieldId="21" dataDxfId="23"/>
    <tableColumn id="14" uniqueName="14" name="SHAPEXMLFILE" queryTableFieldId="18" dataDxfId="22"/>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O11" tableType="queryTable" totalsRowShown="0">
  <autoFilter ref="A1:O11"/>
  <tableColumns count="15">
    <tableColumn id="1" uniqueName="1" name="PROCESSID" queryTableFieldId="1"/>
    <tableColumn id="2" uniqueName="2" name="HISTORYLEN" queryTableFieldId="2"/>
    <tableColumn id="3" uniqueName="3" name="TOPOLOGY" queryTableFieldId="3"/>
    <tableColumn id="4" uniqueName="4" name="MAXEPOCHS" queryTableFieldId="4"/>
    <tableColumn id="5" uniqueName="5" name="MAXK" queryTableFieldId="5"/>
    <tableColumn id="6" uniqueName="6" name="SAMPLELEN" queryTableFieldId="6"/>
    <tableColumn id="7" uniqueName="7" name="DATE0" queryTableFieldId="7"/>
    <tableColumn id="8" uniqueName="8" name="SYMBOL0" queryTableFieldId="8"/>
    <tableColumn id="9" uniqueName="9" name="SYMBOL1" queryTableFieldId="9"/>
    <tableColumn id="10" uniqueName="10" name="SYMBOL2" queryTableFieldId="10"/>
    <tableColumn id="11" uniqueName="11" name="TIMEFRAME" queryTableFieldId="11"/>
    <tableColumn id="12" uniqueName="12" name="DATATRANSFORMATION" queryTableFieldId="12"/>
    <tableColumn id="13" uniqueName="13" name="CORE0USECONTEXT" queryTableFieldId="13"/>
    <tableColumn id="14" uniqueName="14" name="TIMESERIESCOUNT" queryTableFieldId="14"/>
    <tableColumn id="15" uniqueName="15" name="CORE0USEBIAS" queryTableFieldId="15"/>
  </tableColumns>
  <tableStyleInfo name="TableStyleMedium2" showFirstColumn="0" showLastColumn="0" showRowStripes="1" showColumnStripes="0"/>
</table>
</file>

<file path=xl/tables/table3.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02"/>
  <sheetViews>
    <sheetView zoomScale="85" zoomScaleNormal="85" workbookViewId="0">
      <selection activeCell="A14" sqref="A14"/>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0.7109375" bestFit="1" customWidth="1"/>
  </cols>
  <sheetData>
    <row r="1" spans="1:6" ht="18.75" x14ac:dyDescent="0.3">
      <c r="A1" s="1" t="s">
        <v>0</v>
      </c>
      <c r="B1" t="s">
        <v>2</v>
      </c>
      <c r="C1" t="s">
        <v>126</v>
      </c>
      <c r="E1" s="5" t="s">
        <v>15</v>
      </c>
      <c r="F1" s="24">
        <f>VLOOKUP(COUNT($B:$B)-2,$A:$B,2,FALSE)</f>
        <v>1.1408239370212E-3</v>
      </c>
    </row>
    <row r="2" spans="1:6" x14ac:dyDescent="0.25">
      <c r="A2" s="2">
        <v>0</v>
      </c>
      <c r="B2" s="3">
        <v>2.0790577400475701E-3</v>
      </c>
      <c r="C2" s="4">
        <v>412</v>
      </c>
      <c r="E2" s="5" t="s">
        <v>127</v>
      </c>
      <c r="F2" s="4">
        <f>GETPIVOTDATA("Average of DURATION",$A$1)</f>
        <v>136.47399999999999</v>
      </c>
    </row>
    <row r="3" spans="1:6" x14ac:dyDescent="0.25">
      <c r="A3" s="2">
        <v>1</v>
      </c>
      <c r="B3" s="3">
        <v>1.4589267084375E-3</v>
      </c>
      <c r="C3" s="4">
        <v>144</v>
      </c>
    </row>
    <row r="4" spans="1:6" x14ac:dyDescent="0.25">
      <c r="A4" s="2">
        <v>2</v>
      </c>
      <c r="B4" s="3">
        <v>1.4557862887159001E-3</v>
      </c>
      <c r="C4" s="4">
        <v>134</v>
      </c>
    </row>
    <row r="5" spans="1:6" x14ac:dyDescent="0.25">
      <c r="A5" s="2">
        <v>3</v>
      </c>
      <c r="B5" s="3">
        <v>1.4525428414344801E-3</v>
      </c>
      <c r="C5" s="4">
        <v>132</v>
      </c>
    </row>
    <row r="6" spans="1:6" x14ac:dyDescent="0.25">
      <c r="A6" s="2">
        <v>4</v>
      </c>
      <c r="B6" s="3">
        <v>1.44913676194847E-3</v>
      </c>
      <c r="C6" s="4">
        <v>132</v>
      </c>
    </row>
    <row r="7" spans="1:6" x14ac:dyDescent="0.25">
      <c r="A7" s="2">
        <v>5</v>
      </c>
      <c r="B7" s="3">
        <v>1.4455084456130899E-3</v>
      </c>
      <c r="C7" s="4">
        <v>131</v>
      </c>
    </row>
    <row r="8" spans="1:6" x14ac:dyDescent="0.25">
      <c r="A8" s="2">
        <v>6</v>
      </c>
      <c r="B8" s="3">
        <v>1.4415945624932599E-3</v>
      </c>
      <c r="C8" s="4">
        <v>135</v>
      </c>
    </row>
    <row r="9" spans="1:6" x14ac:dyDescent="0.25">
      <c r="A9" s="2">
        <v>7</v>
      </c>
      <c r="B9" s="3">
        <v>1.43733236473054E-3</v>
      </c>
      <c r="C9" s="4">
        <v>133</v>
      </c>
    </row>
    <row r="10" spans="1:6" x14ac:dyDescent="0.25">
      <c r="A10" s="2">
        <v>8</v>
      </c>
      <c r="B10" s="3">
        <v>1.4326693490147599E-3</v>
      </c>
      <c r="C10" s="4">
        <v>150</v>
      </c>
    </row>
    <row r="11" spans="1:6" x14ac:dyDescent="0.25">
      <c r="A11" s="2">
        <v>9</v>
      </c>
      <c r="B11" s="3">
        <v>1.4275477733462999E-3</v>
      </c>
      <c r="C11" s="4">
        <v>133</v>
      </c>
    </row>
    <row r="12" spans="1:6" x14ac:dyDescent="0.25">
      <c r="A12" s="2">
        <v>10</v>
      </c>
      <c r="B12" s="3">
        <v>1.4219209551811201E-3</v>
      </c>
      <c r="C12" s="4">
        <v>131</v>
      </c>
    </row>
    <row r="13" spans="1:6" x14ac:dyDescent="0.25">
      <c r="A13" s="2">
        <v>11</v>
      </c>
      <c r="B13" s="3">
        <v>1.4157502446323601E-3</v>
      </c>
      <c r="C13" s="4">
        <v>132</v>
      </c>
    </row>
    <row r="14" spans="1:6" x14ac:dyDescent="0.25">
      <c r="A14" s="2">
        <v>12</v>
      </c>
      <c r="B14" s="3">
        <v>1.40901689883322E-3</v>
      </c>
      <c r="C14" s="4">
        <v>131</v>
      </c>
    </row>
    <row r="15" spans="1:6" x14ac:dyDescent="0.25">
      <c r="A15" s="2">
        <v>13</v>
      </c>
      <c r="B15" s="3">
        <v>1.40171602834016E-3</v>
      </c>
      <c r="C15" s="4">
        <v>155</v>
      </c>
    </row>
    <row r="16" spans="1:6" x14ac:dyDescent="0.25">
      <c r="A16" s="2">
        <v>14</v>
      </c>
      <c r="B16" s="3">
        <v>1.39387883245945E-3</v>
      </c>
      <c r="C16" s="4">
        <v>132</v>
      </c>
    </row>
    <row r="17" spans="1:3" x14ac:dyDescent="0.25">
      <c r="A17" s="2">
        <v>15</v>
      </c>
      <c r="B17" s="3">
        <v>1.3855596771463799E-3</v>
      </c>
      <c r="C17" s="4">
        <v>141</v>
      </c>
    </row>
    <row r="18" spans="1:3" x14ac:dyDescent="0.25">
      <c r="A18" s="2">
        <v>16</v>
      </c>
      <c r="B18" s="3">
        <v>1.3768534408882299E-3</v>
      </c>
      <c r="C18" s="4">
        <v>149</v>
      </c>
    </row>
    <row r="19" spans="1:3" x14ac:dyDescent="0.25">
      <c r="A19" s="2">
        <v>17</v>
      </c>
      <c r="B19" s="3">
        <v>1.3678816612809901E-3</v>
      </c>
      <c r="C19" s="4">
        <v>132</v>
      </c>
    </row>
    <row r="20" spans="1:3" x14ac:dyDescent="0.25">
      <c r="A20" s="2">
        <v>18</v>
      </c>
      <c r="B20" s="3">
        <v>1.3587973080575501E-3</v>
      </c>
      <c r="C20" s="4">
        <v>131</v>
      </c>
    </row>
    <row r="21" spans="1:3" x14ac:dyDescent="0.25">
      <c r="A21" s="2">
        <v>19</v>
      </c>
      <c r="B21" s="3">
        <v>1.34976953268051E-3</v>
      </c>
      <c r="C21" s="4">
        <v>132</v>
      </c>
    </row>
    <row r="22" spans="1:3" x14ac:dyDescent="0.25">
      <c r="A22" s="2">
        <v>20</v>
      </c>
      <c r="B22" s="3">
        <v>1.34097202681005E-3</v>
      </c>
      <c r="C22" s="4">
        <v>132</v>
      </c>
    </row>
    <row r="23" spans="1:3" x14ac:dyDescent="0.25">
      <c r="A23" s="2">
        <v>21</v>
      </c>
      <c r="B23" s="3">
        <v>1.33256788831204E-3</v>
      </c>
      <c r="C23" s="4">
        <v>132</v>
      </c>
    </row>
    <row r="24" spans="1:3" x14ac:dyDescent="0.25">
      <c r="A24" s="2">
        <v>22</v>
      </c>
      <c r="B24" s="3">
        <v>1.3246947200968901E-3</v>
      </c>
      <c r="C24" s="4">
        <v>133</v>
      </c>
    </row>
    <row r="25" spans="1:3" x14ac:dyDescent="0.25">
      <c r="A25" s="2">
        <v>23</v>
      </c>
      <c r="B25" s="3">
        <v>1.3174513587728099E-3</v>
      </c>
      <c r="C25" s="4">
        <v>135</v>
      </c>
    </row>
    <row r="26" spans="1:3" x14ac:dyDescent="0.25">
      <c r="A26" s="2">
        <v>24</v>
      </c>
      <c r="B26" s="3">
        <v>1.3108947314321999E-3</v>
      </c>
      <c r="C26" s="4">
        <v>135</v>
      </c>
    </row>
    <row r="27" spans="1:3" x14ac:dyDescent="0.25">
      <c r="A27" s="2">
        <v>25</v>
      </c>
      <c r="B27" s="3">
        <v>1.3050402048975201E-3</v>
      </c>
      <c r="C27" s="4">
        <v>131</v>
      </c>
    </row>
    <row r="28" spans="1:3" x14ac:dyDescent="0.25">
      <c r="A28" s="2">
        <v>26</v>
      </c>
      <c r="B28" s="3">
        <v>1.2998627498745901E-3</v>
      </c>
      <c r="C28" s="4">
        <v>132</v>
      </c>
    </row>
    <row r="29" spans="1:3" x14ac:dyDescent="0.25">
      <c r="A29" s="2">
        <v>27</v>
      </c>
      <c r="B29" s="3">
        <v>1.2953102122992301E-3</v>
      </c>
      <c r="C29" s="4">
        <v>132</v>
      </c>
    </row>
    <row r="30" spans="1:3" x14ac:dyDescent="0.25">
      <c r="A30" s="2">
        <v>28</v>
      </c>
      <c r="B30" s="3">
        <v>1.29131402354687E-3</v>
      </c>
      <c r="C30" s="4">
        <v>132</v>
      </c>
    </row>
    <row r="31" spans="1:3" x14ac:dyDescent="0.25">
      <c r="A31" s="2">
        <v>29</v>
      </c>
      <c r="B31" s="3">
        <v>1.2877919944003201E-3</v>
      </c>
      <c r="C31" s="4">
        <v>130</v>
      </c>
    </row>
    <row r="32" spans="1:3" x14ac:dyDescent="0.25">
      <c r="A32" s="2">
        <v>30</v>
      </c>
      <c r="B32" s="3">
        <v>1.2846703175455299E-3</v>
      </c>
      <c r="C32" s="4">
        <v>134</v>
      </c>
    </row>
    <row r="33" spans="1:3" x14ac:dyDescent="0.25">
      <c r="A33" s="2">
        <v>31</v>
      </c>
      <c r="B33" s="3">
        <v>1.2818739050999299E-3</v>
      </c>
      <c r="C33" s="4">
        <v>132</v>
      </c>
    </row>
    <row r="34" spans="1:3" x14ac:dyDescent="0.25">
      <c r="A34" s="2">
        <v>32</v>
      </c>
      <c r="B34" s="3">
        <v>1.2793430360034099E-3</v>
      </c>
      <c r="C34" s="4">
        <v>134</v>
      </c>
    </row>
    <row r="35" spans="1:3" x14ac:dyDescent="0.25">
      <c r="A35" s="2">
        <v>33</v>
      </c>
      <c r="B35" s="3">
        <v>1.2770253233611601E-3</v>
      </c>
      <c r="C35" s="4">
        <v>132</v>
      </c>
    </row>
    <row r="36" spans="1:3" x14ac:dyDescent="0.25">
      <c r="A36" s="2">
        <v>34</v>
      </c>
      <c r="B36" s="3">
        <v>1.2748757144436199E-3</v>
      </c>
      <c r="C36" s="4">
        <v>132</v>
      </c>
    </row>
    <row r="37" spans="1:3" x14ac:dyDescent="0.25">
      <c r="A37" s="2">
        <v>35</v>
      </c>
      <c r="B37" s="3">
        <v>1.27286580391228E-3</v>
      </c>
      <c r="C37" s="4">
        <v>132</v>
      </c>
    </row>
    <row r="38" spans="1:3" x14ac:dyDescent="0.25">
      <c r="A38" s="2">
        <v>36</v>
      </c>
      <c r="B38" s="3">
        <v>1.2709727743640501E-3</v>
      </c>
      <c r="C38" s="4">
        <v>131</v>
      </c>
    </row>
    <row r="39" spans="1:3" x14ac:dyDescent="0.25">
      <c r="A39" s="2">
        <v>37</v>
      </c>
      <c r="B39" s="3">
        <v>1.2691707815975001E-3</v>
      </c>
      <c r="C39" s="4">
        <v>133</v>
      </c>
    </row>
    <row r="40" spans="1:3" x14ac:dyDescent="0.25">
      <c r="A40" s="2">
        <v>38</v>
      </c>
      <c r="B40" s="3">
        <v>1.2674492318183201E-3</v>
      </c>
      <c r="C40" s="4">
        <v>132</v>
      </c>
    </row>
    <row r="41" spans="1:3" x14ac:dyDescent="0.25">
      <c r="A41" s="2">
        <v>39</v>
      </c>
      <c r="B41" s="3">
        <v>1.26579776406288E-3</v>
      </c>
      <c r="C41" s="4">
        <v>139</v>
      </c>
    </row>
    <row r="42" spans="1:3" x14ac:dyDescent="0.25">
      <c r="A42" s="2">
        <v>40</v>
      </c>
      <c r="B42" s="3">
        <v>1.2642067158594699E-3</v>
      </c>
      <c r="C42" s="4">
        <v>131</v>
      </c>
    </row>
    <row r="43" spans="1:3" x14ac:dyDescent="0.25">
      <c r="A43" s="2">
        <v>41</v>
      </c>
      <c r="B43" s="3">
        <v>1.26267084851861E-3</v>
      </c>
      <c r="C43" s="4">
        <v>132</v>
      </c>
    </row>
    <row r="44" spans="1:3" x14ac:dyDescent="0.25">
      <c r="A44" s="2">
        <v>42</v>
      </c>
      <c r="B44" s="3">
        <v>1.2611822457984101E-3</v>
      </c>
      <c r="C44" s="4">
        <v>135</v>
      </c>
    </row>
    <row r="45" spans="1:3" x14ac:dyDescent="0.25">
      <c r="A45" s="2">
        <v>43</v>
      </c>
      <c r="B45" s="3">
        <v>1.25973904505372E-3</v>
      </c>
      <c r="C45" s="4">
        <v>134</v>
      </c>
    </row>
    <row r="46" spans="1:3" x14ac:dyDescent="0.25">
      <c r="A46" s="2">
        <v>44</v>
      </c>
      <c r="B46" s="3">
        <v>1.2583365896716701E-3</v>
      </c>
      <c r="C46" s="4">
        <v>133</v>
      </c>
    </row>
    <row r="47" spans="1:3" x14ac:dyDescent="0.25">
      <c r="A47" s="2">
        <v>45</v>
      </c>
      <c r="B47" s="3">
        <v>1.2569724349304999E-3</v>
      </c>
      <c r="C47" s="4">
        <v>135</v>
      </c>
    </row>
    <row r="48" spans="1:3" x14ac:dyDescent="0.25">
      <c r="A48" s="2">
        <v>46</v>
      </c>
      <c r="B48" s="3">
        <v>1.25564157497138E-3</v>
      </c>
      <c r="C48" s="4">
        <v>135</v>
      </c>
    </row>
    <row r="49" spans="1:3" x14ac:dyDescent="0.25">
      <c r="A49" s="2">
        <v>47</v>
      </c>
      <c r="B49" s="3">
        <v>1.2543451739475101E-3</v>
      </c>
      <c r="C49" s="4">
        <v>135</v>
      </c>
    </row>
    <row r="50" spans="1:3" x14ac:dyDescent="0.25">
      <c r="A50" s="2">
        <v>48</v>
      </c>
      <c r="B50" s="3">
        <v>1.253078924492E-3</v>
      </c>
      <c r="C50" s="4">
        <v>134</v>
      </c>
    </row>
    <row r="51" spans="1:3" x14ac:dyDescent="0.25">
      <c r="A51" s="2">
        <v>49</v>
      </c>
      <c r="B51" s="3">
        <v>1.2518414296209799E-3</v>
      </c>
      <c r="C51" s="4">
        <v>133</v>
      </c>
    </row>
    <row r="52" spans="1:3" x14ac:dyDescent="0.25">
      <c r="A52" s="2">
        <v>50</v>
      </c>
      <c r="B52" s="3">
        <v>1.2506294297054399E-3</v>
      </c>
      <c r="C52" s="4">
        <v>135</v>
      </c>
    </row>
    <row r="53" spans="1:3" x14ac:dyDescent="0.25">
      <c r="A53" s="2">
        <v>51</v>
      </c>
      <c r="B53" s="3">
        <v>1.2494445545598899E-3</v>
      </c>
      <c r="C53" s="4">
        <v>133</v>
      </c>
    </row>
    <row r="54" spans="1:3" x14ac:dyDescent="0.25">
      <c r="A54" s="2">
        <v>52</v>
      </c>
      <c r="B54" s="3">
        <v>1.2482826132327301E-3</v>
      </c>
      <c r="C54" s="4">
        <v>149</v>
      </c>
    </row>
    <row r="55" spans="1:3" x14ac:dyDescent="0.25">
      <c r="A55" s="2">
        <v>53</v>
      </c>
      <c r="B55" s="3">
        <v>1.2471430236473699E-3</v>
      </c>
      <c r="C55" s="4">
        <v>132</v>
      </c>
    </row>
    <row r="56" spans="1:3" x14ac:dyDescent="0.25">
      <c r="A56" s="2">
        <v>54</v>
      </c>
      <c r="B56" s="3">
        <v>1.24602601863444E-3</v>
      </c>
      <c r="C56" s="4">
        <v>134</v>
      </c>
    </row>
    <row r="57" spans="1:3" x14ac:dyDescent="0.25">
      <c r="A57" s="2">
        <v>55</v>
      </c>
      <c r="B57" s="3">
        <v>1.2449303176253999E-3</v>
      </c>
      <c r="C57" s="4">
        <v>142</v>
      </c>
    </row>
    <row r="58" spans="1:3" x14ac:dyDescent="0.25">
      <c r="A58" s="2">
        <v>56</v>
      </c>
      <c r="B58" s="3">
        <v>1.24385301023722E-3</v>
      </c>
      <c r="C58" s="4">
        <v>147</v>
      </c>
    </row>
    <row r="59" spans="1:3" x14ac:dyDescent="0.25">
      <c r="A59" s="2">
        <v>57</v>
      </c>
      <c r="B59" s="3">
        <v>1.2427947949618099E-3</v>
      </c>
      <c r="C59" s="4">
        <v>145</v>
      </c>
    </row>
    <row r="60" spans="1:3" x14ac:dyDescent="0.25">
      <c r="A60" s="2">
        <v>58</v>
      </c>
      <c r="B60" s="3">
        <v>1.2417545076459601E-3</v>
      </c>
      <c r="C60" s="4">
        <v>147</v>
      </c>
    </row>
    <row r="61" spans="1:3" x14ac:dyDescent="0.25">
      <c r="A61" s="2">
        <v>59</v>
      </c>
      <c r="B61" s="3">
        <v>1.24073214828968E-3</v>
      </c>
      <c r="C61" s="4">
        <v>174</v>
      </c>
    </row>
    <row r="62" spans="1:3" x14ac:dyDescent="0.25">
      <c r="A62" s="2">
        <v>60</v>
      </c>
      <c r="B62" s="3">
        <v>1.2397251557558801E-3</v>
      </c>
      <c r="C62" s="4">
        <v>190</v>
      </c>
    </row>
    <row r="63" spans="1:3" x14ac:dyDescent="0.25">
      <c r="A63" s="2">
        <v>61</v>
      </c>
      <c r="B63" s="3">
        <v>1.2387359747663099E-3</v>
      </c>
      <c r="C63" s="4">
        <v>176</v>
      </c>
    </row>
    <row r="64" spans="1:3" x14ac:dyDescent="0.25">
      <c r="A64" s="2">
        <v>62</v>
      </c>
      <c r="B64" s="3">
        <v>1.2377614621073001E-3</v>
      </c>
      <c r="C64" s="4">
        <v>149</v>
      </c>
    </row>
    <row r="65" spans="1:3" x14ac:dyDescent="0.25">
      <c r="A65" s="2">
        <v>63</v>
      </c>
      <c r="B65" s="3">
        <v>1.2368002207949801E-3</v>
      </c>
      <c r="C65" s="4">
        <v>145</v>
      </c>
    </row>
    <row r="66" spans="1:3" x14ac:dyDescent="0.25">
      <c r="A66" s="2">
        <v>64</v>
      </c>
      <c r="B66" s="3">
        <v>1.23585551045835E-3</v>
      </c>
      <c r="C66" s="4">
        <v>150</v>
      </c>
    </row>
    <row r="67" spans="1:3" x14ac:dyDescent="0.25">
      <c r="A67" s="2">
        <v>65</v>
      </c>
      <c r="B67" s="3">
        <v>1.23492546845227E-3</v>
      </c>
      <c r="C67" s="4">
        <v>170</v>
      </c>
    </row>
    <row r="68" spans="1:3" x14ac:dyDescent="0.25">
      <c r="A68" s="2">
        <v>66</v>
      </c>
      <c r="B68" s="3">
        <v>1.2340069515630601E-3</v>
      </c>
      <c r="C68" s="4">
        <v>133</v>
      </c>
    </row>
    <row r="69" spans="1:3" x14ac:dyDescent="0.25">
      <c r="A69" s="2">
        <v>67</v>
      </c>
      <c r="B69" s="3">
        <v>1.2331019388511801E-3</v>
      </c>
      <c r="C69" s="4">
        <v>140</v>
      </c>
    </row>
    <row r="70" spans="1:3" x14ac:dyDescent="0.25">
      <c r="A70" s="2">
        <v>68</v>
      </c>
      <c r="B70" s="3">
        <v>1.2322097318247E-3</v>
      </c>
      <c r="C70" s="4">
        <v>136</v>
      </c>
    </row>
    <row r="71" spans="1:3" x14ac:dyDescent="0.25">
      <c r="A71" s="2">
        <v>69</v>
      </c>
      <c r="B71" s="3">
        <v>1.23132928274572E-3</v>
      </c>
      <c r="C71" s="4">
        <v>131</v>
      </c>
    </row>
    <row r="72" spans="1:3" x14ac:dyDescent="0.25">
      <c r="A72" s="2">
        <v>70</v>
      </c>
      <c r="B72" s="3">
        <v>1.23046198859811E-3</v>
      </c>
      <c r="C72" s="4">
        <v>132</v>
      </c>
    </row>
    <row r="73" spans="1:3" x14ac:dyDescent="0.25">
      <c r="A73" s="2">
        <v>71</v>
      </c>
      <c r="B73" s="3">
        <v>1.22960505541414E-3</v>
      </c>
      <c r="C73" s="4">
        <v>131</v>
      </c>
    </row>
    <row r="74" spans="1:3" x14ac:dyDescent="0.25">
      <c r="A74" s="2">
        <v>72</v>
      </c>
      <c r="B74" s="3">
        <v>1.2287603458389601E-3</v>
      </c>
      <c r="C74" s="4">
        <v>133</v>
      </c>
    </row>
    <row r="75" spans="1:3" x14ac:dyDescent="0.25">
      <c r="A75" s="2">
        <v>73</v>
      </c>
      <c r="B75" s="3">
        <v>1.22792588081211E-3</v>
      </c>
      <c r="C75" s="4">
        <v>135</v>
      </c>
    </row>
    <row r="76" spans="1:3" x14ac:dyDescent="0.25">
      <c r="A76" s="2">
        <v>74</v>
      </c>
      <c r="B76" s="3">
        <v>1.2271004961803601E-3</v>
      </c>
      <c r="C76" s="4">
        <v>153</v>
      </c>
    </row>
    <row r="77" spans="1:3" x14ac:dyDescent="0.25">
      <c r="A77" s="2">
        <v>75</v>
      </c>
      <c r="B77" s="3">
        <v>1.2262876844033601E-3</v>
      </c>
      <c r="C77" s="4">
        <v>134</v>
      </c>
    </row>
    <row r="78" spans="1:3" x14ac:dyDescent="0.25">
      <c r="A78" s="2">
        <v>76</v>
      </c>
      <c r="B78" s="3">
        <v>1.2254836037755E-3</v>
      </c>
      <c r="C78" s="4">
        <v>134</v>
      </c>
    </row>
    <row r="79" spans="1:3" x14ac:dyDescent="0.25">
      <c r="A79" s="2">
        <v>77</v>
      </c>
      <c r="B79" s="3">
        <v>1.2246886035427501E-3</v>
      </c>
      <c r="C79" s="4">
        <v>133</v>
      </c>
    </row>
    <row r="80" spans="1:3" x14ac:dyDescent="0.25">
      <c r="A80" s="2">
        <v>78</v>
      </c>
      <c r="B80" s="3">
        <v>1.22390477918088E-3</v>
      </c>
      <c r="C80" s="4">
        <v>146</v>
      </c>
    </row>
    <row r="81" spans="1:3" x14ac:dyDescent="0.25">
      <c r="A81" s="2">
        <v>79</v>
      </c>
      <c r="B81" s="3">
        <v>1.2231289874762301E-3</v>
      </c>
      <c r="C81" s="4">
        <v>132</v>
      </c>
    </row>
    <row r="82" spans="1:3" x14ac:dyDescent="0.25">
      <c r="A82" s="2">
        <v>80</v>
      </c>
      <c r="B82" s="3">
        <v>1.22236355673522E-3</v>
      </c>
      <c r="C82" s="4">
        <v>133</v>
      </c>
    </row>
    <row r="83" spans="1:3" x14ac:dyDescent="0.25">
      <c r="A83" s="2">
        <v>81</v>
      </c>
      <c r="B83" s="3">
        <v>1.2216045288369101E-3</v>
      </c>
      <c r="C83" s="4">
        <v>133</v>
      </c>
    </row>
    <row r="84" spans="1:3" x14ac:dyDescent="0.25">
      <c r="A84" s="2">
        <v>82</v>
      </c>
      <c r="B84" s="3">
        <v>1.2208562111482E-3</v>
      </c>
      <c r="C84" s="4">
        <v>133</v>
      </c>
    </row>
    <row r="85" spans="1:3" x14ac:dyDescent="0.25">
      <c r="A85" s="2">
        <v>83</v>
      </c>
      <c r="B85" s="3">
        <v>1.22011452913284E-3</v>
      </c>
      <c r="C85" s="4">
        <v>131</v>
      </c>
    </row>
    <row r="86" spans="1:3" x14ac:dyDescent="0.25">
      <c r="A86" s="2">
        <v>84</v>
      </c>
      <c r="B86" s="3">
        <v>1.2193837901577399E-3</v>
      </c>
      <c r="C86" s="4">
        <v>132</v>
      </c>
    </row>
    <row r="87" spans="1:3" x14ac:dyDescent="0.25">
      <c r="A87" s="2">
        <v>85</v>
      </c>
      <c r="B87" s="3">
        <v>1.2186587555334E-3</v>
      </c>
      <c r="C87" s="4">
        <v>131</v>
      </c>
    </row>
    <row r="88" spans="1:3" x14ac:dyDescent="0.25">
      <c r="A88" s="2">
        <v>86</v>
      </c>
      <c r="B88" s="3">
        <v>1.21794396545738E-3</v>
      </c>
      <c r="C88" s="4">
        <v>131</v>
      </c>
    </row>
    <row r="89" spans="1:3" x14ac:dyDescent="0.25">
      <c r="A89" s="2">
        <v>87</v>
      </c>
      <c r="B89" s="3">
        <v>1.2172355782240601E-3</v>
      </c>
      <c r="C89" s="4">
        <v>131</v>
      </c>
    </row>
    <row r="90" spans="1:3" x14ac:dyDescent="0.25">
      <c r="A90" s="2">
        <v>88</v>
      </c>
      <c r="B90" s="3">
        <v>1.2165346415713399E-3</v>
      </c>
      <c r="C90" s="4">
        <v>133</v>
      </c>
    </row>
    <row r="91" spans="1:3" x14ac:dyDescent="0.25">
      <c r="A91" s="2">
        <v>89</v>
      </c>
      <c r="B91" s="3">
        <v>1.2158434838056599E-3</v>
      </c>
      <c r="C91" s="4">
        <v>133</v>
      </c>
    </row>
    <row r="92" spans="1:3" x14ac:dyDescent="0.25">
      <c r="A92" s="2">
        <v>90</v>
      </c>
      <c r="B92" s="3">
        <v>1.2151570990681601E-3</v>
      </c>
      <c r="C92" s="4">
        <v>131</v>
      </c>
    </row>
    <row r="93" spans="1:3" x14ac:dyDescent="0.25">
      <c r="A93" s="2">
        <v>91</v>
      </c>
      <c r="B93" s="3">
        <v>1.2144804932177099E-3</v>
      </c>
      <c r="C93" s="4">
        <v>132</v>
      </c>
    </row>
    <row r="94" spans="1:3" x14ac:dyDescent="0.25">
      <c r="A94" s="2">
        <v>92</v>
      </c>
      <c r="B94" s="3">
        <v>1.21381157077849E-3</v>
      </c>
      <c r="C94" s="4">
        <v>132</v>
      </c>
    </row>
    <row r="95" spans="1:3" x14ac:dyDescent="0.25">
      <c r="A95" s="2">
        <v>93</v>
      </c>
      <c r="B95" s="3">
        <v>1.2131481198594E-3</v>
      </c>
      <c r="C95" s="4">
        <v>132</v>
      </c>
    </row>
    <row r="96" spans="1:3" x14ac:dyDescent="0.25">
      <c r="A96" s="2">
        <v>94</v>
      </c>
      <c r="B96" s="3">
        <v>1.2124922359362199E-3</v>
      </c>
      <c r="C96" s="4">
        <v>132</v>
      </c>
    </row>
    <row r="97" spans="1:3" x14ac:dyDescent="0.25">
      <c r="A97" s="2">
        <v>95</v>
      </c>
      <c r="B97" s="3">
        <v>1.21184450108558E-3</v>
      </c>
      <c r="C97" s="4">
        <v>133</v>
      </c>
    </row>
    <row r="98" spans="1:3" x14ac:dyDescent="0.25">
      <c r="A98" s="2">
        <v>96</v>
      </c>
      <c r="B98" s="3">
        <v>1.2112017720937701E-3</v>
      </c>
      <c r="C98" s="4">
        <v>132</v>
      </c>
    </row>
    <row r="99" spans="1:3" x14ac:dyDescent="0.25">
      <c r="A99" s="2">
        <v>97</v>
      </c>
      <c r="B99" s="3">
        <v>1.2105676578357801E-3</v>
      </c>
      <c r="C99" s="4">
        <v>133</v>
      </c>
    </row>
    <row r="100" spans="1:3" x14ac:dyDescent="0.25">
      <c r="A100" s="2">
        <v>98</v>
      </c>
      <c r="B100" s="3">
        <v>1.2099407613277401E-3</v>
      </c>
      <c r="C100" s="4">
        <v>131</v>
      </c>
    </row>
    <row r="101" spans="1:3" x14ac:dyDescent="0.25">
      <c r="A101" s="2">
        <v>99</v>
      </c>
      <c r="B101" s="3">
        <v>1.2093199184164401E-3</v>
      </c>
      <c r="C101" s="4">
        <v>132</v>
      </c>
    </row>
    <row r="102" spans="1:3" x14ac:dyDescent="0.25">
      <c r="A102" s="2">
        <v>100</v>
      </c>
      <c r="B102" s="3">
        <v>1.20870559476316E-3</v>
      </c>
      <c r="C102" s="4">
        <v>131</v>
      </c>
    </row>
    <row r="103" spans="1:3" x14ac:dyDescent="0.25">
      <c r="A103" s="2">
        <v>101</v>
      </c>
      <c r="B103" s="3">
        <v>1.2080994201824099E-3</v>
      </c>
      <c r="C103" s="4">
        <v>131</v>
      </c>
    </row>
    <row r="104" spans="1:3" x14ac:dyDescent="0.25">
      <c r="A104" s="2">
        <v>102</v>
      </c>
      <c r="B104" s="3">
        <v>1.20749801862985E-3</v>
      </c>
      <c r="C104" s="4">
        <v>132</v>
      </c>
    </row>
    <row r="105" spans="1:3" x14ac:dyDescent="0.25">
      <c r="A105" s="2">
        <v>103</v>
      </c>
      <c r="B105" s="3">
        <v>1.2069048825651401E-3</v>
      </c>
      <c r="C105" s="4">
        <v>155</v>
      </c>
    </row>
    <row r="106" spans="1:3" x14ac:dyDescent="0.25">
      <c r="A106" s="2">
        <v>104</v>
      </c>
      <c r="B106" s="3">
        <v>1.2063166359439501E-3</v>
      </c>
      <c r="C106" s="4">
        <v>134</v>
      </c>
    </row>
    <row r="107" spans="1:3" x14ac:dyDescent="0.25">
      <c r="A107" s="2">
        <v>105</v>
      </c>
      <c r="B107" s="3">
        <v>1.20573630556464E-3</v>
      </c>
      <c r="C107" s="4">
        <v>132</v>
      </c>
    </row>
    <row r="108" spans="1:3" x14ac:dyDescent="0.25">
      <c r="A108" s="2">
        <v>106</v>
      </c>
      <c r="B108" s="3">
        <v>1.2051617959514299E-3</v>
      </c>
      <c r="C108" s="4">
        <v>133</v>
      </c>
    </row>
    <row r="109" spans="1:3" x14ac:dyDescent="0.25">
      <c r="A109" s="2">
        <v>107</v>
      </c>
      <c r="B109" s="3">
        <v>1.2045927578583401E-3</v>
      </c>
      <c r="C109" s="4">
        <v>133</v>
      </c>
    </row>
    <row r="110" spans="1:3" x14ac:dyDescent="0.25">
      <c r="A110" s="2">
        <v>108</v>
      </c>
      <c r="B110" s="3">
        <v>1.20403058826923E-3</v>
      </c>
      <c r="C110" s="4">
        <v>132</v>
      </c>
    </row>
    <row r="111" spans="1:3" x14ac:dyDescent="0.25">
      <c r="A111" s="2">
        <v>109</v>
      </c>
      <c r="B111" s="3">
        <v>1.2034758692607301E-3</v>
      </c>
      <c r="C111" s="4">
        <v>132</v>
      </c>
    </row>
    <row r="112" spans="1:3" x14ac:dyDescent="0.25">
      <c r="A112" s="2">
        <v>110</v>
      </c>
      <c r="B112" s="3">
        <v>1.20292487554252E-3</v>
      </c>
      <c r="C112" s="4">
        <v>170</v>
      </c>
    </row>
    <row r="113" spans="1:3" x14ac:dyDescent="0.25">
      <c r="A113" s="2">
        <v>111</v>
      </c>
      <c r="B113" s="3">
        <v>1.20238168165088E-3</v>
      </c>
      <c r="C113" s="4">
        <v>133</v>
      </c>
    </row>
    <row r="114" spans="1:3" x14ac:dyDescent="0.25">
      <c r="A114" s="2">
        <v>112</v>
      </c>
      <c r="B114" s="3">
        <v>1.2018445413559699E-3</v>
      </c>
      <c r="C114" s="4">
        <v>136</v>
      </c>
    </row>
    <row r="115" spans="1:3" x14ac:dyDescent="0.25">
      <c r="A115" s="2">
        <v>113</v>
      </c>
      <c r="B115" s="3">
        <v>1.2013135710731101E-3</v>
      </c>
      <c r="C115" s="4">
        <v>137</v>
      </c>
    </row>
    <row r="116" spans="1:3" x14ac:dyDescent="0.25">
      <c r="A116" s="2">
        <v>114</v>
      </c>
      <c r="B116" s="3">
        <v>1.2007866753265301E-3</v>
      </c>
      <c r="C116" s="4">
        <v>140</v>
      </c>
    </row>
    <row r="117" spans="1:3" x14ac:dyDescent="0.25">
      <c r="A117" s="2">
        <v>115</v>
      </c>
      <c r="B117" s="3">
        <v>1.2002659495919899E-3</v>
      </c>
      <c r="C117" s="4">
        <v>135</v>
      </c>
    </row>
    <row r="118" spans="1:3" x14ac:dyDescent="0.25">
      <c r="A118" s="2">
        <v>116</v>
      </c>
      <c r="B118" s="3">
        <v>1.19975442066789E-3</v>
      </c>
      <c r="C118" s="4">
        <v>135</v>
      </c>
    </row>
    <row r="119" spans="1:3" x14ac:dyDescent="0.25">
      <c r="A119" s="2">
        <v>117</v>
      </c>
      <c r="B119" s="3">
        <v>1.1992447543889299E-3</v>
      </c>
      <c r="C119" s="4">
        <v>135</v>
      </c>
    </row>
    <row r="120" spans="1:3" x14ac:dyDescent="0.25">
      <c r="A120" s="2">
        <v>118</v>
      </c>
      <c r="B120" s="3">
        <v>1.19874125812203E-3</v>
      </c>
      <c r="C120" s="4">
        <v>135</v>
      </c>
    </row>
    <row r="121" spans="1:3" x14ac:dyDescent="0.25">
      <c r="A121" s="2">
        <v>119</v>
      </c>
      <c r="B121" s="3">
        <v>1.19824381545186E-3</v>
      </c>
      <c r="C121" s="4">
        <v>140</v>
      </c>
    </row>
    <row r="122" spans="1:3" x14ac:dyDescent="0.25">
      <c r="A122" s="2">
        <v>120</v>
      </c>
      <c r="B122" s="3">
        <v>1.1977534741163299E-3</v>
      </c>
      <c r="C122" s="4">
        <v>135</v>
      </c>
    </row>
    <row r="123" spans="1:3" x14ac:dyDescent="0.25">
      <c r="A123" s="2">
        <v>121</v>
      </c>
      <c r="B123" s="3">
        <v>1.1972662759944801E-3</v>
      </c>
      <c r="C123" s="4">
        <v>135</v>
      </c>
    </row>
    <row r="124" spans="1:3" x14ac:dyDescent="0.25">
      <c r="A124" s="2">
        <v>122</v>
      </c>
      <c r="B124" s="3">
        <v>1.1967846658080799E-3</v>
      </c>
      <c r="C124" s="4">
        <v>134</v>
      </c>
    </row>
    <row r="125" spans="1:3" x14ac:dyDescent="0.25">
      <c r="A125" s="2">
        <v>123</v>
      </c>
      <c r="B125" s="3">
        <v>1.19630864355713E-3</v>
      </c>
      <c r="C125" s="4">
        <v>132</v>
      </c>
    </row>
    <row r="126" spans="1:3" x14ac:dyDescent="0.25">
      <c r="A126" s="2">
        <v>124</v>
      </c>
      <c r="B126" s="3">
        <v>1.1958390241488799E-3</v>
      </c>
      <c r="C126" s="4">
        <v>133</v>
      </c>
    </row>
    <row r="127" spans="1:3" x14ac:dyDescent="0.25">
      <c r="A127" s="2">
        <v>125</v>
      </c>
      <c r="B127" s="3">
        <v>1.1953744105994699E-3</v>
      </c>
      <c r="C127" s="4">
        <v>135</v>
      </c>
    </row>
    <row r="128" spans="1:3" x14ac:dyDescent="0.25">
      <c r="A128" s="2">
        <v>126</v>
      </c>
      <c r="B128" s="3">
        <v>1.19491363875568E-3</v>
      </c>
      <c r="C128" s="4">
        <v>133</v>
      </c>
    </row>
    <row r="129" spans="1:3" x14ac:dyDescent="0.25">
      <c r="A129" s="2">
        <v>127</v>
      </c>
      <c r="B129" s="3">
        <v>1.1944584548473399E-3</v>
      </c>
      <c r="C129" s="4">
        <v>133</v>
      </c>
    </row>
    <row r="130" spans="1:3" x14ac:dyDescent="0.25">
      <c r="A130" s="2">
        <v>128</v>
      </c>
      <c r="B130" s="3">
        <v>1.19400769472122E-3</v>
      </c>
      <c r="C130" s="4">
        <v>131</v>
      </c>
    </row>
    <row r="131" spans="1:3" x14ac:dyDescent="0.25">
      <c r="A131" s="2">
        <v>129</v>
      </c>
      <c r="B131" s="3">
        <v>1.1935626389458799E-3</v>
      </c>
      <c r="C131" s="4">
        <v>135</v>
      </c>
    </row>
    <row r="132" spans="1:3" x14ac:dyDescent="0.25">
      <c r="A132" s="2">
        <v>130</v>
      </c>
      <c r="B132" s="3">
        <v>1.1931209592148701E-3</v>
      </c>
      <c r="C132" s="4">
        <v>132</v>
      </c>
    </row>
    <row r="133" spans="1:3" x14ac:dyDescent="0.25">
      <c r="A133" s="2">
        <v>131</v>
      </c>
      <c r="B133" s="3">
        <v>1.1926859151572E-3</v>
      </c>
      <c r="C133" s="4">
        <v>132</v>
      </c>
    </row>
    <row r="134" spans="1:3" x14ac:dyDescent="0.25">
      <c r="A134" s="2">
        <v>132</v>
      </c>
      <c r="B134" s="3">
        <v>1.1922551784664399E-3</v>
      </c>
      <c r="C134" s="4">
        <v>133</v>
      </c>
    </row>
    <row r="135" spans="1:3" x14ac:dyDescent="0.25">
      <c r="A135" s="2">
        <v>133</v>
      </c>
      <c r="B135" s="3">
        <v>1.19182956404984E-3</v>
      </c>
      <c r="C135" s="4">
        <v>133</v>
      </c>
    </row>
    <row r="136" spans="1:3" x14ac:dyDescent="0.25">
      <c r="A136" s="2">
        <v>134</v>
      </c>
      <c r="B136" s="3">
        <v>1.1914074420929001E-3</v>
      </c>
      <c r="C136" s="4">
        <v>132</v>
      </c>
    </row>
    <row r="137" spans="1:3" x14ac:dyDescent="0.25">
      <c r="A137" s="2">
        <v>135</v>
      </c>
      <c r="B137" s="3">
        <v>1.1909907916560799E-3</v>
      </c>
      <c r="C137" s="4">
        <v>132</v>
      </c>
    </row>
    <row r="138" spans="1:3" x14ac:dyDescent="0.25">
      <c r="A138" s="2">
        <v>136</v>
      </c>
      <c r="B138" s="3">
        <v>1.1905785650014899E-3</v>
      </c>
      <c r="C138" s="4">
        <v>130</v>
      </c>
    </row>
    <row r="139" spans="1:3" x14ac:dyDescent="0.25">
      <c r="A139" s="2">
        <v>137</v>
      </c>
      <c r="B139" s="3">
        <v>1.1901706457138101E-3</v>
      </c>
      <c r="C139" s="4">
        <v>132</v>
      </c>
    </row>
    <row r="140" spans="1:3" x14ac:dyDescent="0.25">
      <c r="A140" s="2">
        <v>138</v>
      </c>
      <c r="B140" s="3">
        <v>1.18976586963981E-3</v>
      </c>
      <c r="C140" s="4">
        <v>132</v>
      </c>
    </row>
    <row r="141" spans="1:3" x14ac:dyDescent="0.25">
      <c r="A141" s="2">
        <v>139</v>
      </c>
      <c r="B141" s="3">
        <v>1.1893665650859499E-3</v>
      </c>
      <c r="C141" s="4">
        <v>133</v>
      </c>
    </row>
    <row r="142" spans="1:3" x14ac:dyDescent="0.25">
      <c r="A142" s="2">
        <v>140</v>
      </c>
      <c r="B142" s="3">
        <v>1.18897098582238E-3</v>
      </c>
      <c r="C142" s="4">
        <v>133</v>
      </c>
    </row>
    <row r="143" spans="1:3" x14ac:dyDescent="0.25">
      <c r="A143" s="2">
        <v>141</v>
      </c>
      <c r="B143" s="3">
        <v>1.1885808780789399E-3</v>
      </c>
      <c r="C143" s="4">
        <v>132</v>
      </c>
    </row>
    <row r="144" spans="1:3" x14ac:dyDescent="0.25">
      <c r="A144" s="2">
        <v>142</v>
      </c>
      <c r="B144" s="3">
        <v>1.18819414637983E-3</v>
      </c>
      <c r="C144" s="4">
        <v>132</v>
      </c>
    </row>
    <row r="145" spans="1:3" x14ac:dyDescent="0.25">
      <c r="A145" s="2">
        <v>143</v>
      </c>
      <c r="B145" s="3">
        <v>1.18781079072505E-3</v>
      </c>
      <c r="C145" s="4">
        <v>132</v>
      </c>
    </row>
    <row r="146" spans="1:3" x14ac:dyDescent="0.25">
      <c r="A146" s="2">
        <v>144</v>
      </c>
      <c r="B146" s="3">
        <v>1.1874329065904E-3</v>
      </c>
      <c r="C146" s="4">
        <v>132</v>
      </c>
    </row>
    <row r="147" spans="1:3" x14ac:dyDescent="0.25">
      <c r="A147" s="2">
        <v>145</v>
      </c>
      <c r="B147" s="3">
        <v>1.1870572343468701E-3</v>
      </c>
      <c r="C147" s="4">
        <v>131</v>
      </c>
    </row>
    <row r="148" spans="1:3" x14ac:dyDescent="0.25">
      <c r="A148" s="2">
        <v>146</v>
      </c>
      <c r="B148" s="3">
        <v>1.1866873828694201E-3</v>
      </c>
      <c r="C148" s="4">
        <v>131</v>
      </c>
    </row>
    <row r="149" spans="1:3" x14ac:dyDescent="0.25">
      <c r="A149" s="2">
        <v>147</v>
      </c>
      <c r="B149" s="3">
        <v>1.1863190447911601E-3</v>
      </c>
      <c r="C149" s="4">
        <v>134</v>
      </c>
    </row>
    <row r="150" spans="1:3" x14ac:dyDescent="0.25">
      <c r="A150" s="2">
        <v>148</v>
      </c>
      <c r="B150" s="3">
        <v>1.1859557125717399E-3</v>
      </c>
      <c r="C150" s="4">
        <v>131</v>
      </c>
    </row>
    <row r="151" spans="1:3" x14ac:dyDescent="0.25">
      <c r="A151" s="2">
        <v>149</v>
      </c>
      <c r="B151" s="3">
        <v>1.18559668771923E-3</v>
      </c>
      <c r="C151" s="4">
        <v>133</v>
      </c>
    </row>
    <row r="152" spans="1:3" x14ac:dyDescent="0.25">
      <c r="A152" s="2">
        <v>150</v>
      </c>
      <c r="B152" s="3">
        <v>1.1852405732497599E-3</v>
      </c>
      <c r="C152" s="4">
        <v>131</v>
      </c>
    </row>
    <row r="153" spans="1:3" x14ac:dyDescent="0.25">
      <c r="A153" s="2">
        <v>151</v>
      </c>
      <c r="B153" s="3">
        <v>1.1848888825625201E-3</v>
      </c>
      <c r="C153" s="4">
        <v>131</v>
      </c>
    </row>
    <row r="154" spans="1:3" x14ac:dyDescent="0.25">
      <c r="A154" s="2">
        <v>152</v>
      </c>
      <c r="B154" s="3">
        <v>1.1845404515042901E-3</v>
      </c>
      <c r="C154" s="4">
        <v>132</v>
      </c>
    </row>
    <row r="155" spans="1:3" x14ac:dyDescent="0.25">
      <c r="A155" s="2">
        <v>153</v>
      </c>
      <c r="B155" s="3">
        <v>1.1841948144137901E-3</v>
      </c>
      <c r="C155" s="4">
        <v>131</v>
      </c>
    </row>
    <row r="156" spans="1:3" x14ac:dyDescent="0.25">
      <c r="A156" s="2">
        <v>154</v>
      </c>
      <c r="B156" s="3">
        <v>1.1838533682748699E-3</v>
      </c>
      <c r="C156" s="4">
        <v>133</v>
      </c>
    </row>
    <row r="157" spans="1:3" x14ac:dyDescent="0.25">
      <c r="A157" s="2">
        <v>155</v>
      </c>
      <c r="B157" s="3">
        <v>1.1835132027044901E-3</v>
      </c>
      <c r="C157" s="4">
        <v>146</v>
      </c>
    </row>
    <row r="158" spans="1:3" x14ac:dyDescent="0.25">
      <c r="A158" s="2">
        <v>156</v>
      </c>
      <c r="B158" s="3">
        <v>1.18317850865424E-3</v>
      </c>
      <c r="C158" s="4">
        <v>133</v>
      </c>
    </row>
    <row r="159" spans="1:3" x14ac:dyDescent="0.25">
      <c r="A159" s="2">
        <v>157</v>
      </c>
      <c r="B159" s="3">
        <v>1.1828477727249299E-3</v>
      </c>
      <c r="C159" s="4">
        <v>133</v>
      </c>
    </row>
    <row r="160" spans="1:3" x14ac:dyDescent="0.25">
      <c r="A160" s="2">
        <v>158</v>
      </c>
      <c r="B160" s="3">
        <v>1.1825185501947999E-3</v>
      </c>
      <c r="C160" s="4">
        <v>131</v>
      </c>
    </row>
    <row r="161" spans="1:3" x14ac:dyDescent="0.25">
      <c r="A161" s="2">
        <v>159</v>
      </c>
      <c r="B161" s="3">
        <v>1.1821922380477201E-3</v>
      </c>
      <c r="C161" s="4">
        <v>132</v>
      </c>
    </row>
    <row r="162" spans="1:3" x14ac:dyDescent="0.25">
      <c r="A162" s="2">
        <v>160</v>
      </c>
      <c r="B162" s="3">
        <v>1.1818708153441501E-3</v>
      </c>
      <c r="C162" s="4">
        <v>131</v>
      </c>
    </row>
    <row r="163" spans="1:3" x14ac:dyDescent="0.25">
      <c r="A163" s="2">
        <v>161</v>
      </c>
      <c r="B163" s="3">
        <v>1.1815510224550999E-3</v>
      </c>
      <c r="C163" s="4">
        <v>134</v>
      </c>
    </row>
    <row r="164" spans="1:3" x14ac:dyDescent="0.25">
      <c r="A164" s="2">
        <v>162</v>
      </c>
      <c r="B164" s="3">
        <v>1.18123611900955E-3</v>
      </c>
      <c r="C164" s="4">
        <v>134</v>
      </c>
    </row>
    <row r="165" spans="1:3" x14ac:dyDescent="0.25">
      <c r="A165" s="2">
        <v>163</v>
      </c>
      <c r="B165" s="3">
        <v>1.1809217976406199E-3</v>
      </c>
      <c r="C165" s="4">
        <v>133</v>
      </c>
    </row>
    <row r="166" spans="1:3" x14ac:dyDescent="0.25">
      <c r="A166" s="2">
        <v>164</v>
      </c>
      <c r="B166" s="3">
        <v>1.18061201646924E-3</v>
      </c>
      <c r="C166" s="4">
        <v>131</v>
      </c>
    </row>
    <row r="167" spans="1:3" x14ac:dyDescent="0.25">
      <c r="A167" s="2">
        <v>165</v>
      </c>
      <c r="B167" s="3">
        <v>1.1803046800196199E-3</v>
      </c>
      <c r="C167" s="4">
        <v>132</v>
      </c>
    </row>
    <row r="168" spans="1:3" x14ac:dyDescent="0.25">
      <c r="A168" s="2">
        <v>166</v>
      </c>
      <c r="B168" s="3">
        <v>1.1800008360296501E-3</v>
      </c>
      <c r="C168" s="4">
        <v>132</v>
      </c>
    </row>
    <row r="169" spans="1:3" x14ac:dyDescent="0.25">
      <c r="A169" s="2">
        <v>167</v>
      </c>
      <c r="B169" s="3">
        <v>1.1796988546848299E-3</v>
      </c>
      <c r="C169" s="4">
        <v>132</v>
      </c>
    </row>
    <row r="170" spans="1:3" x14ac:dyDescent="0.25">
      <c r="A170" s="2">
        <v>168</v>
      </c>
      <c r="B170" s="3">
        <v>1.1793996673077299E-3</v>
      </c>
      <c r="C170" s="4">
        <v>132</v>
      </c>
    </row>
    <row r="171" spans="1:3" x14ac:dyDescent="0.25">
      <c r="A171" s="2">
        <v>169</v>
      </c>
      <c r="B171" s="3">
        <v>1.1791028082370799E-3</v>
      </c>
      <c r="C171" s="4">
        <v>132</v>
      </c>
    </row>
    <row r="172" spans="1:3" x14ac:dyDescent="0.25">
      <c r="A172" s="2">
        <v>170</v>
      </c>
      <c r="B172" s="3">
        <v>1.1788093252107501E-3</v>
      </c>
      <c r="C172" s="4">
        <v>133</v>
      </c>
    </row>
    <row r="173" spans="1:3" x14ac:dyDescent="0.25">
      <c r="A173" s="2">
        <v>171</v>
      </c>
      <c r="B173" s="3">
        <v>1.1785185197368301E-3</v>
      </c>
      <c r="C173" s="4">
        <v>134</v>
      </c>
    </row>
    <row r="174" spans="1:3" x14ac:dyDescent="0.25">
      <c r="A174" s="2">
        <v>172</v>
      </c>
      <c r="B174" s="3">
        <v>1.1782287620008E-3</v>
      </c>
      <c r="C174" s="4">
        <v>130</v>
      </c>
    </row>
    <row r="175" spans="1:3" x14ac:dyDescent="0.25">
      <c r="A175" s="2">
        <v>173</v>
      </c>
      <c r="B175" s="3">
        <v>1.1779431952163601E-3</v>
      </c>
      <c r="C175" s="4">
        <v>133</v>
      </c>
    </row>
    <row r="176" spans="1:3" x14ac:dyDescent="0.25">
      <c r="A176" s="2">
        <v>174</v>
      </c>
      <c r="B176" s="3">
        <v>1.17765937466174E-3</v>
      </c>
      <c r="C176" s="4">
        <v>132</v>
      </c>
    </row>
    <row r="177" spans="1:3" x14ac:dyDescent="0.25">
      <c r="A177" s="2">
        <v>175</v>
      </c>
      <c r="B177" s="3">
        <v>1.17737788241357E-3</v>
      </c>
      <c r="C177" s="4">
        <v>132</v>
      </c>
    </row>
    <row r="178" spans="1:3" x14ac:dyDescent="0.25">
      <c r="A178" s="2">
        <v>176</v>
      </c>
      <c r="B178" s="3">
        <v>1.17709999904037E-3</v>
      </c>
      <c r="C178" s="4">
        <v>131</v>
      </c>
    </row>
    <row r="179" spans="1:3" x14ac:dyDescent="0.25">
      <c r="A179" s="2">
        <v>177</v>
      </c>
      <c r="B179" s="3">
        <v>1.17682362906635E-3</v>
      </c>
      <c r="C179" s="4">
        <v>134</v>
      </c>
    </row>
    <row r="180" spans="1:3" x14ac:dyDescent="0.25">
      <c r="A180" s="2">
        <v>178</v>
      </c>
      <c r="B180" s="3">
        <v>1.1765490053221601E-3</v>
      </c>
      <c r="C180" s="4">
        <v>132</v>
      </c>
    </row>
    <row r="181" spans="1:3" x14ac:dyDescent="0.25">
      <c r="A181" s="2">
        <v>179</v>
      </c>
      <c r="B181" s="3">
        <v>1.17627647705376E-3</v>
      </c>
      <c r="C181" s="4">
        <v>160</v>
      </c>
    </row>
    <row r="182" spans="1:3" x14ac:dyDescent="0.25">
      <c r="A182" s="2">
        <v>180</v>
      </c>
      <c r="B182" s="3">
        <v>1.17600697558373E-3</v>
      </c>
      <c r="C182" s="4">
        <v>135</v>
      </c>
    </row>
    <row r="183" spans="1:3" x14ac:dyDescent="0.25">
      <c r="A183" s="2">
        <v>181</v>
      </c>
      <c r="B183" s="3">
        <v>1.17573922034353E-3</v>
      </c>
      <c r="C183" s="4">
        <v>133</v>
      </c>
    </row>
    <row r="184" spans="1:3" x14ac:dyDescent="0.25">
      <c r="A184" s="2">
        <v>182</v>
      </c>
      <c r="B184" s="3">
        <v>1.17547297850251E-3</v>
      </c>
      <c r="C184" s="4">
        <v>132</v>
      </c>
    </row>
    <row r="185" spans="1:3" x14ac:dyDescent="0.25">
      <c r="A185" s="2">
        <v>183</v>
      </c>
      <c r="B185" s="3">
        <v>1.1752096470445401E-3</v>
      </c>
      <c r="C185" s="4">
        <v>135</v>
      </c>
    </row>
    <row r="186" spans="1:3" x14ac:dyDescent="0.25">
      <c r="A186" s="2">
        <v>184</v>
      </c>
      <c r="B186" s="3">
        <v>1.17494724690914E-3</v>
      </c>
      <c r="C186" s="4">
        <v>131</v>
      </c>
    </row>
    <row r="187" spans="1:3" x14ac:dyDescent="0.25">
      <c r="A187" s="2">
        <v>185</v>
      </c>
      <c r="B187" s="3">
        <v>1.1746872914955E-3</v>
      </c>
      <c r="C187" s="4">
        <v>134</v>
      </c>
    </row>
    <row r="188" spans="1:3" x14ac:dyDescent="0.25">
      <c r="A188" s="2">
        <v>186</v>
      </c>
      <c r="B188" s="3">
        <v>1.17442931514233E-3</v>
      </c>
      <c r="C188" s="4">
        <v>133</v>
      </c>
    </row>
    <row r="189" spans="1:3" x14ac:dyDescent="0.25">
      <c r="A189" s="2">
        <v>187</v>
      </c>
      <c r="B189" s="3">
        <v>1.17417250294238E-3</v>
      </c>
      <c r="C189" s="4">
        <v>132</v>
      </c>
    </row>
    <row r="190" spans="1:3" x14ac:dyDescent="0.25">
      <c r="A190" s="2">
        <v>188</v>
      </c>
      <c r="B190" s="3">
        <v>1.17391848471016E-3</v>
      </c>
      <c r="C190" s="4">
        <v>132</v>
      </c>
    </row>
    <row r="191" spans="1:3" x14ac:dyDescent="0.25">
      <c r="A191" s="2">
        <v>189</v>
      </c>
      <c r="B191" s="3">
        <v>1.17366597987711E-3</v>
      </c>
      <c r="C191" s="4">
        <v>132</v>
      </c>
    </row>
    <row r="192" spans="1:3" x14ac:dyDescent="0.25">
      <c r="A192" s="2">
        <v>190</v>
      </c>
      <c r="B192" s="3">
        <v>1.1734156869351901E-3</v>
      </c>
      <c r="C192" s="4">
        <v>132</v>
      </c>
    </row>
    <row r="193" spans="1:3" x14ac:dyDescent="0.25">
      <c r="A193" s="2">
        <v>191</v>
      </c>
      <c r="B193" s="3">
        <v>1.17316597606987E-3</v>
      </c>
      <c r="C193" s="4">
        <v>132</v>
      </c>
    </row>
    <row r="194" spans="1:3" x14ac:dyDescent="0.25">
      <c r="A194" s="2">
        <v>192</v>
      </c>
      <c r="B194" s="3">
        <v>1.17292033974081E-3</v>
      </c>
      <c r="C194" s="4">
        <v>140</v>
      </c>
    </row>
    <row r="195" spans="1:3" x14ac:dyDescent="0.25">
      <c r="A195" s="2">
        <v>193</v>
      </c>
      <c r="B195" s="3">
        <v>1.1726749362424001E-3</v>
      </c>
      <c r="C195" s="4">
        <v>133</v>
      </c>
    </row>
    <row r="196" spans="1:3" x14ac:dyDescent="0.25">
      <c r="A196" s="2">
        <v>194</v>
      </c>
      <c r="B196" s="3">
        <v>1.17243186105043E-3</v>
      </c>
      <c r="C196" s="4">
        <v>132</v>
      </c>
    </row>
    <row r="197" spans="1:3" x14ac:dyDescent="0.25">
      <c r="A197" s="2">
        <v>195</v>
      </c>
      <c r="B197" s="3">
        <v>1.17218971718103E-3</v>
      </c>
      <c r="C197" s="4">
        <v>132</v>
      </c>
    </row>
    <row r="198" spans="1:3" x14ac:dyDescent="0.25">
      <c r="A198" s="2">
        <v>196</v>
      </c>
      <c r="B198" s="3">
        <v>1.1719522299245E-3</v>
      </c>
      <c r="C198" s="4">
        <v>131</v>
      </c>
    </row>
    <row r="199" spans="1:3" x14ac:dyDescent="0.25">
      <c r="A199" s="2">
        <v>197</v>
      </c>
      <c r="B199" s="3">
        <v>1.1717146262526499E-3</v>
      </c>
      <c r="C199" s="4">
        <v>132</v>
      </c>
    </row>
    <row r="200" spans="1:3" x14ac:dyDescent="0.25">
      <c r="A200" s="2">
        <v>198</v>
      </c>
      <c r="B200" s="3">
        <v>1.17147958371788E-3</v>
      </c>
      <c r="C200" s="4">
        <v>132</v>
      </c>
    </row>
    <row r="201" spans="1:3" x14ac:dyDescent="0.25">
      <c r="A201" s="2">
        <v>199</v>
      </c>
      <c r="B201" s="3">
        <v>1.1712482664734099E-3</v>
      </c>
      <c r="C201" s="4">
        <v>161</v>
      </c>
    </row>
    <row r="202" spans="1:3" x14ac:dyDescent="0.25">
      <c r="A202" s="2">
        <v>200</v>
      </c>
      <c r="B202" s="3">
        <v>1.17101892828941E-3</v>
      </c>
      <c r="C202" s="4">
        <v>132</v>
      </c>
    </row>
    <row r="203" spans="1:3" x14ac:dyDescent="0.25">
      <c r="A203" s="2">
        <v>201</v>
      </c>
      <c r="B203" s="3">
        <v>1.1707907542586301E-3</v>
      </c>
      <c r="C203" s="4">
        <v>133</v>
      </c>
    </row>
    <row r="204" spans="1:3" x14ac:dyDescent="0.25">
      <c r="A204" s="2">
        <v>202</v>
      </c>
      <c r="B204" s="3">
        <v>1.17056642193347E-3</v>
      </c>
      <c r="C204" s="4">
        <v>132</v>
      </c>
    </row>
    <row r="205" spans="1:3" x14ac:dyDescent="0.25">
      <c r="A205" s="2">
        <v>203</v>
      </c>
      <c r="B205" s="3">
        <v>1.17034395225346E-3</v>
      </c>
      <c r="C205" s="4">
        <v>132</v>
      </c>
    </row>
    <row r="206" spans="1:3" x14ac:dyDescent="0.25">
      <c r="A206" s="2">
        <v>204</v>
      </c>
      <c r="B206" s="3">
        <v>1.1701243929565001E-3</v>
      </c>
      <c r="C206" s="4">
        <v>132</v>
      </c>
    </row>
    <row r="207" spans="1:3" x14ac:dyDescent="0.25">
      <c r="A207" s="2">
        <v>205</v>
      </c>
      <c r="B207" s="3">
        <v>1.16990844253451E-3</v>
      </c>
      <c r="C207" s="4">
        <v>132</v>
      </c>
    </row>
    <row r="208" spans="1:3" x14ac:dyDescent="0.25">
      <c r="A208" s="2">
        <v>206</v>
      </c>
      <c r="B208" s="3">
        <v>1.1696929577737999E-3</v>
      </c>
      <c r="C208" s="4">
        <v>131</v>
      </c>
    </row>
    <row r="209" spans="1:3" x14ac:dyDescent="0.25">
      <c r="A209" s="2">
        <v>207</v>
      </c>
      <c r="B209" s="3">
        <v>1.1694811983034E-3</v>
      </c>
      <c r="C209" s="4">
        <v>133</v>
      </c>
    </row>
    <row r="210" spans="1:3" x14ac:dyDescent="0.25">
      <c r="A210" s="2">
        <v>208</v>
      </c>
      <c r="B210" s="3">
        <v>1.16927223280072E-3</v>
      </c>
      <c r="C210" s="4">
        <v>132</v>
      </c>
    </row>
    <row r="211" spans="1:3" x14ac:dyDescent="0.25">
      <c r="A211" s="2">
        <v>209</v>
      </c>
      <c r="B211" s="3">
        <v>1.1690654791891601E-3</v>
      </c>
      <c r="C211" s="4">
        <v>132</v>
      </c>
    </row>
    <row r="212" spans="1:3" x14ac:dyDescent="0.25">
      <c r="A212" s="2">
        <v>210</v>
      </c>
      <c r="B212" s="3">
        <v>1.16886186879128E-3</v>
      </c>
      <c r="C212" s="4">
        <v>132</v>
      </c>
    </row>
    <row r="213" spans="1:3" x14ac:dyDescent="0.25">
      <c r="A213" s="2">
        <v>211</v>
      </c>
      <c r="B213" s="3">
        <v>1.1686598882079101E-3</v>
      </c>
      <c r="C213" s="4">
        <v>132</v>
      </c>
    </row>
    <row r="214" spans="1:3" x14ac:dyDescent="0.25">
      <c r="A214" s="2">
        <v>212</v>
      </c>
      <c r="B214" s="3">
        <v>1.1684608180075899E-3</v>
      </c>
      <c r="C214" s="4">
        <v>132</v>
      </c>
    </row>
    <row r="215" spans="1:3" x14ac:dyDescent="0.25">
      <c r="A215" s="2">
        <v>213</v>
      </c>
      <c r="B215" s="3">
        <v>1.1682647746056301E-3</v>
      </c>
      <c r="C215" s="4">
        <v>133</v>
      </c>
    </row>
    <row r="216" spans="1:3" x14ac:dyDescent="0.25">
      <c r="A216" s="2">
        <v>214</v>
      </c>
      <c r="B216" s="3">
        <v>1.16806977894157E-3</v>
      </c>
      <c r="C216" s="4">
        <v>135</v>
      </c>
    </row>
    <row r="217" spans="1:3" x14ac:dyDescent="0.25">
      <c r="A217" s="2">
        <v>215</v>
      </c>
      <c r="B217" s="3">
        <v>1.16787699516863E-3</v>
      </c>
      <c r="C217" s="4">
        <v>143</v>
      </c>
    </row>
    <row r="218" spans="1:3" x14ac:dyDescent="0.25">
      <c r="A218" s="2">
        <v>216</v>
      </c>
      <c r="B218" s="3">
        <v>1.1676872381940499E-3</v>
      </c>
      <c r="C218" s="4">
        <v>133</v>
      </c>
    </row>
    <row r="219" spans="1:3" x14ac:dyDescent="0.25">
      <c r="A219" s="2">
        <v>217</v>
      </c>
      <c r="B219" s="3">
        <v>1.1674981797113999E-3</v>
      </c>
      <c r="C219" s="4">
        <v>132</v>
      </c>
    </row>
    <row r="220" spans="1:3" x14ac:dyDescent="0.25">
      <c r="A220" s="2">
        <v>218</v>
      </c>
      <c r="B220" s="3">
        <v>1.1673124972730901E-3</v>
      </c>
      <c r="C220" s="4">
        <v>132</v>
      </c>
    </row>
    <row r="221" spans="1:3" x14ac:dyDescent="0.25">
      <c r="A221" s="2">
        <v>219</v>
      </c>
      <c r="B221" s="3">
        <v>1.1671259999275201E-3</v>
      </c>
      <c r="C221" s="4">
        <v>132</v>
      </c>
    </row>
    <row r="222" spans="1:3" x14ac:dyDescent="0.25">
      <c r="A222" s="2">
        <v>220</v>
      </c>
      <c r="B222" s="3">
        <v>1.16694392636418E-3</v>
      </c>
      <c r="C222" s="4">
        <v>142</v>
      </c>
    </row>
    <row r="223" spans="1:3" x14ac:dyDescent="0.25">
      <c r="A223" s="2">
        <v>221</v>
      </c>
      <c r="B223" s="3">
        <v>1.1667640646919599E-3</v>
      </c>
      <c r="C223" s="4">
        <v>132</v>
      </c>
    </row>
    <row r="224" spans="1:3" x14ac:dyDescent="0.25">
      <c r="A224" s="2">
        <v>222</v>
      </c>
      <c r="B224" s="3">
        <v>1.1665832716971599E-3</v>
      </c>
      <c r="C224" s="4">
        <v>134</v>
      </c>
    </row>
    <row r="225" spans="1:3" x14ac:dyDescent="0.25">
      <c r="A225" s="2">
        <v>223</v>
      </c>
      <c r="B225" s="3">
        <v>1.16640562191606E-3</v>
      </c>
      <c r="C225" s="4">
        <v>133</v>
      </c>
    </row>
    <row r="226" spans="1:3" x14ac:dyDescent="0.25">
      <c r="A226" s="2">
        <v>224</v>
      </c>
      <c r="B226" s="3">
        <v>1.1662277393043E-3</v>
      </c>
      <c r="C226" s="4">
        <v>133</v>
      </c>
    </row>
    <row r="227" spans="1:3" x14ac:dyDescent="0.25">
      <c r="A227" s="2">
        <v>225</v>
      </c>
      <c r="B227" s="3">
        <v>1.1660540476441401E-3</v>
      </c>
      <c r="C227" s="4">
        <v>132</v>
      </c>
    </row>
    <row r="228" spans="1:3" x14ac:dyDescent="0.25">
      <c r="A228" s="2">
        <v>226</v>
      </c>
      <c r="B228" s="3">
        <v>1.1658800067380101E-3</v>
      </c>
      <c r="C228" s="4">
        <v>132</v>
      </c>
    </row>
    <row r="229" spans="1:3" x14ac:dyDescent="0.25">
      <c r="A229" s="2">
        <v>227</v>
      </c>
      <c r="B229" s="3">
        <v>1.1657077120617E-3</v>
      </c>
      <c r="C229" s="4">
        <v>132</v>
      </c>
    </row>
    <row r="230" spans="1:3" x14ac:dyDescent="0.25">
      <c r="A230" s="2">
        <v>228</v>
      </c>
      <c r="B230" s="3">
        <v>1.1655370471998999E-3</v>
      </c>
      <c r="C230" s="4">
        <v>133</v>
      </c>
    </row>
    <row r="231" spans="1:3" x14ac:dyDescent="0.25">
      <c r="A231" s="2">
        <v>229</v>
      </c>
      <c r="B231" s="3">
        <v>1.1653658002615001E-3</v>
      </c>
      <c r="C231" s="4">
        <v>135</v>
      </c>
    </row>
    <row r="232" spans="1:3" x14ac:dyDescent="0.25">
      <c r="A232" s="2">
        <v>230</v>
      </c>
      <c r="B232" s="3">
        <v>1.1651965323835601E-3</v>
      </c>
      <c r="C232" s="4">
        <v>133</v>
      </c>
    </row>
    <row r="233" spans="1:3" x14ac:dyDescent="0.25">
      <c r="A233" s="2">
        <v>231</v>
      </c>
      <c r="B233" s="3">
        <v>1.16502959281206E-3</v>
      </c>
      <c r="C233" s="4">
        <v>132</v>
      </c>
    </row>
    <row r="234" spans="1:3" x14ac:dyDescent="0.25">
      <c r="A234" s="2">
        <v>232</v>
      </c>
      <c r="B234" s="3">
        <v>1.1648619547486301E-3</v>
      </c>
      <c r="C234" s="4">
        <v>133</v>
      </c>
    </row>
    <row r="235" spans="1:3" x14ac:dyDescent="0.25">
      <c r="A235" s="2">
        <v>233</v>
      </c>
      <c r="B235" s="3">
        <v>1.1646951315924499E-3</v>
      </c>
      <c r="C235" s="4">
        <v>133</v>
      </c>
    </row>
    <row r="236" spans="1:3" x14ac:dyDescent="0.25">
      <c r="A236" s="2">
        <v>234</v>
      </c>
      <c r="B236" s="3">
        <v>1.16453040391207E-3</v>
      </c>
      <c r="C236" s="4">
        <v>135</v>
      </c>
    </row>
    <row r="237" spans="1:3" x14ac:dyDescent="0.25">
      <c r="A237" s="2">
        <v>235</v>
      </c>
      <c r="B237" s="3">
        <v>1.16436555981636E-3</v>
      </c>
      <c r="C237" s="4">
        <v>135</v>
      </c>
    </row>
    <row r="238" spans="1:3" x14ac:dyDescent="0.25">
      <c r="A238" s="2">
        <v>236</v>
      </c>
      <c r="B238" s="3">
        <v>1.16420269478112E-3</v>
      </c>
      <c r="C238" s="4">
        <v>135</v>
      </c>
    </row>
    <row r="239" spans="1:3" x14ac:dyDescent="0.25">
      <c r="A239" s="2">
        <v>237</v>
      </c>
      <c r="B239" s="3">
        <v>1.1640404118225E-3</v>
      </c>
      <c r="C239" s="4">
        <v>136</v>
      </c>
    </row>
    <row r="240" spans="1:3" x14ac:dyDescent="0.25">
      <c r="A240" s="2">
        <v>238</v>
      </c>
      <c r="B240" s="3">
        <v>1.16387906018645E-3</v>
      </c>
      <c r="C240" s="4">
        <v>135</v>
      </c>
    </row>
    <row r="241" spans="1:3" x14ac:dyDescent="0.25">
      <c r="A241" s="2">
        <v>239</v>
      </c>
      <c r="B241" s="3">
        <v>1.1637182906269999E-3</v>
      </c>
      <c r="C241" s="4">
        <v>133</v>
      </c>
    </row>
    <row r="242" spans="1:3" x14ac:dyDescent="0.25">
      <c r="A242" s="2">
        <v>240</v>
      </c>
      <c r="B242" s="3">
        <v>1.1635574046522401E-3</v>
      </c>
      <c r="C242" s="4">
        <v>135</v>
      </c>
    </row>
    <row r="243" spans="1:3" x14ac:dyDescent="0.25">
      <c r="A243" s="2">
        <v>241</v>
      </c>
      <c r="B243" s="3">
        <v>1.1633983813226199E-3</v>
      </c>
      <c r="C243" s="4">
        <v>134</v>
      </c>
    </row>
    <row r="244" spans="1:3" x14ac:dyDescent="0.25">
      <c r="A244" s="2">
        <v>242</v>
      </c>
      <c r="B244" s="3">
        <v>1.1632392415776799E-3</v>
      </c>
      <c r="C244" s="4">
        <v>133</v>
      </c>
    </row>
    <row r="245" spans="1:3" x14ac:dyDescent="0.25">
      <c r="A245" s="2">
        <v>243</v>
      </c>
      <c r="B245" s="3">
        <v>1.1630821973085399E-3</v>
      </c>
      <c r="C245" s="4">
        <v>149</v>
      </c>
    </row>
    <row r="246" spans="1:3" x14ac:dyDescent="0.25">
      <c r="A246" s="2">
        <v>244</v>
      </c>
      <c r="B246" s="3">
        <v>1.1629242217168199E-3</v>
      </c>
      <c r="C246" s="4">
        <v>159</v>
      </c>
    </row>
    <row r="247" spans="1:3" x14ac:dyDescent="0.25">
      <c r="A247" s="2">
        <v>245</v>
      </c>
      <c r="B247" s="3">
        <v>1.16276927292347E-3</v>
      </c>
      <c r="C247" s="4">
        <v>136</v>
      </c>
    </row>
    <row r="248" spans="1:3" x14ac:dyDescent="0.25">
      <c r="A248" s="2">
        <v>246</v>
      </c>
      <c r="B248" s="3">
        <v>1.1626140912994699E-3</v>
      </c>
      <c r="C248" s="4">
        <v>134</v>
      </c>
    </row>
    <row r="249" spans="1:3" x14ac:dyDescent="0.25">
      <c r="A249" s="2">
        <v>247</v>
      </c>
      <c r="B249" s="3">
        <v>1.1624587932601599E-3</v>
      </c>
      <c r="C249" s="4">
        <v>136</v>
      </c>
    </row>
    <row r="250" spans="1:3" x14ac:dyDescent="0.25">
      <c r="A250" s="2">
        <v>248</v>
      </c>
      <c r="B250" s="3">
        <v>1.16230500862002E-3</v>
      </c>
      <c r="C250" s="4">
        <v>135</v>
      </c>
    </row>
    <row r="251" spans="1:3" x14ac:dyDescent="0.25">
      <c r="A251" s="2">
        <v>249</v>
      </c>
      <c r="B251" s="3">
        <v>1.1621518060564999E-3</v>
      </c>
      <c r="C251" s="4">
        <v>133</v>
      </c>
    </row>
    <row r="252" spans="1:3" x14ac:dyDescent="0.25">
      <c r="A252" s="2">
        <v>250</v>
      </c>
      <c r="B252" s="3">
        <v>1.1620003497228E-3</v>
      </c>
      <c r="C252" s="4">
        <v>134</v>
      </c>
    </row>
    <row r="253" spans="1:3" x14ac:dyDescent="0.25">
      <c r="A253" s="2">
        <v>251</v>
      </c>
      <c r="B253" s="3">
        <v>1.1618477292358899E-3</v>
      </c>
      <c r="C253" s="4">
        <v>171</v>
      </c>
    </row>
    <row r="254" spans="1:3" x14ac:dyDescent="0.25">
      <c r="A254" s="2">
        <v>252</v>
      </c>
      <c r="B254" s="3">
        <v>1.16169848479331E-3</v>
      </c>
      <c r="C254" s="4">
        <v>135</v>
      </c>
    </row>
    <row r="255" spans="1:3" x14ac:dyDescent="0.25">
      <c r="A255" s="2">
        <v>253</v>
      </c>
      <c r="B255" s="3">
        <v>1.16154842544347E-3</v>
      </c>
      <c r="C255" s="4">
        <v>134</v>
      </c>
    </row>
    <row r="256" spans="1:3" x14ac:dyDescent="0.25">
      <c r="A256" s="2">
        <v>254</v>
      </c>
      <c r="B256" s="3">
        <v>1.1614006944000699E-3</v>
      </c>
      <c r="C256" s="4">
        <v>134</v>
      </c>
    </row>
    <row r="257" spans="1:3" x14ac:dyDescent="0.25">
      <c r="A257" s="2">
        <v>255</v>
      </c>
      <c r="B257" s="3">
        <v>1.16125319618732E-3</v>
      </c>
      <c r="C257" s="4">
        <v>134</v>
      </c>
    </row>
    <row r="258" spans="1:3" x14ac:dyDescent="0.25">
      <c r="A258" s="2">
        <v>256</v>
      </c>
      <c r="B258" s="3">
        <v>1.16110511589795E-3</v>
      </c>
      <c r="C258" s="4">
        <v>131</v>
      </c>
    </row>
    <row r="259" spans="1:3" x14ac:dyDescent="0.25">
      <c r="A259" s="2">
        <v>257</v>
      </c>
      <c r="B259" s="3">
        <v>1.16096041165292E-3</v>
      </c>
      <c r="C259" s="4">
        <v>132</v>
      </c>
    </row>
    <row r="260" spans="1:3" x14ac:dyDescent="0.25">
      <c r="A260" s="2">
        <v>258</v>
      </c>
      <c r="B260" s="3">
        <v>1.16081489250064E-3</v>
      </c>
      <c r="C260" s="4">
        <v>136</v>
      </c>
    </row>
    <row r="261" spans="1:3" x14ac:dyDescent="0.25">
      <c r="A261" s="2">
        <v>259</v>
      </c>
      <c r="B261" s="3">
        <v>1.1606714688241499E-3</v>
      </c>
      <c r="C261" s="4">
        <v>144</v>
      </c>
    </row>
    <row r="262" spans="1:3" x14ac:dyDescent="0.25">
      <c r="A262" s="2">
        <v>260</v>
      </c>
      <c r="B262" s="3">
        <v>1.16052920930088E-3</v>
      </c>
      <c r="C262" s="4">
        <v>143</v>
      </c>
    </row>
    <row r="263" spans="1:3" x14ac:dyDescent="0.25">
      <c r="A263" s="2">
        <v>261</v>
      </c>
      <c r="B263" s="3">
        <v>1.16038764826953E-3</v>
      </c>
      <c r="C263" s="4">
        <v>146</v>
      </c>
    </row>
    <row r="264" spans="1:3" x14ac:dyDescent="0.25">
      <c r="A264" s="2">
        <v>262</v>
      </c>
      <c r="B264" s="3">
        <v>1.16024701856077E-3</v>
      </c>
      <c r="C264" s="4">
        <v>143</v>
      </c>
    </row>
    <row r="265" spans="1:3" x14ac:dyDescent="0.25">
      <c r="A265" s="2">
        <v>263</v>
      </c>
      <c r="B265" s="3">
        <v>1.1601068545132899E-3</v>
      </c>
      <c r="C265" s="4">
        <v>156</v>
      </c>
    </row>
    <row r="266" spans="1:3" x14ac:dyDescent="0.25">
      <c r="A266" s="2">
        <v>264</v>
      </c>
      <c r="B266" s="3">
        <v>1.1599669232964501E-3</v>
      </c>
      <c r="C266" s="4">
        <v>153</v>
      </c>
    </row>
    <row r="267" spans="1:3" x14ac:dyDescent="0.25">
      <c r="A267" s="2">
        <v>265</v>
      </c>
      <c r="B267" s="3">
        <v>1.15982815623283E-3</v>
      </c>
      <c r="C267" s="4">
        <v>146</v>
      </c>
    </row>
    <row r="268" spans="1:3" x14ac:dyDescent="0.25">
      <c r="A268" s="2">
        <v>266</v>
      </c>
      <c r="B268" s="3">
        <v>1.1596912518143699E-3</v>
      </c>
      <c r="C268" s="4">
        <v>142</v>
      </c>
    </row>
    <row r="269" spans="1:3" x14ac:dyDescent="0.25">
      <c r="A269" s="2">
        <v>267</v>
      </c>
      <c r="B269" s="3">
        <v>1.15955527871847E-3</v>
      </c>
      <c r="C269" s="4">
        <v>148</v>
      </c>
    </row>
    <row r="270" spans="1:3" x14ac:dyDescent="0.25">
      <c r="A270" s="2">
        <v>268</v>
      </c>
      <c r="B270" s="3">
        <v>1.15942093543708E-3</v>
      </c>
      <c r="C270" s="4">
        <v>140</v>
      </c>
    </row>
    <row r="271" spans="1:3" x14ac:dyDescent="0.25">
      <c r="A271" s="2">
        <v>269</v>
      </c>
      <c r="B271" s="3">
        <v>1.15928635932505E-3</v>
      </c>
      <c r="C271" s="4">
        <v>139</v>
      </c>
    </row>
    <row r="272" spans="1:3" x14ac:dyDescent="0.25">
      <c r="A272" s="2">
        <v>270</v>
      </c>
      <c r="B272" s="3">
        <v>1.15915318019688E-3</v>
      </c>
      <c r="C272" s="4">
        <v>136</v>
      </c>
    </row>
    <row r="273" spans="1:3" x14ac:dyDescent="0.25">
      <c r="A273" s="2">
        <v>271</v>
      </c>
      <c r="B273" s="3">
        <v>1.15902058314532E-3</v>
      </c>
      <c r="C273" s="4">
        <v>139</v>
      </c>
    </row>
    <row r="274" spans="1:3" x14ac:dyDescent="0.25">
      <c r="A274" s="2">
        <v>272</v>
      </c>
      <c r="B274" s="3">
        <v>1.1588892666623001E-3</v>
      </c>
      <c r="C274" s="4">
        <v>165</v>
      </c>
    </row>
    <row r="275" spans="1:3" x14ac:dyDescent="0.25">
      <c r="A275" s="2">
        <v>273</v>
      </c>
      <c r="B275" s="3">
        <v>1.1587578337639601E-3</v>
      </c>
      <c r="C275" s="4">
        <v>153</v>
      </c>
    </row>
    <row r="276" spans="1:3" x14ac:dyDescent="0.25">
      <c r="A276" s="2">
        <v>274</v>
      </c>
      <c r="B276" s="3">
        <v>1.15862826351076E-3</v>
      </c>
      <c r="C276" s="4">
        <v>214</v>
      </c>
    </row>
    <row r="277" spans="1:3" x14ac:dyDescent="0.25">
      <c r="A277" s="2">
        <v>275</v>
      </c>
      <c r="B277" s="3">
        <v>1.1584984604269301E-3</v>
      </c>
      <c r="C277" s="4">
        <v>198</v>
      </c>
    </row>
    <row r="278" spans="1:3" x14ac:dyDescent="0.25">
      <c r="A278" s="2">
        <v>276</v>
      </c>
      <c r="B278" s="3">
        <v>1.1583707528188801E-3</v>
      </c>
      <c r="C278" s="4">
        <v>142</v>
      </c>
    </row>
    <row r="279" spans="1:3" x14ac:dyDescent="0.25">
      <c r="A279" s="2">
        <v>277</v>
      </c>
      <c r="B279" s="3">
        <v>1.1582439765334099E-3</v>
      </c>
      <c r="C279" s="4">
        <v>142</v>
      </c>
    </row>
    <row r="280" spans="1:3" x14ac:dyDescent="0.25">
      <c r="A280" s="2">
        <v>278</v>
      </c>
      <c r="B280" s="3">
        <v>1.15811731666327E-3</v>
      </c>
      <c r="C280" s="4">
        <v>140</v>
      </c>
    </row>
    <row r="281" spans="1:3" x14ac:dyDescent="0.25">
      <c r="A281" s="2">
        <v>279</v>
      </c>
      <c r="B281" s="3">
        <v>1.15798937622458E-3</v>
      </c>
      <c r="C281" s="4">
        <v>137</v>
      </c>
    </row>
    <row r="282" spans="1:3" x14ac:dyDescent="0.25">
      <c r="A282" s="2">
        <v>280</v>
      </c>
      <c r="B282" s="3">
        <v>1.1578644625842599E-3</v>
      </c>
      <c r="C282" s="4">
        <v>135</v>
      </c>
    </row>
    <row r="283" spans="1:3" x14ac:dyDescent="0.25">
      <c r="A283" s="2">
        <v>281</v>
      </c>
      <c r="B283" s="3">
        <v>1.15774117875844E-3</v>
      </c>
      <c r="C283" s="4">
        <v>136</v>
      </c>
    </row>
    <row r="284" spans="1:3" x14ac:dyDescent="0.25">
      <c r="A284" s="2">
        <v>282</v>
      </c>
      <c r="B284" s="3">
        <v>1.1576174292713399E-3</v>
      </c>
      <c r="C284" s="4">
        <v>135</v>
      </c>
    </row>
    <row r="285" spans="1:3" x14ac:dyDescent="0.25">
      <c r="A285" s="2">
        <v>283</v>
      </c>
      <c r="B285" s="3">
        <v>1.1574932141229499E-3</v>
      </c>
      <c r="C285" s="4">
        <v>135</v>
      </c>
    </row>
    <row r="286" spans="1:3" x14ac:dyDescent="0.25">
      <c r="A286" s="2">
        <v>284</v>
      </c>
      <c r="B286" s="3">
        <v>1.1573727242648599E-3</v>
      </c>
      <c r="C286" s="4">
        <v>135</v>
      </c>
    </row>
    <row r="287" spans="1:3" x14ac:dyDescent="0.25">
      <c r="A287" s="2">
        <v>285</v>
      </c>
      <c r="B287" s="3">
        <v>1.1572504881769399E-3</v>
      </c>
      <c r="C287" s="4">
        <v>149</v>
      </c>
    </row>
    <row r="288" spans="1:3" x14ac:dyDescent="0.25">
      <c r="A288" s="2">
        <v>286</v>
      </c>
      <c r="B288" s="3">
        <v>1.15713011473417E-3</v>
      </c>
      <c r="C288" s="4">
        <v>135</v>
      </c>
    </row>
    <row r="289" spans="1:3" x14ac:dyDescent="0.25">
      <c r="A289" s="2">
        <v>287</v>
      </c>
      <c r="B289" s="3">
        <v>1.1570095084607599E-3</v>
      </c>
      <c r="C289" s="4">
        <v>135</v>
      </c>
    </row>
    <row r="290" spans="1:3" x14ac:dyDescent="0.25">
      <c r="A290" s="2">
        <v>288</v>
      </c>
      <c r="B290" s="3">
        <v>1.15688994992524E-3</v>
      </c>
      <c r="C290" s="4">
        <v>135</v>
      </c>
    </row>
    <row r="291" spans="1:3" x14ac:dyDescent="0.25">
      <c r="A291" s="2">
        <v>289</v>
      </c>
      <c r="B291" s="3">
        <v>1.15677074063569E-3</v>
      </c>
      <c r="C291" s="4">
        <v>134</v>
      </c>
    </row>
    <row r="292" spans="1:3" x14ac:dyDescent="0.25">
      <c r="A292" s="2">
        <v>290</v>
      </c>
      <c r="B292" s="3">
        <v>1.15665339399129E-3</v>
      </c>
      <c r="C292" s="4">
        <v>133</v>
      </c>
    </row>
    <row r="293" spans="1:3" x14ac:dyDescent="0.25">
      <c r="A293" s="2">
        <v>291</v>
      </c>
      <c r="B293" s="3">
        <v>1.15653546527028E-3</v>
      </c>
      <c r="C293" s="4">
        <v>133</v>
      </c>
    </row>
    <row r="294" spans="1:3" x14ac:dyDescent="0.25">
      <c r="A294" s="2">
        <v>292</v>
      </c>
      <c r="B294" s="3">
        <v>1.1564181186258799E-3</v>
      </c>
      <c r="C294" s="4">
        <v>140</v>
      </c>
    </row>
    <row r="295" spans="1:3" x14ac:dyDescent="0.25">
      <c r="A295" s="2">
        <v>293</v>
      </c>
      <c r="B295" s="3">
        <v>1.1563019361346999E-3</v>
      </c>
      <c r="C295" s="4">
        <v>136</v>
      </c>
    </row>
    <row r="296" spans="1:3" x14ac:dyDescent="0.25">
      <c r="A296" s="2">
        <v>294</v>
      </c>
      <c r="B296" s="3">
        <v>1.15618563722819E-3</v>
      </c>
      <c r="C296" s="4">
        <v>140</v>
      </c>
    </row>
    <row r="297" spans="1:3" x14ac:dyDescent="0.25">
      <c r="A297" s="2">
        <v>295</v>
      </c>
      <c r="B297" s="3">
        <v>1.15607003681362E-3</v>
      </c>
      <c r="C297" s="4">
        <v>139</v>
      </c>
    </row>
    <row r="298" spans="1:3" x14ac:dyDescent="0.25">
      <c r="A298" s="2">
        <v>296</v>
      </c>
      <c r="B298" s="3">
        <v>1.1559571139514401E-3</v>
      </c>
      <c r="C298" s="4">
        <v>136</v>
      </c>
    </row>
    <row r="299" spans="1:3" x14ac:dyDescent="0.25">
      <c r="A299" s="2">
        <v>297</v>
      </c>
      <c r="B299" s="3">
        <v>1.1558430269360499E-3</v>
      </c>
      <c r="C299" s="4">
        <v>138</v>
      </c>
    </row>
    <row r="300" spans="1:3" x14ac:dyDescent="0.25">
      <c r="A300" s="2">
        <v>298</v>
      </c>
      <c r="B300" s="3">
        <v>1.15572870709002E-3</v>
      </c>
      <c r="C300" s="4">
        <v>136</v>
      </c>
    </row>
    <row r="301" spans="1:3" x14ac:dyDescent="0.25">
      <c r="A301" s="2">
        <v>299</v>
      </c>
      <c r="B301" s="3">
        <v>1.15561578422785E-3</v>
      </c>
      <c r="C301" s="4">
        <v>137</v>
      </c>
    </row>
    <row r="302" spans="1:3" x14ac:dyDescent="0.25">
      <c r="A302" s="2">
        <v>300</v>
      </c>
      <c r="B302" s="3">
        <v>1.1555040255188901E-3</v>
      </c>
      <c r="C302" s="4">
        <v>136</v>
      </c>
    </row>
    <row r="303" spans="1:3" x14ac:dyDescent="0.25">
      <c r="A303" s="2">
        <v>301</v>
      </c>
      <c r="B303" s="3">
        <v>1.1553909862414E-3</v>
      </c>
      <c r="C303" s="4">
        <v>133</v>
      </c>
    </row>
    <row r="304" spans="1:3" x14ac:dyDescent="0.25">
      <c r="A304" s="2">
        <v>302</v>
      </c>
      <c r="B304" s="3">
        <v>1.15528120659292E-3</v>
      </c>
      <c r="C304" s="4">
        <v>133</v>
      </c>
    </row>
    <row r="305" spans="1:3" x14ac:dyDescent="0.25">
      <c r="A305" s="2">
        <v>303</v>
      </c>
      <c r="B305" s="3">
        <v>1.1551708448678301E-3</v>
      </c>
      <c r="C305" s="4">
        <v>133</v>
      </c>
    </row>
    <row r="306" spans="1:3" x14ac:dyDescent="0.25">
      <c r="A306" s="2">
        <v>304</v>
      </c>
      <c r="B306" s="3">
        <v>1.1550596682354799E-3</v>
      </c>
      <c r="C306" s="4">
        <v>134</v>
      </c>
    </row>
    <row r="307" spans="1:3" x14ac:dyDescent="0.25">
      <c r="A307" s="2">
        <v>305</v>
      </c>
      <c r="B307" s="3">
        <v>1.1549501214176399E-3</v>
      </c>
      <c r="C307" s="4">
        <v>137</v>
      </c>
    </row>
    <row r="308" spans="1:3" x14ac:dyDescent="0.25">
      <c r="A308" s="2">
        <v>306</v>
      </c>
      <c r="B308" s="3">
        <v>1.15484045818448E-3</v>
      </c>
      <c r="C308" s="4">
        <v>138</v>
      </c>
    </row>
    <row r="309" spans="1:3" x14ac:dyDescent="0.25">
      <c r="A309" s="2">
        <v>307</v>
      </c>
      <c r="B309" s="3">
        <v>1.1547333560884001E-3</v>
      </c>
      <c r="C309" s="4">
        <v>138</v>
      </c>
    </row>
    <row r="310" spans="1:3" x14ac:dyDescent="0.25">
      <c r="A310" s="2">
        <v>308</v>
      </c>
      <c r="B310" s="3">
        <v>1.1546247405931399E-3</v>
      </c>
      <c r="C310" s="4">
        <v>136</v>
      </c>
    </row>
    <row r="311" spans="1:3" x14ac:dyDescent="0.25">
      <c r="A311" s="2">
        <v>309</v>
      </c>
      <c r="B311" s="3">
        <v>1.1545169400051199E-3</v>
      </c>
      <c r="C311" s="4">
        <v>138</v>
      </c>
    </row>
    <row r="312" spans="1:3" x14ac:dyDescent="0.25">
      <c r="A312" s="2">
        <v>310</v>
      </c>
      <c r="B312" s="3">
        <v>1.1544096050784E-3</v>
      </c>
      <c r="C312" s="4">
        <v>133</v>
      </c>
    </row>
    <row r="313" spans="1:3" x14ac:dyDescent="0.25">
      <c r="A313" s="2">
        <v>311</v>
      </c>
      <c r="B313" s="3">
        <v>1.1543041327968201E-3</v>
      </c>
      <c r="C313" s="4">
        <v>146</v>
      </c>
    </row>
    <row r="314" spans="1:3" x14ac:dyDescent="0.25">
      <c r="A314" s="2">
        <v>312</v>
      </c>
      <c r="B314" s="3">
        <v>1.1541974963620301E-3</v>
      </c>
      <c r="C314" s="4">
        <v>168</v>
      </c>
    </row>
    <row r="315" spans="1:3" x14ac:dyDescent="0.25">
      <c r="A315" s="2">
        <v>313</v>
      </c>
      <c r="B315" s="3">
        <v>1.1540914420038501E-3</v>
      </c>
      <c r="C315" s="4">
        <v>137</v>
      </c>
    </row>
    <row r="316" spans="1:3" x14ac:dyDescent="0.25">
      <c r="A316" s="2">
        <v>314</v>
      </c>
      <c r="B316" s="3">
        <v>1.15398562047631E-3</v>
      </c>
      <c r="C316" s="4">
        <v>148</v>
      </c>
    </row>
    <row r="317" spans="1:3" x14ac:dyDescent="0.25">
      <c r="A317" s="2">
        <v>315</v>
      </c>
      <c r="B317" s="3">
        <v>1.15388096310198E-3</v>
      </c>
      <c r="C317" s="4">
        <v>137</v>
      </c>
    </row>
    <row r="318" spans="1:3" x14ac:dyDescent="0.25">
      <c r="A318" s="2">
        <v>316</v>
      </c>
      <c r="B318" s="3">
        <v>1.1537779355421699E-3</v>
      </c>
      <c r="C318" s="4">
        <v>135</v>
      </c>
    </row>
    <row r="319" spans="1:3" x14ac:dyDescent="0.25">
      <c r="A319" s="2">
        <v>317</v>
      </c>
      <c r="B319" s="3">
        <v>1.1536726960912299E-3</v>
      </c>
      <c r="C319" s="4">
        <v>137</v>
      </c>
    </row>
    <row r="320" spans="1:3" x14ac:dyDescent="0.25">
      <c r="A320" s="2">
        <v>318</v>
      </c>
      <c r="B320" s="3">
        <v>1.1535703670233499E-3</v>
      </c>
      <c r="C320" s="4">
        <v>135</v>
      </c>
    </row>
    <row r="321" spans="1:3" x14ac:dyDescent="0.25">
      <c r="A321" s="2">
        <v>319</v>
      </c>
      <c r="B321" s="3">
        <v>1.1534671066328901E-3</v>
      </c>
      <c r="C321" s="4">
        <v>135</v>
      </c>
    </row>
    <row r="322" spans="1:3" x14ac:dyDescent="0.25">
      <c r="A322" s="2">
        <v>320</v>
      </c>
      <c r="B322" s="3">
        <v>1.1533653596416101E-3</v>
      </c>
      <c r="C322" s="4">
        <v>133</v>
      </c>
    </row>
    <row r="323" spans="1:3" x14ac:dyDescent="0.25">
      <c r="A323" s="2">
        <v>321</v>
      </c>
      <c r="B323" s="3">
        <v>1.1532631469890499E-3</v>
      </c>
      <c r="C323" s="4">
        <v>133</v>
      </c>
    </row>
    <row r="324" spans="1:3" x14ac:dyDescent="0.25">
      <c r="A324" s="2">
        <v>322</v>
      </c>
      <c r="B324" s="3">
        <v>1.1531613999977699E-3</v>
      </c>
      <c r="C324" s="4">
        <v>135</v>
      </c>
    </row>
    <row r="325" spans="1:3" x14ac:dyDescent="0.25">
      <c r="A325" s="2">
        <v>323</v>
      </c>
      <c r="B325" s="3">
        <v>1.1530608171597099E-3</v>
      </c>
      <c r="C325" s="4">
        <v>136</v>
      </c>
    </row>
    <row r="326" spans="1:3" x14ac:dyDescent="0.25">
      <c r="A326" s="2">
        <v>324</v>
      </c>
      <c r="B326" s="3">
        <v>1.1529596522450399E-3</v>
      </c>
      <c r="C326" s="4">
        <v>135</v>
      </c>
    </row>
    <row r="327" spans="1:3" x14ac:dyDescent="0.25">
      <c r="A327" s="2">
        <v>325</v>
      </c>
      <c r="B327" s="3">
        <v>1.15285941865295E-3</v>
      </c>
      <c r="C327" s="4">
        <v>133</v>
      </c>
    </row>
    <row r="328" spans="1:3" x14ac:dyDescent="0.25">
      <c r="A328" s="2">
        <v>326</v>
      </c>
      <c r="B328" s="3">
        <v>1.1527593014761799E-3</v>
      </c>
      <c r="C328" s="4">
        <v>134</v>
      </c>
    </row>
    <row r="329" spans="1:3" x14ac:dyDescent="0.25">
      <c r="A329" s="2">
        <v>327</v>
      </c>
      <c r="B329" s="3">
        <v>1.15266034845263E-3</v>
      </c>
      <c r="C329" s="4">
        <v>139</v>
      </c>
    </row>
    <row r="330" spans="1:3" x14ac:dyDescent="0.25">
      <c r="A330" s="2">
        <v>328</v>
      </c>
      <c r="B330" s="3">
        <v>1.15256081335247E-3</v>
      </c>
      <c r="C330" s="4">
        <v>160</v>
      </c>
    </row>
    <row r="331" spans="1:3" x14ac:dyDescent="0.25">
      <c r="A331" s="2">
        <v>329</v>
      </c>
      <c r="B331" s="3">
        <v>1.1524620931595601E-3</v>
      </c>
      <c r="C331" s="4">
        <v>141</v>
      </c>
    </row>
    <row r="332" spans="1:3" x14ac:dyDescent="0.25">
      <c r="A332" s="2">
        <v>330</v>
      </c>
      <c r="B332" s="3">
        <v>1.1523634893819701E-3</v>
      </c>
      <c r="C332" s="4">
        <v>136</v>
      </c>
    </row>
    <row r="333" spans="1:3" x14ac:dyDescent="0.25">
      <c r="A333" s="2">
        <v>331</v>
      </c>
      <c r="B333" s="3">
        <v>1.15226663183421E-3</v>
      </c>
      <c r="C333" s="4">
        <v>133</v>
      </c>
    </row>
    <row r="334" spans="1:3" x14ac:dyDescent="0.25">
      <c r="A334" s="2">
        <v>332</v>
      </c>
      <c r="B334" s="3">
        <v>1.1521687265485499E-3</v>
      </c>
      <c r="C334" s="4">
        <v>135</v>
      </c>
    </row>
    <row r="335" spans="1:3" x14ac:dyDescent="0.25">
      <c r="A335" s="2">
        <v>333</v>
      </c>
      <c r="B335" s="3">
        <v>1.1520715197548301E-3</v>
      </c>
      <c r="C335" s="4">
        <v>152</v>
      </c>
    </row>
    <row r="336" spans="1:3" x14ac:dyDescent="0.25">
      <c r="A336" s="2">
        <v>334</v>
      </c>
      <c r="B336" s="3">
        <v>1.1519758263602901E-3</v>
      </c>
      <c r="C336" s="4">
        <v>134</v>
      </c>
    </row>
    <row r="337" spans="1:3" x14ac:dyDescent="0.25">
      <c r="A337" s="2">
        <v>335</v>
      </c>
      <c r="B337" s="3">
        <v>1.1518793180584901E-3</v>
      </c>
      <c r="C337" s="4">
        <v>137</v>
      </c>
    </row>
    <row r="338" spans="1:3" x14ac:dyDescent="0.25">
      <c r="A338" s="2">
        <v>336</v>
      </c>
      <c r="B338" s="3">
        <v>1.15178292617202E-3</v>
      </c>
      <c r="C338" s="4">
        <v>154</v>
      </c>
    </row>
    <row r="339" spans="1:3" x14ac:dyDescent="0.25">
      <c r="A339" s="2">
        <v>337</v>
      </c>
      <c r="B339" s="3">
        <v>1.1516882805153699E-3</v>
      </c>
      <c r="C339" s="4">
        <v>145</v>
      </c>
    </row>
    <row r="340" spans="1:3" x14ac:dyDescent="0.25">
      <c r="A340" s="2">
        <v>338</v>
      </c>
      <c r="B340" s="3">
        <v>1.1515924707055101E-3</v>
      </c>
      <c r="C340" s="4">
        <v>141</v>
      </c>
    </row>
    <row r="341" spans="1:3" x14ac:dyDescent="0.25">
      <c r="A341" s="2">
        <v>339</v>
      </c>
      <c r="B341" s="3">
        <v>1.15149782504886E-3</v>
      </c>
      <c r="C341" s="4">
        <v>142</v>
      </c>
    </row>
    <row r="342" spans="1:3" x14ac:dyDescent="0.25">
      <c r="A342" s="2">
        <v>340</v>
      </c>
      <c r="B342" s="3">
        <v>1.1514029465615699E-3</v>
      </c>
      <c r="C342" s="4">
        <v>136</v>
      </c>
    </row>
    <row r="343" spans="1:3" x14ac:dyDescent="0.25">
      <c r="A343" s="2">
        <v>341</v>
      </c>
      <c r="B343" s="3">
        <v>1.1513092322274999E-3</v>
      </c>
      <c r="C343" s="4">
        <v>136</v>
      </c>
    </row>
    <row r="344" spans="1:3" x14ac:dyDescent="0.25">
      <c r="A344" s="2">
        <v>342</v>
      </c>
      <c r="B344" s="3">
        <v>1.1512158671393999E-3</v>
      </c>
      <c r="C344" s="4">
        <v>172</v>
      </c>
    </row>
    <row r="345" spans="1:3" x14ac:dyDescent="0.25">
      <c r="A345" s="2">
        <v>343</v>
      </c>
      <c r="B345" s="3">
        <v>1.1511227348819401E-3</v>
      </c>
      <c r="C345" s="4">
        <v>136</v>
      </c>
    </row>
    <row r="346" spans="1:3" x14ac:dyDescent="0.25">
      <c r="A346" s="2">
        <v>344</v>
      </c>
      <c r="B346" s="3">
        <v>1.15102925337851E-3</v>
      </c>
      <c r="C346" s="4">
        <v>155</v>
      </c>
    </row>
    <row r="347" spans="1:3" x14ac:dyDescent="0.25">
      <c r="A347" s="2">
        <v>345</v>
      </c>
      <c r="B347" s="3">
        <v>1.1509362375363701E-3</v>
      </c>
      <c r="C347" s="4">
        <v>133</v>
      </c>
    </row>
    <row r="348" spans="1:3" x14ac:dyDescent="0.25">
      <c r="A348" s="2">
        <v>346</v>
      </c>
      <c r="B348" s="3">
        <v>1.1508434545248699E-3</v>
      </c>
      <c r="C348" s="4">
        <v>134</v>
      </c>
    </row>
    <row r="349" spans="1:3" x14ac:dyDescent="0.25">
      <c r="A349" s="2">
        <v>347</v>
      </c>
      <c r="B349" s="3">
        <v>1.15075253415853E-3</v>
      </c>
      <c r="C349" s="4">
        <v>134</v>
      </c>
    </row>
    <row r="350" spans="1:3" x14ac:dyDescent="0.25">
      <c r="A350" s="2">
        <v>348</v>
      </c>
      <c r="B350" s="3">
        <v>1.1506601003930001E-3</v>
      </c>
      <c r="C350" s="4">
        <v>132</v>
      </c>
    </row>
    <row r="351" spans="1:3" x14ac:dyDescent="0.25">
      <c r="A351" s="2">
        <v>349</v>
      </c>
      <c r="B351" s="3">
        <v>1.15056778304279E-3</v>
      </c>
      <c r="C351" s="4">
        <v>134</v>
      </c>
    </row>
    <row r="352" spans="1:3" x14ac:dyDescent="0.25">
      <c r="A352" s="2">
        <v>350</v>
      </c>
      <c r="B352" s="3">
        <v>1.1504786089062699E-3</v>
      </c>
      <c r="C352" s="4">
        <v>151</v>
      </c>
    </row>
    <row r="353" spans="1:3" x14ac:dyDescent="0.25">
      <c r="A353" s="2">
        <v>351</v>
      </c>
      <c r="B353" s="3">
        <v>1.1503875721246E-3</v>
      </c>
      <c r="C353" s="4">
        <v>141</v>
      </c>
    </row>
    <row r="354" spans="1:3" x14ac:dyDescent="0.25">
      <c r="A354" s="2">
        <v>352</v>
      </c>
      <c r="B354" s="3">
        <v>1.1502972338348601E-3</v>
      </c>
      <c r="C354" s="4">
        <v>134</v>
      </c>
    </row>
    <row r="355" spans="1:3" x14ac:dyDescent="0.25">
      <c r="A355" s="2">
        <v>353</v>
      </c>
      <c r="B355" s="3">
        <v>1.1502067791297999E-3</v>
      </c>
      <c r="C355" s="4">
        <v>134</v>
      </c>
    </row>
    <row r="356" spans="1:3" x14ac:dyDescent="0.25">
      <c r="A356" s="2">
        <v>354</v>
      </c>
      <c r="B356" s="3">
        <v>1.1501176049932801E-3</v>
      </c>
      <c r="C356" s="4">
        <v>133</v>
      </c>
    </row>
    <row r="357" spans="1:3" x14ac:dyDescent="0.25">
      <c r="A357" s="2">
        <v>355</v>
      </c>
      <c r="B357" s="3">
        <v>1.15002819802612E-3</v>
      </c>
      <c r="C357" s="4">
        <v>132</v>
      </c>
    </row>
    <row r="358" spans="1:3" x14ac:dyDescent="0.25">
      <c r="A358" s="2">
        <v>356</v>
      </c>
      <c r="B358" s="3">
        <v>1.1499396059662099E-3</v>
      </c>
      <c r="C358" s="4">
        <v>132</v>
      </c>
    </row>
    <row r="359" spans="1:3" x14ac:dyDescent="0.25">
      <c r="A359" s="2">
        <v>357</v>
      </c>
      <c r="B359" s="3">
        <v>1.1498517123982299E-3</v>
      </c>
      <c r="C359" s="4">
        <v>133</v>
      </c>
    </row>
    <row r="360" spans="1:3" x14ac:dyDescent="0.25">
      <c r="A360" s="2">
        <v>358</v>
      </c>
      <c r="B360" s="3">
        <v>1.14976183976978E-3</v>
      </c>
      <c r="C360" s="4">
        <v>133</v>
      </c>
    </row>
    <row r="361" spans="1:3" x14ac:dyDescent="0.25">
      <c r="A361" s="2">
        <v>359</v>
      </c>
      <c r="B361" s="3">
        <v>1.14967487752438E-3</v>
      </c>
      <c r="C361" s="4">
        <v>136</v>
      </c>
    </row>
    <row r="362" spans="1:3" x14ac:dyDescent="0.25">
      <c r="A362" s="2">
        <v>360</v>
      </c>
      <c r="B362" s="3">
        <v>1.14958628546447E-3</v>
      </c>
      <c r="C362" s="4">
        <v>136</v>
      </c>
    </row>
    <row r="363" spans="1:3" x14ac:dyDescent="0.25">
      <c r="A363" s="2">
        <v>361</v>
      </c>
      <c r="B363" s="3">
        <v>1.14949932321906E-3</v>
      </c>
      <c r="C363" s="4">
        <v>135</v>
      </c>
    </row>
    <row r="364" spans="1:3" x14ac:dyDescent="0.25">
      <c r="A364" s="2">
        <v>362</v>
      </c>
      <c r="B364" s="3">
        <v>1.14941247738898E-3</v>
      </c>
      <c r="C364" s="4">
        <v>135</v>
      </c>
    </row>
    <row r="365" spans="1:3" x14ac:dyDescent="0.25">
      <c r="A365" s="2">
        <v>363</v>
      </c>
      <c r="B365" s="3">
        <v>1.14932633005083E-3</v>
      </c>
      <c r="C365" s="4">
        <v>133</v>
      </c>
    </row>
    <row r="366" spans="1:3" x14ac:dyDescent="0.25">
      <c r="A366" s="2">
        <v>364</v>
      </c>
      <c r="B366" s="3">
        <v>1.14923843648285E-3</v>
      </c>
      <c r="C366" s="4">
        <v>133</v>
      </c>
    </row>
    <row r="367" spans="1:3" x14ac:dyDescent="0.25">
      <c r="A367" s="2">
        <v>365</v>
      </c>
      <c r="B367" s="3">
        <v>1.1491529876366301E-3</v>
      </c>
      <c r="C367" s="4">
        <v>160</v>
      </c>
    </row>
    <row r="368" spans="1:3" x14ac:dyDescent="0.25">
      <c r="A368" s="2">
        <v>366</v>
      </c>
      <c r="B368" s="3">
        <v>1.14906660746783E-3</v>
      </c>
      <c r="C368" s="4">
        <v>134</v>
      </c>
    </row>
    <row r="369" spans="1:3" x14ac:dyDescent="0.25">
      <c r="A369" s="2">
        <v>367</v>
      </c>
      <c r="B369" s="3">
        <v>1.14898243919015E-3</v>
      </c>
      <c r="C369" s="4">
        <v>133</v>
      </c>
    </row>
    <row r="370" spans="1:3" x14ac:dyDescent="0.25">
      <c r="A370" s="2">
        <v>368</v>
      </c>
      <c r="B370" s="3">
        <v>1.1488964082673201E-3</v>
      </c>
      <c r="C370" s="4">
        <v>133</v>
      </c>
    </row>
    <row r="371" spans="1:3" x14ac:dyDescent="0.25">
      <c r="A371" s="2">
        <v>369</v>
      </c>
      <c r="B371" s="3">
        <v>1.1488114250823901E-3</v>
      </c>
      <c r="C371" s="4">
        <v>133</v>
      </c>
    </row>
    <row r="372" spans="1:3" x14ac:dyDescent="0.25">
      <c r="A372" s="2">
        <v>370</v>
      </c>
      <c r="B372" s="3">
        <v>1.1487270239740599E-3</v>
      </c>
      <c r="C372" s="4">
        <v>133</v>
      </c>
    </row>
    <row r="373" spans="1:3" x14ac:dyDescent="0.25">
      <c r="A373" s="2">
        <v>371</v>
      </c>
      <c r="B373" s="3">
        <v>1.14864320494235E-3</v>
      </c>
      <c r="C373" s="4">
        <v>132</v>
      </c>
    </row>
    <row r="374" spans="1:3" x14ac:dyDescent="0.25">
      <c r="A374" s="2">
        <v>372</v>
      </c>
      <c r="B374" s="3">
        <v>1.14855915307999E-3</v>
      </c>
      <c r="C374" s="4">
        <v>132</v>
      </c>
    </row>
    <row r="375" spans="1:3" x14ac:dyDescent="0.25">
      <c r="A375" s="2">
        <v>373</v>
      </c>
      <c r="B375" s="3">
        <v>1.14847498480231E-3</v>
      </c>
      <c r="C375" s="4">
        <v>133</v>
      </c>
    </row>
    <row r="376" spans="1:3" x14ac:dyDescent="0.25">
      <c r="A376" s="2">
        <v>374</v>
      </c>
      <c r="B376" s="3">
        <v>1.1483929120004201E-3</v>
      </c>
      <c r="C376" s="4">
        <v>133</v>
      </c>
    </row>
    <row r="377" spans="1:3" x14ac:dyDescent="0.25">
      <c r="A377" s="2">
        <v>375</v>
      </c>
      <c r="B377" s="3">
        <v>1.1483079288154799E-3</v>
      </c>
      <c r="C377" s="4">
        <v>133</v>
      </c>
    </row>
    <row r="378" spans="1:3" x14ac:dyDescent="0.25">
      <c r="A378" s="2">
        <v>376</v>
      </c>
      <c r="B378" s="3">
        <v>1.14822702016681E-3</v>
      </c>
      <c r="C378" s="4">
        <v>132</v>
      </c>
    </row>
    <row r="379" spans="1:3" x14ac:dyDescent="0.25">
      <c r="A379" s="2">
        <v>377</v>
      </c>
      <c r="B379" s="3">
        <v>1.1481432011351E-3</v>
      </c>
      <c r="C379" s="4">
        <v>132</v>
      </c>
    </row>
    <row r="380" spans="1:3" x14ac:dyDescent="0.25">
      <c r="A380" s="2">
        <v>378</v>
      </c>
      <c r="B380" s="3">
        <v>1.1480615939945E-3</v>
      </c>
      <c r="C380" s="4">
        <v>131</v>
      </c>
    </row>
    <row r="381" spans="1:3" x14ac:dyDescent="0.25">
      <c r="A381" s="2">
        <v>379</v>
      </c>
      <c r="B381" s="3">
        <v>1.1479798704385801E-3</v>
      </c>
      <c r="C381" s="4">
        <v>147</v>
      </c>
    </row>
    <row r="382" spans="1:3" x14ac:dyDescent="0.25">
      <c r="A382" s="2">
        <v>380</v>
      </c>
      <c r="B382" s="3">
        <v>1.1478977976366899E-3</v>
      </c>
      <c r="C382" s="4">
        <v>132</v>
      </c>
    </row>
    <row r="383" spans="1:3" x14ac:dyDescent="0.25">
      <c r="A383" s="2">
        <v>381</v>
      </c>
      <c r="B383" s="3">
        <v>1.14781688898802E-3</v>
      </c>
      <c r="C383" s="4">
        <v>132</v>
      </c>
    </row>
    <row r="384" spans="1:3" x14ac:dyDescent="0.25">
      <c r="A384" s="2">
        <v>382</v>
      </c>
      <c r="B384" s="3">
        <v>1.14773539826274E-3</v>
      </c>
      <c r="C384" s="4">
        <v>132</v>
      </c>
    </row>
    <row r="385" spans="1:3" x14ac:dyDescent="0.25">
      <c r="A385" s="2">
        <v>383</v>
      </c>
      <c r="B385" s="3">
        <v>1.14765460602939E-3</v>
      </c>
      <c r="C385" s="4">
        <v>132</v>
      </c>
    </row>
    <row r="386" spans="1:3" x14ac:dyDescent="0.25">
      <c r="A386" s="2">
        <v>384</v>
      </c>
      <c r="B386" s="3">
        <v>1.14757474511862E-3</v>
      </c>
      <c r="C386" s="4">
        <v>131</v>
      </c>
    </row>
    <row r="387" spans="1:3" x14ac:dyDescent="0.25">
      <c r="A387" s="2">
        <v>385</v>
      </c>
      <c r="B387" s="3">
        <v>1.14749500062317E-3</v>
      </c>
      <c r="C387" s="4">
        <v>132</v>
      </c>
    </row>
    <row r="388" spans="1:3" x14ac:dyDescent="0.25">
      <c r="A388" s="2">
        <v>386</v>
      </c>
      <c r="B388" s="3">
        <v>1.1474143248051401E-3</v>
      </c>
      <c r="C388" s="4">
        <v>132</v>
      </c>
    </row>
    <row r="389" spans="1:3" x14ac:dyDescent="0.25">
      <c r="A389" s="2">
        <v>387</v>
      </c>
      <c r="B389" s="3">
        <v>1.1473363265395199E-3</v>
      </c>
      <c r="C389" s="4">
        <v>133</v>
      </c>
    </row>
    <row r="390" spans="1:3" x14ac:dyDescent="0.25">
      <c r="A390" s="2">
        <v>388</v>
      </c>
      <c r="B390" s="3">
        <v>1.14725576713681E-3</v>
      </c>
      <c r="C390" s="4">
        <v>144</v>
      </c>
    </row>
    <row r="391" spans="1:3" x14ac:dyDescent="0.25">
      <c r="A391" s="2">
        <v>389</v>
      </c>
      <c r="B391" s="3">
        <v>1.14717613905668E-3</v>
      </c>
      <c r="C391" s="4">
        <v>133</v>
      </c>
    </row>
    <row r="392" spans="1:3" x14ac:dyDescent="0.25">
      <c r="A392" s="2">
        <v>390</v>
      </c>
      <c r="B392" s="3">
        <v>1.1470982572063799E-3</v>
      </c>
      <c r="C392" s="4">
        <v>131</v>
      </c>
    </row>
    <row r="393" spans="1:3" x14ac:dyDescent="0.25">
      <c r="A393" s="2">
        <v>391</v>
      </c>
      <c r="B393" s="3">
        <v>1.1470194440335001E-3</v>
      </c>
      <c r="C393" s="4">
        <v>131</v>
      </c>
    </row>
    <row r="394" spans="1:3" x14ac:dyDescent="0.25">
      <c r="A394" s="2">
        <v>392</v>
      </c>
      <c r="B394" s="3">
        <v>1.14694039802998E-3</v>
      </c>
      <c r="C394" s="4">
        <v>131</v>
      </c>
    </row>
    <row r="395" spans="1:3" x14ac:dyDescent="0.25">
      <c r="A395" s="2">
        <v>393</v>
      </c>
      <c r="B395" s="3">
        <v>1.1468632146716101E-3</v>
      </c>
      <c r="C395" s="4">
        <v>131</v>
      </c>
    </row>
    <row r="396" spans="1:3" x14ac:dyDescent="0.25">
      <c r="A396" s="2">
        <v>394</v>
      </c>
      <c r="B396" s="3">
        <v>1.14678672980517E-3</v>
      </c>
      <c r="C396" s="4">
        <v>133</v>
      </c>
    </row>
    <row r="397" spans="1:3" x14ac:dyDescent="0.25">
      <c r="A397" s="2">
        <v>395</v>
      </c>
      <c r="B397" s="3">
        <v>1.1467094300314799E-3</v>
      </c>
      <c r="C397" s="4">
        <v>134</v>
      </c>
    </row>
    <row r="398" spans="1:3" x14ac:dyDescent="0.25">
      <c r="A398" s="2">
        <v>396</v>
      </c>
      <c r="B398" s="3">
        <v>1.14663224667311E-3</v>
      </c>
      <c r="C398" s="4">
        <v>132</v>
      </c>
    </row>
    <row r="399" spans="1:3" x14ac:dyDescent="0.25">
      <c r="A399" s="2">
        <v>397</v>
      </c>
      <c r="B399" s="3">
        <v>1.1465566931292399E-3</v>
      </c>
      <c r="C399" s="4">
        <v>132</v>
      </c>
    </row>
    <row r="400" spans="1:3" x14ac:dyDescent="0.25">
      <c r="A400" s="2">
        <v>398</v>
      </c>
      <c r="B400" s="3">
        <v>1.14648090675473E-3</v>
      </c>
      <c r="C400" s="4">
        <v>132</v>
      </c>
    </row>
    <row r="401" spans="1:3" x14ac:dyDescent="0.25">
      <c r="A401" s="2">
        <v>399</v>
      </c>
      <c r="B401" s="3">
        <v>1.14640488754958E-3</v>
      </c>
      <c r="C401" s="4">
        <v>131</v>
      </c>
    </row>
    <row r="402" spans="1:3" x14ac:dyDescent="0.25">
      <c r="A402" s="2">
        <v>400</v>
      </c>
      <c r="B402" s="3">
        <v>1.14632968325168E-3</v>
      </c>
      <c r="C402" s="4">
        <v>132</v>
      </c>
    </row>
    <row r="403" spans="1:3" x14ac:dyDescent="0.25">
      <c r="A403" s="2">
        <v>401</v>
      </c>
      <c r="B403" s="3">
        <v>1.1462534312158799E-3</v>
      </c>
      <c r="C403" s="4">
        <v>133</v>
      </c>
    </row>
    <row r="404" spans="1:3" x14ac:dyDescent="0.25">
      <c r="A404" s="2">
        <v>402</v>
      </c>
      <c r="B404" s="3">
        <v>1.14617857616395E-3</v>
      </c>
      <c r="C404" s="4">
        <v>133</v>
      </c>
    </row>
    <row r="405" spans="1:3" x14ac:dyDescent="0.25">
      <c r="A405" s="2">
        <v>403</v>
      </c>
      <c r="B405" s="3">
        <v>1.1461041867733E-3</v>
      </c>
      <c r="C405" s="4">
        <v>133</v>
      </c>
    </row>
    <row r="406" spans="1:3" x14ac:dyDescent="0.25">
      <c r="A406" s="2">
        <v>404</v>
      </c>
      <c r="B406" s="3">
        <v>1.1460296809673301E-3</v>
      </c>
      <c r="C406" s="4">
        <v>133</v>
      </c>
    </row>
    <row r="407" spans="1:3" x14ac:dyDescent="0.25">
      <c r="A407" s="2">
        <v>405</v>
      </c>
      <c r="B407" s="3">
        <v>1.1459564557299001E-3</v>
      </c>
      <c r="C407" s="4">
        <v>132</v>
      </c>
    </row>
    <row r="408" spans="1:3" x14ac:dyDescent="0.25">
      <c r="A408" s="2">
        <v>406</v>
      </c>
      <c r="B408" s="3">
        <v>1.14588194992393E-3</v>
      </c>
      <c r="C408" s="4">
        <v>131</v>
      </c>
    </row>
    <row r="409" spans="1:3" x14ac:dyDescent="0.25">
      <c r="A409" s="2">
        <v>407</v>
      </c>
      <c r="B409" s="3">
        <v>1.1458098888397199E-3</v>
      </c>
      <c r="C409" s="4">
        <v>147</v>
      </c>
    </row>
    <row r="410" spans="1:3" x14ac:dyDescent="0.25">
      <c r="A410" s="2">
        <v>408</v>
      </c>
      <c r="B410" s="3">
        <v>1.14573619794101E-3</v>
      </c>
      <c r="C410" s="4">
        <v>143</v>
      </c>
    </row>
    <row r="411" spans="1:3" x14ac:dyDescent="0.25">
      <c r="A411" s="2">
        <v>409</v>
      </c>
      <c r="B411" s="3">
        <v>1.14566378761083E-3</v>
      </c>
      <c r="C411" s="4">
        <v>136</v>
      </c>
    </row>
    <row r="412" spans="1:3" x14ac:dyDescent="0.25">
      <c r="A412" s="2">
        <v>410</v>
      </c>
      <c r="B412" s="3">
        <v>1.1455913772806499E-3</v>
      </c>
      <c r="C412" s="4">
        <v>131</v>
      </c>
    </row>
    <row r="413" spans="1:3" x14ac:dyDescent="0.25">
      <c r="A413" s="2">
        <v>411</v>
      </c>
      <c r="B413" s="3">
        <v>1.1455190833657999E-3</v>
      </c>
      <c r="C413" s="4">
        <v>133</v>
      </c>
    </row>
    <row r="414" spans="1:3" x14ac:dyDescent="0.25">
      <c r="A414" s="2">
        <v>412</v>
      </c>
      <c r="B414" s="3">
        <v>1.14544678945094E-3</v>
      </c>
      <c r="C414" s="4">
        <v>131</v>
      </c>
    </row>
    <row r="415" spans="1:3" x14ac:dyDescent="0.25">
      <c r="A415" s="2">
        <v>413</v>
      </c>
      <c r="B415" s="3">
        <v>1.14537531044334E-3</v>
      </c>
      <c r="C415" s="4">
        <v>159</v>
      </c>
    </row>
    <row r="416" spans="1:3" x14ac:dyDescent="0.25">
      <c r="A416" s="2">
        <v>414</v>
      </c>
      <c r="B416" s="3">
        <v>1.14530499558896E-3</v>
      </c>
      <c r="C416" s="4">
        <v>161</v>
      </c>
    </row>
    <row r="417" spans="1:3" x14ac:dyDescent="0.25">
      <c r="A417" s="2">
        <v>415</v>
      </c>
      <c r="B417" s="3">
        <v>1.14523491356522E-3</v>
      </c>
      <c r="C417" s="4">
        <v>131</v>
      </c>
    </row>
    <row r="418" spans="1:3" x14ac:dyDescent="0.25">
      <c r="A418" s="2">
        <v>416</v>
      </c>
      <c r="B418" s="3">
        <v>1.14516378380358E-3</v>
      </c>
      <c r="C418" s="4">
        <v>141</v>
      </c>
    </row>
    <row r="419" spans="1:3" x14ac:dyDescent="0.25">
      <c r="A419" s="2">
        <v>417</v>
      </c>
      <c r="B419" s="3">
        <v>1.1450939346104899E-3</v>
      </c>
      <c r="C419" s="4">
        <v>131</v>
      </c>
    </row>
    <row r="420" spans="1:3" x14ac:dyDescent="0.25">
      <c r="A420" s="2">
        <v>418</v>
      </c>
      <c r="B420" s="3">
        <v>1.1450250167399599E-3</v>
      </c>
      <c r="C420" s="4">
        <v>132</v>
      </c>
    </row>
    <row r="421" spans="1:3" x14ac:dyDescent="0.25">
      <c r="A421" s="2">
        <v>419</v>
      </c>
      <c r="B421" s="3">
        <v>1.1449547018855799E-3</v>
      </c>
      <c r="C421" s="4">
        <v>131</v>
      </c>
    </row>
    <row r="422" spans="1:3" x14ac:dyDescent="0.25">
      <c r="A422" s="2">
        <v>420</v>
      </c>
      <c r="B422" s="3">
        <v>1.1448869481682799E-3</v>
      </c>
      <c r="C422" s="4">
        <v>130</v>
      </c>
    </row>
    <row r="423" spans="1:3" x14ac:dyDescent="0.25">
      <c r="A423" s="2">
        <v>421</v>
      </c>
      <c r="B423" s="3">
        <v>1.1448177974671099E-3</v>
      </c>
      <c r="C423" s="4">
        <v>132</v>
      </c>
    </row>
    <row r="424" spans="1:3" x14ac:dyDescent="0.25">
      <c r="A424" s="2">
        <v>422</v>
      </c>
      <c r="B424" s="3">
        <v>1.1447505094111E-3</v>
      </c>
      <c r="C424" s="4">
        <v>131</v>
      </c>
    </row>
    <row r="425" spans="1:3" x14ac:dyDescent="0.25">
      <c r="A425" s="2">
        <v>423</v>
      </c>
      <c r="B425" s="3">
        <v>1.1446817079559001E-3</v>
      </c>
      <c r="C425" s="4">
        <v>135</v>
      </c>
    </row>
    <row r="426" spans="1:3" x14ac:dyDescent="0.25">
      <c r="A426" s="2">
        <v>424</v>
      </c>
      <c r="B426" s="3">
        <v>1.1446145363151999E-3</v>
      </c>
      <c r="C426" s="4">
        <v>133</v>
      </c>
    </row>
    <row r="427" spans="1:3" x14ac:dyDescent="0.25">
      <c r="A427" s="2">
        <v>425</v>
      </c>
      <c r="B427" s="3">
        <v>1.1445470154285401E-3</v>
      </c>
      <c r="C427" s="4">
        <v>133</v>
      </c>
    </row>
    <row r="428" spans="1:3" x14ac:dyDescent="0.25">
      <c r="A428" s="2">
        <v>426</v>
      </c>
      <c r="B428" s="3">
        <v>1.14447984378785E-3</v>
      </c>
      <c r="C428" s="4">
        <v>132</v>
      </c>
    </row>
    <row r="429" spans="1:3" x14ac:dyDescent="0.25">
      <c r="A429" s="2">
        <v>427</v>
      </c>
      <c r="B429" s="3">
        <v>1.1444137198850499E-3</v>
      </c>
      <c r="C429" s="4">
        <v>132</v>
      </c>
    </row>
    <row r="430" spans="1:3" x14ac:dyDescent="0.25">
      <c r="A430" s="2">
        <v>428</v>
      </c>
      <c r="B430" s="3">
        <v>1.1443479452282199E-3</v>
      </c>
      <c r="C430" s="4">
        <v>133</v>
      </c>
    </row>
    <row r="431" spans="1:3" x14ac:dyDescent="0.25">
      <c r="A431" s="2">
        <v>429</v>
      </c>
      <c r="B431" s="3">
        <v>1.14428182132542E-3</v>
      </c>
      <c r="C431" s="4">
        <v>132</v>
      </c>
    </row>
    <row r="432" spans="1:3" x14ac:dyDescent="0.25">
      <c r="A432" s="2">
        <v>430</v>
      </c>
      <c r="B432" s="3">
        <v>1.14421627949923E-3</v>
      </c>
      <c r="C432" s="4">
        <v>132</v>
      </c>
    </row>
    <row r="433" spans="1:3" x14ac:dyDescent="0.25">
      <c r="A433" s="2">
        <v>431</v>
      </c>
      <c r="B433" s="3">
        <v>1.14415178541094E-3</v>
      </c>
      <c r="C433" s="4">
        <v>134</v>
      </c>
    </row>
    <row r="434" spans="1:3" x14ac:dyDescent="0.25">
      <c r="A434" s="2">
        <v>432</v>
      </c>
      <c r="B434" s="3">
        <v>1.14408775698394E-3</v>
      </c>
      <c r="C434" s="4">
        <v>131</v>
      </c>
    </row>
    <row r="435" spans="1:3" x14ac:dyDescent="0.25">
      <c r="A435" s="2">
        <v>433</v>
      </c>
      <c r="B435" s="3">
        <v>1.14402349572629E-3</v>
      </c>
      <c r="C435" s="4">
        <v>132</v>
      </c>
    </row>
    <row r="436" spans="1:3" x14ac:dyDescent="0.25">
      <c r="A436" s="2">
        <v>434</v>
      </c>
      <c r="B436" s="3">
        <v>1.1439595837146E-3</v>
      </c>
      <c r="C436" s="4">
        <v>132</v>
      </c>
    </row>
    <row r="437" spans="1:3" x14ac:dyDescent="0.25">
      <c r="A437" s="2">
        <v>435</v>
      </c>
      <c r="B437" s="3">
        <v>1.14389637019485E-3</v>
      </c>
      <c r="C437" s="4">
        <v>132</v>
      </c>
    </row>
    <row r="438" spans="1:3" x14ac:dyDescent="0.25">
      <c r="A438" s="2">
        <v>436</v>
      </c>
      <c r="B438" s="3">
        <v>1.143834204413E-3</v>
      </c>
      <c r="C438" s="4">
        <v>131</v>
      </c>
    </row>
    <row r="439" spans="1:3" x14ac:dyDescent="0.25">
      <c r="A439" s="2">
        <v>437</v>
      </c>
      <c r="B439" s="3">
        <v>1.1437698267400299E-3</v>
      </c>
      <c r="C439" s="4">
        <v>131</v>
      </c>
    </row>
    <row r="440" spans="1:3" x14ac:dyDescent="0.25">
      <c r="A440" s="2">
        <v>438</v>
      </c>
      <c r="B440" s="3">
        <v>1.14370847586542E-3</v>
      </c>
      <c r="C440" s="4">
        <v>133</v>
      </c>
    </row>
    <row r="441" spans="1:3" x14ac:dyDescent="0.25">
      <c r="A441" s="2">
        <v>439</v>
      </c>
      <c r="B441" s="3">
        <v>1.14364654291421E-3</v>
      </c>
      <c r="C441" s="4">
        <v>142</v>
      </c>
    </row>
    <row r="442" spans="1:3" x14ac:dyDescent="0.25">
      <c r="A442" s="2">
        <v>440</v>
      </c>
      <c r="B442" s="3">
        <v>1.14358426071703E-3</v>
      </c>
      <c r="C442" s="4">
        <v>133</v>
      </c>
    </row>
    <row r="443" spans="1:3" x14ac:dyDescent="0.25">
      <c r="A443" s="2">
        <v>441</v>
      </c>
      <c r="B443" s="3">
        <v>1.1435248889029E-3</v>
      </c>
      <c r="C443" s="4">
        <v>131</v>
      </c>
    </row>
    <row r="444" spans="1:3" x14ac:dyDescent="0.25">
      <c r="A444" s="2">
        <v>442</v>
      </c>
      <c r="B444" s="3">
        <v>1.1434645857661999E-3</v>
      </c>
      <c r="C444" s="4">
        <v>131</v>
      </c>
    </row>
    <row r="445" spans="1:3" x14ac:dyDescent="0.25">
      <c r="A445" s="2">
        <v>443</v>
      </c>
      <c r="B445" s="3">
        <v>1.1434040497988499E-3</v>
      </c>
      <c r="C445" s="4">
        <v>131</v>
      </c>
    </row>
    <row r="446" spans="1:3" x14ac:dyDescent="0.25">
      <c r="A446" s="2">
        <v>444</v>
      </c>
      <c r="B446" s="3">
        <v>1.1433443287387499E-3</v>
      </c>
      <c r="C446" s="4">
        <v>130</v>
      </c>
    </row>
    <row r="447" spans="1:3" x14ac:dyDescent="0.25">
      <c r="A447" s="2">
        <v>445</v>
      </c>
      <c r="B447" s="3">
        <v>1.14328507333994E-3</v>
      </c>
      <c r="C447" s="4">
        <v>132</v>
      </c>
    </row>
    <row r="448" spans="1:3" x14ac:dyDescent="0.25">
      <c r="A448" s="2">
        <v>446</v>
      </c>
      <c r="B448" s="3">
        <v>1.1432264000177401E-3</v>
      </c>
      <c r="C448" s="4">
        <v>135</v>
      </c>
    </row>
    <row r="449" spans="1:3" x14ac:dyDescent="0.25">
      <c r="A449" s="2">
        <v>447</v>
      </c>
      <c r="B449" s="3">
        <v>1.1431676102802201E-3</v>
      </c>
      <c r="C449" s="4">
        <v>133</v>
      </c>
    </row>
    <row r="450" spans="1:3" x14ac:dyDescent="0.25">
      <c r="A450" s="2">
        <v>448</v>
      </c>
      <c r="B450" s="3">
        <v>1.14311010111123E-3</v>
      </c>
      <c r="C450" s="4">
        <v>133</v>
      </c>
    </row>
    <row r="451" spans="1:3" x14ac:dyDescent="0.25">
      <c r="A451" s="2">
        <v>449</v>
      </c>
      <c r="B451" s="3">
        <v>1.1430515442043499E-3</v>
      </c>
      <c r="C451" s="4">
        <v>132</v>
      </c>
    </row>
    <row r="452" spans="1:3" x14ac:dyDescent="0.25">
      <c r="A452" s="2">
        <v>450</v>
      </c>
      <c r="B452" s="3">
        <v>1.14299543201923E-3</v>
      </c>
      <c r="C452" s="4">
        <v>134</v>
      </c>
    </row>
    <row r="453" spans="1:3" x14ac:dyDescent="0.25">
      <c r="A453" s="2">
        <v>451</v>
      </c>
      <c r="B453" s="3">
        <v>1.1429376900196099E-3</v>
      </c>
      <c r="C453" s="4">
        <v>135</v>
      </c>
    </row>
    <row r="454" spans="1:3" x14ac:dyDescent="0.25">
      <c r="A454" s="2">
        <v>452</v>
      </c>
      <c r="B454" s="3">
        <v>1.1428822763264201E-3</v>
      </c>
      <c r="C454" s="4">
        <v>135</v>
      </c>
    </row>
    <row r="455" spans="1:3" x14ac:dyDescent="0.25">
      <c r="A455" s="2">
        <v>453</v>
      </c>
      <c r="B455" s="3">
        <v>1.14282651338726E-3</v>
      </c>
      <c r="C455" s="4">
        <v>135</v>
      </c>
    </row>
    <row r="456" spans="1:3" x14ac:dyDescent="0.25">
      <c r="A456" s="2">
        <v>454</v>
      </c>
      <c r="B456" s="3">
        <v>1.14277144894004E-3</v>
      </c>
      <c r="C456" s="4">
        <v>134</v>
      </c>
    </row>
    <row r="457" spans="1:3" x14ac:dyDescent="0.25">
      <c r="A457" s="2">
        <v>455</v>
      </c>
      <c r="B457" s="3">
        <v>1.1427162680774899E-3</v>
      </c>
      <c r="C457" s="4">
        <v>133</v>
      </c>
    </row>
    <row r="458" spans="1:3" x14ac:dyDescent="0.25">
      <c r="A458" s="2">
        <v>456</v>
      </c>
      <c r="B458" s="3">
        <v>1.14266283344477E-3</v>
      </c>
      <c r="C458" s="4">
        <v>132</v>
      </c>
    </row>
    <row r="459" spans="1:3" x14ac:dyDescent="0.25">
      <c r="A459" s="2">
        <v>457</v>
      </c>
      <c r="B459" s="3">
        <v>1.14260776899755E-3</v>
      </c>
      <c r="C459" s="4">
        <v>132</v>
      </c>
    </row>
    <row r="460" spans="1:3" x14ac:dyDescent="0.25">
      <c r="A460" s="2">
        <v>458</v>
      </c>
      <c r="B460" s="3">
        <v>1.1425546836108E-3</v>
      </c>
      <c r="C460" s="4">
        <v>132</v>
      </c>
    </row>
    <row r="461" spans="1:3" x14ac:dyDescent="0.25">
      <c r="A461" s="2">
        <v>459</v>
      </c>
      <c r="B461" s="3">
        <v>1.1425015982240399E-3</v>
      </c>
      <c r="C461" s="4">
        <v>132</v>
      </c>
    </row>
    <row r="462" spans="1:3" x14ac:dyDescent="0.25">
      <c r="A462" s="2">
        <v>460</v>
      </c>
      <c r="B462" s="3">
        <v>1.1424490949138999E-3</v>
      </c>
      <c r="C462" s="4">
        <v>131</v>
      </c>
    </row>
    <row r="463" spans="1:3" x14ac:dyDescent="0.25">
      <c r="A463" s="2">
        <v>461</v>
      </c>
      <c r="B463" s="3">
        <v>1.14239705726504E-3</v>
      </c>
      <c r="C463" s="4">
        <v>135</v>
      </c>
    </row>
    <row r="464" spans="1:3" x14ac:dyDescent="0.25">
      <c r="A464" s="2">
        <v>462</v>
      </c>
      <c r="B464" s="3">
        <v>1.1423456016928001E-3</v>
      </c>
      <c r="C464" s="4">
        <v>131</v>
      </c>
    </row>
    <row r="465" spans="1:3" x14ac:dyDescent="0.25">
      <c r="A465" s="2">
        <v>463</v>
      </c>
      <c r="B465" s="3">
        <v>1.1422949610278E-3</v>
      </c>
      <c r="C465" s="4">
        <v>134</v>
      </c>
    </row>
    <row r="466" spans="1:3" x14ac:dyDescent="0.25">
      <c r="A466" s="2">
        <v>464</v>
      </c>
      <c r="B466" s="3">
        <v>1.1422436218708799E-3</v>
      </c>
      <c r="C466" s="4">
        <v>131</v>
      </c>
    </row>
    <row r="467" spans="1:3" x14ac:dyDescent="0.25">
      <c r="A467" s="2">
        <v>465</v>
      </c>
      <c r="B467" s="3">
        <v>1.1421948438510301E-3</v>
      </c>
      <c r="C467" s="4">
        <v>131</v>
      </c>
    </row>
    <row r="468" spans="1:3" x14ac:dyDescent="0.25">
      <c r="A468" s="2">
        <v>466</v>
      </c>
      <c r="B468" s="3">
        <v>1.14214397035539E-3</v>
      </c>
      <c r="C468" s="4">
        <v>132</v>
      </c>
    </row>
    <row r="469" spans="1:3" x14ac:dyDescent="0.25">
      <c r="A469" s="2">
        <v>467</v>
      </c>
      <c r="B469" s="3">
        <v>1.1420949595049E-3</v>
      </c>
      <c r="C469" s="4">
        <v>132</v>
      </c>
    </row>
    <row r="470" spans="1:3" x14ac:dyDescent="0.25">
      <c r="A470" s="2">
        <v>468</v>
      </c>
      <c r="B470" s="3">
        <v>1.1420469963923101E-3</v>
      </c>
      <c r="C470" s="4">
        <v>131</v>
      </c>
    </row>
    <row r="471" spans="1:3" x14ac:dyDescent="0.25">
      <c r="A471" s="2">
        <v>469</v>
      </c>
      <c r="B471" s="3">
        <v>1.1419982183724601E-3</v>
      </c>
      <c r="C471" s="4">
        <v>141</v>
      </c>
    </row>
    <row r="472" spans="1:3" x14ac:dyDescent="0.25">
      <c r="A472" s="2">
        <v>470</v>
      </c>
      <c r="B472" s="3">
        <v>1.14195176865906E-3</v>
      </c>
      <c r="C472" s="4">
        <v>133</v>
      </c>
    </row>
    <row r="473" spans="1:3" x14ac:dyDescent="0.25">
      <c r="A473" s="2">
        <v>471</v>
      </c>
      <c r="B473" s="3">
        <v>1.1419043876230699E-3</v>
      </c>
      <c r="C473" s="4">
        <v>132</v>
      </c>
    </row>
    <row r="474" spans="1:3" x14ac:dyDescent="0.25">
      <c r="A474" s="2">
        <v>472</v>
      </c>
      <c r="B474" s="3">
        <v>1.1418581707403101E-3</v>
      </c>
      <c r="C474" s="4">
        <v>131</v>
      </c>
    </row>
    <row r="475" spans="1:3" x14ac:dyDescent="0.25">
      <c r="A475" s="2">
        <v>473</v>
      </c>
      <c r="B475" s="3">
        <v>1.1418112553656099E-3</v>
      </c>
      <c r="C475" s="4">
        <v>133</v>
      </c>
    </row>
    <row r="476" spans="1:3" x14ac:dyDescent="0.25">
      <c r="A476" s="2">
        <v>474</v>
      </c>
      <c r="B476" s="3">
        <v>1.1417653877288101E-3</v>
      </c>
      <c r="C476" s="4">
        <v>131</v>
      </c>
    </row>
    <row r="477" spans="1:3" x14ac:dyDescent="0.25">
      <c r="A477" s="2">
        <v>475</v>
      </c>
      <c r="B477" s="3">
        <v>1.14172231405973E-3</v>
      </c>
      <c r="C477" s="4">
        <v>132</v>
      </c>
    </row>
    <row r="478" spans="1:3" x14ac:dyDescent="0.25">
      <c r="A478" s="2">
        <v>476</v>
      </c>
      <c r="B478" s="3">
        <v>1.1416769120842201E-3</v>
      </c>
      <c r="C478" s="4">
        <v>134</v>
      </c>
    </row>
    <row r="479" spans="1:3" x14ac:dyDescent="0.25">
      <c r="A479" s="2">
        <v>477</v>
      </c>
      <c r="B479" s="3">
        <v>1.14163325633854E-3</v>
      </c>
      <c r="C479" s="4">
        <v>132</v>
      </c>
    </row>
    <row r="480" spans="1:3" x14ac:dyDescent="0.25">
      <c r="A480" s="2">
        <v>478</v>
      </c>
      <c r="B480" s="3">
        <v>1.1415899498388199E-3</v>
      </c>
      <c r="C480" s="4">
        <v>133</v>
      </c>
    </row>
    <row r="481" spans="1:3" x14ac:dyDescent="0.25">
      <c r="A481" s="2">
        <v>479</v>
      </c>
      <c r="B481" s="3">
        <v>1.1415468761697401E-3</v>
      </c>
      <c r="C481" s="4">
        <v>132</v>
      </c>
    </row>
    <row r="482" spans="1:3" x14ac:dyDescent="0.25">
      <c r="A482" s="2">
        <v>480</v>
      </c>
      <c r="B482" s="3">
        <v>1.14150473382324E-3</v>
      </c>
      <c r="C482" s="4">
        <v>131</v>
      </c>
    </row>
    <row r="483" spans="1:3" x14ac:dyDescent="0.25">
      <c r="A483" s="2">
        <v>481</v>
      </c>
      <c r="B483" s="3">
        <v>1.1414638720452801E-3</v>
      </c>
      <c r="C483" s="4">
        <v>132</v>
      </c>
    </row>
    <row r="484" spans="1:3" x14ac:dyDescent="0.25">
      <c r="A484" s="2">
        <v>482</v>
      </c>
      <c r="B484" s="3">
        <v>1.14142219536006E-3</v>
      </c>
      <c r="C484" s="4">
        <v>132</v>
      </c>
    </row>
    <row r="485" spans="1:3" x14ac:dyDescent="0.25">
      <c r="A485" s="2">
        <v>483</v>
      </c>
      <c r="B485" s="3">
        <v>1.1413827305659699E-3</v>
      </c>
      <c r="C485" s="4">
        <v>133</v>
      </c>
    </row>
    <row r="486" spans="1:3" x14ac:dyDescent="0.25">
      <c r="A486" s="2">
        <v>484</v>
      </c>
      <c r="B486" s="3">
        <v>1.14134303294122E-3</v>
      </c>
      <c r="C486" s="4">
        <v>133</v>
      </c>
    </row>
    <row r="487" spans="1:3" x14ac:dyDescent="0.25">
      <c r="A487" s="2">
        <v>485</v>
      </c>
      <c r="B487" s="3">
        <v>1.14130403380841E-3</v>
      </c>
      <c r="C487" s="4">
        <v>133</v>
      </c>
    </row>
    <row r="488" spans="1:3" x14ac:dyDescent="0.25">
      <c r="A488" s="2">
        <v>486</v>
      </c>
      <c r="B488" s="3">
        <v>1.14126515109092E-3</v>
      </c>
      <c r="C488" s="4">
        <v>133</v>
      </c>
    </row>
    <row r="489" spans="1:3" x14ac:dyDescent="0.25">
      <c r="A489" s="2">
        <v>487</v>
      </c>
      <c r="B489" s="3">
        <v>1.1412269668653601E-3</v>
      </c>
      <c r="C489" s="4">
        <v>132</v>
      </c>
    </row>
    <row r="490" spans="1:3" x14ac:dyDescent="0.25">
      <c r="A490" s="2">
        <v>488</v>
      </c>
      <c r="B490" s="3">
        <v>1.14118971396238E-3</v>
      </c>
      <c r="C490" s="4">
        <v>133</v>
      </c>
    </row>
    <row r="491" spans="1:3" x14ac:dyDescent="0.25">
      <c r="A491" s="2">
        <v>489</v>
      </c>
      <c r="B491" s="3">
        <v>1.14115339238197E-3</v>
      </c>
      <c r="C491" s="4">
        <v>133</v>
      </c>
    </row>
    <row r="492" spans="1:3" x14ac:dyDescent="0.25">
      <c r="A492" s="2">
        <v>490</v>
      </c>
      <c r="B492" s="3">
        <v>1.1411168379709101E-3</v>
      </c>
      <c r="C492" s="4">
        <v>131</v>
      </c>
    </row>
    <row r="493" spans="1:3" x14ac:dyDescent="0.25">
      <c r="A493" s="2">
        <v>491</v>
      </c>
      <c r="B493" s="3">
        <v>1.1410822626203301E-3</v>
      </c>
      <c r="C493" s="4">
        <v>133</v>
      </c>
    </row>
    <row r="494" spans="1:3" x14ac:dyDescent="0.25">
      <c r="A494" s="2">
        <v>492</v>
      </c>
      <c r="B494" s="3">
        <v>1.14104733802378E-3</v>
      </c>
      <c r="C494" s="4">
        <v>131</v>
      </c>
    </row>
    <row r="495" spans="1:3" x14ac:dyDescent="0.25">
      <c r="A495" s="2">
        <v>493</v>
      </c>
      <c r="B495" s="3">
        <v>1.14101357758045E-3</v>
      </c>
      <c r="C495" s="4">
        <v>132</v>
      </c>
    </row>
    <row r="496" spans="1:3" x14ac:dyDescent="0.25">
      <c r="A496" s="2">
        <v>494</v>
      </c>
      <c r="B496" s="3">
        <v>1.1409799335524401E-3</v>
      </c>
      <c r="C496" s="4">
        <v>134</v>
      </c>
    </row>
    <row r="497" spans="1:3" x14ac:dyDescent="0.25">
      <c r="A497" s="2">
        <v>495</v>
      </c>
      <c r="B497" s="3">
        <v>1.1409473372623301E-3</v>
      </c>
      <c r="C497" s="4">
        <v>131</v>
      </c>
    </row>
    <row r="498" spans="1:3" x14ac:dyDescent="0.25">
      <c r="A498" s="2">
        <v>496</v>
      </c>
      <c r="B498" s="3">
        <v>1.1409152066335099E-3</v>
      </c>
      <c r="C498" s="4">
        <v>133</v>
      </c>
    </row>
    <row r="499" spans="1:3" x14ac:dyDescent="0.25">
      <c r="A499" s="2">
        <v>497</v>
      </c>
      <c r="B499" s="3">
        <v>1.1408848222345101E-3</v>
      </c>
      <c r="C499" s="4">
        <v>132</v>
      </c>
    </row>
    <row r="500" spans="1:3" x14ac:dyDescent="0.25">
      <c r="A500" s="2">
        <v>498</v>
      </c>
      <c r="B500" s="3">
        <v>1.1408549034967999E-3</v>
      </c>
      <c r="C500" s="4">
        <v>133</v>
      </c>
    </row>
    <row r="501" spans="1:3" x14ac:dyDescent="0.25">
      <c r="A501" s="2">
        <v>499</v>
      </c>
      <c r="B501" s="3">
        <v>1.1408239370212E-3</v>
      </c>
      <c r="C501" s="4">
        <v>132</v>
      </c>
    </row>
    <row r="502" spans="1:3" x14ac:dyDescent="0.25">
      <c r="A502" s="2" t="s">
        <v>1</v>
      </c>
      <c r="B502" s="3">
        <v>1.1862186174839732E-3</v>
      </c>
      <c r="C502" s="4">
        <v>136.47399999999999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26"/>
  <sheetViews>
    <sheetView zoomScale="85" zoomScaleNormal="85" workbookViewId="0">
      <selection activeCell="B12" sqref="B12"/>
    </sheetView>
  </sheetViews>
  <sheetFormatPr defaultRowHeight="15" x14ac:dyDescent="0.25"/>
  <cols>
    <col min="1" max="1" width="13.28515625" customWidth="1"/>
    <col min="2" max="2" width="21.5703125" bestFit="1" customWidth="1"/>
    <col min="3" max="3" width="24.140625" bestFit="1" customWidth="1"/>
    <col min="4" max="4" width="20.28515625" bestFit="1" customWidth="1"/>
  </cols>
  <sheetData>
    <row r="1" spans="1:8" x14ac:dyDescent="0.25">
      <c r="A1" t="s">
        <v>5178</v>
      </c>
      <c r="B1">
        <f>MIN(B4:B5025)</f>
        <v>-0.999999940395355</v>
      </c>
      <c r="C1">
        <f>MIN(C4:C5025)</f>
        <v>-5.6685592979192699E-2</v>
      </c>
    </row>
    <row r="2" spans="1:8" x14ac:dyDescent="0.25">
      <c r="A2" t="s">
        <v>5179</v>
      </c>
      <c r="B2">
        <f>MAX(B4:B5025)</f>
        <v>1</v>
      </c>
      <c r="C2">
        <f>MAX(C4:C5025)</f>
        <v>8.3138421177864102E-2</v>
      </c>
    </row>
    <row r="3" spans="1:8" x14ac:dyDescent="0.25">
      <c r="A3" s="1" t="s">
        <v>0</v>
      </c>
      <c r="B3" t="s">
        <v>24</v>
      </c>
      <c r="C3" t="s">
        <v>25</v>
      </c>
      <c r="H3" s="5"/>
    </row>
    <row r="4" spans="1:8" x14ac:dyDescent="0.25">
      <c r="A4" s="2">
        <v>0</v>
      </c>
      <c r="B4" s="22">
        <v>9.4177223742008195E-2</v>
      </c>
      <c r="C4" s="22"/>
    </row>
    <row r="5" spans="1:8" x14ac:dyDescent="0.25">
      <c r="A5" s="2">
        <v>1</v>
      </c>
      <c r="B5" s="22">
        <v>0.20112161338329301</v>
      </c>
      <c r="C5" s="22"/>
    </row>
    <row r="6" spans="1:8" x14ac:dyDescent="0.25">
      <c r="A6" s="2">
        <v>2</v>
      </c>
      <c r="B6" s="22">
        <v>0.157590121030807</v>
      </c>
      <c r="C6" s="22"/>
    </row>
    <row r="7" spans="1:8" x14ac:dyDescent="0.25">
      <c r="A7" s="2">
        <v>3</v>
      </c>
      <c r="B7" s="22">
        <v>0.260754555463791</v>
      </c>
      <c r="C7" s="22"/>
    </row>
    <row r="8" spans="1:8" x14ac:dyDescent="0.25">
      <c r="A8" s="2">
        <v>4</v>
      </c>
      <c r="B8" s="22">
        <v>0.102696217596531</v>
      </c>
      <c r="C8" s="22"/>
    </row>
    <row r="9" spans="1:8" x14ac:dyDescent="0.25">
      <c r="A9" s="2">
        <v>5</v>
      </c>
      <c r="B9" s="22">
        <v>7.7127955853939098E-2</v>
      </c>
      <c r="C9" s="22"/>
    </row>
    <row r="10" spans="1:8" x14ac:dyDescent="0.25">
      <c r="A10" s="2">
        <v>6</v>
      </c>
      <c r="B10" s="22">
        <v>0.173680305480957</v>
      </c>
      <c r="C10" s="22"/>
    </row>
    <row r="11" spans="1:8" x14ac:dyDescent="0.25">
      <c r="A11" s="2">
        <v>7</v>
      </c>
      <c r="B11" s="22">
        <v>9.7009360790252699E-2</v>
      </c>
      <c r="C11" s="22"/>
    </row>
    <row r="12" spans="1:8" x14ac:dyDescent="0.25">
      <c r="A12" s="2">
        <v>8</v>
      </c>
      <c r="B12" s="22">
        <v>0.100800603628159</v>
      </c>
      <c r="C12" s="22"/>
    </row>
    <row r="13" spans="1:8" x14ac:dyDescent="0.25">
      <c r="A13" s="2">
        <v>9</v>
      </c>
      <c r="B13" s="22">
        <v>0.15474669635295901</v>
      </c>
      <c r="C13" s="22"/>
    </row>
    <row r="14" spans="1:8" x14ac:dyDescent="0.25">
      <c r="A14" s="2">
        <v>10</v>
      </c>
      <c r="B14" s="22">
        <v>0.134876564145088</v>
      </c>
      <c r="C14" s="22"/>
    </row>
    <row r="15" spans="1:8" x14ac:dyDescent="0.25">
      <c r="A15" s="2">
        <v>11</v>
      </c>
      <c r="B15" s="22">
        <v>0.15663102269172699</v>
      </c>
      <c r="C15" s="22"/>
    </row>
    <row r="16" spans="1:8" x14ac:dyDescent="0.25">
      <c r="A16" s="2">
        <v>12</v>
      </c>
      <c r="B16" s="22">
        <v>0.17652373015880601</v>
      </c>
      <c r="C16" s="22"/>
    </row>
    <row r="17" spans="1:3" x14ac:dyDescent="0.25">
      <c r="A17" s="2">
        <v>13</v>
      </c>
      <c r="B17" s="22">
        <v>6.5776817500591306E-2</v>
      </c>
      <c r="C17" s="22"/>
    </row>
    <row r="18" spans="1:3" x14ac:dyDescent="0.25">
      <c r="A18" s="2">
        <v>14</v>
      </c>
      <c r="B18" s="22">
        <v>0.18977047502994501</v>
      </c>
      <c r="C18" s="22"/>
    </row>
    <row r="19" spans="1:3" x14ac:dyDescent="0.25">
      <c r="A19" s="2">
        <v>15</v>
      </c>
      <c r="B19" s="22">
        <v>8.9438185095787007E-2</v>
      </c>
      <c r="C19" s="22"/>
    </row>
    <row r="20" spans="1:3" x14ac:dyDescent="0.25">
      <c r="A20" s="2">
        <v>16</v>
      </c>
      <c r="B20" s="22">
        <v>-0.54756808280944802</v>
      </c>
      <c r="C20" s="22"/>
    </row>
    <row r="21" spans="1:3" x14ac:dyDescent="0.25">
      <c r="A21" s="2">
        <v>17</v>
      </c>
      <c r="B21" s="22">
        <v>-2.37512588500977E-3</v>
      </c>
      <c r="C21" s="22"/>
    </row>
    <row r="22" spans="1:3" x14ac:dyDescent="0.25">
      <c r="A22" s="2">
        <v>18</v>
      </c>
      <c r="B22" s="22">
        <v>0.39705845713615401</v>
      </c>
      <c r="C22" s="22"/>
    </row>
    <row r="23" spans="1:3" x14ac:dyDescent="0.25">
      <c r="A23" s="2">
        <v>19</v>
      </c>
      <c r="B23" s="22">
        <v>0.237093210220337</v>
      </c>
      <c r="C23" s="22"/>
    </row>
    <row r="24" spans="1:3" x14ac:dyDescent="0.25">
      <c r="A24" s="2">
        <v>20</v>
      </c>
      <c r="B24" s="22">
        <v>1.8442817032337199E-2</v>
      </c>
      <c r="C24" s="22">
        <v>4.1130322962999302E-2</v>
      </c>
    </row>
    <row r="25" spans="1:3" x14ac:dyDescent="0.25">
      <c r="A25" s="2">
        <v>21</v>
      </c>
      <c r="B25" s="22">
        <v>0.102696217596531</v>
      </c>
      <c r="C25" s="22">
        <v>8.7892720475792902E-3</v>
      </c>
    </row>
    <row r="26" spans="1:3" x14ac:dyDescent="0.25">
      <c r="A26" s="2">
        <v>22</v>
      </c>
      <c r="B26" s="22">
        <v>0.116879492998123</v>
      </c>
      <c r="C26" s="22">
        <v>2.0409869030118002E-3</v>
      </c>
    </row>
    <row r="27" spans="1:3" x14ac:dyDescent="0.25">
      <c r="A27" s="2">
        <v>23</v>
      </c>
      <c r="B27" s="22">
        <v>0.14623898267745999</v>
      </c>
      <c r="C27" s="22">
        <v>5.2542332559823997E-2</v>
      </c>
    </row>
    <row r="28" spans="1:3" x14ac:dyDescent="0.25">
      <c r="A28" s="2">
        <v>24</v>
      </c>
      <c r="B28" s="22">
        <v>0.22667858004569999</v>
      </c>
      <c r="C28" s="22">
        <v>-1.06357326731086E-2</v>
      </c>
    </row>
    <row r="29" spans="1:3" x14ac:dyDescent="0.25">
      <c r="A29" s="2">
        <v>25</v>
      </c>
      <c r="B29" s="22">
        <v>8.2814805209636702E-2</v>
      </c>
      <c r="C29" s="22">
        <v>-1.6695195809006701E-2</v>
      </c>
    </row>
    <row r="30" spans="1:3" x14ac:dyDescent="0.25">
      <c r="A30" s="2">
        <v>26</v>
      </c>
      <c r="B30" s="22">
        <v>3.2648660242557498E-2</v>
      </c>
      <c r="C30" s="22">
        <v>2.3638159036636401E-2</v>
      </c>
    </row>
    <row r="31" spans="1:3" x14ac:dyDescent="0.25">
      <c r="A31" s="2">
        <v>27</v>
      </c>
      <c r="B31" s="22">
        <v>5.8205634355545002E-2</v>
      </c>
      <c r="C31" s="22">
        <v>6.5301719587296204E-4</v>
      </c>
    </row>
    <row r="32" spans="1:3" x14ac:dyDescent="0.25">
      <c r="A32" s="2">
        <v>28</v>
      </c>
      <c r="B32" s="22">
        <v>0.114995159208775</v>
      </c>
      <c r="C32" s="22">
        <v>-7.7960849739611097E-3</v>
      </c>
    </row>
    <row r="33" spans="1:3" x14ac:dyDescent="0.25">
      <c r="A33" s="2">
        <v>29</v>
      </c>
      <c r="B33" s="22">
        <v>0.121618539094925</v>
      </c>
      <c r="C33" s="22">
        <v>1.7076026648283001E-2</v>
      </c>
    </row>
    <row r="34" spans="1:3" x14ac:dyDescent="0.25">
      <c r="A34" s="2">
        <v>30</v>
      </c>
      <c r="B34" s="22">
        <v>0.17178468406200401</v>
      </c>
      <c r="C34" s="22">
        <v>4.3907030485570396E-3</v>
      </c>
    </row>
    <row r="35" spans="1:3" x14ac:dyDescent="0.25">
      <c r="A35" s="2">
        <v>31</v>
      </c>
      <c r="B35" s="22">
        <v>0.16231788694858601</v>
      </c>
      <c r="C35" s="22">
        <v>-1.0703834705054799E-3</v>
      </c>
    </row>
    <row r="36" spans="1:3" x14ac:dyDescent="0.25">
      <c r="A36" s="2">
        <v>32</v>
      </c>
      <c r="B36" s="22">
        <v>0.168941259384155</v>
      </c>
      <c r="C36" s="22">
        <v>1.7818126827478398E-2</v>
      </c>
    </row>
    <row r="37" spans="1:3" x14ac:dyDescent="0.25">
      <c r="A37" s="2">
        <v>33</v>
      </c>
      <c r="B37" s="22">
        <v>0.110267400741577</v>
      </c>
      <c r="C37" s="22">
        <v>-6.4199385233223404E-3</v>
      </c>
    </row>
    <row r="38" spans="1:3" x14ac:dyDescent="0.25">
      <c r="A38" s="2">
        <v>34</v>
      </c>
      <c r="B38" s="22">
        <v>2.9805228114128099E-2</v>
      </c>
      <c r="C38" s="22">
        <v>-2.24423911422491E-2</v>
      </c>
    </row>
    <row r="39" spans="1:3" x14ac:dyDescent="0.25">
      <c r="A39" s="2">
        <v>35</v>
      </c>
      <c r="B39" s="22">
        <v>0.208704084157944</v>
      </c>
      <c r="C39" s="22">
        <v>9.8876748234033602E-3</v>
      </c>
    </row>
    <row r="40" spans="1:3" x14ac:dyDescent="0.25">
      <c r="A40" s="2">
        <v>36</v>
      </c>
      <c r="B40" s="22">
        <v>9.3218132853507996E-2</v>
      </c>
      <c r="C40" s="22">
        <v>-4.9769841134548196E-3</v>
      </c>
    </row>
    <row r="41" spans="1:3" x14ac:dyDescent="0.25">
      <c r="A41" s="2">
        <v>37</v>
      </c>
      <c r="B41" s="22">
        <v>0.163265690207481</v>
      </c>
      <c r="C41" s="22">
        <v>-2.22046859562397E-3</v>
      </c>
    </row>
    <row r="42" spans="1:3" x14ac:dyDescent="0.25">
      <c r="A42" s="2">
        <v>38</v>
      </c>
      <c r="B42" s="22">
        <v>0.18409490585327101</v>
      </c>
      <c r="C42" s="22">
        <v>1.03554418310523E-2</v>
      </c>
    </row>
    <row r="43" spans="1:3" x14ac:dyDescent="0.25">
      <c r="A43" s="2">
        <v>39</v>
      </c>
      <c r="B43" s="22">
        <v>-0.18694955110549899</v>
      </c>
      <c r="C43" s="22">
        <v>-5.0837354501709299E-4</v>
      </c>
    </row>
    <row r="44" spans="1:3" x14ac:dyDescent="0.25">
      <c r="A44" s="2">
        <v>40</v>
      </c>
      <c r="B44" s="22">
        <v>0.43682125210762002</v>
      </c>
      <c r="C44" s="22">
        <v>1.1349521577358201E-2</v>
      </c>
    </row>
    <row r="45" spans="1:3" x14ac:dyDescent="0.25">
      <c r="A45" s="2">
        <v>41</v>
      </c>
      <c r="B45" s="22">
        <v>0.17083686590194699</v>
      </c>
      <c r="C45" s="22">
        <v>3.9658504538237997E-3</v>
      </c>
    </row>
    <row r="46" spans="1:3" x14ac:dyDescent="0.25">
      <c r="A46" s="2">
        <v>42</v>
      </c>
      <c r="B46" s="22">
        <v>9.6061557531356798E-2</v>
      </c>
      <c r="C46" s="22">
        <v>-5.6102806702256203E-3</v>
      </c>
    </row>
    <row r="47" spans="1:3" x14ac:dyDescent="0.25">
      <c r="A47" s="2">
        <v>43</v>
      </c>
      <c r="B47" s="22">
        <v>0.20775628089904799</v>
      </c>
      <c r="C47" s="22">
        <v>3.0468592420220399E-2</v>
      </c>
    </row>
    <row r="48" spans="1:3" x14ac:dyDescent="0.25">
      <c r="A48" s="2">
        <v>44</v>
      </c>
      <c r="B48" s="22">
        <v>0.12539848685264601</v>
      </c>
      <c r="C48" s="22">
        <v>-1.7881058156490302E-2</v>
      </c>
    </row>
    <row r="49" spans="1:3" x14ac:dyDescent="0.25">
      <c r="A49" s="2">
        <v>45</v>
      </c>
      <c r="B49" s="22">
        <v>0.16705691814422599</v>
      </c>
      <c r="C49" s="22">
        <v>4.3968670070171397E-5</v>
      </c>
    </row>
    <row r="50" spans="1:3" x14ac:dyDescent="0.25">
      <c r="A50" s="2">
        <v>46</v>
      </c>
      <c r="B50" s="22">
        <v>0.148123323917389</v>
      </c>
      <c r="C50" s="22">
        <v>3.02157308906317E-2</v>
      </c>
    </row>
    <row r="51" spans="1:3" x14ac:dyDescent="0.25">
      <c r="A51" s="2">
        <v>47</v>
      </c>
      <c r="B51" s="22">
        <v>0.15096674859523801</v>
      </c>
      <c r="C51" s="22">
        <v>-3.53436656296253E-2</v>
      </c>
    </row>
    <row r="52" spans="1:3" x14ac:dyDescent="0.25">
      <c r="A52" s="2">
        <v>48</v>
      </c>
      <c r="B52" s="22">
        <v>0.15852664411067999</v>
      </c>
      <c r="C52" s="22">
        <v>1.9239204004406901E-2</v>
      </c>
    </row>
    <row r="53" spans="1:3" x14ac:dyDescent="0.25">
      <c r="A53" s="2">
        <v>49</v>
      </c>
      <c r="B53" s="22">
        <v>0.13582438230514501</v>
      </c>
      <c r="C53" s="22">
        <v>1.47468969225883E-2</v>
      </c>
    </row>
    <row r="54" spans="1:3" x14ac:dyDescent="0.25">
      <c r="A54" s="2">
        <v>50</v>
      </c>
      <c r="B54" s="22">
        <v>7.6180145144462599E-2</v>
      </c>
      <c r="C54" s="22">
        <v>-1.4150299131870299E-2</v>
      </c>
    </row>
    <row r="55" spans="1:3" x14ac:dyDescent="0.25">
      <c r="A55" s="2">
        <v>51</v>
      </c>
      <c r="B55" s="22">
        <v>9.7957178950309795E-2</v>
      </c>
      <c r="C55" s="22">
        <v>1.5716033056378399E-2</v>
      </c>
    </row>
    <row r="56" spans="1:3" x14ac:dyDescent="0.25">
      <c r="A56" s="2">
        <v>52</v>
      </c>
      <c r="B56" s="22">
        <v>8.3762615919113201E-2</v>
      </c>
      <c r="C56" s="22">
        <v>8.1169727491214904E-4</v>
      </c>
    </row>
    <row r="57" spans="1:3" x14ac:dyDescent="0.25">
      <c r="A57" s="2">
        <v>53</v>
      </c>
      <c r="B57" s="22">
        <v>3.6439888179302202E-2</v>
      </c>
      <c r="C57" s="22">
        <v>-1.6884750220924601E-3</v>
      </c>
    </row>
    <row r="58" spans="1:3" x14ac:dyDescent="0.25">
      <c r="A58" s="2">
        <v>54</v>
      </c>
      <c r="B58" s="22">
        <v>0.105528354644775</v>
      </c>
      <c r="C58" s="22">
        <v>7.4361576698720499E-3</v>
      </c>
    </row>
    <row r="59" spans="1:3" x14ac:dyDescent="0.25">
      <c r="A59" s="2">
        <v>55</v>
      </c>
      <c r="B59" s="22">
        <v>0.111203923821449</v>
      </c>
      <c r="C59" s="22">
        <v>2.1627401001751401E-3</v>
      </c>
    </row>
    <row r="60" spans="1:3" x14ac:dyDescent="0.25">
      <c r="A60" s="2">
        <v>56</v>
      </c>
      <c r="B60" s="22">
        <v>0.112151734530926</v>
      </c>
      <c r="C60" s="22">
        <v>-1.48427288513631E-3</v>
      </c>
    </row>
    <row r="61" spans="1:3" x14ac:dyDescent="0.25">
      <c r="A61" s="2">
        <v>57</v>
      </c>
      <c r="B61" s="22">
        <v>2.60252803564072E-2</v>
      </c>
      <c r="C61" s="22">
        <v>5.9323501773178603E-3</v>
      </c>
    </row>
    <row r="62" spans="1:3" x14ac:dyDescent="0.25">
      <c r="A62" s="2">
        <v>58</v>
      </c>
      <c r="B62" s="22">
        <v>0.15285107493400599</v>
      </c>
      <c r="C62" s="22">
        <v>1.89242269843817E-2</v>
      </c>
    </row>
    <row r="63" spans="1:3" x14ac:dyDescent="0.25">
      <c r="A63" s="2">
        <v>59</v>
      </c>
      <c r="B63" s="22">
        <v>2.1286241710186001E-2</v>
      </c>
      <c r="C63" s="22">
        <v>-2.5137504562735601E-3</v>
      </c>
    </row>
    <row r="64" spans="1:3" x14ac:dyDescent="0.25">
      <c r="A64" s="2">
        <v>60</v>
      </c>
      <c r="B64" s="22">
        <v>0.24750781059265101</v>
      </c>
      <c r="C64" s="22">
        <v>1.8033033236861201E-2</v>
      </c>
    </row>
    <row r="65" spans="1:3" x14ac:dyDescent="0.25">
      <c r="A65" s="2">
        <v>61</v>
      </c>
      <c r="B65" s="22">
        <v>0.148123323917389</v>
      </c>
      <c r="C65" s="22">
        <v>7.8619923442602192E-3</v>
      </c>
    </row>
    <row r="66" spans="1:3" x14ac:dyDescent="0.25">
      <c r="A66" s="2">
        <v>62</v>
      </c>
      <c r="B66" s="22">
        <v>0.28063595294952398</v>
      </c>
      <c r="C66" s="22">
        <v>2.4379144888371199E-3</v>
      </c>
    </row>
    <row r="67" spans="1:3" x14ac:dyDescent="0.25">
      <c r="A67" s="2">
        <v>63</v>
      </c>
      <c r="B67" s="22">
        <v>8.5658229887485504E-2</v>
      </c>
      <c r="C67" s="22">
        <v>1.7702803015708899E-2</v>
      </c>
    </row>
    <row r="68" spans="1:3" x14ac:dyDescent="0.25">
      <c r="A68" s="2">
        <v>64</v>
      </c>
      <c r="B68" s="22">
        <v>0.25035125017166099</v>
      </c>
      <c r="C68" s="22">
        <v>8.0016022548079508E-3</v>
      </c>
    </row>
    <row r="69" spans="1:3" x14ac:dyDescent="0.25">
      <c r="A69" s="2">
        <v>65</v>
      </c>
      <c r="B69" s="22">
        <v>0.14717552065849299</v>
      </c>
      <c r="C69" s="22">
        <v>6.5898410975933101E-3</v>
      </c>
    </row>
    <row r="70" spans="1:3" x14ac:dyDescent="0.25">
      <c r="A70" s="2">
        <v>66</v>
      </c>
      <c r="B70" s="22">
        <v>0.18408362567424799</v>
      </c>
      <c r="C70" s="22">
        <v>1.08891939744353E-2</v>
      </c>
    </row>
    <row r="71" spans="1:3" x14ac:dyDescent="0.25">
      <c r="A71" s="2">
        <v>67</v>
      </c>
      <c r="B71" s="22">
        <v>0.11973419785499601</v>
      </c>
      <c r="C71" s="22">
        <v>3.7705150316469398E-4</v>
      </c>
    </row>
    <row r="72" spans="1:3" x14ac:dyDescent="0.25">
      <c r="A72" s="2">
        <v>68</v>
      </c>
      <c r="B72" s="22">
        <v>0.27022135257720897</v>
      </c>
      <c r="C72" s="22">
        <v>-1.7784722149372101E-4</v>
      </c>
    </row>
    <row r="73" spans="1:3" x14ac:dyDescent="0.25">
      <c r="A73" s="2">
        <v>69</v>
      </c>
      <c r="B73" s="22">
        <v>0.16421349346637701</v>
      </c>
      <c r="C73" s="22">
        <v>-2.9340377077460302E-3</v>
      </c>
    </row>
    <row r="74" spans="1:3" x14ac:dyDescent="0.25">
      <c r="A74" s="2">
        <v>70</v>
      </c>
      <c r="B74" s="22">
        <v>0.106476165354252</v>
      </c>
      <c r="C74" s="22">
        <v>3.6099080462008702E-3</v>
      </c>
    </row>
    <row r="75" spans="1:3" x14ac:dyDescent="0.25">
      <c r="A75" s="2">
        <v>71</v>
      </c>
      <c r="B75" s="22">
        <v>0.13676090538501701</v>
      </c>
      <c r="C75" s="22">
        <v>-2.8960958588868401E-3</v>
      </c>
    </row>
    <row r="76" spans="1:3" x14ac:dyDescent="0.25">
      <c r="A76" s="2">
        <v>72</v>
      </c>
      <c r="B76" s="22">
        <v>7.4295811355113997E-2</v>
      </c>
      <c r="C76" s="22">
        <v>-4.1235794196836699E-4</v>
      </c>
    </row>
    <row r="77" spans="1:3" x14ac:dyDescent="0.25">
      <c r="A77" s="2">
        <v>73</v>
      </c>
      <c r="B77" s="22">
        <v>0.173680305480957</v>
      </c>
      <c r="C77" s="22">
        <v>8.2967412890866399E-4</v>
      </c>
    </row>
    <row r="78" spans="1:3" x14ac:dyDescent="0.25">
      <c r="A78" s="2">
        <v>74</v>
      </c>
      <c r="B78" s="22">
        <v>0.15095546841621399</v>
      </c>
      <c r="C78" s="22">
        <v>6.6775071900337902E-4</v>
      </c>
    </row>
    <row r="79" spans="1:3" x14ac:dyDescent="0.25">
      <c r="A79" s="2">
        <v>75</v>
      </c>
      <c r="B79" s="22">
        <v>0.11405863612890201</v>
      </c>
      <c r="C79" s="22">
        <v>-1.05544487014413E-2</v>
      </c>
    </row>
    <row r="80" spans="1:3" x14ac:dyDescent="0.25">
      <c r="A80" s="2">
        <v>76</v>
      </c>
      <c r="B80" s="22">
        <v>0.116879492998123</v>
      </c>
      <c r="C80" s="22">
        <v>1.03125935420394E-2</v>
      </c>
    </row>
    <row r="81" spans="1:3" x14ac:dyDescent="0.25">
      <c r="A81" s="2">
        <v>77</v>
      </c>
      <c r="B81" s="22">
        <v>0.19166609644889801</v>
      </c>
      <c r="C81" s="22">
        <v>-1.48254993837327E-3</v>
      </c>
    </row>
    <row r="82" spans="1:3" x14ac:dyDescent="0.25">
      <c r="A82" s="2">
        <v>78</v>
      </c>
      <c r="B82" s="22">
        <v>0.12540976703167001</v>
      </c>
      <c r="C82" s="22">
        <v>5.9121949598193203E-3</v>
      </c>
    </row>
    <row r="83" spans="1:3" x14ac:dyDescent="0.25">
      <c r="A83" s="2">
        <v>79</v>
      </c>
      <c r="B83" s="22">
        <v>3.3585183322429699E-2</v>
      </c>
      <c r="C83" s="22">
        <v>1.2409932911396001E-2</v>
      </c>
    </row>
    <row r="84" spans="1:3" x14ac:dyDescent="0.25">
      <c r="A84" s="2">
        <v>80</v>
      </c>
      <c r="B84" s="22">
        <v>8.5658229887485504E-2</v>
      </c>
      <c r="C84" s="22">
        <v>1.0798470117151701E-2</v>
      </c>
    </row>
    <row r="85" spans="1:3" x14ac:dyDescent="0.25">
      <c r="A85" s="2">
        <v>81</v>
      </c>
      <c r="B85" s="22">
        <v>7.3348000645637498E-2</v>
      </c>
      <c r="C85" s="22">
        <v>-6.06606074143201E-4</v>
      </c>
    </row>
    <row r="86" spans="1:3" x14ac:dyDescent="0.25">
      <c r="A86" s="2">
        <v>82</v>
      </c>
      <c r="B86" s="22">
        <v>0.153798893094063</v>
      </c>
      <c r="C86" s="22">
        <v>1.5648137778043698E-2</v>
      </c>
    </row>
    <row r="87" spans="1:3" x14ac:dyDescent="0.25">
      <c r="A87" s="2">
        <v>83</v>
      </c>
      <c r="B87" s="22">
        <v>0.155694499611855</v>
      </c>
      <c r="C87" s="22">
        <v>2.56652943789959E-3</v>
      </c>
    </row>
    <row r="88" spans="1:3" x14ac:dyDescent="0.25">
      <c r="A88" s="2">
        <v>84</v>
      </c>
      <c r="B88" s="22">
        <v>0.144332081079483</v>
      </c>
      <c r="C88" s="22">
        <v>4.7455481253564401E-3</v>
      </c>
    </row>
    <row r="89" spans="1:3" x14ac:dyDescent="0.25">
      <c r="A89" s="2">
        <v>85</v>
      </c>
      <c r="B89" s="22">
        <v>0.121629819273949</v>
      </c>
      <c r="C89" s="22">
        <v>1.44379176199436E-2</v>
      </c>
    </row>
    <row r="90" spans="1:3" x14ac:dyDescent="0.25">
      <c r="A90" s="2">
        <v>86</v>
      </c>
      <c r="B90" s="22">
        <v>0.67533051967620805</v>
      </c>
      <c r="C90" s="22">
        <v>1.7005696892738301E-2</v>
      </c>
    </row>
    <row r="91" spans="1:3" x14ac:dyDescent="0.25">
      <c r="A91" s="2">
        <v>87</v>
      </c>
      <c r="B91" s="22">
        <v>-3.6451086401939399E-2</v>
      </c>
      <c r="C91" s="22">
        <v>-1.07111362740397E-3</v>
      </c>
    </row>
    <row r="92" spans="1:3" x14ac:dyDescent="0.25">
      <c r="A92" s="2">
        <v>88</v>
      </c>
      <c r="B92" s="22">
        <v>7.61914253234863E-2</v>
      </c>
      <c r="C92" s="22">
        <v>2.3651504889130599E-2</v>
      </c>
    </row>
    <row r="93" spans="1:3" x14ac:dyDescent="0.25">
      <c r="A93" s="2">
        <v>89</v>
      </c>
      <c r="B93" s="22">
        <v>0.29956957697868303</v>
      </c>
      <c r="C93" s="22">
        <v>1.48699721321464E-2</v>
      </c>
    </row>
    <row r="94" spans="1:3" x14ac:dyDescent="0.25">
      <c r="A94" s="2">
        <v>90</v>
      </c>
      <c r="B94" s="22">
        <v>0.22667858004569999</v>
      </c>
      <c r="C94" s="22">
        <v>-2.7840306982397998E-2</v>
      </c>
    </row>
    <row r="95" spans="1:3" x14ac:dyDescent="0.25">
      <c r="A95" s="2">
        <v>91</v>
      </c>
      <c r="B95" s="22">
        <v>0.28725934028625499</v>
      </c>
      <c r="C95" s="22">
        <v>2.31017526239157E-2</v>
      </c>
    </row>
    <row r="96" spans="1:3" x14ac:dyDescent="0.25">
      <c r="A96" s="2">
        <v>92</v>
      </c>
      <c r="B96" s="22">
        <v>3.3117234706878701E-3</v>
      </c>
      <c r="C96" s="22">
        <v>2.4279272183775902E-3</v>
      </c>
    </row>
    <row r="97" spans="1:3" x14ac:dyDescent="0.25">
      <c r="A97" s="2">
        <v>93</v>
      </c>
      <c r="B97" s="22">
        <v>0.14338427782058699</v>
      </c>
      <c r="C97" s="22">
        <v>-3.2670371234417003E-2</v>
      </c>
    </row>
    <row r="98" spans="1:3" x14ac:dyDescent="0.25">
      <c r="A98" s="2">
        <v>94</v>
      </c>
      <c r="B98" s="22">
        <v>9.2281609773635906E-2</v>
      </c>
      <c r="C98" s="22">
        <v>3.9664693176746403E-2</v>
      </c>
    </row>
    <row r="99" spans="1:3" x14ac:dyDescent="0.25">
      <c r="A99" s="2">
        <v>95</v>
      </c>
      <c r="B99" s="22">
        <v>0.15095546841621399</v>
      </c>
      <c r="C99" s="22">
        <v>-8.1805214285850508E-3</v>
      </c>
    </row>
    <row r="100" spans="1:3" x14ac:dyDescent="0.25">
      <c r="A100" s="2">
        <v>96</v>
      </c>
      <c r="B100" s="22">
        <v>0.11405863612890201</v>
      </c>
      <c r="C100" s="22">
        <v>-1.3970096595585299E-2</v>
      </c>
    </row>
    <row r="101" spans="1:3" x14ac:dyDescent="0.25">
      <c r="A101" s="2">
        <v>97</v>
      </c>
      <c r="B101" s="22">
        <v>0.16988906264305101</v>
      </c>
      <c r="C101" s="22">
        <v>1.45011525601149E-2</v>
      </c>
    </row>
    <row r="102" spans="1:3" x14ac:dyDescent="0.25">
      <c r="A102" s="2">
        <v>98</v>
      </c>
      <c r="B102" s="22">
        <v>7.4295811355113997E-2</v>
      </c>
      <c r="C102" s="22">
        <v>-1.06484852731228E-2</v>
      </c>
    </row>
    <row r="103" spans="1:3" x14ac:dyDescent="0.25">
      <c r="A103" s="2">
        <v>99</v>
      </c>
      <c r="B103" s="22">
        <v>0.23614539206028001</v>
      </c>
      <c r="C103" s="22">
        <v>6.3983174040913599E-3</v>
      </c>
    </row>
    <row r="104" spans="1:3" x14ac:dyDescent="0.25">
      <c r="A104" s="2">
        <v>100</v>
      </c>
      <c r="B104" s="22">
        <v>0.102684929966927</v>
      </c>
      <c r="C104" s="22">
        <v>6.2070689164102104E-3</v>
      </c>
    </row>
    <row r="105" spans="1:3" x14ac:dyDescent="0.25">
      <c r="A105" s="2">
        <v>101</v>
      </c>
      <c r="B105" s="22">
        <v>0.127305388450623</v>
      </c>
      <c r="C105" s="22">
        <v>4.65525285108015E-4</v>
      </c>
    </row>
    <row r="106" spans="1:3" x14ac:dyDescent="0.25">
      <c r="A106" s="2">
        <v>102</v>
      </c>
      <c r="B106" s="22">
        <v>4.87388372421265E-2</v>
      </c>
      <c r="C106" s="22">
        <v>1.3287913054227799E-2</v>
      </c>
    </row>
    <row r="107" spans="1:3" x14ac:dyDescent="0.25">
      <c r="A107" s="2">
        <v>103</v>
      </c>
      <c r="B107" s="22">
        <v>0.14338427782058699</v>
      </c>
      <c r="C107" s="22">
        <v>8.4571102634072304E-3</v>
      </c>
    </row>
    <row r="108" spans="1:3" x14ac:dyDescent="0.25">
      <c r="A108" s="2">
        <v>104</v>
      </c>
      <c r="B108" s="22">
        <v>0.23710447549819899</v>
      </c>
      <c r="C108" s="22">
        <v>2.0149001851677902E-2</v>
      </c>
    </row>
    <row r="109" spans="1:3" x14ac:dyDescent="0.25">
      <c r="A109" s="2">
        <v>105</v>
      </c>
      <c r="B109" s="22">
        <v>-8.4721624851226807E-2</v>
      </c>
      <c r="C109" s="22">
        <v>-3.77770094200969E-3</v>
      </c>
    </row>
    <row r="110" spans="1:3" x14ac:dyDescent="0.25">
      <c r="A110" s="2">
        <v>106</v>
      </c>
      <c r="B110" s="22">
        <v>8.7542563676834106E-2</v>
      </c>
      <c r="C110" s="22">
        <v>1.7753092572093E-2</v>
      </c>
    </row>
    <row r="111" spans="1:3" x14ac:dyDescent="0.25">
      <c r="A111" s="2">
        <v>107</v>
      </c>
      <c r="B111" s="22">
        <v>8.2814805209636702E-2</v>
      </c>
      <c r="C111" s="22">
        <v>1.2584279291331799E-2</v>
      </c>
    </row>
    <row r="112" spans="1:3" x14ac:dyDescent="0.25">
      <c r="A112" s="2">
        <v>108</v>
      </c>
      <c r="B112" s="22">
        <v>0.14148865640163399</v>
      </c>
      <c r="C112" s="22">
        <v>-1.8955208361148799E-4</v>
      </c>
    </row>
    <row r="113" spans="1:3" x14ac:dyDescent="0.25">
      <c r="A113" s="2">
        <v>109</v>
      </c>
      <c r="B113" s="22">
        <v>6.6724628210067694E-2</v>
      </c>
      <c r="C113" s="22">
        <v>2.2943791002035099E-2</v>
      </c>
    </row>
    <row r="114" spans="1:3" x14ac:dyDescent="0.25">
      <c r="A114" s="2">
        <v>110</v>
      </c>
      <c r="B114" s="22">
        <v>0.16043354570865601</v>
      </c>
      <c r="C114" s="22">
        <v>-1.5270996373146801E-3</v>
      </c>
    </row>
    <row r="115" spans="1:3" x14ac:dyDescent="0.25">
      <c r="A115" s="2">
        <v>111</v>
      </c>
      <c r="B115" s="22">
        <v>8.8490366935729994E-2</v>
      </c>
      <c r="C115" s="22">
        <v>4.14814008399844E-3</v>
      </c>
    </row>
    <row r="116" spans="1:3" x14ac:dyDescent="0.25">
      <c r="A116" s="2">
        <v>112</v>
      </c>
      <c r="B116" s="22">
        <v>4.6843215823173502E-2</v>
      </c>
      <c r="C116" s="22">
        <v>1.7751498147845299E-2</v>
      </c>
    </row>
    <row r="117" spans="1:3" x14ac:dyDescent="0.25">
      <c r="A117" s="2">
        <v>113</v>
      </c>
      <c r="B117" s="22">
        <v>0.16799345612525901</v>
      </c>
      <c r="C117" s="22">
        <v>2.75262445211411E-3</v>
      </c>
    </row>
    <row r="118" spans="1:3" x14ac:dyDescent="0.25">
      <c r="A118" s="2">
        <v>114</v>
      </c>
      <c r="B118" s="22">
        <v>0.19734165072441101</v>
      </c>
      <c r="C118" s="22">
        <v>2.1550804376602198E-6</v>
      </c>
    </row>
    <row r="119" spans="1:3" x14ac:dyDescent="0.25">
      <c r="A119" s="2">
        <v>115</v>
      </c>
      <c r="B119" s="22">
        <v>-5.6321218609809903E-2</v>
      </c>
      <c r="C119" s="22">
        <v>1.13436384126544E-2</v>
      </c>
    </row>
    <row r="120" spans="1:3" x14ac:dyDescent="0.25">
      <c r="A120" s="2">
        <v>116</v>
      </c>
      <c r="B120" s="22">
        <v>0.22479425370693201</v>
      </c>
      <c r="C120" s="22">
        <v>9.7218202427029592E-3</v>
      </c>
    </row>
    <row r="121" spans="1:3" x14ac:dyDescent="0.25">
      <c r="A121" s="2">
        <v>117</v>
      </c>
      <c r="B121" s="22">
        <v>0.14527989923953999</v>
      </c>
      <c r="C121" s="22">
        <v>1.2014334788546001E-3</v>
      </c>
    </row>
    <row r="122" spans="1:3" x14ac:dyDescent="0.25">
      <c r="A122" s="2">
        <v>118</v>
      </c>
      <c r="B122" s="22">
        <v>7.0504575967788696E-2</v>
      </c>
      <c r="C122" s="22">
        <v>2.5122228544205401E-3</v>
      </c>
    </row>
    <row r="123" spans="1:3" x14ac:dyDescent="0.25">
      <c r="A123" s="2">
        <v>119</v>
      </c>
      <c r="B123" s="22">
        <v>0.110267400741577</v>
      </c>
      <c r="C123" s="22">
        <v>2.11205780506134E-2</v>
      </c>
    </row>
    <row r="124" spans="1:3" x14ac:dyDescent="0.25">
      <c r="A124" s="2">
        <v>120</v>
      </c>
      <c r="B124" s="22">
        <v>0.15095546841621399</v>
      </c>
      <c r="C124" s="22">
        <v>-1.19116706773639E-2</v>
      </c>
    </row>
    <row r="125" spans="1:3" x14ac:dyDescent="0.25">
      <c r="A125" s="2">
        <v>121</v>
      </c>
      <c r="B125" s="22">
        <v>0.104591831564903</v>
      </c>
      <c r="C125" s="22">
        <v>6.8949596025049704E-3</v>
      </c>
    </row>
    <row r="126" spans="1:3" x14ac:dyDescent="0.25">
      <c r="A126" s="2">
        <v>122</v>
      </c>
      <c r="B126" s="22">
        <v>0.18597924709320099</v>
      </c>
      <c r="C126" s="22">
        <v>2.0921217277646099E-2</v>
      </c>
    </row>
    <row r="127" spans="1:3" x14ac:dyDescent="0.25">
      <c r="A127" s="2">
        <v>123</v>
      </c>
      <c r="B127" s="22">
        <v>0.17178468406200401</v>
      </c>
      <c r="C127" s="22">
        <v>-2.2127365693449998E-2</v>
      </c>
    </row>
    <row r="128" spans="1:3" x14ac:dyDescent="0.25">
      <c r="A128" s="2">
        <v>124</v>
      </c>
      <c r="B128" s="22">
        <v>0.10458055138588</v>
      </c>
      <c r="C128" s="22">
        <v>1.05822421610355E-2</v>
      </c>
    </row>
    <row r="129" spans="1:3" x14ac:dyDescent="0.25">
      <c r="A129" s="2">
        <v>125</v>
      </c>
      <c r="B129" s="22">
        <v>0.12540976703167001</v>
      </c>
      <c r="C129" s="22">
        <v>1.03949746116996E-2</v>
      </c>
    </row>
    <row r="130" spans="1:3" x14ac:dyDescent="0.25">
      <c r="A130" s="2">
        <v>126</v>
      </c>
      <c r="B130" s="22">
        <v>8.8490366935729994E-2</v>
      </c>
      <c r="C130" s="22">
        <v>-7.1184346452355402E-3</v>
      </c>
    </row>
    <row r="131" spans="1:3" x14ac:dyDescent="0.25">
      <c r="A131" s="2">
        <v>127</v>
      </c>
      <c r="B131" s="22">
        <v>-3.17120552062988E-2</v>
      </c>
      <c r="C131" s="22">
        <v>2.5599438231438398E-3</v>
      </c>
    </row>
    <row r="132" spans="1:3" x14ac:dyDescent="0.25">
      <c r="A132" s="2">
        <v>128</v>
      </c>
      <c r="B132" s="22">
        <v>-3.2671138644218403E-2</v>
      </c>
      <c r="C132" s="22">
        <v>1.2398829683661501E-2</v>
      </c>
    </row>
    <row r="133" spans="1:3" x14ac:dyDescent="0.25">
      <c r="A133" s="2">
        <v>129</v>
      </c>
      <c r="B133" s="22">
        <v>0.15948574244975999</v>
      </c>
      <c r="C133" s="22">
        <v>-1.2305929325520999E-2</v>
      </c>
    </row>
    <row r="134" spans="1:3" x14ac:dyDescent="0.25">
      <c r="A134" s="2">
        <v>130</v>
      </c>
      <c r="B134" s="22">
        <v>0.227626398205757</v>
      </c>
      <c r="C134" s="22">
        <v>-1.7382773803547001E-3</v>
      </c>
    </row>
    <row r="135" spans="1:3" x14ac:dyDescent="0.25">
      <c r="A135" s="2">
        <v>131</v>
      </c>
      <c r="B135" s="22">
        <v>6.9568052887916607E-2</v>
      </c>
      <c r="C135" s="22">
        <v>1.1293752118945099E-2</v>
      </c>
    </row>
    <row r="136" spans="1:3" x14ac:dyDescent="0.25">
      <c r="A136" s="2">
        <v>132</v>
      </c>
      <c r="B136" s="22">
        <v>0.12918971478939101</v>
      </c>
      <c r="C136" s="22">
        <v>5.7836463674902899E-3</v>
      </c>
    </row>
    <row r="137" spans="1:3" x14ac:dyDescent="0.25">
      <c r="A137" s="2">
        <v>133</v>
      </c>
      <c r="B137" s="22">
        <v>3.7376418709754902E-2</v>
      </c>
      <c r="C137" s="22">
        <v>3.5573132336139701E-3</v>
      </c>
    </row>
    <row r="138" spans="1:3" x14ac:dyDescent="0.25">
      <c r="A138" s="2">
        <v>134</v>
      </c>
      <c r="B138" s="22">
        <v>-0.32229432463645902</v>
      </c>
      <c r="C138" s="22">
        <v>1.9837243482470499E-2</v>
      </c>
    </row>
    <row r="139" spans="1:3" x14ac:dyDescent="0.25">
      <c r="A139" s="2">
        <v>135</v>
      </c>
      <c r="B139" s="22">
        <v>0.275896936655045</v>
      </c>
      <c r="C139" s="22">
        <v>8.2472031936049496E-3</v>
      </c>
    </row>
    <row r="140" spans="1:3" x14ac:dyDescent="0.25">
      <c r="A140" s="2">
        <v>136</v>
      </c>
      <c r="B140" s="22">
        <v>0.24372786283493</v>
      </c>
      <c r="C140" s="22">
        <v>-1.4876923523843301E-2</v>
      </c>
    </row>
    <row r="141" spans="1:3" x14ac:dyDescent="0.25">
      <c r="A141" s="2">
        <v>137</v>
      </c>
      <c r="B141" s="22">
        <v>0.290102779865265</v>
      </c>
      <c r="C141" s="22">
        <v>-4.0002064779400799E-3</v>
      </c>
    </row>
    <row r="142" spans="1:3" x14ac:dyDescent="0.25">
      <c r="A142" s="2">
        <v>138</v>
      </c>
      <c r="B142" s="22">
        <v>0.14338427782058699</v>
      </c>
      <c r="C142" s="22">
        <v>3.02620716392994E-2</v>
      </c>
    </row>
    <row r="143" spans="1:3" x14ac:dyDescent="0.25">
      <c r="A143" s="2">
        <v>139</v>
      </c>
      <c r="B143" s="22">
        <v>0.146227702498436</v>
      </c>
      <c r="C143" s="22">
        <v>-7.3917056433856496E-3</v>
      </c>
    </row>
    <row r="144" spans="1:3" x14ac:dyDescent="0.25">
      <c r="A144" s="2">
        <v>140</v>
      </c>
      <c r="B144" s="22">
        <v>8.5658229887485504E-2</v>
      </c>
      <c r="C144" s="22">
        <v>2.1546816453337701E-2</v>
      </c>
    </row>
    <row r="145" spans="1:3" x14ac:dyDescent="0.25">
      <c r="A145" s="2">
        <v>141</v>
      </c>
      <c r="B145" s="22">
        <v>0.181251481175423</v>
      </c>
      <c r="C145" s="22">
        <v>3.2706912606954602E-2</v>
      </c>
    </row>
    <row r="146" spans="1:3" x14ac:dyDescent="0.25">
      <c r="A146" s="2">
        <v>142</v>
      </c>
      <c r="B146" s="22">
        <v>7.7127955853939098E-2</v>
      </c>
      <c r="C146" s="22">
        <v>-2.2713392972946202E-2</v>
      </c>
    </row>
    <row r="147" spans="1:3" x14ac:dyDescent="0.25">
      <c r="A147" s="2">
        <v>143</v>
      </c>
      <c r="B147" s="22">
        <v>0.142447754740715</v>
      </c>
      <c r="C147" s="22">
        <v>7.5624147430062303E-3</v>
      </c>
    </row>
    <row r="148" spans="1:3" x14ac:dyDescent="0.25">
      <c r="A148" s="2">
        <v>144</v>
      </c>
      <c r="B148" s="22">
        <v>0.157590121030807</v>
      </c>
      <c r="C148" s="22">
        <v>-9.0694986283779104E-5</v>
      </c>
    </row>
    <row r="149" spans="1:3" x14ac:dyDescent="0.25">
      <c r="A149" s="2">
        <v>145</v>
      </c>
      <c r="B149" s="22">
        <v>0.157590121030807</v>
      </c>
      <c r="C149" s="22">
        <v>-1.93409565836191E-2</v>
      </c>
    </row>
    <row r="150" spans="1:3" x14ac:dyDescent="0.25">
      <c r="A150" s="2">
        <v>146</v>
      </c>
      <c r="B150" s="22">
        <v>0.110256120562553</v>
      </c>
      <c r="C150" s="22">
        <v>5.8471201919019196E-3</v>
      </c>
    </row>
    <row r="151" spans="1:3" x14ac:dyDescent="0.25">
      <c r="A151" s="2">
        <v>147</v>
      </c>
      <c r="B151" s="22">
        <v>0.13770870864391299</v>
      </c>
      <c r="C151" s="22">
        <v>9.2827938497066498E-3</v>
      </c>
    </row>
    <row r="152" spans="1:3" x14ac:dyDescent="0.25">
      <c r="A152" s="2">
        <v>148</v>
      </c>
      <c r="B152" s="22">
        <v>0.106476165354252</v>
      </c>
      <c r="C152" s="22">
        <v>-2.4292587768286501E-3</v>
      </c>
    </row>
    <row r="153" spans="1:3" x14ac:dyDescent="0.25">
      <c r="A153" s="2">
        <v>149</v>
      </c>
      <c r="B153" s="22">
        <v>0.15948574244975999</v>
      </c>
      <c r="C153" s="22">
        <v>1.11235156655312E-2</v>
      </c>
    </row>
    <row r="154" spans="1:3" x14ac:dyDescent="0.25">
      <c r="A154" s="2">
        <v>150</v>
      </c>
      <c r="B154" s="22">
        <v>0.16231788694858601</v>
      </c>
      <c r="C154" s="22">
        <v>2.7590827085077802E-3</v>
      </c>
    </row>
    <row r="155" spans="1:3" x14ac:dyDescent="0.25">
      <c r="A155" s="2">
        <v>151</v>
      </c>
      <c r="B155" s="22">
        <v>0.121618539094925</v>
      </c>
      <c r="C155" s="22">
        <v>-1.33651932701468E-2</v>
      </c>
    </row>
    <row r="156" spans="1:3" x14ac:dyDescent="0.25">
      <c r="A156" s="2">
        <v>152</v>
      </c>
      <c r="B156" s="22">
        <v>2.79209017753601E-2</v>
      </c>
      <c r="C156" s="22">
        <v>-6.7616500891745099E-3</v>
      </c>
    </row>
    <row r="157" spans="1:3" x14ac:dyDescent="0.25">
      <c r="A157" s="2">
        <v>153</v>
      </c>
      <c r="B157" s="22">
        <v>-9.9463015794753994E-3</v>
      </c>
      <c r="C157" s="22">
        <v>1.1961966753006001E-2</v>
      </c>
    </row>
    <row r="158" spans="1:3" x14ac:dyDescent="0.25">
      <c r="A158" s="2">
        <v>154</v>
      </c>
      <c r="B158" s="22">
        <v>0.227626398205757</v>
      </c>
      <c r="C158" s="22">
        <v>-4.4311392121016997E-3</v>
      </c>
    </row>
    <row r="159" spans="1:3" x14ac:dyDescent="0.25">
      <c r="A159" s="2">
        <v>155</v>
      </c>
      <c r="B159" s="22">
        <v>0.109319590032101</v>
      </c>
      <c r="C159" s="22">
        <v>1.22935902327299E-2</v>
      </c>
    </row>
    <row r="160" spans="1:3" x14ac:dyDescent="0.25">
      <c r="A160" s="2">
        <v>156</v>
      </c>
      <c r="B160" s="22">
        <v>-7.4318304657936096E-2</v>
      </c>
      <c r="C160" s="22">
        <v>6.9687990471720704E-3</v>
      </c>
    </row>
    <row r="161" spans="1:3" x14ac:dyDescent="0.25">
      <c r="A161" s="2">
        <v>157</v>
      </c>
      <c r="B161" s="22">
        <v>0.22289863228797899</v>
      </c>
      <c r="C161" s="22">
        <v>1.52827706187963E-2</v>
      </c>
    </row>
    <row r="162" spans="1:3" x14ac:dyDescent="0.25">
      <c r="A162" s="2">
        <v>158</v>
      </c>
      <c r="B162" s="22">
        <v>5.1582261919975302E-2</v>
      </c>
      <c r="C162" s="22">
        <v>-3.6593615077436001E-3</v>
      </c>
    </row>
    <row r="163" spans="1:3" x14ac:dyDescent="0.25">
      <c r="A163" s="2">
        <v>159</v>
      </c>
      <c r="B163" s="22">
        <v>5.0634451210498803E-2</v>
      </c>
      <c r="C163" s="22">
        <v>1.2037585489451901E-2</v>
      </c>
    </row>
    <row r="164" spans="1:3" x14ac:dyDescent="0.25">
      <c r="A164" s="2">
        <v>160</v>
      </c>
      <c r="B164" s="22">
        <v>0.209640607237816</v>
      </c>
      <c r="C164" s="22">
        <v>1.6144085675477999E-2</v>
      </c>
    </row>
    <row r="165" spans="1:3" x14ac:dyDescent="0.25">
      <c r="A165" s="2">
        <v>161</v>
      </c>
      <c r="B165" s="22">
        <v>0.11689077317714699</v>
      </c>
      <c r="C165" s="22">
        <v>-1.3362271711230301E-2</v>
      </c>
    </row>
    <row r="166" spans="1:3" x14ac:dyDescent="0.25">
      <c r="A166" s="2">
        <v>162</v>
      </c>
      <c r="B166" s="22">
        <v>0.13108533620834401</v>
      </c>
      <c r="C166" s="22">
        <v>1.74297727644444E-2</v>
      </c>
    </row>
    <row r="167" spans="1:3" x14ac:dyDescent="0.25">
      <c r="A167" s="2">
        <v>163</v>
      </c>
      <c r="B167" s="22">
        <v>0.43965339660644498</v>
      </c>
      <c r="C167" s="22">
        <v>2.17039491981268E-2</v>
      </c>
    </row>
    <row r="168" spans="1:3" x14ac:dyDescent="0.25">
      <c r="A168" s="2">
        <v>164</v>
      </c>
      <c r="B168" s="22">
        <v>0.45574358105659502</v>
      </c>
      <c r="C168" s="22">
        <v>-2.0328771322965601E-2</v>
      </c>
    </row>
    <row r="169" spans="1:3" x14ac:dyDescent="0.25">
      <c r="A169" s="2">
        <v>165</v>
      </c>
      <c r="B169" s="22">
        <v>0.13865652680397</v>
      </c>
      <c r="C169" s="22">
        <v>2.5210656225681301E-2</v>
      </c>
    </row>
    <row r="170" spans="1:3" x14ac:dyDescent="0.25">
      <c r="A170" s="2">
        <v>166</v>
      </c>
      <c r="B170" s="22">
        <v>9.98415052890778E-2</v>
      </c>
      <c r="C170" s="22">
        <v>2.2161673754453701E-2</v>
      </c>
    </row>
    <row r="171" spans="1:3" x14ac:dyDescent="0.25">
      <c r="A171" s="2">
        <v>167</v>
      </c>
      <c r="B171" s="22">
        <v>0.18030367791652699</v>
      </c>
      <c r="C171" s="22">
        <v>-1.1110601015389E-2</v>
      </c>
    </row>
    <row r="172" spans="1:3" x14ac:dyDescent="0.25">
      <c r="A172" s="2">
        <v>168</v>
      </c>
      <c r="B172" s="22">
        <v>0.19166609644889801</v>
      </c>
      <c r="C172" s="22">
        <v>7.5164772570133201E-3</v>
      </c>
    </row>
    <row r="173" spans="1:3" x14ac:dyDescent="0.25">
      <c r="A173" s="2">
        <v>169</v>
      </c>
      <c r="B173" s="22">
        <v>9.5125034451484694E-2</v>
      </c>
      <c r="C173" s="22">
        <v>3.0864388681948198E-3</v>
      </c>
    </row>
    <row r="174" spans="1:3" x14ac:dyDescent="0.25">
      <c r="A174" s="2">
        <v>170</v>
      </c>
      <c r="B174" s="22">
        <v>7.6180145144462599E-2</v>
      </c>
      <c r="C174" s="22">
        <v>-2.56953909993172E-2</v>
      </c>
    </row>
    <row r="175" spans="1:3" x14ac:dyDescent="0.25">
      <c r="A175" s="2">
        <v>171</v>
      </c>
      <c r="B175" s="22">
        <v>0.32607436180114702</v>
      </c>
      <c r="C175" s="22">
        <v>-5.3941970691084896E-3</v>
      </c>
    </row>
    <row r="176" spans="1:3" x14ac:dyDescent="0.25">
      <c r="A176" s="2">
        <v>172</v>
      </c>
      <c r="B176" s="22">
        <v>7.3348000645637498E-2</v>
      </c>
      <c r="C176" s="22">
        <v>8.03048629313707E-3</v>
      </c>
    </row>
    <row r="177" spans="1:3" x14ac:dyDescent="0.25">
      <c r="A177" s="2">
        <v>173</v>
      </c>
      <c r="B177" s="22">
        <v>8.3751328289508806E-2</v>
      </c>
      <c r="C177" s="22">
        <v>-5.3732539527118197E-3</v>
      </c>
    </row>
    <row r="178" spans="1:3" x14ac:dyDescent="0.25">
      <c r="A178" s="2">
        <v>174</v>
      </c>
      <c r="B178" s="22">
        <v>0.14907112717628501</v>
      </c>
      <c r="C178" s="22">
        <v>5.8182240463793304E-3</v>
      </c>
    </row>
    <row r="179" spans="1:3" x14ac:dyDescent="0.25">
      <c r="A179" s="2">
        <v>175</v>
      </c>
      <c r="B179" s="22">
        <v>0.12540976703167001</v>
      </c>
      <c r="C179" s="22">
        <v>-4.5922395656816699E-4</v>
      </c>
    </row>
    <row r="180" spans="1:3" x14ac:dyDescent="0.25">
      <c r="A180" s="2">
        <v>176</v>
      </c>
      <c r="B180" s="22">
        <v>-1.94131135940552E-2</v>
      </c>
      <c r="C180" s="22">
        <v>1.58382332301699E-4</v>
      </c>
    </row>
    <row r="181" spans="1:3" x14ac:dyDescent="0.25">
      <c r="A181" s="2">
        <v>177</v>
      </c>
      <c r="B181" s="22">
        <v>6.6724628210067694E-2</v>
      </c>
      <c r="C181" s="22">
        <v>7.0681222714483703E-3</v>
      </c>
    </row>
    <row r="182" spans="1:3" x14ac:dyDescent="0.25">
      <c r="A182" s="2">
        <v>178</v>
      </c>
      <c r="B182" s="22">
        <v>-9.0408474206924397E-2</v>
      </c>
      <c r="C182" s="22">
        <v>-1.34842935949564E-2</v>
      </c>
    </row>
    <row r="183" spans="1:3" x14ac:dyDescent="0.25">
      <c r="A183" s="2">
        <v>179</v>
      </c>
      <c r="B183" s="22">
        <v>-0.11405855417251599</v>
      </c>
      <c r="C183" s="22">
        <v>9.9621182307600992E-3</v>
      </c>
    </row>
    <row r="184" spans="1:3" x14ac:dyDescent="0.25">
      <c r="A184" s="2">
        <v>180</v>
      </c>
      <c r="B184" s="22">
        <v>4.3051980435848201E-2</v>
      </c>
      <c r="C184" s="22">
        <v>1.3126705773174799E-2</v>
      </c>
    </row>
    <row r="185" spans="1:3" x14ac:dyDescent="0.25">
      <c r="A185" s="2">
        <v>181</v>
      </c>
      <c r="B185" s="22">
        <v>0.150018930435181</v>
      </c>
      <c r="C185" s="22">
        <v>5.7269940152764303E-3</v>
      </c>
    </row>
    <row r="186" spans="1:3" x14ac:dyDescent="0.25">
      <c r="A186" s="2">
        <v>182</v>
      </c>
      <c r="B186" s="22">
        <v>7.4295811355113997E-2</v>
      </c>
      <c r="C186" s="22">
        <v>2.4324538186192499E-2</v>
      </c>
    </row>
    <row r="187" spans="1:3" x14ac:dyDescent="0.25">
      <c r="A187" s="2">
        <v>183</v>
      </c>
      <c r="B187" s="22">
        <v>0.45195233821868902</v>
      </c>
      <c r="C187" s="22">
        <v>2.4885507300496101E-2</v>
      </c>
    </row>
    <row r="188" spans="1:3" x14ac:dyDescent="0.25">
      <c r="A188" s="2">
        <v>184</v>
      </c>
      <c r="B188" s="22">
        <v>0.30051738023757901</v>
      </c>
      <c r="C188" s="22">
        <v>7.6999110169708703E-3</v>
      </c>
    </row>
    <row r="189" spans="1:3" x14ac:dyDescent="0.25">
      <c r="A189" s="2">
        <v>185</v>
      </c>
      <c r="B189" s="22">
        <v>3.9272032678127303E-2</v>
      </c>
      <c r="C189" s="22">
        <v>2.8374578803777702E-2</v>
      </c>
    </row>
    <row r="190" spans="1:3" x14ac:dyDescent="0.25">
      <c r="A190" s="2">
        <v>186</v>
      </c>
      <c r="B190" s="22">
        <v>0.18409490585327101</v>
      </c>
      <c r="C190" s="22">
        <v>3.1479250639676999E-2</v>
      </c>
    </row>
    <row r="191" spans="1:3" x14ac:dyDescent="0.25">
      <c r="A191" s="2">
        <v>187</v>
      </c>
      <c r="B191" s="22">
        <v>0.13486528396606401</v>
      </c>
      <c r="C191" s="22">
        <v>-1.1140457354486001E-2</v>
      </c>
    </row>
    <row r="192" spans="1:3" x14ac:dyDescent="0.25">
      <c r="A192" s="2">
        <v>188</v>
      </c>
      <c r="B192" s="22">
        <v>0.114047348499298</v>
      </c>
      <c r="C192" s="22">
        <v>6.3215009868144998E-3</v>
      </c>
    </row>
    <row r="193" spans="1:3" x14ac:dyDescent="0.25">
      <c r="A193" s="2">
        <v>189</v>
      </c>
      <c r="B193" s="22">
        <v>1.84540972113609E-2</v>
      </c>
      <c r="C193" s="22">
        <v>2.0789386704564101E-2</v>
      </c>
    </row>
    <row r="194" spans="1:3" x14ac:dyDescent="0.25">
      <c r="A194" s="2">
        <v>190</v>
      </c>
      <c r="B194" s="22">
        <v>7.3348000645637498E-2</v>
      </c>
      <c r="C194" s="22">
        <v>-3.3147864043712602E-2</v>
      </c>
    </row>
    <row r="195" spans="1:3" x14ac:dyDescent="0.25">
      <c r="A195" s="2">
        <v>191</v>
      </c>
      <c r="B195" s="22">
        <v>0.16231788694858601</v>
      </c>
      <c r="C195" s="22">
        <v>9.5207933336496405E-3</v>
      </c>
    </row>
    <row r="196" spans="1:3" x14ac:dyDescent="0.25">
      <c r="A196" s="2">
        <v>192</v>
      </c>
      <c r="B196" s="22">
        <v>0.146227702498436</v>
      </c>
      <c r="C196" s="22">
        <v>1.3097396120429001E-2</v>
      </c>
    </row>
    <row r="197" spans="1:3" x14ac:dyDescent="0.25">
      <c r="A197" s="2">
        <v>193</v>
      </c>
      <c r="B197" s="22">
        <v>2.8857424855232201E-2</v>
      </c>
      <c r="C197" s="22">
        <v>-1.12240090966225E-2</v>
      </c>
    </row>
    <row r="198" spans="1:3" x14ac:dyDescent="0.25">
      <c r="A198" s="2">
        <v>194</v>
      </c>
      <c r="B198" s="22">
        <v>0.24657128751277901</v>
      </c>
      <c r="C198" s="22">
        <v>1.05918189510703E-2</v>
      </c>
    </row>
    <row r="199" spans="1:3" x14ac:dyDescent="0.25">
      <c r="A199" s="2">
        <v>195</v>
      </c>
      <c r="B199" s="22">
        <v>0.174616828560829</v>
      </c>
      <c r="C199" s="22">
        <v>1.43948278855532E-3</v>
      </c>
    </row>
    <row r="200" spans="1:3" x14ac:dyDescent="0.25">
      <c r="A200" s="2">
        <v>196</v>
      </c>
      <c r="B200" s="22">
        <v>9.7957178950309795E-2</v>
      </c>
      <c r="C200" s="22">
        <v>-1.23360967263579E-2</v>
      </c>
    </row>
    <row r="201" spans="1:3" x14ac:dyDescent="0.25">
      <c r="A201" s="2">
        <v>197</v>
      </c>
      <c r="B201" s="22">
        <v>0.14717552065849299</v>
      </c>
      <c r="C201" s="22">
        <v>4.0882867760956296E-3</v>
      </c>
    </row>
    <row r="202" spans="1:3" x14ac:dyDescent="0.25">
      <c r="A202" s="2">
        <v>198</v>
      </c>
      <c r="B202" s="22">
        <v>0.190718293190002</v>
      </c>
      <c r="C202" s="22">
        <v>-1.3806750997900999E-2</v>
      </c>
    </row>
    <row r="203" spans="1:3" x14ac:dyDescent="0.25">
      <c r="A203" s="2">
        <v>199</v>
      </c>
      <c r="B203" s="22">
        <v>8.9438185095787007E-2</v>
      </c>
      <c r="C203" s="22">
        <v>-2.7186505030840601E-3</v>
      </c>
    </row>
    <row r="204" spans="1:3" x14ac:dyDescent="0.25">
      <c r="A204" s="2">
        <v>200</v>
      </c>
      <c r="B204" s="22">
        <v>0.17462810873985299</v>
      </c>
      <c r="C204" s="22">
        <v>1.5909619629383101E-2</v>
      </c>
    </row>
    <row r="205" spans="1:3" x14ac:dyDescent="0.25">
      <c r="A205" s="2">
        <v>201</v>
      </c>
      <c r="B205" s="22">
        <v>2.7909614145755799E-2</v>
      </c>
      <c r="C205" s="22">
        <v>6.1764302663505103E-3</v>
      </c>
    </row>
    <row r="206" spans="1:3" x14ac:dyDescent="0.25">
      <c r="A206" s="2">
        <v>202</v>
      </c>
      <c r="B206" s="22">
        <v>0.32985430955886802</v>
      </c>
      <c r="C206" s="22">
        <v>8.7961275130510296E-3</v>
      </c>
    </row>
    <row r="207" spans="1:3" x14ac:dyDescent="0.25">
      <c r="A207" s="2">
        <v>203</v>
      </c>
      <c r="B207" s="22">
        <v>8.9872926473617606E-3</v>
      </c>
      <c r="C207" s="22">
        <v>1.5096610412001599E-2</v>
      </c>
    </row>
    <row r="208" spans="1:3" x14ac:dyDescent="0.25">
      <c r="A208" s="2">
        <v>204</v>
      </c>
      <c r="B208" s="22">
        <v>0.26738923788070701</v>
      </c>
      <c r="C208" s="22">
        <v>4.1486253030598198E-3</v>
      </c>
    </row>
    <row r="209" spans="1:3" x14ac:dyDescent="0.25">
      <c r="A209" s="2">
        <v>205</v>
      </c>
      <c r="B209" s="22">
        <v>-1.4273077249526999E-3</v>
      </c>
      <c r="C209" s="22">
        <v>8.8175944983959198E-3</v>
      </c>
    </row>
    <row r="210" spans="1:3" x14ac:dyDescent="0.25">
      <c r="A210" s="2">
        <v>206</v>
      </c>
      <c r="B210" s="22">
        <v>0.26265019178390497</v>
      </c>
      <c r="C210" s="22">
        <v>1.0899924673139999E-3</v>
      </c>
    </row>
    <row r="211" spans="1:3" x14ac:dyDescent="0.25">
      <c r="A211" s="2">
        <v>207</v>
      </c>
      <c r="B211" s="22">
        <v>7.1452386677265195E-2</v>
      </c>
      <c r="C211" s="22">
        <v>-4.2308121919631999E-5</v>
      </c>
    </row>
    <row r="212" spans="1:3" x14ac:dyDescent="0.25">
      <c r="A212" s="2">
        <v>208</v>
      </c>
      <c r="B212" s="22">
        <v>0.19544604420661901</v>
      </c>
      <c r="C212" s="22">
        <v>4.04839077964425E-3</v>
      </c>
    </row>
    <row r="213" spans="1:3" x14ac:dyDescent="0.25">
      <c r="A213" s="2">
        <v>209</v>
      </c>
      <c r="B213" s="22">
        <v>0.115942969918251</v>
      </c>
      <c r="C213" s="22">
        <v>-3.0959150753915301E-3</v>
      </c>
    </row>
    <row r="214" spans="1:3" x14ac:dyDescent="0.25">
      <c r="A214" s="2">
        <v>210</v>
      </c>
      <c r="B214" s="22">
        <v>0.146227702498436</v>
      </c>
      <c r="C214" s="22">
        <v>7.2855739854276198E-3</v>
      </c>
    </row>
    <row r="215" spans="1:3" x14ac:dyDescent="0.25">
      <c r="A215" s="2">
        <v>211</v>
      </c>
      <c r="B215" s="22">
        <v>0.16705691814422599</v>
      </c>
      <c r="C215" s="22">
        <v>-2.1106337662786202E-3</v>
      </c>
    </row>
    <row r="216" spans="1:3" x14ac:dyDescent="0.25">
      <c r="A216" s="2">
        <v>212</v>
      </c>
      <c r="B216" s="22">
        <v>0.188822671771049</v>
      </c>
      <c r="C216" s="22">
        <v>1.5403708443045601E-2</v>
      </c>
    </row>
    <row r="217" spans="1:3" x14ac:dyDescent="0.25">
      <c r="A217" s="2">
        <v>213</v>
      </c>
      <c r="B217" s="22">
        <v>0.16610911488533001</v>
      </c>
      <c r="C217" s="22">
        <v>-3.2199900597333899E-3</v>
      </c>
    </row>
    <row r="218" spans="1:3" x14ac:dyDescent="0.25">
      <c r="A218" s="2">
        <v>214</v>
      </c>
      <c r="B218" s="22">
        <v>5.6310020387172699E-2</v>
      </c>
      <c r="C218" s="22">
        <v>1.20337978005409E-2</v>
      </c>
    </row>
    <row r="219" spans="1:3" x14ac:dyDescent="0.25">
      <c r="A219" s="2">
        <v>215</v>
      </c>
      <c r="B219" s="22">
        <v>0.15664231777191201</v>
      </c>
      <c r="C219" s="22">
        <v>6.0525671578943703E-3</v>
      </c>
    </row>
    <row r="220" spans="1:3" x14ac:dyDescent="0.25">
      <c r="A220" s="2">
        <v>216</v>
      </c>
      <c r="B220" s="22">
        <v>9.4165936112403897E-2</v>
      </c>
      <c r="C220" s="22">
        <v>3.19445598870516E-3</v>
      </c>
    </row>
    <row r="221" spans="1:3" x14ac:dyDescent="0.25">
      <c r="A221" s="2">
        <v>217</v>
      </c>
      <c r="B221" s="22">
        <v>0.15664231777191201</v>
      </c>
      <c r="C221" s="22">
        <v>1.8852358916774401E-3</v>
      </c>
    </row>
    <row r="222" spans="1:3" x14ac:dyDescent="0.25">
      <c r="A222" s="2">
        <v>218</v>
      </c>
      <c r="B222" s="22">
        <v>8.5658229887485504E-2</v>
      </c>
      <c r="C222" s="22">
        <v>6.5455082803964598E-3</v>
      </c>
    </row>
    <row r="223" spans="1:3" x14ac:dyDescent="0.25">
      <c r="A223" s="2">
        <v>219</v>
      </c>
      <c r="B223" s="22">
        <v>0.19165480136871299</v>
      </c>
      <c r="C223" s="22">
        <v>-2.6530132163315998E-3</v>
      </c>
    </row>
    <row r="224" spans="1:3" x14ac:dyDescent="0.25">
      <c r="A224" s="2">
        <v>220</v>
      </c>
      <c r="B224" s="22">
        <v>0.146227702498436</v>
      </c>
      <c r="C224" s="22">
        <v>1.39502827078104E-2</v>
      </c>
    </row>
    <row r="225" spans="1:3" x14ac:dyDescent="0.25">
      <c r="A225" s="2">
        <v>221</v>
      </c>
      <c r="B225" s="22">
        <v>8.2814805209636702E-2</v>
      </c>
      <c r="C225" s="22">
        <v>1.29440729506314E-3</v>
      </c>
    </row>
    <row r="226" spans="1:3" x14ac:dyDescent="0.25">
      <c r="A226" s="2">
        <v>222</v>
      </c>
      <c r="B226" s="22">
        <v>9.7957178950309795E-2</v>
      </c>
      <c r="C226" s="22">
        <v>1.4013524167239701E-2</v>
      </c>
    </row>
    <row r="227" spans="1:3" x14ac:dyDescent="0.25">
      <c r="A227" s="2">
        <v>223</v>
      </c>
      <c r="B227" s="22">
        <v>8.1866994500160203E-2</v>
      </c>
      <c r="C227" s="22">
        <v>-8.9921941980719599E-4</v>
      </c>
    </row>
    <row r="228" spans="1:3" x14ac:dyDescent="0.25">
      <c r="A228" s="2">
        <v>224</v>
      </c>
      <c r="B228" s="22">
        <v>5.53622096776962E-2</v>
      </c>
      <c r="C228" s="22">
        <v>1.05197252705693E-2</v>
      </c>
    </row>
    <row r="229" spans="1:3" x14ac:dyDescent="0.25">
      <c r="A229" s="2">
        <v>225</v>
      </c>
      <c r="B229" s="22">
        <v>0.15096674859523801</v>
      </c>
      <c r="C229" s="22">
        <v>1.64759205654263E-3</v>
      </c>
    </row>
    <row r="230" spans="1:3" x14ac:dyDescent="0.25">
      <c r="A230" s="2">
        <v>226</v>
      </c>
      <c r="B230" s="22">
        <v>0.13865652680397</v>
      </c>
      <c r="C230" s="22">
        <v>3.7366405595094E-3</v>
      </c>
    </row>
    <row r="231" spans="1:3" x14ac:dyDescent="0.25">
      <c r="A231" s="2">
        <v>227</v>
      </c>
      <c r="B231" s="22">
        <v>0.122566342353821</v>
      </c>
      <c r="C231" s="22">
        <v>2.9571473132818898E-3</v>
      </c>
    </row>
    <row r="232" spans="1:3" x14ac:dyDescent="0.25">
      <c r="A232" s="2">
        <v>228</v>
      </c>
      <c r="B232" s="22">
        <v>0.30714076757431003</v>
      </c>
      <c r="C232" s="22">
        <v>1.52497133240104E-2</v>
      </c>
    </row>
    <row r="233" spans="1:3" x14ac:dyDescent="0.25">
      <c r="A233" s="2">
        <v>229</v>
      </c>
      <c r="B233" s="22">
        <v>0.190718293190002</v>
      </c>
      <c r="C233" s="22">
        <v>2.9305340722203298E-3</v>
      </c>
    </row>
    <row r="234" spans="1:3" x14ac:dyDescent="0.25">
      <c r="A234" s="2">
        <v>230</v>
      </c>
      <c r="B234" s="22">
        <v>0.27684473991393999</v>
      </c>
      <c r="C234" s="22">
        <v>1.47064300253987E-2</v>
      </c>
    </row>
    <row r="235" spans="1:3" x14ac:dyDescent="0.25">
      <c r="A235" s="2">
        <v>231</v>
      </c>
      <c r="B235" s="22">
        <v>0.20775628089904799</v>
      </c>
      <c r="C235" s="22">
        <v>1.58326178789139E-2</v>
      </c>
    </row>
    <row r="236" spans="1:3" x14ac:dyDescent="0.25">
      <c r="A236" s="2">
        <v>232</v>
      </c>
      <c r="B236" s="22">
        <v>0.382863879203796</v>
      </c>
      <c r="C236" s="22">
        <v>-4.8280297778546801E-3</v>
      </c>
    </row>
    <row r="237" spans="1:3" x14ac:dyDescent="0.25">
      <c r="A237" s="2">
        <v>233</v>
      </c>
      <c r="B237" s="22">
        <v>0.10836049914360001</v>
      </c>
      <c r="C237" s="22">
        <v>1.14536685869098E-2</v>
      </c>
    </row>
    <row r="238" spans="1:3" x14ac:dyDescent="0.25">
      <c r="A238" s="2">
        <v>234</v>
      </c>
      <c r="B238" s="22">
        <v>0.24278005957603499</v>
      </c>
      <c r="C238" s="22">
        <v>3.5451482981443401E-3</v>
      </c>
    </row>
    <row r="239" spans="1:3" x14ac:dyDescent="0.25">
      <c r="A239" s="2">
        <v>235</v>
      </c>
      <c r="B239" s="22">
        <v>7.80757665634155E-2</v>
      </c>
      <c r="C239" s="22">
        <v>-5.1699005998671098E-3</v>
      </c>
    </row>
    <row r="240" spans="1:3" x14ac:dyDescent="0.25">
      <c r="A240" s="2">
        <v>236</v>
      </c>
      <c r="B240" s="22">
        <v>7.1452386677265195E-2</v>
      </c>
      <c r="C240" s="22">
        <v>-9.2105590738356103E-4</v>
      </c>
    </row>
    <row r="241" spans="1:3" x14ac:dyDescent="0.25">
      <c r="A241" s="2">
        <v>237</v>
      </c>
      <c r="B241" s="22">
        <v>0.102696217596531</v>
      </c>
      <c r="C241" s="22">
        <v>5.97801199182868E-3</v>
      </c>
    </row>
    <row r="242" spans="1:3" x14ac:dyDescent="0.25">
      <c r="A242" s="2">
        <v>238</v>
      </c>
      <c r="B242" s="22">
        <v>0.181251481175423</v>
      </c>
      <c r="C242" s="22">
        <v>-9.8766498267650604E-3</v>
      </c>
    </row>
    <row r="243" spans="1:3" x14ac:dyDescent="0.25">
      <c r="A243" s="2">
        <v>239</v>
      </c>
      <c r="B243" s="22">
        <v>0.119722917675972</v>
      </c>
      <c r="C243" s="22">
        <v>-6.5308646298945002E-3</v>
      </c>
    </row>
    <row r="244" spans="1:3" x14ac:dyDescent="0.25">
      <c r="A244" s="2">
        <v>240</v>
      </c>
      <c r="B244" s="22">
        <v>8.9438185095787007E-2</v>
      </c>
      <c r="C244" s="22">
        <v>1.2312270700931501E-2</v>
      </c>
    </row>
    <row r="245" spans="1:3" x14ac:dyDescent="0.25">
      <c r="A245" s="2">
        <v>241</v>
      </c>
      <c r="B245" s="22">
        <v>0.14717552065849299</v>
      </c>
      <c r="C245" s="22">
        <v>-7.5401798821985704E-3</v>
      </c>
    </row>
    <row r="246" spans="1:3" x14ac:dyDescent="0.25">
      <c r="A246" s="2">
        <v>242</v>
      </c>
      <c r="B246" s="22">
        <v>0.16516131162643399</v>
      </c>
      <c r="C246" s="22">
        <v>3.9030697662383301E-3</v>
      </c>
    </row>
    <row r="247" spans="1:3" x14ac:dyDescent="0.25">
      <c r="A247" s="2">
        <v>243</v>
      </c>
      <c r="B247" s="22">
        <v>0.115942969918251</v>
      </c>
      <c r="C247" s="22">
        <v>1.03273261338472E-2</v>
      </c>
    </row>
    <row r="248" spans="1:3" x14ac:dyDescent="0.25">
      <c r="A248" s="2">
        <v>244</v>
      </c>
      <c r="B248" s="22">
        <v>6.0101255774498E-2</v>
      </c>
      <c r="C248" s="22">
        <v>1.0317309061065301E-3</v>
      </c>
    </row>
    <row r="249" spans="1:3" x14ac:dyDescent="0.25">
      <c r="A249" s="2">
        <v>245</v>
      </c>
      <c r="B249" s="22">
        <v>0.159474462270737</v>
      </c>
      <c r="C249" s="22">
        <v>5.5463337339460798E-3</v>
      </c>
    </row>
    <row r="250" spans="1:3" x14ac:dyDescent="0.25">
      <c r="A250" s="2">
        <v>246</v>
      </c>
      <c r="B250" s="22">
        <v>0.115942969918251</v>
      </c>
      <c r="C250" s="22">
        <v>1.28452936187387E-2</v>
      </c>
    </row>
    <row r="251" spans="1:3" x14ac:dyDescent="0.25">
      <c r="A251" s="2">
        <v>247</v>
      </c>
      <c r="B251" s="22">
        <v>8.6594760417938205E-2</v>
      </c>
      <c r="C251" s="22">
        <v>6.79032085463405E-3</v>
      </c>
    </row>
    <row r="252" spans="1:3" x14ac:dyDescent="0.25">
      <c r="A252" s="2">
        <v>248</v>
      </c>
      <c r="B252" s="22">
        <v>1.7506286501884499E-2</v>
      </c>
      <c r="C252" s="22">
        <v>1.6719028353691101E-2</v>
      </c>
    </row>
    <row r="253" spans="1:3" x14ac:dyDescent="0.25">
      <c r="A253" s="2">
        <v>249</v>
      </c>
      <c r="B253" s="22">
        <v>0.15948574244975999</v>
      </c>
      <c r="C253" s="22">
        <v>1.05151981115341E-2</v>
      </c>
    </row>
    <row r="254" spans="1:3" x14ac:dyDescent="0.25">
      <c r="A254" s="2">
        <v>250</v>
      </c>
      <c r="B254" s="22">
        <v>-7.1474879980087294E-2</v>
      </c>
      <c r="C254" s="22">
        <v>1.8037285655736899E-2</v>
      </c>
    </row>
    <row r="255" spans="1:3" x14ac:dyDescent="0.25">
      <c r="A255" s="2">
        <v>251</v>
      </c>
      <c r="B255" s="22">
        <v>-2.0360916852951001E-2</v>
      </c>
      <c r="C255" s="22">
        <v>1.0475569404661701E-2</v>
      </c>
    </row>
    <row r="256" spans="1:3" x14ac:dyDescent="0.25">
      <c r="A256" s="2">
        <v>252</v>
      </c>
      <c r="B256" s="22">
        <v>0.11121521145105399</v>
      </c>
      <c r="C256" s="22">
        <v>1.3192987069487599E-2</v>
      </c>
    </row>
    <row r="257" spans="1:3" x14ac:dyDescent="0.25">
      <c r="A257" s="2">
        <v>253</v>
      </c>
      <c r="B257" s="22">
        <v>0.268325746059418</v>
      </c>
      <c r="C257" s="22">
        <v>-6.3679669983684999E-3</v>
      </c>
    </row>
    <row r="258" spans="1:3" x14ac:dyDescent="0.25">
      <c r="A258" s="2">
        <v>254</v>
      </c>
      <c r="B258" s="22">
        <v>7.0504575967788696E-2</v>
      </c>
      <c r="C258" s="22">
        <v>1.14844748750329E-2</v>
      </c>
    </row>
    <row r="259" spans="1:3" x14ac:dyDescent="0.25">
      <c r="A259" s="2">
        <v>255</v>
      </c>
      <c r="B259" s="22">
        <v>5.7257823646068601E-2</v>
      </c>
      <c r="C259" s="22">
        <v>1.3161172159016099E-2</v>
      </c>
    </row>
    <row r="260" spans="1:3" x14ac:dyDescent="0.25">
      <c r="A260" s="2">
        <v>256</v>
      </c>
      <c r="B260" s="22">
        <v>0.218170881271362</v>
      </c>
      <c r="C260" s="22">
        <v>4.1133165359497096E-3</v>
      </c>
    </row>
    <row r="261" spans="1:3" x14ac:dyDescent="0.25">
      <c r="A261" s="2">
        <v>257</v>
      </c>
      <c r="B261" s="22">
        <v>0.122566342353821</v>
      </c>
      <c r="C261" s="22">
        <v>1.10264150425792E-2</v>
      </c>
    </row>
    <row r="262" spans="1:3" x14ac:dyDescent="0.25">
      <c r="A262" s="2">
        <v>258</v>
      </c>
      <c r="B262" s="22">
        <v>0.14717552065849299</v>
      </c>
      <c r="C262" s="22">
        <v>1.26339634880424E-2</v>
      </c>
    </row>
    <row r="263" spans="1:3" x14ac:dyDescent="0.25">
      <c r="A263" s="2">
        <v>259</v>
      </c>
      <c r="B263" s="22">
        <v>2.9805228114128099E-2</v>
      </c>
      <c r="C263" s="22">
        <v>4.0671173483133299E-3</v>
      </c>
    </row>
    <row r="264" spans="1:3" x14ac:dyDescent="0.25">
      <c r="A264" s="2">
        <v>260</v>
      </c>
      <c r="B264" s="22">
        <v>0.114047348499298</v>
      </c>
      <c r="C264" s="22">
        <v>-2.5591598823666599E-3</v>
      </c>
    </row>
    <row r="265" spans="1:3" x14ac:dyDescent="0.25">
      <c r="A265" s="2">
        <v>261</v>
      </c>
      <c r="B265" s="22">
        <v>0.21248403191566501</v>
      </c>
      <c r="C265" s="22">
        <v>1.14143183454871E-2</v>
      </c>
    </row>
    <row r="266" spans="1:3" x14ac:dyDescent="0.25">
      <c r="A266" s="2">
        <v>262</v>
      </c>
      <c r="B266" s="22">
        <v>0.13770870864391299</v>
      </c>
      <c r="C266" s="22">
        <v>-2.4770875461399599E-3</v>
      </c>
    </row>
    <row r="267" spans="1:3" x14ac:dyDescent="0.25">
      <c r="A267" s="2">
        <v>263</v>
      </c>
      <c r="B267" s="22">
        <v>0.173680305480957</v>
      </c>
      <c r="C267" s="22">
        <v>2.9382025822997102E-3</v>
      </c>
    </row>
    <row r="268" spans="1:3" x14ac:dyDescent="0.25">
      <c r="A268" s="2">
        <v>264</v>
      </c>
      <c r="B268" s="22">
        <v>0.12446196377277401</v>
      </c>
      <c r="C268" s="22">
        <v>1.1141174472868399E-2</v>
      </c>
    </row>
    <row r="269" spans="1:3" x14ac:dyDescent="0.25">
      <c r="A269" s="2">
        <v>265</v>
      </c>
      <c r="B269" s="22">
        <v>0.10458055138588</v>
      </c>
      <c r="C269" s="22">
        <v>-1.9057453610003001E-3</v>
      </c>
    </row>
    <row r="270" spans="1:3" x14ac:dyDescent="0.25">
      <c r="A270" s="2">
        <v>266</v>
      </c>
      <c r="B270" s="22">
        <v>1.37150511145592E-2</v>
      </c>
      <c r="C270" s="22">
        <v>8.1036780029535294E-3</v>
      </c>
    </row>
    <row r="271" spans="1:3" x14ac:dyDescent="0.25">
      <c r="A271" s="2">
        <v>267</v>
      </c>
      <c r="B271" s="22">
        <v>0.216275274753571</v>
      </c>
      <c r="C271" s="22">
        <v>1.17081811185926E-3</v>
      </c>
    </row>
    <row r="272" spans="1:3" x14ac:dyDescent="0.25">
      <c r="A272" s="2">
        <v>268</v>
      </c>
      <c r="B272" s="22">
        <v>0.190718293190002</v>
      </c>
      <c r="C272" s="22">
        <v>-1.9317641854286201E-2</v>
      </c>
    </row>
    <row r="273" spans="1:3" x14ac:dyDescent="0.25">
      <c r="A273" s="2">
        <v>269</v>
      </c>
      <c r="B273" s="22">
        <v>9.1333799064159393E-2</v>
      </c>
      <c r="C273" s="22">
        <v>3.0313227325677902E-3</v>
      </c>
    </row>
    <row r="274" spans="1:3" x14ac:dyDescent="0.25">
      <c r="A274" s="2">
        <v>270</v>
      </c>
      <c r="B274" s="22">
        <v>0.110256120562553</v>
      </c>
      <c r="C274" s="22">
        <v>5.1044938154518604E-3</v>
      </c>
    </row>
    <row r="275" spans="1:3" x14ac:dyDescent="0.25">
      <c r="A275" s="2">
        <v>271</v>
      </c>
      <c r="B275" s="22">
        <v>0.132980957627296</v>
      </c>
      <c r="C275" s="22">
        <v>9.5209263963624802E-4</v>
      </c>
    </row>
    <row r="276" spans="1:3" x14ac:dyDescent="0.25">
      <c r="A276" s="2">
        <v>272</v>
      </c>
      <c r="B276" s="22">
        <v>0.111203923821449</v>
      </c>
      <c r="C276" s="22">
        <v>2.5284702423960001E-3</v>
      </c>
    </row>
    <row r="277" spans="1:3" x14ac:dyDescent="0.25">
      <c r="A277" s="2">
        <v>273</v>
      </c>
      <c r="B277" s="22">
        <v>0.36961713433265703</v>
      </c>
      <c r="C277" s="22">
        <v>1.46585274487734E-2</v>
      </c>
    </row>
    <row r="278" spans="1:3" x14ac:dyDescent="0.25">
      <c r="A278" s="2">
        <v>274</v>
      </c>
      <c r="B278" s="22">
        <v>0.21058841049671201</v>
      </c>
      <c r="C278" s="22">
        <v>-4.9555976875126397E-3</v>
      </c>
    </row>
    <row r="279" spans="1:3" x14ac:dyDescent="0.25">
      <c r="A279" s="2">
        <v>275</v>
      </c>
      <c r="B279" s="22">
        <v>3.1700849533081103E-2</v>
      </c>
      <c r="C279" s="22">
        <v>6.32989685982466E-3</v>
      </c>
    </row>
    <row r="280" spans="1:3" x14ac:dyDescent="0.25">
      <c r="A280" s="2">
        <v>276</v>
      </c>
      <c r="B280" s="22">
        <v>0.153798893094063</v>
      </c>
      <c r="C280" s="22">
        <v>2.0431429147720299E-2</v>
      </c>
    </row>
    <row r="281" spans="1:3" x14ac:dyDescent="0.25">
      <c r="A281" s="2">
        <v>277</v>
      </c>
      <c r="B281" s="22">
        <v>0.30430862307548501</v>
      </c>
      <c r="C281" s="22">
        <v>-1.36602446436882E-2</v>
      </c>
    </row>
    <row r="282" spans="1:3" x14ac:dyDescent="0.25">
      <c r="A282" s="2">
        <v>278</v>
      </c>
      <c r="B282" s="22">
        <v>8.5646942257881206E-2</v>
      </c>
      <c r="C282" s="22">
        <v>4.2998003773391203E-3</v>
      </c>
    </row>
    <row r="283" spans="1:3" x14ac:dyDescent="0.25">
      <c r="A283" s="2">
        <v>279</v>
      </c>
      <c r="B283" s="22">
        <v>0.15285107493400599</v>
      </c>
      <c r="C283" s="22">
        <v>1.68455224484205E-2</v>
      </c>
    </row>
    <row r="284" spans="1:3" x14ac:dyDescent="0.25">
      <c r="A284" s="2">
        <v>280</v>
      </c>
      <c r="B284" s="22">
        <v>0.301465213298798</v>
      </c>
      <c r="C284" s="22">
        <v>-1.3812544755637601E-2</v>
      </c>
    </row>
    <row r="285" spans="1:3" x14ac:dyDescent="0.25">
      <c r="A285" s="2">
        <v>281</v>
      </c>
      <c r="B285" s="22">
        <v>-2.37512588500977E-3</v>
      </c>
      <c r="C285" s="22">
        <v>4.7369766980409596E-3</v>
      </c>
    </row>
    <row r="286" spans="1:3" x14ac:dyDescent="0.25">
      <c r="A286" s="2">
        <v>282</v>
      </c>
      <c r="B286" s="22">
        <v>0.128241911530495</v>
      </c>
      <c r="C286" s="22">
        <v>2.1590806543827099E-2</v>
      </c>
    </row>
    <row r="287" spans="1:3" x14ac:dyDescent="0.25">
      <c r="A287" s="2">
        <v>283</v>
      </c>
      <c r="B287" s="22">
        <v>0.23331324756145499</v>
      </c>
      <c r="C287" s="22">
        <v>-9.2188008129596693E-3</v>
      </c>
    </row>
    <row r="288" spans="1:3" x14ac:dyDescent="0.25">
      <c r="A288" s="2">
        <v>284</v>
      </c>
      <c r="B288" s="22">
        <v>0.20491284132003801</v>
      </c>
      <c r="C288" s="22">
        <v>-1.40571650117636E-2</v>
      </c>
    </row>
    <row r="289" spans="1:3" x14ac:dyDescent="0.25">
      <c r="A289" s="2">
        <v>285</v>
      </c>
      <c r="B289" s="22">
        <v>0.113099545240402</v>
      </c>
      <c r="C289" s="22">
        <v>2.9485953971743601E-2</v>
      </c>
    </row>
    <row r="290" spans="1:3" x14ac:dyDescent="0.25">
      <c r="A290" s="2">
        <v>286</v>
      </c>
      <c r="B290" s="22">
        <v>1.56106725335121E-2</v>
      </c>
      <c r="C290" s="22">
        <v>-5.9082545340061196E-3</v>
      </c>
    </row>
    <row r="291" spans="1:3" x14ac:dyDescent="0.25">
      <c r="A291" s="2">
        <v>287</v>
      </c>
      <c r="B291" s="22">
        <v>0.16705691814422599</v>
      </c>
      <c r="C291" s="22">
        <v>-7.1457172743976099E-3</v>
      </c>
    </row>
    <row r="292" spans="1:3" x14ac:dyDescent="0.25">
      <c r="A292" s="2">
        <v>288</v>
      </c>
      <c r="B292" s="22">
        <v>0.146227702498436</v>
      </c>
      <c r="C292" s="22">
        <v>2.1083556115627299E-2</v>
      </c>
    </row>
    <row r="293" spans="1:3" x14ac:dyDescent="0.25">
      <c r="A293" s="2">
        <v>289</v>
      </c>
      <c r="B293" s="22">
        <v>0.17462810873985299</v>
      </c>
      <c r="C293" s="22">
        <v>-8.2793692126870207E-3</v>
      </c>
    </row>
    <row r="294" spans="1:3" x14ac:dyDescent="0.25">
      <c r="A294" s="2">
        <v>290</v>
      </c>
      <c r="B294" s="22">
        <v>7.1452386677265195E-2</v>
      </c>
      <c r="C294" s="22">
        <v>3.75401321798563E-3</v>
      </c>
    </row>
    <row r="295" spans="1:3" x14ac:dyDescent="0.25">
      <c r="A295" s="2">
        <v>291</v>
      </c>
      <c r="B295" s="22">
        <v>5.3466595709323897E-2</v>
      </c>
      <c r="C295" s="22">
        <v>2.0555594936013201E-2</v>
      </c>
    </row>
    <row r="296" spans="1:3" x14ac:dyDescent="0.25">
      <c r="A296" s="2">
        <v>292</v>
      </c>
      <c r="B296" s="22">
        <v>0.169900357723236</v>
      </c>
      <c r="C296" s="22">
        <v>2.8173923492431602E-3</v>
      </c>
    </row>
    <row r="297" spans="1:3" x14ac:dyDescent="0.25">
      <c r="A297" s="2">
        <v>293</v>
      </c>
      <c r="B297" s="22">
        <v>0.103632740676403</v>
      </c>
      <c r="C297" s="22">
        <v>7.4765863828361E-3</v>
      </c>
    </row>
    <row r="298" spans="1:3" x14ac:dyDescent="0.25">
      <c r="A298" s="2">
        <v>294</v>
      </c>
      <c r="B298" s="22">
        <v>0.13108533620834401</v>
      </c>
      <c r="C298" s="22">
        <v>9.6831899136304907E-3</v>
      </c>
    </row>
    <row r="299" spans="1:3" x14ac:dyDescent="0.25">
      <c r="A299" s="2">
        <v>295</v>
      </c>
      <c r="B299" s="22">
        <v>0.15664231777191201</v>
      </c>
      <c r="C299" s="22">
        <v>1.05063794180751E-2</v>
      </c>
    </row>
    <row r="300" spans="1:3" x14ac:dyDescent="0.25">
      <c r="A300" s="2">
        <v>296</v>
      </c>
      <c r="B300" s="22">
        <v>1.4048218727111799E-3</v>
      </c>
      <c r="C300" s="22">
        <v>-9.0119871310889699E-4</v>
      </c>
    </row>
    <row r="301" spans="1:3" x14ac:dyDescent="0.25">
      <c r="A301" s="2">
        <v>297</v>
      </c>
      <c r="B301" s="22">
        <v>0.148123323917389</v>
      </c>
      <c r="C301" s="22">
        <v>1.98740791529417E-2</v>
      </c>
    </row>
    <row r="302" spans="1:3" x14ac:dyDescent="0.25">
      <c r="A302" s="2">
        <v>298</v>
      </c>
      <c r="B302" s="22">
        <v>7.4295811355113997E-2</v>
      </c>
      <c r="C302" s="22">
        <v>8.7978513911366497E-3</v>
      </c>
    </row>
    <row r="303" spans="1:3" x14ac:dyDescent="0.25">
      <c r="A303" s="2">
        <v>299</v>
      </c>
      <c r="B303" s="22">
        <v>0.16705691814422599</v>
      </c>
      <c r="C303" s="22">
        <v>-9.5062116160988808E-3</v>
      </c>
    </row>
    <row r="304" spans="1:3" x14ac:dyDescent="0.25">
      <c r="A304" s="2">
        <v>300</v>
      </c>
      <c r="B304" s="22">
        <v>0.13960433006286599</v>
      </c>
      <c r="C304" s="22">
        <v>2.1386539563536599E-2</v>
      </c>
    </row>
    <row r="305" spans="1:3" x14ac:dyDescent="0.25">
      <c r="A305" s="2">
        <v>301</v>
      </c>
      <c r="B305" s="22">
        <v>0.26927354931831399</v>
      </c>
      <c r="C305" s="22">
        <v>2.1857211831957102E-3</v>
      </c>
    </row>
    <row r="306" spans="1:3" x14ac:dyDescent="0.25">
      <c r="A306" s="2">
        <v>302</v>
      </c>
      <c r="B306" s="22">
        <v>6.3881203532218905E-2</v>
      </c>
      <c r="C306" s="22">
        <v>5.8361487463116602E-3</v>
      </c>
    </row>
    <row r="307" spans="1:3" x14ac:dyDescent="0.25">
      <c r="A307" s="2">
        <v>303</v>
      </c>
      <c r="B307" s="22">
        <v>0.144343376159668</v>
      </c>
      <c r="C307" s="22">
        <v>1.8070930615067499E-2</v>
      </c>
    </row>
    <row r="308" spans="1:3" x14ac:dyDescent="0.25">
      <c r="A308" s="2">
        <v>304</v>
      </c>
      <c r="B308" s="22">
        <v>0.167045637965202</v>
      </c>
      <c r="C308" s="22">
        <v>-1.1409986764192601E-3</v>
      </c>
    </row>
    <row r="309" spans="1:3" x14ac:dyDescent="0.25">
      <c r="A309" s="2">
        <v>305</v>
      </c>
      <c r="B309" s="22">
        <v>9.89049822092056E-2</v>
      </c>
      <c r="C309" s="22">
        <v>4.1852593421936E-3</v>
      </c>
    </row>
    <row r="310" spans="1:3" x14ac:dyDescent="0.25">
      <c r="A310" s="2">
        <v>306</v>
      </c>
      <c r="B310" s="22">
        <v>0.163265690207481</v>
      </c>
      <c r="C310" s="22">
        <v>8.1322304904460907E-3</v>
      </c>
    </row>
    <row r="311" spans="1:3" x14ac:dyDescent="0.25">
      <c r="A311" s="2">
        <v>307</v>
      </c>
      <c r="B311" s="22">
        <v>0.198289468884468</v>
      </c>
      <c r="C311" s="22">
        <v>7.2908948641270399E-4</v>
      </c>
    </row>
    <row r="312" spans="1:3" x14ac:dyDescent="0.25">
      <c r="A312" s="2">
        <v>308</v>
      </c>
      <c r="B312" s="22">
        <v>7.1463674306869507E-2</v>
      </c>
      <c r="C312" s="22">
        <v>-7.5952364131808298E-3</v>
      </c>
    </row>
    <row r="313" spans="1:3" x14ac:dyDescent="0.25">
      <c r="A313" s="2">
        <v>309</v>
      </c>
      <c r="B313" s="22">
        <v>9.0374708175659194E-2</v>
      </c>
      <c r="C313" s="22">
        <v>1.6954582184553101E-2</v>
      </c>
    </row>
    <row r="314" spans="1:3" x14ac:dyDescent="0.25">
      <c r="A314" s="2">
        <v>310</v>
      </c>
      <c r="B314" s="22">
        <v>9.89049822092056E-2</v>
      </c>
      <c r="C314" s="22">
        <v>-1.0314095998182899E-3</v>
      </c>
    </row>
    <row r="315" spans="1:3" x14ac:dyDescent="0.25">
      <c r="A315" s="2">
        <v>311</v>
      </c>
      <c r="B315" s="22">
        <v>0.15096674859523801</v>
      </c>
      <c r="C315" s="22">
        <v>-4.7971196472644797E-3</v>
      </c>
    </row>
    <row r="316" spans="1:3" x14ac:dyDescent="0.25">
      <c r="A316" s="2">
        <v>312</v>
      </c>
      <c r="B316" s="22">
        <v>0.16799345612525901</v>
      </c>
      <c r="C316" s="22">
        <v>1.51031585410237E-2</v>
      </c>
    </row>
    <row r="317" spans="1:3" x14ac:dyDescent="0.25">
      <c r="A317" s="2">
        <v>313</v>
      </c>
      <c r="B317" s="22">
        <v>7.2411477565765395E-2</v>
      </c>
      <c r="C317" s="22">
        <v>-3.8060361985117201E-3</v>
      </c>
    </row>
    <row r="318" spans="1:3" x14ac:dyDescent="0.25">
      <c r="A318" s="2">
        <v>314</v>
      </c>
      <c r="B318" s="22">
        <v>0.121618539094925</v>
      </c>
      <c r="C318" s="22">
        <v>-1.4327312819659699E-3</v>
      </c>
    </row>
    <row r="319" spans="1:3" x14ac:dyDescent="0.25">
      <c r="A319" s="2">
        <v>315</v>
      </c>
      <c r="B319" s="22">
        <v>7.0504575967788696E-2</v>
      </c>
      <c r="C319" s="22">
        <v>1.36839281767607E-2</v>
      </c>
    </row>
    <row r="320" spans="1:3" x14ac:dyDescent="0.25">
      <c r="A320" s="2">
        <v>316</v>
      </c>
      <c r="B320" s="22">
        <v>0.17178468406200401</v>
      </c>
      <c r="C320" s="22">
        <v>-5.5514373816549804E-3</v>
      </c>
    </row>
    <row r="321" spans="1:3" x14ac:dyDescent="0.25">
      <c r="A321" s="2">
        <v>317</v>
      </c>
      <c r="B321" s="22">
        <v>0.15664231777191201</v>
      </c>
      <c r="C321" s="22">
        <v>9.3526253476738895E-3</v>
      </c>
    </row>
    <row r="322" spans="1:3" x14ac:dyDescent="0.25">
      <c r="A322" s="2">
        <v>318</v>
      </c>
      <c r="B322" s="22">
        <v>0.13960433006286599</v>
      </c>
      <c r="C322" s="22">
        <v>4.8392950557172298E-3</v>
      </c>
    </row>
    <row r="323" spans="1:3" x14ac:dyDescent="0.25">
      <c r="A323" s="2">
        <v>319</v>
      </c>
      <c r="B323" s="22">
        <v>0.11783858388662299</v>
      </c>
      <c r="C323" s="22">
        <v>1.03560881689191E-2</v>
      </c>
    </row>
    <row r="324" spans="1:3" x14ac:dyDescent="0.25">
      <c r="A324" s="2">
        <v>320</v>
      </c>
      <c r="B324" s="22">
        <v>8.2803517580032293E-2</v>
      </c>
      <c r="C324" s="22">
        <v>6.0095875523984398E-3</v>
      </c>
    </row>
    <row r="325" spans="1:3" x14ac:dyDescent="0.25">
      <c r="A325" s="2">
        <v>321</v>
      </c>
      <c r="B325" s="22">
        <v>2.5077469646930702E-2</v>
      </c>
      <c r="C325" s="22">
        <v>8.3042401820421202E-3</v>
      </c>
    </row>
    <row r="326" spans="1:3" x14ac:dyDescent="0.25">
      <c r="A326" s="2">
        <v>322</v>
      </c>
      <c r="B326" s="22">
        <v>0.28063595294952398</v>
      </c>
      <c r="C326" s="22">
        <v>6.7610791884362698E-3</v>
      </c>
    </row>
    <row r="327" spans="1:3" x14ac:dyDescent="0.25">
      <c r="A327" s="2">
        <v>323</v>
      </c>
      <c r="B327" s="22">
        <v>0.208704084157944</v>
      </c>
      <c r="C327" s="22">
        <v>-2.3727763909846501E-3</v>
      </c>
    </row>
    <row r="328" spans="1:3" x14ac:dyDescent="0.25">
      <c r="A328" s="2">
        <v>324</v>
      </c>
      <c r="B328" s="22">
        <v>0.25318336486816401</v>
      </c>
      <c r="C328" s="22">
        <v>7.9445010051131196E-3</v>
      </c>
    </row>
    <row r="329" spans="1:3" x14ac:dyDescent="0.25">
      <c r="A329" s="2">
        <v>325</v>
      </c>
      <c r="B329" s="22">
        <v>0.11689077317714699</v>
      </c>
      <c r="C329" s="22">
        <v>1.45148681476712E-2</v>
      </c>
    </row>
    <row r="330" spans="1:3" x14ac:dyDescent="0.25">
      <c r="A330" s="2">
        <v>326</v>
      </c>
      <c r="B330" s="22">
        <v>3.5480797290802002E-2</v>
      </c>
      <c r="C330" s="22">
        <v>-6.2947435071691903E-4</v>
      </c>
    </row>
    <row r="331" spans="1:3" x14ac:dyDescent="0.25">
      <c r="A331" s="2">
        <v>327</v>
      </c>
      <c r="B331" s="22">
        <v>5.6310020387172699E-2</v>
      </c>
      <c r="C331" s="22">
        <v>1.15377902984619E-2</v>
      </c>
    </row>
    <row r="332" spans="1:3" x14ac:dyDescent="0.25">
      <c r="A332" s="2">
        <v>328</v>
      </c>
      <c r="B332" s="22">
        <v>0.82299679517746005</v>
      </c>
      <c r="C332" s="22">
        <v>3.1796279363334201E-3</v>
      </c>
    </row>
    <row r="333" spans="1:3" x14ac:dyDescent="0.25">
      <c r="A333" s="2">
        <v>329</v>
      </c>
      <c r="B333" s="22">
        <v>0.153798893094063</v>
      </c>
      <c r="C333" s="22">
        <v>-1.8297061324119599E-2</v>
      </c>
    </row>
    <row r="334" spans="1:3" x14ac:dyDescent="0.25">
      <c r="A334" s="2">
        <v>330</v>
      </c>
      <c r="B334" s="22">
        <v>0.27116918563842801</v>
      </c>
      <c r="C334" s="22">
        <v>1.9543122500181202E-2</v>
      </c>
    </row>
    <row r="335" spans="1:3" x14ac:dyDescent="0.25">
      <c r="A335" s="2">
        <v>331</v>
      </c>
      <c r="B335" s="22">
        <v>7.9034850001335102E-2</v>
      </c>
      <c r="C335" s="22">
        <v>1.555603928864E-2</v>
      </c>
    </row>
    <row r="336" spans="1:3" x14ac:dyDescent="0.25">
      <c r="A336" s="2">
        <v>332</v>
      </c>
      <c r="B336" s="22">
        <v>9.98415052890778E-2</v>
      </c>
      <c r="C336" s="22">
        <v>-1.9037866964936302E-2</v>
      </c>
    </row>
    <row r="337" spans="1:3" x14ac:dyDescent="0.25">
      <c r="A337" s="2">
        <v>333</v>
      </c>
      <c r="B337" s="22">
        <v>0.559867143630981</v>
      </c>
      <c r="C337" s="22">
        <v>2.2474274039268501E-2</v>
      </c>
    </row>
    <row r="338" spans="1:3" x14ac:dyDescent="0.25">
      <c r="A338" s="2">
        <v>334</v>
      </c>
      <c r="B338" s="22">
        <v>0.30050611495971702</v>
      </c>
      <c r="C338" s="22">
        <v>-9.5827998593449593E-3</v>
      </c>
    </row>
    <row r="339" spans="1:3" x14ac:dyDescent="0.25">
      <c r="A339" s="2">
        <v>335</v>
      </c>
      <c r="B339" s="22">
        <v>0.148123323917389</v>
      </c>
      <c r="C339" s="22">
        <v>-3.5083252936601597E-2</v>
      </c>
    </row>
    <row r="340" spans="1:3" x14ac:dyDescent="0.25">
      <c r="A340" s="2">
        <v>336</v>
      </c>
      <c r="B340" s="22">
        <v>0.204924136400223</v>
      </c>
      <c r="C340" s="22">
        <v>4.6125240623951E-2</v>
      </c>
    </row>
    <row r="341" spans="1:3" x14ac:dyDescent="0.25">
      <c r="A341" s="2">
        <v>337</v>
      </c>
      <c r="B341" s="22">
        <v>0.123502865433693</v>
      </c>
      <c r="C341" s="22">
        <v>-2.5124819949269302E-2</v>
      </c>
    </row>
    <row r="342" spans="1:3" x14ac:dyDescent="0.25">
      <c r="A342" s="2">
        <v>338</v>
      </c>
      <c r="B342" s="22">
        <v>-7.0515781641006497E-2</v>
      </c>
      <c r="C342" s="22">
        <v>-2.4324737023562202E-3</v>
      </c>
    </row>
    <row r="343" spans="1:3" x14ac:dyDescent="0.25">
      <c r="A343" s="2">
        <v>339</v>
      </c>
      <c r="B343" s="22">
        <v>0.10078931599855399</v>
      </c>
      <c r="C343" s="22">
        <v>2.2043282166123401E-2</v>
      </c>
    </row>
    <row r="344" spans="1:3" x14ac:dyDescent="0.25">
      <c r="A344" s="2">
        <v>340</v>
      </c>
      <c r="B344" s="22">
        <v>0.11973419785499601</v>
      </c>
      <c r="C344" s="22">
        <v>-3.3681683242321001E-2</v>
      </c>
    </row>
    <row r="345" spans="1:3" x14ac:dyDescent="0.25">
      <c r="A345" s="2">
        <v>341</v>
      </c>
      <c r="B345" s="22">
        <v>9.4165936112403897E-2</v>
      </c>
      <c r="C345" s="22">
        <v>6.0788081027567404E-3</v>
      </c>
    </row>
    <row r="346" spans="1:3" x14ac:dyDescent="0.25">
      <c r="A346" s="2">
        <v>342</v>
      </c>
      <c r="B346" s="22">
        <v>0.11973419785499601</v>
      </c>
      <c r="C346" s="22">
        <v>2.3815158754587201E-2</v>
      </c>
    </row>
    <row r="347" spans="1:3" x14ac:dyDescent="0.25">
      <c r="A347" s="2">
        <v>343</v>
      </c>
      <c r="B347" s="22">
        <v>0.26170235872268699</v>
      </c>
      <c r="C347" s="22">
        <v>-1.9389608874916999E-2</v>
      </c>
    </row>
    <row r="348" spans="1:3" x14ac:dyDescent="0.25">
      <c r="A348" s="2">
        <v>344</v>
      </c>
      <c r="B348" s="22">
        <v>0.114047348499298</v>
      </c>
      <c r="C348" s="22">
        <v>1.4282005839049801E-2</v>
      </c>
    </row>
    <row r="349" spans="1:3" x14ac:dyDescent="0.25">
      <c r="A349" s="2">
        <v>345</v>
      </c>
      <c r="B349" s="22">
        <v>6.6724628210067694E-2</v>
      </c>
      <c r="C349" s="22">
        <v>3.0227696523070301E-2</v>
      </c>
    </row>
    <row r="350" spans="1:3" x14ac:dyDescent="0.25">
      <c r="A350" s="2">
        <v>346</v>
      </c>
      <c r="B350" s="22">
        <v>0.18030367791652699</v>
      </c>
      <c r="C350" s="22">
        <v>2.28746458888054E-2</v>
      </c>
    </row>
    <row r="351" spans="1:3" x14ac:dyDescent="0.25">
      <c r="A351" s="2">
        <v>347</v>
      </c>
      <c r="B351" s="22">
        <v>0.155694499611855</v>
      </c>
      <c r="C351" s="22">
        <v>1.80643692146987E-3</v>
      </c>
    </row>
    <row r="352" spans="1:3" x14ac:dyDescent="0.25">
      <c r="A352" s="2">
        <v>348</v>
      </c>
      <c r="B352" s="22">
        <v>0.16609783470630601</v>
      </c>
      <c r="C352" s="22">
        <v>3.1425718218088199E-2</v>
      </c>
    </row>
    <row r="353" spans="1:3" x14ac:dyDescent="0.25">
      <c r="A353" s="2">
        <v>349</v>
      </c>
      <c r="B353" s="22">
        <v>2.1297521889209699E-2</v>
      </c>
      <c r="C353" s="22">
        <v>-2.1682742517441498E-3</v>
      </c>
    </row>
    <row r="354" spans="1:3" x14ac:dyDescent="0.25">
      <c r="A354" s="2">
        <v>350</v>
      </c>
      <c r="B354" s="22">
        <v>0.220055222511292</v>
      </c>
      <c r="C354" s="22">
        <v>6.7243110388517397E-3</v>
      </c>
    </row>
    <row r="355" spans="1:3" x14ac:dyDescent="0.25">
      <c r="A355" s="2">
        <v>351</v>
      </c>
      <c r="B355" s="22">
        <v>0.14339555799961101</v>
      </c>
      <c r="C355" s="22">
        <v>2.8320821002125698E-2</v>
      </c>
    </row>
    <row r="356" spans="1:3" x14ac:dyDescent="0.25">
      <c r="A356" s="2">
        <v>352</v>
      </c>
      <c r="B356" s="22">
        <v>0.30902510881424</v>
      </c>
      <c r="C356" s="22">
        <v>7.4905748479068297E-3</v>
      </c>
    </row>
    <row r="357" spans="1:3" x14ac:dyDescent="0.25">
      <c r="A357" s="2">
        <v>353</v>
      </c>
      <c r="B357" s="22">
        <v>0.29199838638305697</v>
      </c>
      <c r="C357" s="22">
        <v>1.7009491100907301E-2</v>
      </c>
    </row>
    <row r="358" spans="1:3" x14ac:dyDescent="0.25">
      <c r="A358" s="2">
        <v>354</v>
      </c>
      <c r="B358" s="22">
        <v>0.17651244997978199</v>
      </c>
      <c r="C358" s="22">
        <v>1.37247769162059E-2</v>
      </c>
    </row>
    <row r="359" spans="1:3" x14ac:dyDescent="0.25">
      <c r="A359" s="2">
        <v>355</v>
      </c>
      <c r="B359" s="22">
        <v>0.136772185564041</v>
      </c>
      <c r="C359" s="22">
        <v>8.02220311015844E-3</v>
      </c>
    </row>
    <row r="360" spans="1:3" x14ac:dyDescent="0.25">
      <c r="A360" s="2">
        <v>356</v>
      </c>
      <c r="B360" s="22">
        <v>0.14527989923953999</v>
      </c>
      <c r="C360" s="22">
        <v>2.12470139376819E-3</v>
      </c>
    </row>
    <row r="361" spans="1:3" x14ac:dyDescent="0.25">
      <c r="A361" s="2">
        <v>357</v>
      </c>
      <c r="B361" s="22">
        <v>8.2814805209636702E-2</v>
      </c>
      <c r="C361" s="22">
        <v>-6.8348529748618603E-3</v>
      </c>
    </row>
    <row r="362" spans="1:3" x14ac:dyDescent="0.25">
      <c r="A362" s="2">
        <v>358</v>
      </c>
      <c r="B362" s="22">
        <v>0.16516131162643399</v>
      </c>
      <c r="C362" s="22">
        <v>5.8138085296377496E-4</v>
      </c>
    </row>
    <row r="363" spans="1:3" x14ac:dyDescent="0.25">
      <c r="A363" s="2">
        <v>359</v>
      </c>
      <c r="B363" s="22">
        <v>0.13296966254711201</v>
      </c>
      <c r="C363" s="22">
        <v>-9.9643729627132398E-3</v>
      </c>
    </row>
    <row r="364" spans="1:3" x14ac:dyDescent="0.25">
      <c r="A364" s="2">
        <v>360</v>
      </c>
      <c r="B364" s="22">
        <v>3.9272032678127303E-2</v>
      </c>
      <c r="C364" s="22">
        <v>-3.5735664423555101E-3</v>
      </c>
    </row>
    <row r="365" spans="1:3" x14ac:dyDescent="0.25">
      <c r="A365" s="2">
        <v>361</v>
      </c>
      <c r="B365" s="22">
        <v>9.6072837710380596E-2</v>
      </c>
      <c r="C365" s="22">
        <v>1.5744667500257499E-2</v>
      </c>
    </row>
    <row r="366" spans="1:3" x14ac:dyDescent="0.25">
      <c r="A366" s="2">
        <v>362</v>
      </c>
      <c r="B366" s="22">
        <v>0.13960433006286599</v>
      </c>
      <c r="C366" s="22">
        <v>-3.96733591333032E-3</v>
      </c>
    </row>
    <row r="367" spans="1:3" x14ac:dyDescent="0.25">
      <c r="A367" s="2">
        <v>363</v>
      </c>
      <c r="B367" s="22">
        <v>0.16421349346637701</v>
      </c>
      <c r="C367" s="22">
        <v>3.34306689910591E-3</v>
      </c>
    </row>
    <row r="368" spans="1:3" x14ac:dyDescent="0.25">
      <c r="A368" s="2">
        <v>364</v>
      </c>
      <c r="B368" s="22">
        <v>0.14148865640163399</v>
      </c>
      <c r="C368" s="22">
        <v>1.6687717288732501E-2</v>
      </c>
    </row>
    <row r="369" spans="1:3" x14ac:dyDescent="0.25">
      <c r="A369" s="2">
        <v>365</v>
      </c>
      <c r="B369" s="22">
        <v>0.12635757029056499</v>
      </c>
      <c r="C369" s="22">
        <v>-9.3475886387750496E-4</v>
      </c>
    </row>
    <row r="370" spans="1:3" x14ac:dyDescent="0.25">
      <c r="A370" s="2">
        <v>366</v>
      </c>
      <c r="B370" s="22">
        <v>0.181251481175423</v>
      </c>
      <c r="C370" s="22">
        <v>7.2774351574480499E-3</v>
      </c>
    </row>
    <row r="371" spans="1:3" x14ac:dyDescent="0.25">
      <c r="A371" s="2">
        <v>367</v>
      </c>
      <c r="B371" s="22">
        <v>0.20112161338329301</v>
      </c>
      <c r="C371" s="22">
        <v>8.2138516008853895E-3</v>
      </c>
    </row>
    <row r="372" spans="1:3" x14ac:dyDescent="0.25">
      <c r="A372" s="2">
        <v>368</v>
      </c>
      <c r="B372" s="22">
        <v>0.46521037817001298</v>
      </c>
      <c r="C372" s="22">
        <v>5.8051813393831296E-3</v>
      </c>
    </row>
    <row r="373" spans="1:3" x14ac:dyDescent="0.25">
      <c r="A373" s="2">
        <v>369</v>
      </c>
      <c r="B373" s="22">
        <v>0.415992051362991</v>
      </c>
      <c r="C373" s="22">
        <v>4.2264135554432904E-3</v>
      </c>
    </row>
    <row r="374" spans="1:3" x14ac:dyDescent="0.25">
      <c r="A374" s="2">
        <v>370</v>
      </c>
      <c r="B374" s="22">
        <v>0.25318336486816401</v>
      </c>
      <c r="C374" s="22">
        <v>1.9620545208454101E-2</v>
      </c>
    </row>
    <row r="375" spans="1:3" x14ac:dyDescent="0.25">
      <c r="A375" s="2">
        <v>371</v>
      </c>
      <c r="B375" s="22">
        <v>-6.8631440401077298E-2</v>
      </c>
      <c r="C375" s="22">
        <v>2.0755534991621999E-2</v>
      </c>
    </row>
    <row r="376" spans="1:3" x14ac:dyDescent="0.25">
      <c r="A376" s="2">
        <v>372</v>
      </c>
      <c r="B376" s="22">
        <v>9.3229413032531697E-2</v>
      </c>
      <c r="C376" s="22">
        <v>1.0536951944231999E-2</v>
      </c>
    </row>
    <row r="377" spans="1:3" x14ac:dyDescent="0.25">
      <c r="A377" s="2">
        <v>373</v>
      </c>
      <c r="B377" s="22">
        <v>0.20112161338329301</v>
      </c>
      <c r="C377" s="22">
        <v>-1.19351164903492E-3</v>
      </c>
    </row>
    <row r="378" spans="1:3" x14ac:dyDescent="0.25">
      <c r="A378" s="2">
        <v>374</v>
      </c>
      <c r="B378" s="22">
        <v>5.2073448896408098E-3</v>
      </c>
      <c r="C378" s="22">
        <v>-6.8155084736645196E-3</v>
      </c>
    </row>
    <row r="379" spans="1:3" x14ac:dyDescent="0.25">
      <c r="A379" s="2">
        <v>375</v>
      </c>
      <c r="B379" s="22">
        <v>9.5113746821880299E-2</v>
      </c>
      <c r="C379" s="22">
        <v>-8.2256468012928997E-3</v>
      </c>
    </row>
    <row r="380" spans="1:3" x14ac:dyDescent="0.25">
      <c r="A380" s="2">
        <v>376</v>
      </c>
      <c r="B380" s="22">
        <v>0.13392876088619199</v>
      </c>
      <c r="C380" s="22">
        <v>-4.9989870749414002E-3</v>
      </c>
    </row>
    <row r="381" spans="1:3" x14ac:dyDescent="0.25">
      <c r="A381" s="2">
        <v>377</v>
      </c>
      <c r="B381" s="22">
        <v>0.12539848685264601</v>
      </c>
      <c r="C381" s="22">
        <v>-4.6517681330442403E-3</v>
      </c>
    </row>
    <row r="382" spans="1:3" x14ac:dyDescent="0.25">
      <c r="A382" s="2">
        <v>378</v>
      </c>
      <c r="B382" s="22">
        <v>4.9686640501022297E-2</v>
      </c>
      <c r="C382" s="22">
        <v>1.8468368798494301E-2</v>
      </c>
    </row>
    <row r="383" spans="1:3" x14ac:dyDescent="0.25">
      <c r="A383" s="2">
        <v>379</v>
      </c>
      <c r="B383" s="22">
        <v>-1.37375444173813E-2</v>
      </c>
      <c r="C383" s="22">
        <v>6.3384132226929101E-4</v>
      </c>
    </row>
    <row r="384" spans="1:3" x14ac:dyDescent="0.25">
      <c r="A384" s="2">
        <v>380</v>
      </c>
      <c r="B384" s="22">
        <v>3.73876988887787E-2</v>
      </c>
      <c r="C384" s="22">
        <v>1.6253329813480401E-3</v>
      </c>
    </row>
    <row r="385" spans="1:3" x14ac:dyDescent="0.25">
      <c r="A385" s="2">
        <v>381</v>
      </c>
      <c r="B385" s="22">
        <v>-8.7565049529075595E-2</v>
      </c>
      <c r="C385" s="22">
        <v>1.6111267730593699E-2</v>
      </c>
    </row>
    <row r="386" spans="1:3" x14ac:dyDescent="0.25">
      <c r="A386" s="2">
        <v>382</v>
      </c>
      <c r="B386" s="22">
        <v>0.155694499611855</v>
      </c>
      <c r="C386" s="22">
        <v>-3.8967167492955901E-3</v>
      </c>
    </row>
    <row r="387" spans="1:3" x14ac:dyDescent="0.25">
      <c r="A387" s="2">
        <v>383</v>
      </c>
      <c r="B387" s="22">
        <v>0.10458055138588</v>
      </c>
      <c r="C387" s="22">
        <v>3.3327704295515998E-4</v>
      </c>
    </row>
    <row r="388" spans="1:3" x14ac:dyDescent="0.25">
      <c r="A388" s="2">
        <v>384</v>
      </c>
      <c r="B388" s="22">
        <v>0.192613899707794</v>
      </c>
      <c r="C388" s="22">
        <v>9.7381705418229103E-3</v>
      </c>
    </row>
    <row r="389" spans="1:3" x14ac:dyDescent="0.25">
      <c r="A389" s="2">
        <v>385</v>
      </c>
      <c r="B389" s="22">
        <v>8.9438185095787007E-2</v>
      </c>
      <c r="C389" s="22">
        <v>2.13801860809326E-2</v>
      </c>
    </row>
    <row r="390" spans="1:3" x14ac:dyDescent="0.25">
      <c r="A390" s="2">
        <v>386</v>
      </c>
      <c r="B390" s="22">
        <v>0.17651244997978199</v>
      </c>
      <c r="C390" s="22">
        <v>2.9207233339548101E-2</v>
      </c>
    </row>
    <row r="391" spans="1:3" x14ac:dyDescent="0.25">
      <c r="A391" s="2">
        <v>387</v>
      </c>
      <c r="B391" s="22">
        <v>0.134876564145088</v>
      </c>
      <c r="C391" s="22">
        <v>2.6057500392198601E-2</v>
      </c>
    </row>
    <row r="392" spans="1:3" x14ac:dyDescent="0.25">
      <c r="A392" s="2">
        <v>388</v>
      </c>
      <c r="B392" s="22">
        <v>0.14338427782058699</v>
      </c>
      <c r="C392" s="22">
        <v>2.3598683997988701E-2</v>
      </c>
    </row>
    <row r="393" spans="1:3" x14ac:dyDescent="0.25">
      <c r="A393" s="2">
        <v>389</v>
      </c>
      <c r="B393" s="22">
        <v>0.18693833053111999</v>
      </c>
      <c r="C393" s="22">
        <v>9.2599366325885108E-6</v>
      </c>
    </row>
    <row r="394" spans="1:3" x14ac:dyDescent="0.25">
      <c r="A394" s="2">
        <v>390</v>
      </c>
      <c r="B394" s="22">
        <v>4.6843215823173502E-2</v>
      </c>
      <c r="C394" s="22">
        <v>9.1038420796394296E-3</v>
      </c>
    </row>
    <row r="395" spans="1:3" x14ac:dyDescent="0.25">
      <c r="A395" s="2">
        <v>391</v>
      </c>
      <c r="B395" s="22">
        <v>4.87388372421265E-2</v>
      </c>
      <c r="C395" s="22">
        <v>9.8153948783874498E-5</v>
      </c>
    </row>
    <row r="396" spans="1:3" x14ac:dyDescent="0.25">
      <c r="A396" s="2">
        <v>392</v>
      </c>
      <c r="B396" s="22">
        <v>4.7791026532650001E-2</v>
      </c>
      <c r="C396" s="22">
        <v>-1.7405004473403101E-3</v>
      </c>
    </row>
    <row r="397" spans="1:3" x14ac:dyDescent="0.25">
      <c r="A397" s="2">
        <v>393</v>
      </c>
      <c r="B397" s="22">
        <v>0.13676090538501701</v>
      </c>
      <c r="C397" s="22">
        <v>-1.6172020696103601E-3</v>
      </c>
    </row>
    <row r="398" spans="1:3" x14ac:dyDescent="0.25">
      <c r="A398" s="2">
        <v>394</v>
      </c>
      <c r="B398" s="22">
        <v>1.1830724775791199E-2</v>
      </c>
      <c r="C398" s="22">
        <v>3.7535186856985101E-3</v>
      </c>
    </row>
    <row r="399" spans="1:3" x14ac:dyDescent="0.25">
      <c r="A399" s="2">
        <v>395</v>
      </c>
      <c r="B399" s="22">
        <v>0.198278188705444</v>
      </c>
      <c r="C399" s="22">
        <v>3.2828815747052401E-3</v>
      </c>
    </row>
    <row r="400" spans="1:3" x14ac:dyDescent="0.25">
      <c r="A400" s="2">
        <v>396</v>
      </c>
      <c r="B400" s="22">
        <v>0.104591831564903</v>
      </c>
      <c r="C400" s="22">
        <v>-4.2951828800141803E-3</v>
      </c>
    </row>
    <row r="401" spans="1:3" x14ac:dyDescent="0.25">
      <c r="A401" s="2">
        <v>397</v>
      </c>
      <c r="B401" s="22">
        <v>-7.3370486497879001E-2</v>
      </c>
      <c r="C401" s="22">
        <v>3.8037265185266698E-3</v>
      </c>
    </row>
    <row r="402" spans="1:3" x14ac:dyDescent="0.25">
      <c r="A402" s="2">
        <v>398</v>
      </c>
      <c r="B402" s="22">
        <v>5.1582261919975302E-2</v>
      </c>
      <c r="C402" s="22">
        <v>6.5359580330550697E-3</v>
      </c>
    </row>
    <row r="403" spans="1:3" x14ac:dyDescent="0.25">
      <c r="A403" s="2">
        <v>399</v>
      </c>
      <c r="B403" s="22">
        <v>7.99713805317879E-2</v>
      </c>
      <c r="C403" s="22">
        <v>-1.3160447590053101E-2</v>
      </c>
    </row>
    <row r="404" spans="1:3" x14ac:dyDescent="0.25">
      <c r="A404" s="2">
        <v>400</v>
      </c>
      <c r="B404" s="22">
        <v>0.12446196377277401</v>
      </c>
      <c r="C404" s="22">
        <v>5.8052962413057696E-4</v>
      </c>
    </row>
    <row r="405" spans="1:3" x14ac:dyDescent="0.25">
      <c r="A405" s="2">
        <v>401</v>
      </c>
      <c r="B405" s="22">
        <v>0.26737794280052202</v>
      </c>
      <c r="C405" s="22">
        <v>1.0660222731530699E-2</v>
      </c>
    </row>
    <row r="406" spans="1:3" x14ac:dyDescent="0.25">
      <c r="A406" s="2">
        <v>402</v>
      </c>
      <c r="B406" s="22">
        <v>-8.1878200173378005E-2</v>
      </c>
      <c r="C406" s="22">
        <v>-4.9628173001110597E-3</v>
      </c>
    </row>
    <row r="407" spans="1:3" x14ac:dyDescent="0.25">
      <c r="A407" s="2">
        <v>403</v>
      </c>
      <c r="B407" s="22">
        <v>7.61914253234863E-2</v>
      </c>
      <c r="C407" s="22">
        <v>1.4007173478603399E-2</v>
      </c>
    </row>
    <row r="408" spans="1:3" x14ac:dyDescent="0.25">
      <c r="A408" s="2">
        <v>404</v>
      </c>
      <c r="B408" s="22">
        <v>5.3466595709323897E-2</v>
      </c>
      <c r="C408" s="22">
        <v>2.38079410046339E-2</v>
      </c>
    </row>
    <row r="409" spans="1:3" x14ac:dyDescent="0.25">
      <c r="A409" s="2">
        <v>405</v>
      </c>
      <c r="B409" s="22">
        <v>0.128241911530495</v>
      </c>
      <c r="C409" s="22">
        <v>-1.2400771491229499E-2</v>
      </c>
    </row>
    <row r="410" spans="1:3" x14ac:dyDescent="0.25">
      <c r="A410" s="2">
        <v>406</v>
      </c>
      <c r="B410" s="22">
        <v>6.5776817500591306E-2</v>
      </c>
      <c r="C410" s="22">
        <v>2.0199503749609E-2</v>
      </c>
    </row>
    <row r="411" spans="1:3" x14ac:dyDescent="0.25">
      <c r="A411" s="2">
        <v>407</v>
      </c>
      <c r="B411" s="22">
        <v>0.23046982288360601</v>
      </c>
      <c r="C411" s="22">
        <v>5.2476976998150297E-3</v>
      </c>
    </row>
    <row r="412" spans="1:3" x14ac:dyDescent="0.25">
      <c r="A412" s="2">
        <v>408</v>
      </c>
      <c r="B412" s="22">
        <v>0.155694499611855</v>
      </c>
      <c r="C412" s="22">
        <v>-1.2373716570437E-2</v>
      </c>
    </row>
    <row r="413" spans="1:3" x14ac:dyDescent="0.25">
      <c r="A413" s="2">
        <v>409</v>
      </c>
      <c r="B413" s="22">
        <v>7.99713805317879E-2</v>
      </c>
      <c r="C413" s="22">
        <v>2.3052964359521901E-2</v>
      </c>
    </row>
    <row r="414" spans="1:3" x14ac:dyDescent="0.25">
      <c r="A414" s="2">
        <v>410</v>
      </c>
      <c r="B414" s="22">
        <v>0.15664231777191201</v>
      </c>
      <c r="C414" s="22">
        <v>1.4084093272686E-3</v>
      </c>
    </row>
    <row r="415" spans="1:3" x14ac:dyDescent="0.25">
      <c r="A415" s="2">
        <v>411</v>
      </c>
      <c r="B415" s="22">
        <v>-2.0360916852951001E-2</v>
      </c>
      <c r="C415" s="22">
        <v>-2.0460458472371101E-3</v>
      </c>
    </row>
    <row r="416" spans="1:3" x14ac:dyDescent="0.25">
      <c r="A416" s="2">
        <v>412</v>
      </c>
      <c r="B416" s="22">
        <v>0.13392876088619199</v>
      </c>
      <c r="C416" s="22">
        <v>7.4013052508235004E-3</v>
      </c>
    </row>
    <row r="417" spans="1:3" x14ac:dyDescent="0.25">
      <c r="A417" s="2">
        <v>413</v>
      </c>
      <c r="B417" s="22">
        <v>0.100800603628159</v>
      </c>
      <c r="C417" s="22">
        <v>7.2379214689135603E-3</v>
      </c>
    </row>
    <row r="418" spans="1:3" x14ac:dyDescent="0.25">
      <c r="A418" s="2">
        <v>414</v>
      </c>
      <c r="B418" s="22">
        <v>0.16988906264305101</v>
      </c>
      <c r="C418" s="22">
        <v>-1.7910864204168299E-2</v>
      </c>
    </row>
    <row r="419" spans="1:3" x14ac:dyDescent="0.25">
      <c r="A419" s="2">
        <v>415</v>
      </c>
      <c r="B419" s="22">
        <v>8.1866994500160203E-2</v>
      </c>
      <c r="C419" s="22">
        <v>6.5005966462194902E-3</v>
      </c>
    </row>
    <row r="420" spans="1:3" x14ac:dyDescent="0.25">
      <c r="A420" s="2">
        <v>416</v>
      </c>
      <c r="B420" s="22">
        <v>0.29672616720199602</v>
      </c>
      <c r="C420" s="22">
        <v>1.78307853639126E-3</v>
      </c>
    </row>
    <row r="421" spans="1:3" x14ac:dyDescent="0.25">
      <c r="A421" s="2">
        <v>417</v>
      </c>
      <c r="B421" s="22">
        <v>0.132980957627296</v>
      </c>
      <c r="C421" s="22">
        <v>-6.6024130210280401E-3</v>
      </c>
    </row>
    <row r="422" spans="1:3" x14ac:dyDescent="0.25">
      <c r="A422" s="2">
        <v>418</v>
      </c>
      <c r="B422" s="22">
        <v>0.181251481175423</v>
      </c>
      <c r="C422" s="22">
        <v>1.9635140895843499E-2</v>
      </c>
    </row>
    <row r="423" spans="1:3" x14ac:dyDescent="0.25">
      <c r="A423" s="2">
        <v>419</v>
      </c>
      <c r="B423" s="22">
        <v>-4.8761323094368002E-2</v>
      </c>
      <c r="C423" s="22">
        <v>7.5666783377528199E-3</v>
      </c>
    </row>
    <row r="424" spans="1:3" x14ac:dyDescent="0.25">
      <c r="A424" s="2">
        <v>420</v>
      </c>
      <c r="B424" s="22">
        <v>-2.22452431917191E-2</v>
      </c>
      <c r="C424" s="22">
        <v>-9.4115640968084301E-3</v>
      </c>
    </row>
    <row r="425" spans="1:3" x14ac:dyDescent="0.25">
      <c r="A425" s="2">
        <v>421</v>
      </c>
      <c r="B425" s="22">
        <v>-9.2292815446853596E-2</v>
      </c>
      <c r="C425" s="22">
        <v>8.4790438413619995E-3</v>
      </c>
    </row>
    <row r="426" spans="1:3" x14ac:dyDescent="0.25">
      <c r="A426" s="2">
        <v>422</v>
      </c>
      <c r="B426" s="22">
        <v>0.18597924709320099</v>
      </c>
      <c r="C426" s="22">
        <v>-1.2096421793103201E-2</v>
      </c>
    </row>
    <row r="427" spans="1:3" x14ac:dyDescent="0.25">
      <c r="A427" s="2">
        <v>423</v>
      </c>
      <c r="B427" s="22">
        <v>0.231417626142502</v>
      </c>
      <c r="C427" s="22">
        <v>-1.18572348728776E-2</v>
      </c>
    </row>
    <row r="428" spans="1:3" x14ac:dyDescent="0.25">
      <c r="A428" s="2">
        <v>424</v>
      </c>
      <c r="B428" s="22">
        <v>0.471833765506744</v>
      </c>
      <c r="C428" s="22">
        <v>5.77408540993929E-3</v>
      </c>
    </row>
    <row r="429" spans="1:3" x14ac:dyDescent="0.25">
      <c r="A429" s="2">
        <v>425</v>
      </c>
      <c r="B429" s="22">
        <v>0.161370068788528</v>
      </c>
      <c r="C429" s="22">
        <v>1.31015134975314E-2</v>
      </c>
    </row>
    <row r="430" spans="1:3" x14ac:dyDescent="0.25">
      <c r="A430" s="2">
        <v>426</v>
      </c>
      <c r="B430" s="22">
        <v>1.0882914066314701E-2</v>
      </c>
      <c r="C430" s="22">
        <v>1.9100988283753399E-2</v>
      </c>
    </row>
    <row r="431" spans="1:3" x14ac:dyDescent="0.25">
      <c r="A431" s="2">
        <v>427</v>
      </c>
      <c r="B431" s="22">
        <v>0.238988816738129</v>
      </c>
      <c r="C431" s="22">
        <v>2.2964604198932599E-2</v>
      </c>
    </row>
    <row r="432" spans="1:3" x14ac:dyDescent="0.25">
      <c r="A432" s="2">
        <v>428</v>
      </c>
      <c r="B432" s="22">
        <v>0.24371656775474501</v>
      </c>
      <c r="C432" s="22">
        <v>-1.18215102702379E-4</v>
      </c>
    </row>
    <row r="433" spans="1:3" x14ac:dyDescent="0.25">
      <c r="A433" s="2">
        <v>429</v>
      </c>
      <c r="B433" s="22">
        <v>0.144343376159668</v>
      </c>
      <c r="C433" s="22">
        <v>-9.6783302724361402E-3</v>
      </c>
    </row>
    <row r="434" spans="1:3" x14ac:dyDescent="0.25">
      <c r="A434" s="2">
        <v>430</v>
      </c>
      <c r="B434" s="22">
        <v>0.15853792428970301</v>
      </c>
      <c r="C434" s="22">
        <v>8.6568575352430292E-3</v>
      </c>
    </row>
    <row r="435" spans="1:3" x14ac:dyDescent="0.25">
      <c r="A435" s="2">
        <v>431</v>
      </c>
      <c r="B435" s="22">
        <v>0.24371656775474501</v>
      </c>
      <c r="C435" s="22">
        <v>-2.4245297536253901E-2</v>
      </c>
    </row>
    <row r="436" spans="1:3" x14ac:dyDescent="0.25">
      <c r="A436" s="2">
        <v>432</v>
      </c>
      <c r="B436" s="22">
        <v>6.3881203532218905E-2</v>
      </c>
      <c r="C436" s="22">
        <v>8.7340073660016095E-3</v>
      </c>
    </row>
    <row r="437" spans="1:3" x14ac:dyDescent="0.25">
      <c r="A437" s="2">
        <v>433</v>
      </c>
      <c r="B437" s="22">
        <v>9.5113746821880299E-2</v>
      </c>
      <c r="C437" s="22">
        <v>1.6114681959152201E-2</v>
      </c>
    </row>
    <row r="438" spans="1:3" x14ac:dyDescent="0.25">
      <c r="A438" s="2">
        <v>434</v>
      </c>
      <c r="B438" s="22">
        <v>0.140552133321762</v>
      </c>
      <c r="C438" s="22">
        <v>-1.02285447064787E-3</v>
      </c>
    </row>
    <row r="439" spans="1:3" x14ac:dyDescent="0.25">
      <c r="A439" s="2">
        <v>435</v>
      </c>
      <c r="B439" s="22">
        <v>0.109319590032101</v>
      </c>
      <c r="C439" s="22">
        <v>1.5509842196479401E-3</v>
      </c>
    </row>
    <row r="440" spans="1:3" x14ac:dyDescent="0.25">
      <c r="A440" s="2">
        <v>436</v>
      </c>
      <c r="B440" s="22">
        <v>0.107423976063728</v>
      </c>
      <c r="C440" s="22">
        <v>1.6243513673543899E-2</v>
      </c>
    </row>
    <row r="441" spans="1:3" x14ac:dyDescent="0.25">
      <c r="A441" s="2">
        <v>437</v>
      </c>
      <c r="B441" s="22">
        <v>9.5113746821880299E-2</v>
      </c>
      <c r="C441" s="22">
        <v>-1.51191456243396E-2</v>
      </c>
    </row>
    <row r="442" spans="1:3" x14ac:dyDescent="0.25">
      <c r="A442" s="2">
        <v>438</v>
      </c>
      <c r="B442" s="22">
        <v>8.8490366935729994E-2</v>
      </c>
      <c r="C442" s="22">
        <v>-8.8044591248035396E-3</v>
      </c>
    </row>
    <row r="443" spans="1:3" x14ac:dyDescent="0.25">
      <c r="A443" s="2">
        <v>439</v>
      </c>
      <c r="B443" s="22">
        <v>0.110267400741577</v>
      </c>
      <c r="C443" s="22">
        <v>1.9234641222283201E-3</v>
      </c>
    </row>
    <row r="444" spans="1:3" x14ac:dyDescent="0.25">
      <c r="A444" s="2">
        <v>440</v>
      </c>
      <c r="B444" s="22">
        <v>4.0219843387603801E-2</v>
      </c>
      <c r="C444" s="22">
        <v>6.2932999571785298E-4</v>
      </c>
    </row>
    <row r="445" spans="1:3" x14ac:dyDescent="0.25">
      <c r="A445" s="2">
        <v>441</v>
      </c>
      <c r="B445" s="22">
        <v>0.13486528396606401</v>
      </c>
      <c r="C445" s="22">
        <v>7.3620821349322796E-3</v>
      </c>
    </row>
    <row r="446" spans="1:3" x14ac:dyDescent="0.25">
      <c r="A446" s="2">
        <v>442</v>
      </c>
      <c r="B446" s="22">
        <v>0.20208069682121299</v>
      </c>
      <c r="C446" s="22">
        <v>2.4123582988977401E-2</v>
      </c>
    </row>
    <row r="447" spans="1:3" x14ac:dyDescent="0.25">
      <c r="A447" s="2">
        <v>443</v>
      </c>
      <c r="B447" s="22">
        <v>0.14905984699726099</v>
      </c>
      <c r="C447" s="22">
        <v>5.1944697042927103E-4</v>
      </c>
    </row>
    <row r="448" spans="1:3" x14ac:dyDescent="0.25">
      <c r="A448" s="2">
        <v>444</v>
      </c>
      <c r="B448" s="22">
        <v>0.31755536794662498</v>
      </c>
      <c r="C448" s="22">
        <v>1.6509030014276501E-2</v>
      </c>
    </row>
    <row r="449" spans="1:3" x14ac:dyDescent="0.25">
      <c r="A449" s="2">
        <v>445</v>
      </c>
      <c r="B449" s="22">
        <v>0.146227702498436</v>
      </c>
      <c r="C449" s="22">
        <v>1.48149896413088E-2</v>
      </c>
    </row>
    <row r="450" spans="1:3" x14ac:dyDescent="0.25">
      <c r="A450" s="2">
        <v>446</v>
      </c>
      <c r="B450" s="22">
        <v>3.4544274210929898E-2</v>
      </c>
      <c r="C450" s="22">
        <v>6.4447000622749303E-3</v>
      </c>
    </row>
    <row r="451" spans="1:3" x14ac:dyDescent="0.25">
      <c r="A451" s="2">
        <v>447</v>
      </c>
      <c r="B451" s="22">
        <v>-0.25036242604255698</v>
      </c>
      <c r="C451" s="22">
        <v>2.10220851004124E-2</v>
      </c>
    </row>
    <row r="452" spans="1:3" x14ac:dyDescent="0.25">
      <c r="A452" s="2">
        <v>448</v>
      </c>
      <c r="B452" s="22">
        <v>0.25128775835037198</v>
      </c>
      <c r="C452" s="22">
        <v>2.2466480731964098E-3</v>
      </c>
    </row>
    <row r="453" spans="1:3" x14ac:dyDescent="0.25">
      <c r="A453" s="2">
        <v>449</v>
      </c>
      <c r="B453" s="22">
        <v>0.120670728385448</v>
      </c>
      <c r="C453" s="22">
        <v>-5.53228007629514E-3</v>
      </c>
    </row>
    <row r="454" spans="1:3" x14ac:dyDescent="0.25">
      <c r="A454" s="2">
        <v>450</v>
      </c>
      <c r="B454" s="22">
        <v>-5.2529990673065199E-2</v>
      </c>
      <c r="C454" s="22">
        <v>-4.8889400204643596E-4</v>
      </c>
    </row>
    <row r="455" spans="1:3" x14ac:dyDescent="0.25">
      <c r="A455" s="2">
        <v>451</v>
      </c>
      <c r="B455" s="22">
        <v>0.225730776786804</v>
      </c>
      <c r="C455" s="22">
        <v>9.7220633178949408E-3</v>
      </c>
    </row>
    <row r="456" spans="1:3" x14ac:dyDescent="0.25">
      <c r="A456" s="2">
        <v>452</v>
      </c>
      <c r="B456" s="22">
        <v>0.11973419785499601</v>
      </c>
      <c r="C456" s="22">
        <v>-5.4783308878541001E-3</v>
      </c>
    </row>
    <row r="457" spans="1:3" x14ac:dyDescent="0.25">
      <c r="A457" s="2">
        <v>453</v>
      </c>
      <c r="B457" s="22">
        <v>0.113099545240402</v>
      </c>
      <c r="C457" s="22">
        <v>1.27124330028892E-2</v>
      </c>
    </row>
    <row r="458" spans="1:3" x14ac:dyDescent="0.25">
      <c r="A458" s="2">
        <v>454</v>
      </c>
      <c r="B458" s="22">
        <v>0.27401259541511502</v>
      </c>
      <c r="C458" s="22">
        <v>3.1591437757015201E-2</v>
      </c>
    </row>
    <row r="459" spans="1:3" x14ac:dyDescent="0.25">
      <c r="A459" s="2">
        <v>455</v>
      </c>
      <c r="B459" s="22">
        <v>0.11498387157917001</v>
      </c>
      <c r="C459" s="22">
        <v>-2.3079322651028598E-2</v>
      </c>
    </row>
    <row r="460" spans="1:3" x14ac:dyDescent="0.25">
      <c r="A460" s="2">
        <v>456</v>
      </c>
      <c r="B460" s="22">
        <v>0.134876564145088</v>
      </c>
      <c r="C460" s="22">
        <v>1.7477966845035602E-2</v>
      </c>
    </row>
    <row r="461" spans="1:3" x14ac:dyDescent="0.25">
      <c r="A461" s="2">
        <v>457</v>
      </c>
      <c r="B461" s="22">
        <v>0.15948574244975999</v>
      </c>
      <c r="C461" s="22">
        <v>1.8722539767622899E-2</v>
      </c>
    </row>
    <row r="462" spans="1:3" x14ac:dyDescent="0.25">
      <c r="A462" s="2">
        <v>458</v>
      </c>
      <c r="B462" s="22">
        <v>0.118775106966496</v>
      </c>
      <c r="C462" s="22">
        <v>-2.9596608132123899E-2</v>
      </c>
    </row>
    <row r="463" spans="1:3" x14ac:dyDescent="0.25">
      <c r="A463" s="2">
        <v>459</v>
      </c>
      <c r="B463" s="22">
        <v>0.161370068788528</v>
      </c>
      <c r="C463" s="22">
        <v>1.9790289923548698E-2</v>
      </c>
    </row>
    <row r="464" spans="1:3" x14ac:dyDescent="0.25">
      <c r="A464" s="2">
        <v>460</v>
      </c>
      <c r="B464" s="22">
        <v>0.13108533620834401</v>
      </c>
      <c r="C464" s="22">
        <v>8.3750970661640202E-3</v>
      </c>
    </row>
    <row r="465" spans="1:3" x14ac:dyDescent="0.25">
      <c r="A465" s="2">
        <v>461</v>
      </c>
      <c r="B465" s="22">
        <v>9.7957178950309795E-2</v>
      </c>
      <c r="C465" s="22">
        <v>-1.11022219061852E-2</v>
      </c>
    </row>
    <row r="466" spans="1:3" x14ac:dyDescent="0.25">
      <c r="A466" s="2">
        <v>462</v>
      </c>
      <c r="B466" s="22">
        <v>0.148123323917389</v>
      </c>
      <c r="C466" s="22">
        <v>3.0233858153223998E-2</v>
      </c>
    </row>
    <row r="467" spans="1:3" x14ac:dyDescent="0.25">
      <c r="A467" s="2">
        <v>463</v>
      </c>
      <c r="B467" s="22">
        <v>0.16043354570865601</v>
      </c>
      <c r="C467" s="22">
        <v>-1.0856012813746901E-3</v>
      </c>
    </row>
    <row r="468" spans="1:3" x14ac:dyDescent="0.25">
      <c r="A468" s="2">
        <v>464</v>
      </c>
      <c r="B468" s="22">
        <v>0.22289863228797899</v>
      </c>
      <c r="C468" s="22">
        <v>-7.8082489781081703E-3</v>
      </c>
    </row>
    <row r="469" spans="1:3" x14ac:dyDescent="0.25">
      <c r="A469" s="2">
        <v>465</v>
      </c>
      <c r="B469" s="22">
        <v>0.17651244997978199</v>
      </c>
      <c r="C469" s="22">
        <v>2.7799338568001999E-3</v>
      </c>
    </row>
    <row r="470" spans="1:3" x14ac:dyDescent="0.25">
      <c r="A470" s="2">
        <v>466</v>
      </c>
      <c r="B470" s="22">
        <v>0.31376415491104098</v>
      </c>
      <c r="C470" s="22">
        <v>3.5289081279188399E-3</v>
      </c>
    </row>
    <row r="471" spans="1:3" x14ac:dyDescent="0.25">
      <c r="A471" s="2">
        <v>467</v>
      </c>
      <c r="B471" s="22">
        <v>9.7957178950309795E-2</v>
      </c>
      <c r="C471" s="22">
        <v>-8.7601160630583798E-3</v>
      </c>
    </row>
    <row r="472" spans="1:3" x14ac:dyDescent="0.25">
      <c r="A472" s="2">
        <v>468</v>
      </c>
      <c r="B472" s="22">
        <v>8.9438185095787007E-2</v>
      </c>
      <c r="C472" s="22">
        <v>8.8310847058892302E-3</v>
      </c>
    </row>
    <row r="473" spans="1:3" x14ac:dyDescent="0.25">
      <c r="A473" s="2">
        <v>469</v>
      </c>
      <c r="B473" s="22">
        <v>0.11973419785499601</v>
      </c>
      <c r="C473" s="22">
        <v>7.75997387245297E-3</v>
      </c>
    </row>
    <row r="474" spans="1:3" x14ac:dyDescent="0.25">
      <c r="A474" s="2">
        <v>470</v>
      </c>
      <c r="B474" s="22">
        <v>8.9760124683380092E-3</v>
      </c>
      <c r="C474" s="22">
        <v>-1.03904139250517E-2</v>
      </c>
    </row>
    <row r="475" spans="1:3" x14ac:dyDescent="0.25">
      <c r="A475" s="2">
        <v>471</v>
      </c>
      <c r="B475" s="22">
        <v>0.19450952112674699</v>
      </c>
      <c r="C475" s="22">
        <v>7.8327171504497493E-3</v>
      </c>
    </row>
    <row r="476" spans="1:3" x14ac:dyDescent="0.25">
      <c r="A476" s="2">
        <v>472</v>
      </c>
      <c r="B476" s="22">
        <v>0.21532745659351299</v>
      </c>
      <c r="C476" s="22">
        <v>4.4834106229245697E-3</v>
      </c>
    </row>
    <row r="477" spans="1:3" x14ac:dyDescent="0.25">
      <c r="A477" s="2">
        <v>473</v>
      </c>
      <c r="B477" s="22">
        <v>0.16516131162643399</v>
      </c>
      <c r="C477" s="22">
        <v>-1.0890325531363499E-2</v>
      </c>
    </row>
    <row r="478" spans="1:3" x14ac:dyDescent="0.25">
      <c r="A478" s="2">
        <v>474</v>
      </c>
      <c r="B478" s="22">
        <v>-0.120693206787109</v>
      </c>
      <c r="C478" s="22">
        <v>2.4925496429204899E-2</v>
      </c>
    </row>
    <row r="479" spans="1:3" x14ac:dyDescent="0.25">
      <c r="A479" s="2">
        <v>475</v>
      </c>
      <c r="B479" s="22">
        <v>0.249403417110443</v>
      </c>
      <c r="C479" s="22">
        <v>7.4398717842996103E-3</v>
      </c>
    </row>
    <row r="480" spans="1:3" x14ac:dyDescent="0.25">
      <c r="A480" s="2">
        <v>476</v>
      </c>
      <c r="B480" s="22">
        <v>0.122566342353821</v>
      </c>
      <c r="C480" s="22">
        <v>-4.2304438538849397E-3</v>
      </c>
    </row>
    <row r="481" spans="1:3" x14ac:dyDescent="0.25">
      <c r="A481" s="2">
        <v>477</v>
      </c>
      <c r="B481" s="22">
        <v>9.1322511434555095E-2</v>
      </c>
      <c r="C481" s="22">
        <v>1.4713700860738799E-2</v>
      </c>
    </row>
    <row r="482" spans="1:3" x14ac:dyDescent="0.25">
      <c r="A482" s="2">
        <v>478</v>
      </c>
      <c r="B482" s="22">
        <v>0.100800603628159</v>
      </c>
      <c r="C482" s="22">
        <v>6.56833173707128E-3</v>
      </c>
    </row>
    <row r="483" spans="1:3" x14ac:dyDescent="0.25">
      <c r="A483" s="2">
        <v>479</v>
      </c>
      <c r="B483" s="22">
        <v>0.153798893094063</v>
      </c>
      <c r="C483" s="22">
        <v>-9.6423318609595299E-3</v>
      </c>
    </row>
    <row r="484" spans="1:3" x14ac:dyDescent="0.25">
      <c r="A484" s="2">
        <v>480</v>
      </c>
      <c r="B484" s="22">
        <v>0.15191455185413399</v>
      </c>
      <c r="C484" s="22">
        <v>1.13956620916724E-2</v>
      </c>
    </row>
    <row r="485" spans="1:3" x14ac:dyDescent="0.25">
      <c r="A485" s="2">
        <v>481</v>
      </c>
      <c r="B485" s="22">
        <v>7.99713805317879E-2</v>
      </c>
      <c r="C485" s="22">
        <v>1.9113166257739098E-2</v>
      </c>
    </row>
    <row r="486" spans="1:3" x14ac:dyDescent="0.25">
      <c r="A486" s="2">
        <v>482</v>
      </c>
      <c r="B486" s="22">
        <v>0.19734165072441101</v>
      </c>
      <c r="C486" s="22">
        <v>-5.2953129634261097E-3</v>
      </c>
    </row>
    <row r="487" spans="1:3" x14ac:dyDescent="0.25">
      <c r="A487" s="2">
        <v>483</v>
      </c>
      <c r="B487" s="22">
        <v>0.110256120562553</v>
      </c>
      <c r="C487" s="22">
        <v>1.7731662839651101E-2</v>
      </c>
    </row>
    <row r="488" spans="1:3" x14ac:dyDescent="0.25">
      <c r="A488" s="2">
        <v>484</v>
      </c>
      <c r="B488" s="22">
        <v>0.208704084157944</v>
      </c>
      <c r="C488" s="22">
        <v>1.8611833453178399E-2</v>
      </c>
    </row>
    <row r="489" spans="1:3" x14ac:dyDescent="0.25">
      <c r="A489" s="2">
        <v>485</v>
      </c>
      <c r="B489" s="22">
        <v>0.13865652680397</v>
      </c>
      <c r="C489" s="22">
        <v>-1.0109235299751199E-3</v>
      </c>
    </row>
    <row r="490" spans="1:3" x14ac:dyDescent="0.25">
      <c r="A490" s="2">
        <v>486</v>
      </c>
      <c r="B490" s="22">
        <v>0.121618539094925</v>
      </c>
      <c r="C490" s="22">
        <v>7.5111309997737399E-3</v>
      </c>
    </row>
    <row r="491" spans="1:3" x14ac:dyDescent="0.25">
      <c r="A491" s="2">
        <v>487</v>
      </c>
      <c r="B491" s="22">
        <v>0.12635757029056499</v>
      </c>
      <c r="C491" s="22">
        <v>6.4647174440324298E-3</v>
      </c>
    </row>
    <row r="492" spans="1:3" x14ac:dyDescent="0.25">
      <c r="A492" s="2">
        <v>488</v>
      </c>
      <c r="B492" s="22">
        <v>0.112151734530926</v>
      </c>
      <c r="C492" s="22">
        <v>-2.4731480516493299E-3</v>
      </c>
    </row>
    <row r="493" spans="1:3" x14ac:dyDescent="0.25">
      <c r="A493" s="2">
        <v>489</v>
      </c>
      <c r="B493" s="22">
        <v>-9.6072763204574599E-2</v>
      </c>
      <c r="C493" s="22">
        <v>5.0771627575159099E-3</v>
      </c>
    </row>
    <row r="494" spans="1:3" x14ac:dyDescent="0.25">
      <c r="A494" s="2">
        <v>490</v>
      </c>
      <c r="B494" s="22">
        <v>0.18597924709320099</v>
      </c>
      <c r="C494" s="22">
        <v>1.0373944416642199E-2</v>
      </c>
    </row>
    <row r="495" spans="1:3" x14ac:dyDescent="0.25">
      <c r="A495" s="2">
        <v>491</v>
      </c>
      <c r="B495" s="22">
        <v>0.102684929966927</v>
      </c>
      <c r="C495" s="22">
        <v>-7.9598426818847708E-3</v>
      </c>
    </row>
    <row r="496" spans="1:3" x14ac:dyDescent="0.25">
      <c r="A496" s="2">
        <v>492</v>
      </c>
      <c r="B496" s="22">
        <v>0.278751641511917</v>
      </c>
      <c r="C496" s="22">
        <v>-4.5343940146267397E-3</v>
      </c>
    </row>
    <row r="497" spans="1:3" x14ac:dyDescent="0.25">
      <c r="A497" s="2">
        <v>493</v>
      </c>
      <c r="B497" s="22">
        <v>5.4414398968219799E-2</v>
      </c>
      <c r="C497" s="22">
        <v>2.19736248254776E-2</v>
      </c>
    </row>
    <row r="498" spans="1:3" x14ac:dyDescent="0.25">
      <c r="A498" s="2">
        <v>494</v>
      </c>
      <c r="B498" s="22">
        <v>0.238988816738129</v>
      </c>
      <c r="C498" s="22">
        <v>-8.0329384654760395E-3</v>
      </c>
    </row>
    <row r="499" spans="1:3" x14ac:dyDescent="0.25">
      <c r="A499" s="2">
        <v>495</v>
      </c>
      <c r="B499" s="22">
        <v>1.65584832429886E-2</v>
      </c>
      <c r="C499" s="22">
        <v>1.33769121021032E-2</v>
      </c>
    </row>
    <row r="500" spans="1:3" x14ac:dyDescent="0.25">
      <c r="A500" s="2">
        <v>496</v>
      </c>
      <c r="B500" s="22">
        <v>0.41503295302391102</v>
      </c>
      <c r="C500" s="22">
        <v>1.47283002734184E-2</v>
      </c>
    </row>
    <row r="501" spans="1:3" x14ac:dyDescent="0.25">
      <c r="A501" s="2">
        <v>497</v>
      </c>
      <c r="B501" s="22">
        <v>5.9153445065021501E-2</v>
      </c>
      <c r="C501" s="22">
        <v>-4.8958491533994701E-3</v>
      </c>
    </row>
    <row r="502" spans="1:3" x14ac:dyDescent="0.25">
      <c r="A502" s="2">
        <v>498</v>
      </c>
      <c r="B502" s="22">
        <v>6.0101255774498E-2</v>
      </c>
      <c r="C502" s="22">
        <v>6.9512519985437402E-3</v>
      </c>
    </row>
    <row r="503" spans="1:3" x14ac:dyDescent="0.25">
      <c r="A503" s="2">
        <v>499</v>
      </c>
      <c r="B503" s="22">
        <v>6.1037778854370103E-2</v>
      </c>
      <c r="C503" s="22">
        <v>9.2365983873605693E-3</v>
      </c>
    </row>
    <row r="504" spans="1:3" x14ac:dyDescent="0.25">
      <c r="A504" s="2">
        <v>500</v>
      </c>
      <c r="B504" s="22">
        <v>0.35635909438133201</v>
      </c>
      <c r="C504" s="22">
        <v>-4.1840174235403503E-3</v>
      </c>
    </row>
    <row r="505" spans="1:3" x14ac:dyDescent="0.25">
      <c r="A505" s="2">
        <v>501</v>
      </c>
      <c r="B505" s="22">
        <v>0.115942969918251</v>
      </c>
      <c r="C505" s="22">
        <v>-1.7584525048732801E-3</v>
      </c>
    </row>
    <row r="506" spans="1:3" x14ac:dyDescent="0.25">
      <c r="A506" s="2">
        <v>502</v>
      </c>
      <c r="B506" s="22">
        <v>7.0504575967788696E-2</v>
      </c>
      <c r="C506" s="22">
        <v>2.2308239713311199E-2</v>
      </c>
    </row>
    <row r="507" spans="1:3" x14ac:dyDescent="0.25">
      <c r="A507" s="2">
        <v>503</v>
      </c>
      <c r="B507" s="22">
        <v>0.14149995148181899</v>
      </c>
      <c r="C507" s="22">
        <v>-8.7121771648526192E-3</v>
      </c>
    </row>
    <row r="508" spans="1:3" x14ac:dyDescent="0.25">
      <c r="A508" s="2">
        <v>504</v>
      </c>
      <c r="B508" s="22">
        <v>0.202069416642189</v>
      </c>
      <c r="C508" s="22">
        <v>9.7815636545419693E-3</v>
      </c>
    </row>
    <row r="509" spans="1:3" x14ac:dyDescent="0.25">
      <c r="A509" s="2">
        <v>505</v>
      </c>
      <c r="B509" s="22">
        <v>0.162329167127609</v>
      </c>
      <c r="C509" s="22">
        <v>1.06786666437984E-2</v>
      </c>
    </row>
    <row r="510" spans="1:3" x14ac:dyDescent="0.25">
      <c r="A510" s="2">
        <v>506</v>
      </c>
      <c r="B510" s="22">
        <v>0.112151734530926</v>
      </c>
      <c r="C510" s="22">
        <v>-2.60771787725389E-3</v>
      </c>
    </row>
    <row r="511" spans="1:3" x14ac:dyDescent="0.25">
      <c r="A511" s="2">
        <v>507</v>
      </c>
      <c r="B511" s="22">
        <v>7.0916786789894104E-3</v>
      </c>
      <c r="C511" s="22">
        <v>-1.26283084973693E-2</v>
      </c>
    </row>
    <row r="512" spans="1:3" x14ac:dyDescent="0.25">
      <c r="A512" s="2">
        <v>508</v>
      </c>
      <c r="B512" s="22">
        <v>0.163265690207481</v>
      </c>
      <c r="C512" s="22">
        <v>1.5859846025705299E-2</v>
      </c>
    </row>
    <row r="513" spans="1:3" x14ac:dyDescent="0.25">
      <c r="A513" s="2">
        <v>509</v>
      </c>
      <c r="B513" s="22">
        <v>0.114995159208775</v>
      </c>
      <c r="C513" s="22">
        <v>-5.1304795779287798E-3</v>
      </c>
    </row>
    <row r="514" spans="1:3" x14ac:dyDescent="0.25">
      <c r="A514" s="2">
        <v>510</v>
      </c>
      <c r="B514" s="22">
        <v>0.16421349346637701</v>
      </c>
      <c r="C514" s="22">
        <v>3.71632794849575E-3</v>
      </c>
    </row>
    <row r="515" spans="1:3" x14ac:dyDescent="0.25">
      <c r="A515" s="2">
        <v>511</v>
      </c>
      <c r="B515" s="22">
        <v>0.24561218917369801</v>
      </c>
      <c r="C515" s="22">
        <v>6.9874776527285602E-3</v>
      </c>
    </row>
    <row r="516" spans="1:3" x14ac:dyDescent="0.25">
      <c r="A516" s="2">
        <v>512</v>
      </c>
      <c r="B516" s="22">
        <v>9.1333799064159393E-2</v>
      </c>
      <c r="C516" s="22">
        <v>7.5046126730740096E-3</v>
      </c>
    </row>
    <row r="517" spans="1:3" x14ac:dyDescent="0.25">
      <c r="A517" s="2">
        <v>513</v>
      </c>
      <c r="B517" s="22">
        <v>0.24750781059265101</v>
      </c>
      <c r="C517" s="22">
        <v>7.7371397055685503E-3</v>
      </c>
    </row>
    <row r="518" spans="1:3" x14ac:dyDescent="0.25">
      <c r="A518" s="2">
        <v>514</v>
      </c>
      <c r="B518" s="22">
        <v>0.22100302577018699</v>
      </c>
      <c r="C518" s="22">
        <v>2.6335351169109299E-2</v>
      </c>
    </row>
    <row r="519" spans="1:3" x14ac:dyDescent="0.25">
      <c r="A519" s="2">
        <v>515</v>
      </c>
      <c r="B519" s="22">
        <v>5.3466595709323897E-2</v>
      </c>
      <c r="C519" s="22">
        <v>-1.3844998553395301E-2</v>
      </c>
    </row>
    <row r="520" spans="1:3" x14ac:dyDescent="0.25">
      <c r="A520" s="2">
        <v>516</v>
      </c>
      <c r="B520" s="22">
        <v>6.6724628210067694E-2</v>
      </c>
      <c r="C520" s="22">
        <v>2.0799685269594199E-2</v>
      </c>
    </row>
    <row r="521" spans="1:3" x14ac:dyDescent="0.25">
      <c r="A521" s="2">
        <v>517</v>
      </c>
      <c r="B521" s="22">
        <v>0.16231788694858601</v>
      </c>
      <c r="C521" s="22">
        <v>-1.37733027804643E-3</v>
      </c>
    </row>
    <row r="522" spans="1:3" x14ac:dyDescent="0.25">
      <c r="A522" s="2">
        <v>518</v>
      </c>
      <c r="B522" s="22">
        <v>0.13108533620834401</v>
      </c>
      <c r="C522" s="22">
        <v>-3.8365197833627501E-3</v>
      </c>
    </row>
    <row r="523" spans="1:3" x14ac:dyDescent="0.25">
      <c r="A523" s="2">
        <v>519</v>
      </c>
      <c r="B523" s="22">
        <v>7.8087046742439298E-2</v>
      </c>
      <c r="C523" s="22">
        <v>1.07854232192039E-2</v>
      </c>
    </row>
    <row r="524" spans="1:3" x14ac:dyDescent="0.25">
      <c r="A524" s="2">
        <v>520</v>
      </c>
      <c r="B524" s="22">
        <v>0.25413119792938199</v>
      </c>
      <c r="C524" s="22">
        <v>-4.0860098670236799E-4</v>
      </c>
    </row>
    <row r="525" spans="1:3" x14ac:dyDescent="0.25">
      <c r="A525" s="2">
        <v>521</v>
      </c>
      <c r="B525" s="22">
        <v>0.14338427782058699</v>
      </c>
      <c r="C525" s="22">
        <v>-8.8658346794545705E-4</v>
      </c>
    </row>
    <row r="526" spans="1:3" x14ac:dyDescent="0.25">
      <c r="A526" s="2">
        <v>522</v>
      </c>
      <c r="B526" s="22">
        <v>4.6829879283905002E-4</v>
      </c>
      <c r="C526" s="22">
        <v>2.08575613796711E-2</v>
      </c>
    </row>
    <row r="527" spans="1:3" x14ac:dyDescent="0.25">
      <c r="A527" s="2">
        <v>523</v>
      </c>
      <c r="B527" s="22">
        <v>5.0634451210498803E-2</v>
      </c>
      <c r="C527" s="22">
        <v>8.7821166962385195E-3</v>
      </c>
    </row>
    <row r="528" spans="1:3" x14ac:dyDescent="0.25">
      <c r="A528" s="2">
        <v>524</v>
      </c>
      <c r="B528" s="22">
        <v>7.3348000645637498E-2</v>
      </c>
      <c r="C528" s="22">
        <v>-6.2547358684241798E-3</v>
      </c>
    </row>
    <row r="529" spans="1:3" x14ac:dyDescent="0.25">
      <c r="A529" s="2">
        <v>525</v>
      </c>
      <c r="B529" s="22">
        <v>0.159474462270737</v>
      </c>
      <c r="C529" s="22">
        <v>4.1945301927626098E-3</v>
      </c>
    </row>
    <row r="530" spans="1:3" x14ac:dyDescent="0.25">
      <c r="A530" s="2">
        <v>526</v>
      </c>
      <c r="B530" s="22">
        <v>0.129201009869576</v>
      </c>
      <c r="C530" s="22">
        <v>6.3324840739369401E-3</v>
      </c>
    </row>
    <row r="531" spans="1:3" x14ac:dyDescent="0.25">
      <c r="A531" s="2">
        <v>527</v>
      </c>
      <c r="B531" s="22">
        <v>0.185031443834305</v>
      </c>
      <c r="C531" s="22">
        <v>-1.0464947670698201E-2</v>
      </c>
    </row>
    <row r="532" spans="1:3" x14ac:dyDescent="0.25">
      <c r="A532" s="2">
        <v>528</v>
      </c>
      <c r="B532" s="22">
        <v>0.17462810873985299</v>
      </c>
      <c r="C532" s="22">
        <v>1.6778130084276199E-2</v>
      </c>
    </row>
    <row r="533" spans="1:3" x14ac:dyDescent="0.25">
      <c r="A533" s="2">
        <v>529</v>
      </c>
      <c r="B533" s="22">
        <v>0.13960433006286599</v>
      </c>
      <c r="C533" s="22">
        <v>1.5671398490667302E-2</v>
      </c>
    </row>
    <row r="534" spans="1:3" x14ac:dyDescent="0.25">
      <c r="A534" s="2">
        <v>530</v>
      </c>
      <c r="B534" s="22">
        <v>9.89049822092056E-2</v>
      </c>
      <c r="C534" s="22">
        <v>6.3299974426627202E-3</v>
      </c>
    </row>
    <row r="535" spans="1:3" x14ac:dyDescent="0.25">
      <c r="A535" s="2">
        <v>531</v>
      </c>
      <c r="B535" s="22">
        <v>0.14148865640163399</v>
      </c>
      <c r="C535" s="22">
        <v>1.96569375693798E-2</v>
      </c>
    </row>
    <row r="536" spans="1:3" x14ac:dyDescent="0.25">
      <c r="A536" s="2">
        <v>532</v>
      </c>
      <c r="B536" s="22">
        <v>0.14623898267745999</v>
      </c>
      <c r="C536" s="22">
        <v>2.4967663921415801E-3</v>
      </c>
    </row>
    <row r="537" spans="1:3" x14ac:dyDescent="0.25">
      <c r="A537" s="2">
        <v>533</v>
      </c>
      <c r="B537" s="22">
        <v>0.133917480707169</v>
      </c>
      <c r="C537" s="22">
        <v>1.0398711310699599E-3</v>
      </c>
    </row>
    <row r="538" spans="1:3" x14ac:dyDescent="0.25">
      <c r="A538" s="2">
        <v>534</v>
      </c>
      <c r="B538" s="22">
        <v>0.11689077317714699</v>
      </c>
      <c r="C538" s="22">
        <v>4.0416144765913504E-3</v>
      </c>
    </row>
    <row r="539" spans="1:3" x14ac:dyDescent="0.25">
      <c r="A539" s="2">
        <v>535</v>
      </c>
      <c r="B539" s="22">
        <v>0.114047348499298</v>
      </c>
      <c r="C539" s="22">
        <v>1.1613327078521299E-3</v>
      </c>
    </row>
    <row r="540" spans="1:3" x14ac:dyDescent="0.25">
      <c r="A540" s="2">
        <v>536</v>
      </c>
      <c r="B540" s="22">
        <v>0.18219929933547999</v>
      </c>
      <c r="C540" s="22">
        <v>2.9613242950290398E-3</v>
      </c>
    </row>
    <row r="541" spans="1:3" x14ac:dyDescent="0.25">
      <c r="A541" s="2">
        <v>537</v>
      </c>
      <c r="B541" s="22">
        <v>0.37434488534927401</v>
      </c>
      <c r="C541" s="22">
        <v>6.9705322384834298E-3</v>
      </c>
    </row>
    <row r="542" spans="1:3" x14ac:dyDescent="0.25">
      <c r="A542" s="2">
        <v>538</v>
      </c>
      <c r="B542" s="22">
        <v>0.186927050352097</v>
      </c>
      <c r="C542" s="22">
        <v>7.5290417298674601E-3</v>
      </c>
    </row>
    <row r="543" spans="1:3" x14ac:dyDescent="0.25">
      <c r="A543" s="2">
        <v>539</v>
      </c>
      <c r="B543" s="22">
        <v>0.32985430955886802</v>
      </c>
      <c r="C543" s="22">
        <v>7.9032862558960897E-3</v>
      </c>
    </row>
    <row r="544" spans="1:3" x14ac:dyDescent="0.25">
      <c r="A544" s="2">
        <v>540</v>
      </c>
      <c r="B544" s="22">
        <v>0.185031443834305</v>
      </c>
      <c r="C544" s="22">
        <v>5.5003077723085898E-3</v>
      </c>
    </row>
    <row r="545" spans="1:3" x14ac:dyDescent="0.25">
      <c r="A545" s="2">
        <v>541</v>
      </c>
      <c r="B545" s="22">
        <v>2.1297521889209699E-2</v>
      </c>
      <c r="C545" s="22">
        <v>-2.3107654415071002E-3</v>
      </c>
    </row>
    <row r="546" spans="1:3" x14ac:dyDescent="0.25">
      <c r="A546" s="2">
        <v>542</v>
      </c>
      <c r="B546" s="22">
        <v>0.778506219387054</v>
      </c>
      <c r="C546" s="22">
        <v>8.7209884077310597E-3</v>
      </c>
    </row>
    <row r="547" spans="1:3" x14ac:dyDescent="0.25">
      <c r="A547" s="2">
        <v>543</v>
      </c>
      <c r="B547" s="22">
        <v>-0.274971604347229</v>
      </c>
      <c r="C547" s="22">
        <v>-1.6547868028283098E-2</v>
      </c>
    </row>
    <row r="548" spans="1:3" x14ac:dyDescent="0.25">
      <c r="A548" s="2">
        <v>544</v>
      </c>
      <c r="B548" s="22">
        <v>0.22952201962471</v>
      </c>
      <c r="C548" s="22">
        <v>2.1458673290908302E-3</v>
      </c>
    </row>
    <row r="549" spans="1:3" x14ac:dyDescent="0.25">
      <c r="A549" s="2">
        <v>545</v>
      </c>
      <c r="B549" s="22">
        <v>0.28158378601074202</v>
      </c>
      <c r="C549" s="22">
        <v>2.53892261534929E-2</v>
      </c>
    </row>
    <row r="550" spans="1:3" x14ac:dyDescent="0.25">
      <c r="A550" s="2">
        <v>546</v>
      </c>
      <c r="B550" s="22">
        <v>-0.21818208694457999</v>
      </c>
      <c r="C550" s="22">
        <v>-4.5689418911933899E-2</v>
      </c>
    </row>
    <row r="551" spans="1:3" x14ac:dyDescent="0.25">
      <c r="A551" s="2">
        <v>547</v>
      </c>
      <c r="B551" s="22">
        <v>0.223846450448036</v>
      </c>
      <c r="C551" s="22">
        <v>4.0007159113884E-2</v>
      </c>
    </row>
    <row r="552" spans="1:3" x14ac:dyDescent="0.25">
      <c r="A552" s="2">
        <v>548</v>
      </c>
      <c r="B552" s="22">
        <v>0.17651244997978199</v>
      </c>
      <c r="C552" s="22">
        <v>-1.0493580484762801E-3</v>
      </c>
    </row>
    <row r="553" spans="1:3" x14ac:dyDescent="0.25">
      <c r="A553" s="2">
        <v>549</v>
      </c>
      <c r="B553" s="22">
        <v>0.27874034643173201</v>
      </c>
      <c r="C553" s="22">
        <v>-5.6685592979192699E-2</v>
      </c>
    </row>
    <row r="554" spans="1:3" x14ac:dyDescent="0.25">
      <c r="A554" s="2">
        <v>550</v>
      </c>
      <c r="B554" s="22">
        <v>0.13582438230514501</v>
      </c>
      <c r="C554" s="22">
        <v>7.6948747038841206E-2</v>
      </c>
    </row>
    <row r="555" spans="1:3" x14ac:dyDescent="0.25">
      <c r="A555" s="2">
        <v>551</v>
      </c>
      <c r="B555" s="22">
        <v>0.118775106966496</v>
      </c>
      <c r="C555" s="22">
        <v>-2.64215655624866E-2</v>
      </c>
    </row>
    <row r="556" spans="1:3" x14ac:dyDescent="0.25">
      <c r="A556" s="2">
        <v>552</v>
      </c>
      <c r="B556" s="22">
        <v>0.12918971478939101</v>
      </c>
      <c r="C556" s="22">
        <v>-1.08737843111157E-2</v>
      </c>
    </row>
    <row r="557" spans="1:3" x14ac:dyDescent="0.25">
      <c r="A557" s="2">
        <v>553</v>
      </c>
      <c r="B557" s="22">
        <v>0.21911868453025801</v>
      </c>
      <c r="C557" s="22">
        <v>5.2987724542617798E-2</v>
      </c>
    </row>
    <row r="558" spans="1:3" x14ac:dyDescent="0.25">
      <c r="A558" s="2">
        <v>554</v>
      </c>
      <c r="B558" s="22">
        <v>0.19734165072441101</v>
      </c>
      <c r="C558" s="22">
        <v>-2.6363492012023901E-2</v>
      </c>
    </row>
    <row r="559" spans="1:3" x14ac:dyDescent="0.25">
      <c r="A559" s="2">
        <v>555</v>
      </c>
      <c r="B559" s="22">
        <v>2.6014000177383399E-2</v>
      </c>
      <c r="C559" s="22">
        <v>1.40678370371461E-2</v>
      </c>
    </row>
    <row r="560" spans="1:3" x14ac:dyDescent="0.25">
      <c r="A560" s="2">
        <v>556</v>
      </c>
      <c r="B560" s="22">
        <v>0.57785290479660001</v>
      </c>
      <c r="C560" s="22">
        <v>2.2879516705870601E-2</v>
      </c>
    </row>
    <row r="561" spans="1:3" x14ac:dyDescent="0.25">
      <c r="A561" s="2">
        <v>557</v>
      </c>
      <c r="B561" s="22">
        <v>0.13486528396606401</v>
      </c>
      <c r="C561" s="22">
        <v>-4.74938889965415E-3</v>
      </c>
    </row>
    <row r="562" spans="1:3" x14ac:dyDescent="0.25">
      <c r="A562" s="2">
        <v>558</v>
      </c>
      <c r="B562" s="22">
        <v>0.11878639459610001</v>
      </c>
      <c r="C562" s="22">
        <v>1.5885537490248701E-2</v>
      </c>
    </row>
    <row r="563" spans="1:3" x14ac:dyDescent="0.25">
      <c r="A563" s="2">
        <v>559</v>
      </c>
      <c r="B563" s="22">
        <v>0.21532745659351299</v>
      </c>
      <c r="C563" s="22">
        <v>3.4539986401796299E-2</v>
      </c>
    </row>
    <row r="564" spans="1:3" x14ac:dyDescent="0.25">
      <c r="A564" s="2">
        <v>560</v>
      </c>
      <c r="B564" s="22">
        <v>-5.2185505628585798E-3</v>
      </c>
      <c r="C564" s="22">
        <v>-3.1908194068819302E-3</v>
      </c>
    </row>
    <row r="565" spans="1:3" x14ac:dyDescent="0.25">
      <c r="A565" s="2">
        <v>561</v>
      </c>
      <c r="B565" s="22">
        <v>-2.3193061351776099E-2</v>
      </c>
      <c r="C565" s="22">
        <v>-3.1433114781975698E-3</v>
      </c>
    </row>
    <row r="566" spans="1:3" x14ac:dyDescent="0.25">
      <c r="A566" s="2">
        <v>562</v>
      </c>
      <c r="B566" s="22">
        <v>0.272116959095001</v>
      </c>
      <c r="C566" s="22">
        <v>3.5784211009740802E-2</v>
      </c>
    </row>
    <row r="567" spans="1:3" x14ac:dyDescent="0.25">
      <c r="A567" s="2">
        <v>563</v>
      </c>
      <c r="B567" s="22">
        <v>9.7957178950309795E-2</v>
      </c>
      <c r="C567" s="22">
        <v>-5.4827712476253503E-2</v>
      </c>
    </row>
    <row r="568" spans="1:3" x14ac:dyDescent="0.25">
      <c r="A568" s="2">
        <v>564</v>
      </c>
      <c r="B568" s="22">
        <v>0.22100302577018699</v>
      </c>
      <c r="C568" s="22">
        <v>1.7577776685357101E-2</v>
      </c>
    </row>
    <row r="569" spans="1:3" x14ac:dyDescent="0.25">
      <c r="A569" s="2">
        <v>565</v>
      </c>
      <c r="B569" s="22">
        <v>0.105528354644775</v>
      </c>
      <c r="C569" s="22">
        <v>1.96345653384924E-2</v>
      </c>
    </row>
    <row r="570" spans="1:3" x14ac:dyDescent="0.25">
      <c r="A570" s="2">
        <v>566</v>
      </c>
      <c r="B570" s="22">
        <v>-9.7979664802551297E-2</v>
      </c>
      <c r="C570" s="22">
        <v>-2.34727915376425E-2</v>
      </c>
    </row>
    <row r="571" spans="1:3" x14ac:dyDescent="0.25">
      <c r="A571" s="2">
        <v>567</v>
      </c>
      <c r="B571" s="22">
        <v>-8.0506950616836496E-3</v>
      </c>
      <c r="C571" s="22">
        <v>4.5650150626897798E-2</v>
      </c>
    </row>
    <row r="572" spans="1:3" x14ac:dyDescent="0.25">
      <c r="A572" s="2">
        <v>568</v>
      </c>
      <c r="B572" s="22">
        <v>2.79209017753601E-2</v>
      </c>
      <c r="C572" s="22">
        <v>-1.2880936264991801E-4</v>
      </c>
    </row>
    <row r="573" spans="1:3" x14ac:dyDescent="0.25">
      <c r="A573" s="2">
        <v>569</v>
      </c>
      <c r="B573" s="22">
        <v>0.34689229726791398</v>
      </c>
      <c r="C573" s="22">
        <v>-1.78297851234674E-2</v>
      </c>
    </row>
    <row r="574" spans="1:3" x14ac:dyDescent="0.25">
      <c r="A574" s="2">
        <v>570</v>
      </c>
      <c r="B574" s="22">
        <v>7.0916786789894104E-3</v>
      </c>
      <c r="C574" s="22">
        <v>2.3601725697517398E-2</v>
      </c>
    </row>
    <row r="575" spans="1:3" x14ac:dyDescent="0.25">
      <c r="A575" s="2">
        <v>571</v>
      </c>
      <c r="B575" s="22">
        <v>0.17935585975647</v>
      </c>
      <c r="C575" s="22">
        <v>-4.2043250869028297E-4</v>
      </c>
    </row>
    <row r="576" spans="1:3" x14ac:dyDescent="0.25">
      <c r="A576" s="2">
        <v>572</v>
      </c>
      <c r="B576" s="22">
        <v>8.7542563676834106E-2</v>
      </c>
      <c r="C576" s="22">
        <v>1.04283671826124E-2</v>
      </c>
    </row>
    <row r="577" spans="1:3" x14ac:dyDescent="0.25">
      <c r="A577" s="2">
        <v>573</v>
      </c>
      <c r="B577" s="22">
        <v>0.122566342353821</v>
      </c>
      <c r="C577" s="22">
        <v>2.1550089120864899E-2</v>
      </c>
    </row>
    <row r="578" spans="1:3" x14ac:dyDescent="0.25">
      <c r="A578" s="2">
        <v>574</v>
      </c>
      <c r="B578" s="22">
        <v>4.0219843387603801E-2</v>
      </c>
      <c r="C578" s="22">
        <v>3.10134775936604E-2</v>
      </c>
    </row>
    <row r="579" spans="1:3" x14ac:dyDescent="0.25">
      <c r="A579" s="2">
        <v>575</v>
      </c>
      <c r="B579" s="22">
        <v>0.18409490585327101</v>
      </c>
      <c r="C579" s="22">
        <v>3.9044811273925001E-4</v>
      </c>
    </row>
    <row r="580" spans="1:3" x14ac:dyDescent="0.25">
      <c r="A580" s="2">
        <v>576</v>
      </c>
      <c r="B580" s="22">
        <v>9.7957178950309795E-2</v>
      </c>
      <c r="C580" s="22">
        <v>6.4890775829553604E-3</v>
      </c>
    </row>
    <row r="581" spans="1:3" x14ac:dyDescent="0.25">
      <c r="A581" s="2">
        <v>577</v>
      </c>
      <c r="B581" s="22">
        <v>0.11498387157917001</v>
      </c>
      <c r="C581" s="22">
        <v>1.6020808368921301E-2</v>
      </c>
    </row>
    <row r="582" spans="1:3" x14ac:dyDescent="0.25">
      <c r="A582" s="2">
        <v>578</v>
      </c>
      <c r="B582" s="22">
        <v>8.5658229887485504E-2</v>
      </c>
      <c r="C582" s="22">
        <v>-8.4745679050683993E-3</v>
      </c>
    </row>
    <row r="583" spans="1:3" x14ac:dyDescent="0.25">
      <c r="A583" s="2">
        <v>579</v>
      </c>
      <c r="B583" s="22">
        <v>7.3348000645637498E-2</v>
      </c>
      <c r="C583" s="22">
        <v>1.20063836220652E-3</v>
      </c>
    </row>
    <row r="584" spans="1:3" x14ac:dyDescent="0.25">
      <c r="A584" s="2">
        <v>580</v>
      </c>
      <c r="B584" s="22">
        <v>0.23424977064132699</v>
      </c>
      <c r="C584" s="22">
        <v>1.50647461414337E-2</v>
      </c>
    </row>
    <row r="585" spans="1:3" x14ac:dyDescent="0.25">
      <c r="A585" s="2">
        <v>581</v>
      </c>
      <c r="B585" s="22">
        <v>0.103644028306007</v>
      </c>
      <c r="C585" s="22">
        <v>1.2993067502975499E-4</v>
      </c>
    </row>
    <row r="586" spans="1:3" x14ac:dyDescent="0.25">
      <c r="A586" s="2">
        <v>582</v>
      </c>
      <c r="B586" s="22">
        <v>6.7661151289939894E-2</v>
      </c>
      <c r="C586" s="22">
        <v>9.09800082445145E-3</v>
      </c>
    </row>
    <row r="587" spans="1:3" x14ac:dyDescent="0.25">
      <c r="A587" s="2">
        <v>583</v>
      </c>
      <c r="B587" s="22">
        <v>0.208704084157944</v>
      </c>
      <c r="C587" s="22">
        <v>9.6664289012551308E-3</v>
      </c>
    </row>
    <row r="588" spans="1:3" x14ac:dyDescent="0.25">
      <c r="A588" s="2">
        <v>584</v>
      </c>
      <c r="B588" s="22">
        <v>6.1037778854370103E-2</v>
      </c>
      <c r="C588" s="22">
        <v>-1.2802392244339E-2</v>
      </c>
    </row>
    <row r="589" spans="1:3" x14ac:dyDescent="0.25">
      <c r="A589" s="2">
        <v>585</v>
      </c>
      <c r="B589" s="22">
        <v>0.192613899707794</v>
      </c>
      <c r="C589" s="22">
        <v>2.3730695247650099E-3</v>
      </c>
    </row>
    <row r="590" spans="1:3" x14ac:dyDescent="0.25">
      <c r="A590" s="2">
        <v>586</v>
      </c>
      <c r="B590" s="22">
        <v>0.19356170296669001</v>
      </c>
      <c r="C590" s="22">
        <v>4.9018673598766301E-3</v>
      </c>
    </row>
    <row r="591" spans="1:3" x14ac:dyDescent="0.25">
      <c r="A591" s="2">
        <v>587</v>
      </c>
      <c r="B591" s="22">
        <v>5.3466595709323897E-2</v>
      </c>
      <c r="C591" s="22">
        <v>-6.5314327366650096E-3</v>
      </c>
    </row>
    <row r="592" spans="1:3" x14ac:dyDescent="0.25">
      <c r="A592" s="2">
        <v>588</v>
      </c>
      <c r="B592" s="22">
        <v>0.11689077317714699</v>
      </c>
      <c r="C592" s="22">
        <v>1.1049069464206701E-2</v>
      </c>
    </row>
    <row r="593" spans="1:3" x14ac:dyDescent="0.25">
      <c r="A593" s="2">
        <v>589</v>
      </c>
      <c r="B593" s="22">
        <v>4.2482465505600002E-3</v>
      </c>
      <c r="C593" s="22">
        <v>1.2489623390138101E-2</v>
      </c>
    </row>
    <row r="594" spans="1:3" x14ac:dyDescent="0.25">
      <c r="A594" s="2">
        <v>590</v>
      </c>
      <c r="B594" s="22">
        <v>1.4048218727111799E-3</v>
      </c>
      <c r="C594" s="22">
        <v>-1.40177374705672E-2</v>
      </c>
    </row>
    <row r="595" spans="1:3" x14ac:dyDescent="0.25">
      <c r="A595" s="2">
        <v>591</v>
      </c>
      <c r="B595" s="22">
        <v>0.16421349346637701</v>
      </c>
      <c r="C595" s="22">
        <v>1.8150556832552001E-2</v>
      </c>
    </row>
    <row r="596" spans="1:3" x14ac:dyDescent="0.25">
      <c r="A596" s="2">
        <v>592</v>
      </c>
      <c r="B596" s="22">
        <v>8.09304714202881E-2</v>
      </c>
      <c r="C596" s="22">
        <v>-1.34287467226386E-2</v>
      </c>
    </row>
    <row r="597" spans="1:3" x14ac:dyDescent="0.25">
      <c r="A597" s="2">
        <v>593</v>
      </c>
      <c r="B597" s="22">
        <v>-5.1593467593193103E-2</v>
      </c>
      <c r="C597" s="22">
        <v>4.1002905927598502E-3</v>
      </c>
    </row>
    <row r="598" spans="1:3" x14ac:dyDescent="0.25">
      <c r="A598" s="2">
        <v>594</v>
      </c>
      <c r="B598" s="22">
        <v>0.19260261952877</v>
      </c>
      <c r="C598" s="22">
        <v>1.75533033907413E-2</v>
      </c>
    </row>
    <row r="599" spans="1:3" x14ac:dyDescent="0.25">
      <c r="A599" s="2">
        <v>595</v>
      </c>
      <c r="B599" s="22">
        <v>6.9568052887916607E-2</v>
      </c>
      <c r="C599" s="22">
        <v>-8.8063590228557604E-3</v>
      </c>
    </row>
    <row r="600" spans="1:3" x14ac:dyDescent="0.25">
      <c r="A600" s="2">
        <v>596</v>
      </c>
      <c r="B600" s="22">
        <v>0.121618539094925</v>
      </c>
      <c r="C600" s="22">
        <v>1.04452595114708E-2</v>
      </c>
    </row>
    <row r="601" spans="1:3" x14ac:dyDescent="0.25">
      <c r="A601" s="2">
        <v>597</v>
      </c>
      <c r="B601" s="22">
        <v>3.8324221968650797E-2</v>
      </c>
      <c r="C601" s="22">
        <v>1.9671769812703101E-2</v>
      </c>
    </row>
    <row r="602" spans="1:3" x14ac:dyDescent="0.25">
      <c r="A602" s="2">
        <v>598</v>
      </c>
      <c r="B602" s="22">
        <v>0.115942969918251</v>
      </c>
      <c r="C602" s="22">
        <v>-8.1409895792603493E-3</v>
      </c>
    </row>
    <row r="603" spans="1:3" x14ac:dyDescent="0.25">
      <c r="A603" s="2">
        <v>599</v>
      </c>
      <c r="B603" s="22">
        <v>0.161370068788528</v>
      </c>
      <c r="C603" s="22">
        <v>1.1935488320887099E-2</v>
      </c>
    </row>
    <row r="604" spans="1:3" x14ac:dyDescent="0.25">
      <c r="A604" s="2">
        <v>600</v>
      </c>
      <c r="B604" s="22">
        <v>0.20775628089904799</v>
      </c>
      <c r="C604" s="22">
        <v>1.29978721961379E-2</v>
      </c>
    </row>
    <row r="605" spans="1:3" x14ac:dyDescent="0.25">
      <c r="A605" s="2">
        <v>601</v>
      </c>
      <c r="B605" s="22">
        <v>9.1333799064159393E-2</v>
      </c>
      <c r="C605" s="22">
        <v>-5.3780828602612001E-3</v>
      </c>
    </row>
    <row r="606" spans="1:3" x14ac:dyDescent="0.25">
      <c r="A606" s="2">
        <v>602</v>
      </c>
      <c r="B606" s="22">
        <v>2.9805228114128099E-2</v>
      </c>
      <c r="C606" s="22">
        <v>1.52180185541511E-2</v>
      </c>
    </row>
    <row r="607" spans="1:3" x14ac:dyDescent="0.25">
      <c r="A607" s="2">
        <v>603</v>
      </c>
      <c r="B607" s="22">
        <v>0.20301723480224601</v>
      </c>
      <c r="C607" s="22">
        <v>1.22103001922369E-2</v>
      </c>
    </row>
    <row r="608" spans="1:3" x14ac:dyDescent="0.25">
      <c r="A608" s="2">
        <v>604</v>
      </c>
      <c r="B608" s="22">
        <v>0.18977047502994501</v>
      </c>
      <c r="C608" s="22">
        <v>-1.18502916302532E-3</v>
      </c>
    </row>
    <row r="609" spans="1:3" x14ac:dyDescent="0.25">
      <c r="A609" s="2">
        <v>605</v>
      </c>
      <c r="B609" s="22">
        <v>6.9556772708892795E-2</v>
      </c>
      <c r="C609" s="22">
        <v>6.83885207399726E-3</v>
      </c>
    </row>
    <row r="610" spans="1:3" x14ac:dyDescent="0.25">
      <c r="A610" s="2">
        <v>606</v>
      </c>
      <c r="B610" s="22">
        <v>0.140552133321762</v>
      </c>
      <c r="C610" s="22">
        <v>7.2759995236992801E-3</v>
      </c>
    </row>
    <row r="611" spans="1:3" x14ac:dyDescent="0.25">
      <c r="A611" s="2">
        <v>607</v>
      </c>
      <c r="B611" s="22">
        <v>0.162329167127609</v>
      </c>
      <c r="C611" s="22">
        <v>-1.1606066487729501E-2</v>
      </c>
    </row>
    <row r="612" spans="1:3" x14ac:dyDescent="0.25">
      <c r="A612" s="2">
        <v>608</v>
      </c>
      <c r="B612" s="22">
        <v>0.29577833414077798</v>
      </c>
      <c r="C612" s="22">
        <v>4.2223013006150696E-3</v>
      </c>
    </row>
    <row r="613" spans="1:3" x14ac:dyDescent="0.25">
      <c r="A613" s="2">
        <v>609</v>
      </c>
      <c r="B613" s="22">
        <v>0.115942969918251</v>
      </c>
      <c r="C613" s="22">
        <v>8.0817723646760004E-3</v>
      </c>
    </row>
    <row r="614" spans="1:3" x14ac:dyDescent="0.25">
      <c r="A614" s="2">
        <v>610</v>
      </c>
      <c r="B614" s="22">
        <v>-2.7932107448577902E-2</v>
      </c>
      <c r="C614" s="22">
        <v>-9.5814792439341493E-3</v>
      </c>
    </row>
    <row r="615" spans="1:3" x14ac:dyDescent="0.25">
      <c r="A615" s="2">
        <v>611</v>
      </c>
      <c r="B615" s="22">
        <v>0.16516131162643399</v>
      </c>
      <c r="C615" s="22">
        <v>6.4862514846026897E-3</v>
      </c>
    </row>
    <row r="616" spans="1:3" x14ac:dyDescent="0.25">
      <c r="A616" s="2">
        <v>612</v>
      </c>
      <c r="B616" s="22">
        <v>-0.104603037238121</v>
      </c>
      <c r="C616" s="22">
        <v>2.4154717102646802E-3</v>
      </c>
    </row>
    <row r="617" spans="1:3" x14ac:dyDescent="0.25">
      <c r="A617" s="2">
        <v>613</v>
      </c>
      <c r="B617" s="22">
        <v>8.6594760417938205E-2</v>
      </c>
      <c r="C617" s="22">
        <v>-9.1808931902051007E-3</v>
      </c>
    </row>
    <row r="618" spans="1:3" x14ac:dyDescent="0.25">
      <c r="A618" s="2">
        <v>614</v>
      </c>
      <c r="B618" s="22">
        <v>0.110267400741577</v>
      </c>
      <c r="C618" s="22">
        <v>6.62667816504836E-3</v>
      </c>
    </row>
    <row r="619" spans="1:3" x14ac:dyDescent="0.25">
      <c r="A619" s="2">
        <v>615</v>
      </c>
      <c r="B619" s="22">
        <v>0.28820717334747298</v>
      </c>
      <c r="C619" s="22">
        <v>-1.9610185176134099E-2</v>
      </c>
    </row>
    <row r="620" spans="1:3" x14ac:dyDescent="0.25">
      <c r="A620" s="2">
        <v>616</v>
      </c>
      <c r="B620" s="22">
        <v>0.20301723480224601</v>
      </c>
      <c r="C620" s="22">
        <v>1.6724267974495902E-2</v>
      </c>
    </row>
    <row r="621" spans="1:3" x14ac:dyDescent="0.25">
      <c r="A621" s="2">
        <v>617</v>
      </c>
      <c r="B621" s="22">
        <v>0.260765850543976</v>
      </c>
      <c r="C621" s="22">
        <v>1.49087402969599E-2</v>
      </c>
    </row>
    <row r="622" spans="1:3" x14ac:dyDescent="0.25">
      <c r="A622" s="2">
        <v>618</v>
      </c>
      <c r="B622" s="22">
        <v>8.6594760417938205E-2</v>
      </c>
      <c r="C622" s="22">
        <v>2.8966863173991398E-3</v>
      </c>
    </row>
    <row r="623" spans="1:3" x14ac:dyDescent="0.25">
      <c r="A623" s="2">
        <v>619</v>
      </c>
      <c r="B623" s="22">
        <v>0.105528354644775</v>
      </c>
      <c r="C623" s="22">
        <v>2.3064509034156799E-2</v>
      </c>
    </row>
    <row r="624" spans="1:3" x14ac:dyDescent="0.25">
      <c r="A624" s="2">
        <v>620</v>
      </c>
      <c r="B624" s="22">
        <v>0.223846450448036</v>
      </c>
      <c r="C624" s="22">
        <v>3.1894135754555498E-3</v>
      </c>
    </row>
    <row r="625" spans="1:3" x14ac:dyDescent="0.25">
      <c r="A625" s="2">
        <v>621</v>
      </c>
      <c r="B625" s="22">
        <v>9.7957178950309795E-2</v>
      </c>
      <c r="C625" s="22">
        <v>-3.69871780276299E-3</v>
      </c>
    </row>
    <row r="626" spans="1:3" x14ac:dyDescent="0.25">
      <c r="A626" s="2">
        <v>622</v>
      </c>
      <c r="B626" s="22">
        <v>0.115942969918251</v>
      </c>
      <c r="C626" s="22">
        <v>2.5768475607037501E-3</v>
      </c>
    </row>
    <row r="627" spans="1:3" x14ac:dyDescent="0.25">
      <c r="A627" s="2">
        <v>623</v>
      </c>
      <c r="B627" s="22">
        <v>0.13296966254711201</v>
      </c>
      <c r="C627" s="22">
        <v>7.1757531259208896E-4</v>
      </c>
    </row>
    <row r="628" spans="1:3" x14ac:dyDescent="0.25">
      <c r="A628" s="2">
        <v>624</v>
      </c>
      <c r="B628" s="22">
        <v>0.19450952112674699</v>
      </c>
      <c r="C628" s="22">
        <v>-5.5033625103533303E-3</v>
      </c>
    </row>
    <row r="629" spans="1:3" x14ac:dyDescent="0.25">
      <c r="A629" s="2">
        <v>625</v>
      </c>
      <c r="B629" s="22">
        <v>0.12446196377277401</v>
      </c>
      <c r="C629" s="22">
        <v>1.6781698912382102E-2</v>
      </c>
    </row>
    <row r="630" spans="1:3" x14ac:dyDescent="0.25">
      <c r="A630" s="2">
        <v>626</v>
      </c>
      <c r="B630" s="22">
        <v>0.116879492998123</v>
      </c>
      <c r="C630" s="22">
        <v>1.23846717178822E-2</v>
      </c>
    </row>
    <row r="631" spans="1:3" x14ac:dyDescent="0.25">
      <c r="A631" s="2">
        <v>627</v>
      </c>
      <c r="B631" s="22">
        <v>0.26928484439849898</v>
      </c>
      <c r="C631" s="22">
        <v>-3.46451066434383E-3</v>
      </c>
    </row>
    <row r="632" spans="1:3" x14ac:dyDescent="0.25">
      <c r="A632" s="2">
        <v>628</v>
      </c>
      <c r="B632" s="22">
        <v>0.13770870864391299</v>
      </c>
      <c r="C632" s="22">
        <v>8.9186392724514008E-3</v>
      </c>
    </row>
    <row r="633" spans="1:3" x14ac:dyDescent="0.25">
      <c r="A633" s="2">
        <v>629</v>
      </c>
      <c r="B633" s="22">
        <v>0.108371779322624</v>
      </c>
      <c r="C633" s="22">
        <v>3.6035061348229599E-3</v>
      </c>
    </row>
    <row r="634" spans="1:3" x14ac:dyDescent="0.25">
      <c r="A634" s="2">
        <v>630</v>
      </c>
      <c r="B634" s="22">
        <v>0.13865652680397</v>
      </c>
      <c r="C634" s="22">
        <v>-9.7751924768090196E-3</v>
      </c>
    </row>
    <row r="635" spans="1:3" x14ac:dyDescent="0.25">
      <c r="A635" s="2">
        <v>631</v>
      </c>
      <c r="B635" s="22">
        <v>8.9438185095787007E-2</v>
      </c>
      <c r="C635" s="22">
        <v>-2.06929701380432E-3</v>
      </c>
    </row>
    <row r="636" spans="1:3" x14ac:dyDescent="0.25">
      <c r="A636" s="2">
        <v>632</v>
      </c>
      <c r="B636" s="22">
        <v>8.2814805209636702E-2</v>
      </c>
      <c r="C636" s="22">
        <v>2.8855230193585201E-3</v>
      </c>
    </row>
    <row r="637" spans="1:3" x14ac:dyDescent="0.25">
      <c r="A637" s="2">
        <v>633</v>
      </c>
      <c r="B637" s="22">
        <v>0.23424977064132699</v>
      </c>
      <c r="C637" s="22">
        <v>1.0289321653544899E-2</v>
      </c>
    </row>
    <row r="638" spans="1:3" x14ac:dyDescent="0.25">
      <c r="A638" s="2">
        <v>634</v>
      </c>
      <c r="B638" s="22">
        <v>7.99713805317879E-2</v>
      </c>
      <c r="C638" s="22">
        <v>-4.83570387586951E-3</v>
      </c>
    </row>
    <row r="639" spans="1:3" x14ac:dyDescent="0.25">
      <c r="A639" s="2">
        <v>635</v>
      </c>
      <c r="B639" s="22">
        <v>6.4829014241695404E-2</v>
      </c>
      <c r="C639" s="22">
        <v>2.1385375410318399E-2</v>
      </c>
    </row>
    <row r="640" spans="1:3" x14ac:dyDescent="0.25">
      <c r="A640" s="2">
        <v>636</v>
      </c>
      <c r="B640" s="22">
        <v>0.264545798301697</v>
      </c>
      <c r="C640" s="22">
        <v>8.2538891583681107E-3</v>
      </c>
    </row>
    <row r="641" spans="1:3" x14ac:dyDescent="0.25">
      <c r="A641" s="2">
        <v>637</v>
      </c>
      <c r="B641" s="22">
        <v>0.121618539094925</v>
      </c>
      <c r="C641" s="22">
        <v>-3.3589289523661102E-3</v>
      </c>
    </row>
    <row r="642" spans="1:3" x14ac:dyDescent="0.25">
      <c r="A642" s="2">
        <v>638</v>
      </c>
      <c r="B642" s="22">
        <v>2.3181855678558301E-2</v>
      </c>
      <c r="C642" s="22">
        <v>1.85959842056036E-2</v>
      </c>
    </row>
    <row r="643" spans="1:3" x14ac:dyDescent="0.25">
      <c r="A643" s="2">
        <v>639</v>
      </c>
      <c r="B643" s="22">
        <v>-0.212495237588882</v>
      </c>
      <c r="C643" s="22">
        <v>8.6805941537022608E-3</v>
      </c>
    </row>
    <row r="644" spans="1:3" x14ac:dyDescent="0.25">
      <c r="A644" s="2">
        <v>640</v>
      </c>
      <c r="B644" s="22">
        <v>-7.2422683238983196E-2</v>
      </c>
      <c r="C644" s="22">
        <v>-8.7743531912565197E-3</v>
      </c>
    </row>
    <row r="645" spans="1:3" x14ac:dyDescent="0.25">
      <c r="A645" s="2">
        <v>641</v>
      </c>
      <c r="B645" s="22">
        <v>-3.4555479884147602E-2</v>
      </c>
      <c r="C645" s="22">
        <v>9.9109616130590404E-3</v>
      </c>
    </row>
    <row r="646" spans="1:3" x14ac:dyDescent="0.25">
      <c r="A646" s="2">
        <v>642</v>
      </c>
      <c r="B646" s="22">
        <v>-3.4555479884147602E-2</v>
      </c>
      <c r="C646" s="22">
        <v>-1.2970955576747699E-3</v>
      </c>
    </row>
    <row r="647" spans="1:3" x14ac:dyDescent="0.25">
      <c r="A647" s="2">
        <v>643</v>
      </c>
      <c r="B647" s="22">
        <v>0.175575911998749</v>
      </c>
      <c r="C647" s="22">
        <v>-5.9675509110093099E-3</v>
      </c>
    </row>
    <row r="648" spans="1:3" x14ac:dyDescent="0.25">
      <c r="A648" s="2">
        <v>644</v>
      </c>
      <c r="B648" s="22">
        <v>1.9390620291233101E-2</v>
      </c>
      <c r="C648" s="22">
        <v>1.4822022058069701E-2</v>
      </c>
    </row>
    <row r="649" spans="1:3" x14ac:dyDescent="0.25">
      <c r="A649" s="2">
        <v>645</v>
      </c>
      <c r="B649" s="22">
        <v>0.22763767838478099</v>
      </c>
      <c r="C649" s="22">
        <v>1.8999008461833E-2</v>
      </c>
    </row>
    <row r="650" spans="1:3" x14ac:dyDescent="0.25">
      <c r="A650" s="2">
        <v>646</v>
      </c>
      <c r="B650" s="22">
        <v>0.121618539094925</v>
      </c>
      <c r="C650" s="22">
        <v>2.3371068760752699E-2</v>
      </c>
    </row>
    <row r="651" spans="1:3" x14ac:dyDescent="0.25">
      <c r="A651" s="2">
        <v>647</v>
      </c>
      <c r="B651" s="22">
        <v>0.16988906264305101</v>
      </c>
      <c r="C651" s="22">
        <v>1.18896355852485E-2</v>
      </c>
    </row>
    <row r="652" spans="1:3" x14ac:dyDescent="0.25">
      <c r="A652" s="2">
        <v>648</v>
      </c>
      <c r="B652" s="22">
        <v>0.18787485361099199</v>
      </c>
      <c r="C652" s="22">
        <v>2.0049897953867898E-2</v>
      </c>
    </row>
    <row r="653" spans="1:3" x14ac:dyDescent="0.25">
      <c r="A653" s="2">
        <v>649</v>
      </c>
      <c r="B653" s="22">
        <v>8.0919191241264302E-2</v>
      </c>
      <c r="C653" s="22">
        <v>5.5571594275534196E-3</v>
      </c>
    </row>
    <row r="654" spans="1:3" x14ac:dyDescent="0.25">
      <c r="A654" s="2">
        <v>650</v>
      </c>
      <c r="B654" s="22">
        <v>8.1866994500160203E-2</v>
      </c>
      <c r="C654" s="22">
        <v>-4.83046431327239E-4</v>
      </c>
    </row>
    <row r="655" spans="1:3" x14ac:dyDescent="0.25">
      <c r="A655" s="2">
        <v>651</v>
      </c>
      <c r="B655" s="22">
        <v>6.9568052887916607E-2</v>
      </c>
      <c r="C655" s="22">
        <v>1.5446704812347899E-2</v>
      </c>
    </row>
    <row r="656" spans="1:3" x14ac:dyDescent="0.25">
      <c r="A656" s="2">
        <v>652</v>
      </c>
      <c r="B656" s="22">
        <v>0.124450676143169</v>
      </c>
      <c r="C656" s="22">
        <v>-1.3121850788593299E-2</v>
      </c>
    </row>
    <row r="657" spans="1:3" x14ac:dyDescent="0.25">
      <c r="A657" s="2">
        <v>653</v>
      </c>
      <c r="B657" s="22">
        <v>0.12446196377277401</v>
      </c>
      <c r="C657" s="22">
        <v>9.0387202799320204E-3</v>
      </c>
    </row>
    <row r="658" spans="1:3" x14ac:dyDescent="0.25">
      <c r="A658" s="2">
        <v>654</v>
      </c>
      <c r="B658" s="22">
        <v>0.15948574244975999</v>
      </c>
      <c r="C658" s="22">
        <v>1.0860686190426299E-2</v>
      </c>
    </row>
    <row r="659" spans="1:3" x14ac:dyDescent="0.25">
      <c r="A659" s="2">
        <v>655</v>
      </c>
      <c r="B659" s="22">
        <v>0.105528354644775</v>
      </c>
      <c r="C659" s="22">
        <v>-3.6219144240021701E-3</v>
      </c>
    </row>
    <row r="660" spans="1:3" x14ac:dyDescent="0.25">
      <c r="A660" s="2">
        <v>656</v>
      </c>
      <c r="B660" s="22">
        <v>0.21721178293228099</v>
      </c>
      <c r="C660" s="22">
        <v>6.9625419564545198E-3</v>
      </c>
    </row>
    <row r="661" spans="1:3" x14ac:dyDescent="0.25">
      <c r="A661" s="2">
        <v>657</v>
      </c>
      <c r="B661" s="22">
        <v>0.327022165060043</v>
      </c>
      <c r="C661" s="22">
        <v>-9.3816146254539507E-3</v>
      </c>
    </row>
    <row r="662" spans="1:3" x14ac:dyDescent="0.25">
      <c r="A662" s="2">
        <v>658</v>
      </c>
      <c r="B662" s="22">
        <v>0.12729410827159901</v>
      </c>
      <c r="C662" s="22">
        <v>-8.6683956906199507E-3</v>
      </c>
    </row>
    <row r="663" spans="1:3" x14ac:dyDescent="0.25">
      <c r="A663" s="2">
        <v>659</v>
      </c>
      <c r="B663" s="22">
        <v>4.5906692743301399E-2</v>
      </c>
      <c r="C663" s="22">
        <v>-3.33105656318367E-3</v>
      </c>
    </row>
    <row r="664" spans="1:3" x14ac:dyDescent="0.25">
      <c r="A664" s="2">
        <v>660</v>
      </c>
      <c r="B664" s="22">
        <v>0.18313582241535201</v>
      </c>
      <c r="C664" s="22">
        <v>-4.6800603158772E-3</v>
      </c>
    </row>
    <row r="665" spans="1:3" x14ac:dyDescent="0.25">
      <c r="A665" s="2">
        <v>661</v>
      </c>
      <c r="B665" s="22">
        <v>4.5906692743301399E-2</v>
      </c>
      <c r="C665" s="22">
        <v>-9.91443824023008E-3</v>
      </c>
    </row>
    <row r="666" spans="1:3" x14ac:dyDescent="0.25">
      <c r="A666" s="2">
        <v>662</v>
      </c>
      <c r="B666" s="22">
        <v>0.13486528396606401</v>
      </c>
      <c r="C666" s="22">
        <v>1.5339145902544299E-3</v>
      </c>
    </row>
    <row r="667" spans="1:3" x14ac:dyDescent="0.25">
      <c r="A667" s="2">
        <v>663</v>
      </c>
      <c r="B667" s="22">
        <v>4.0219843387603801E-2</v>
      </c>
      <c r="C667" s="22">
        <v>4.0276651270687597E-3</v>
      </c>
    </row>
    <row r="668" spans="1:3" x14ac:dyDescent="0.25">
      <c r="A668" s="2">
        <v>664</v>
      </c>
      <c r="B668" s="22">
        <v>3.8324221968650797E-2</v>
      </c>
      <c r="C668" s="22">
        <v>-1.33254723623395E-2</v>
      </c>
    </row>
    <row r="669" spans="1:3" x14ac:dyDescent="0.25">
      <c r="A669" s="2">
        <v>665</v>
      </c>
      <c r="B669" s="22">
        <v>0.25318336486816401</v>
      </c>
      <c r="C669" s="22">
        <v>2.19014119356871E-2</v>
      </c>
    </row>
    <row r="670" spans="1:3" x14ac:dyDescent="0.25">
      <c r="A670" s="2">
        <v>666</v>
      </c>
      <c r="B670" s="22">
        <v>0.11405863612890201</v>
      </c>
      <c r="C670" s="22">
        <v>1.20739394333214E-3</v>
      </c>
    </row>
    <row r="671" spans="1:3" x14ac:dyDescent="0.25">
      <c r="A671" s="2">
        <v>667</v>
      </c>
      <c r="B671" s="22">
        <v>0.44910892844200101</v>
      </c>
      <c r="C671" s="22">
        <v>-1.0304577881470301E-3</v>
      </c>
    </row>
    <row r="672" spans="1:3" x14ac:dyDescent="0.25">
      <c r="A672" s="2">
        <v>668</v>
      </c>
      <c r="B672" s="22">
        <v>8.5658229887485504E-2</v>
      </c>
      <c r="C672" s="22">
        <v>1.9184418022632599E-2</v>
      </c>
    </row>
    <row r="673" spans="1:3" x14ac:dyDescent="0.25">
      <c r="A673" s="2">
        <v>669</v>
      </c>
      <c r="B673" s="22">
        <v>5.8194354176521301E-2</v>
      </c>
      <c r="C673" s="22">
        <v>-2.8391142841428501E-3</v>
      </c>
    </row>
    <row r="674" spans="1:3" x14ac:dyDescent="0.25">
      <c r="A674" s="2">
        <v>670</v>
      </c>
      <c r="B674" s="22">
        <v>0.23615667223930401</v>
      </c>
      <c r="C674" s="22">
        <v>1.8162723630666702E-2</v>
      </c>
    </row>
    <row r="675" spans="1:3" x14ac:dyDescent="0.25">
      <c r="A675" s="2">
        <v>671</v>
      </c>
      <c r="B675" s="22">
        <v>0.110256120562553</v>
      </c>
      <c r="C675" s="22">
        <v>-6.5672551281750202E-3</v>
      </c>
    </row>
    <row r="676" spans="1:3" x14ac:dyDescent="0.25">
      <c r="A676" s="2">
        <v>672</v>
      </c>
      <c r="B676" s="22">
        <v>0.17178468406200401</v>
      </c>
      <c r="C676" s="22">
        <v>-3.06202913634479E-3</v>
      </c>
    </row>
    <row r="677" spans="1:3" x14ac:dyDescent="0.25">
      <c r="A677" s="2">
        <v>673</v>
      </c>
      <c r="B677" s="22">
        <v>0.15475797653198201</v>
      </c>
      <c r="C677" s="22">
        <v>1.4449544250965099E-2</v>
      </c>
    </row>
    <row r="678" spans="1:3" x14ac:dyDescent="0.25">
      <c r="A678" s="2">
        <v>674</v>
      </c>
      <c r="B678" s="22">
        <v>8.9760124683380092E-3</v>
      </c>
      <c r="C678" s="22">
        <v>-1.51838874444366E-2</v>
      </c>
    </row>
    <row r="679" spans="1:3" x14ac:dyDescent="0.25">
      <c r="A679" s="2">
        <v>675</v>
      </c>
      <c r="B679" s="22">
        <v>0.107423976063728</v>
      </c>
      <c r="C679" s="22">
        <v>2.6365501806139901E-2</v>
      </c>
    </row>
    <row r="680" spans="1:3" x14ac:dyDescent="0.25">
      <c r="A680" s="2">
        <v>676</v>
      </c>
      <c r="B680" s="22">
        <v>0.220055222511292</v>
      </c>
      <c r="C680" s="22">
        <v>6.7835357040166898E-3</v>
      </c>
    </row>
    <row r="681" spans="1:3" x14ac:dyDescent="0.25">
      <c r="A681" s="2">
        <v>677</v>
      </c>
      <c r="B681" s="22">
        <v>7.2400197386741597E-2</v>
      </c>
      <c r="C681" s="22">
        <v>-1.3067553751170601E-2</v>
      </c>
    </row>
    <row r="682" spans="1:3" x14ac:dyDescent="0.25">
      <c r="A682" s="2">
        <v>678</v>
      </c>
      <c r="B682" s="22">
        <v>0.16516131162643399</v>
      </c>
      <c r="C682" s="22">
        <v>2.6051489636302001E-2</v>
      </c>
    </row>
    <row r="683" spans="1:3" x14ac:dyDescent="0.25">
      <c r="A683" s="2">
        <v>679</v>
      </c>
      <c r="B683" s="22">
        <v>0.19923728704452501</v>
      </c>
      <c r="C683" s="22">
        <v>-5.4558822885155704E-3</v>
      </c>
    </row>
    <row r="684" spans="1:3" x14ac:dyDescent="0.25">
      <c r="A684" s="2">
        <v>680</v>
      </c>
      <c r="B684" s="22">
        <v>0.16231788694858601</v>
      </c>
      <c r="C684" s="22">
        <v>-6.1599393375217897E-3</v>
      </c>
    </row>
    <row r="685" spans="1:3" x14ac:dyDescent="0.25">
      <c r="A685" s="2">
        <v>681</v>
      </c>
      <c r="B685" s="22">
        <v>0.108371779322624</v>
      </c>
      <c r="C685" s="22">
        <v>1.7949962988495799E-2</v>
      </c>
    </row>
    <row r="686" spans="1:3" x14ac:dyDescent="0.25">
      <c r="A686" s="2">
        <v>682</v>
      </c>
      <c r="B686" s="22">
        <v>0.21248403191566501</v>
      </c>
      <c r="C686" s="22">
        <v>-3.9775162003934401E-3</v>
      </c>
    </row>
    <row r="687" spans="1:3" x14ac:dyDescent="0.25">
      <c r="A687" s="2">
        <v>683</v>
      </c>
      <c r="B687" s="22">
        <v>0.212495312094688</v>
      </c>
      <c r="C687" s="22">
        <v>-1.3233228819444799E-3</v>
      </c>
    </row>
    <row r="688" spans="1:3" x14ac:dyDescent="0.25">
      <c r="A688" s="2">
        <v>684</v>
      </c>
      <c r="B688" s="22">
        <v>0.25223556160926802</v>
      </c>
      <c r="C688" s="22">
        <v>1.8367677927017202E-2</v>
      </c>
    </row>
    <row r="689" spans="1:3" x14ac:dyDescent="0.25">
      <c r="A689" s="2">
        <v>685</v>
      </c>
      <c r="B689" s="22">
        <v>0.118775106966496</v>
      </c>
      <c r="C689" s="22">
        <v>1.3291657902300399E-2</v>
      </c>
    </row>
    <row r="690" spans="1:3" x14ac:dyDescent="0.25">
      <c r="A690" s="2">
        <v>686</v>
      </c>
      <c r="B690" s="22">
        <v>0.36866933107376099</v>
      </c>
      <c r="C690" s="22">
        <v>-3.4743673168122799E-3</v>
      </c>
    </row>
    <row r="691" spans="1:3" x14ac:dyDescent="0.25">
      <c r="A691" s="2">
        <v>687</v>
      </c>
      <c r="B691" s="22">
        <v>0.15095546841621399</v>
      </c>
      <c r="C691" s="22">
        <v>1.5874322503805199E-2</v>
      </c>
    </row>
    <row r="692" spans="1:3" x14ac:dyDescent="0.25">
      <c r="A692" s="2">
        <v>688</v>
      </c>
      <c r="B692" s="22">
        <v>6.1551555991172799E-3</v>
      </c>
      <c r="C692" s="22">
        <v>6.0406113043427502E-3</v>
      </c>
    </row>
    <row r="693" spans="1:3" x14ac:dyDescent="0.25">
      <c r="A693" s="2">
        <v>689</v>
      </c>
      <c r="B693" s="22">
        <v>8.4699138998985304E-2</v>
      </c>
      <c r="C693" s="22">
        <v>5.2190544083714503E-3</v>
      </c>
    </row>
    <row r="694" spans="1:3" x14ac:dyDescent="0.25">
      <c r="A694" s="2">
        <v>690</v>
      </c>
      <c r="B694" s="22">
        <v>8.9872926473617606E-3</v>
      </c>
      <c r="C694" s="22">
        <v>-2.2721269633620999E-3</v>
      </c>
    </row>
    <row r="695" spans="1:3" x14ac:dyDescent="0.25">
      <c r="A695" s="2">
        <v>691</v>
      </c>
      <c r="B695" s="22">
        <v>4.7791026532650001E-2</v>
      </c>
      <c r="C695" s="22">
        <v>-4.5892116613686102E-3</v>
      </c>
    </row>
    <row r="696" spans="1:3" x14ac:dyDescent="0.25">
      <c r="A696" s="2">
        <v>692</v>
      </c>
      <c r="B696" s="22">
        <v>0.16988906264305101</v>
      </c>
      <c r="C696" s="22">
        <v>3.8553813938051501E-3</v>
      </c>
    </row>
    <row r="697" spans="1:3" x14ac:dyDescent="0.25">
      <c r="A697" s="2">
        <v>693</v>
      </c>
      <c r="B697" s="22">
        <v>0.173680305480957</v>
      </c>
      <c r="C697" s="22">
        <v>-1.61297302693129E-2</v>
      </c>
    </row>
    <row r="698" spans="1:3" x14ac:dyDescent="0.25">
      <c r="A698" s="2">
        <v>694</v>
      </c>
      <c r="B698" s="22">
        <v>-0.113122031092644</v>
      </c>
      <c r="C698" s="22">
        <v>1.36898569762707E-2</v>
      </c>
    </row>
    <row r="699" spans="1:3" x14ac:dyDescent="0.25">
      <c r="A699" s="2">
        <v>695</v>
      </c>
      <c r="B699" s="22">
        <v>0.27685600519180298</v>
      </c>
      <c r="C699" s="22">
        <v>1.7467146739363702E-2</v>
      </c>
    </row>
    <row r="700" spans="1:3" x14ac:dyDescent="0.25">
      <c r="A700" s="2">
        <v>696</v>
      </c>
      <c r="B700" s="22">
        <v>0.20301723480224601</v>
      </c>
      <c r="C700" s="22">
        <v>-3.08160437270999E-3</v>
      </c>
    </row>
    <row r="701" spans="1:3" x14ac:dyDescent="0.25">
      <c r="A701" s="2">
        <v>697</v>
      </c>
      <c r="B701" s="22">
        <v>8.5658229887485504E-2</v>
      </c>
      <c r="C701" s="22">
        <v>1.4036154374480201E-2</v>
      </c>
    </row>
    <row r="702" spans="1:3" x14ac:dyDescent="0.25">
      <c r="A702" s="2">
        <v>698</v>
      </c>
      <c r="B702" s="22">
        <v>0.19165480136871299</v>
      </c>
      <c r="C702" s="22">
        <v>2.47649066150188E-2</v>
      </c>
    </row>
    <row r="703" spans="1:3" x14ac:dyDescent="0.25">
      <c r="A703" s="2">
        <v>699</v>
      </c>
      <c r="B703" s="22">
        <v>0.17273248732089999</v>
      </c>
      <c r="C703" s="22">
        <v>-1.21887698769569E-2</v>
      </c>
    </row>
    <row r="704" spans="1:3" x14ac:dyDescent="0.25">
      <c r="A704" s="2">
        <v>700</v>
      </c>
      <c r="B704" s="22">
        <v>0.104591831564903</v>
      </c>
      <c r="C704" s="22">
        <v>1.31596494466066E-2</v>
      </c>
    </row>
    <row r="705" spans="1:3" x14ac:dyDescent="0.25">
      <c r="A705" s="2">
        <v>701</v>
      </c>
      <c r="B705" s="22">
        <v>0.115931682288647</v>
      </c>
      <c r="C705" s="22">
        <v>2.9456852003931999E-2</v>
      </c>
    </row>
    <row r="706" spans="1:3" x14ac:dyDescent="0.25">
      <c r="A706" s="2">
        <v>702</v>
      </c>
      <c r="B706" s="22">
        <v>9.7009360790252699E-2</v>
      </c>
      <c r="C706" s="22">
        <v>-1.4010431244969399E-2</v>
      </c>
    </row>
    <row r="707" spans="1:3" x14ac:dyDescent="0.25">
      <c r="A707" s="2">
        <v>703</v>
      </c>
      <c r="B707" s="22">
        <v>0.16138136386871299</v>
      </c>
      <c r="C707" s="22">
        <v>1.39379156753421E-2</v>
      </c>
    </row>
    <row r="708" spans="1:3" x14ac:dyDescent="0.25">
      <c r="A708" s="2">
        <v>704</v>
      </c>
      <c r="B708" s="22">
        <v>0.17273248732089999</v>
      </c>
      <c r="C708" s="22">
        <v>2.7521282434463501E-2</v>
      </c>
    </row>
    <row r="709" spans="1:3" x14ac:dyDescent="0.25">
      <c r="A709" s="2">
        <v>705</v>
      </c>
      <c r="B709" s="22">
        <v>-8.7565049529075595E-2</v>
      </c>
      <c r="C709" s="22">
        <v>-1.4122277498245199E-2</v>
      </c>
    </row>
    <row r="710" spans="1:3" x14ac:dyDescent="0.25">
      <c r="A710" s="2">
        <v>706</v>
      </c>
      <c r="B710" s="22">
        <v>0.264545798301697</v>
      </c>
      <c r="C710" s="22">
        <v>1.4372217468917399E-2</v>
      </c>
    </row>
    <row r="711" spans="1:3" x14ac:dyDescent="0.25">
      <c r="A711" s="2">
        <v>707</v>
      </c>
      <c r="B711" s="22">
        <v>0.24183224141597701</v>
      </c>
      <c r="C711" s="22">
        <v>2.4979510344564902E-3</v>
      </c>
    </row>
    <row r="712" spans="1:3" x14ac:dyDescent="0.25">
      <c r="A712" s="2">
        <v>708</v>
      </c>
      <c r="B712" s="22">
        <v>0.19355042278766599</v>
      </c>
      <c r="C712" s="22">
        <v>-1.5636153519153598E-2</v>
      </c>
    </row>
    <row r="713" spans="1:3" x14ac:dyDescent="0.25">
      <c r="A713" s="2">
        <v>709</v>
      </c>
      <c r="B713" s="22">
        <v>5.1960647106170698E-3</v>
      </c>
      <c r="C713" s="22">
        <v>2.1126292645931199E-2</v>
      </c>
    </row>
    <row r="714" spans="1:3" x14ac:dyDescent="0.25">
      <c r="A714" s="2">
        <v>710</v>
      </c>
      <c r="B714" s="22">
        <v>0.29484182596206698</v>
      </c>
      <c r="C714" s="22">
        <v>-1.9232998602092301E-3</v>
      </c>
    </row>
    <row r="715" spans="1:3" x14ac:dyDescent="0.25">
      <c r="A715" s="2">
        <v>711</v>
      </c>
      <c r="B715" s="22">
        <v>0.1178273037076</v>
      </c>
      <c r="C715" s="22">
        <v>-6.9527048617601403E-3</v>
      </c>
    </row>
    <row r="716" spans="1:3" x14ac:dyDescent="0.25">
      <c r="A716" s="2">
        <v>712</v>
      </c>
      <c r="B716" s="22">
        <v>8.9438185095787007E-2</v>
      </c>
      <c r="C716" s="22">
        <v>1.47244613617659E-2</v>
      </c>
    </row>
    <row r="717" spans="1:3" x14ac:dyDescent="0.25">
      <c r="A717" s="2">
        <v>713</v>
      </c>
      <c r="B717" s="22">
        <v>-2.22452431917191E-2</v>
      </c>
      <c r="C717" s="22">
        <v>3.9558280259370804E-3</v>
      </c>
    </row>
    <row r="718" spans="1:3" x14ac:dyDescent="0.25">
      <c r="A718" s="2">
        <v>714</v>
      </c>
      <c r="B718" s="22">
        <v>8.1866994500160203E-2</v>
      </c>
      <c r="C718" s="22">
        <v>-1.03315319865942E-2</v>
      </c>
    </row>
    <row r="719" spans="1:3" x14ac:dyDescent="0.25">
      <c r="A719" s="2">
        <v>715</v>
      </c>
      <c r="B719" s="22">
        <v>0.153798893094063</v>
      </c>
      <c r="C719" s="22">
        <v>1.17896478623152E-2</v>
      </c>
    </row>
    <row r="720" spans="1:3" x14ac:dyDescent="0.25">
      <c r="A720" s="2">
        <v>716</v>
      </c>
      <c r="B720" s="22">
        <v>0.25887024402618403</v>
      </c>
      <c r="C720" s="22">
        <v>6.7088454961776699E-3</v>
      </c>
    </row>
    <row r="721" spans="1:3" x14ac:dyDescent="0.25">
      <c r="A721" s="2">
        <v>717</v>
      </c>
      <c r="B721" s="22">
        <v>0.15285107493400599</v>
      </c>
      <c r="C721" s="22">
        <v>-5.7204412296414401E-3</v>
      </c>
    </row>
    <row r="722" spans="1:3" x14ac:dyDescent="0.25">
      <c r="A722" s="2">
        <v>718</v>
      </c>
      <c r="B722" s="22">
        <v>0.114995159208775</v>
      </c>
      <c r="C722" s="22">
        <v>1.8327474594116201E-2</v>
      </c>
    </row>
    <row r="723" spans="1:3" x14ac:dyDescent="0.25">
      <c r="A723" s="2">
        <v>719</v>
      </c>
      <c r="B723" s="22">
        <v>0.132980957627296</v>
      </c>
      <c r="C723" s="22">
        <v>1.00919213145971E-2</v>
      </c>
    </row>
    <row r="724" spans="1:3" x14ac:dyDescent="0.25">
      <c r="A724" s="2">
        <v>720</v>
      </c>
      <c r="B724" s="22">
        <v>0.18408362567424799</v>
      </c>
      <c r="C724" s="22">
        <v>4.2596990242600398E-3</v>
      </c>
    </row>
    <row r="725" spans="1:3" x14ac:dyDescent="0.25">
      <c r="A725" s="2">
        <v>721</v>
      </c>
      <c r="B725" s="22">
        <v>0.16421349346637701</v>
      </c>
      <c r="C725" s="22">
        <v>8.9444853365421295E-3</v>
      </c>
    </row>
    <row r="726" spans="1:3" x14ac:dyDescent="0.25">
      <c r="A726" s="2">
        <v>722</v>
      </c>
      <c r="B726" s="22">
        <v>0.17083686590194699</v>
      </c>
      <c r="C726" s="22">
        <v>-4.92408813443035E-4</v>
      </c>
    </row>
    <row r="727" spans="1:3" x14ac:dyDescent="0.25">
      <c r="A727" s="2">
        <v>723</v>
      </c>
      <c r="B727" s="22">
        <v>0.16705691814422599</v>
      </c>
      <c r="C727" s="22">
        <v>-7.6689519919455103E-3</v>
      </c>
    </row>
    <row r="728" spans="1:3" x14ac:dyDescent="0.25">
      <c r="A728" s="2">
        <v>724</v>
      </c>
      <c r="B728" s="22">
        <v>0.114047348499298</v>
      </c>
      <c r="C728" s="22">
        <v>1.5502739697694799E-2</v>
      </c>
    </row>
    <row r="729" spans="1:3" x14ac:dyDescent="0.25">
      <c r="A729" s="2">
        <v>725</v>
      </c>
      <c r="B729" s="22">
        <v>0.17273248732089999</v>
      </c>
      <c r="C729" s="22">
        <v>4.1010980494320401E-3</v>
      </c>
    </row>
    <row r="730" spans="1:3" x14ac:dyDescent="0.25">
      <c r="A730" s="2">
        <v>726</v>
      </c>
      <c r="B730" s="22">
        <v>0.17935585975647</v>
      </c>
      <c r="C730" s="22">
        <v>5.3868684917688396E-3</v>
      </c>
    </row>
    <row r="731" spans="1:3" x14ac:dyDescent="0.25">
      <c r="A731" s="2">
        <v>727</v>
      </c>
      <c r="B731" s="22">
        <v>0.198289468884468</v>
      </c>
      <c r="C731" s="22">
        <v>3.7294360809028101E-3</v>
      </c>
    </row>
    <row r="732" spans="1:3" x14ac:dyDescent="0.25">
      <c r="A732" s="2">
        <v>728</v>
      </c>
      <c r="B732" s="22">
        <v>0.24372786283493</v>
      </c>
      <c r="C732" s="22">
        <v>1.57994292676449E-2</v>
      </c>
    </row>
    <row r="733" spans="1:3" x14ac:dyDescent="0.25">
      <c r="A733" s="2">
        <v>729</v>
      </c>
      <c r="B733" s="22">
        <v>0.122566342353821</v>
      </c>
      <c r="C733" s="22">
        <v>-3.7798068951815401E-3</v>
      </c>
    </row>
    <row r="734" spans="1:3" x14ac:dyDescent="0.25">
      <c r="A734" s="2">
        <v>730</v>
      </c>
      <c r="B734" s="22">
        <v>2.69618034362793E-2</v>
      </c>
      <c r="C734" s="22">
        <v>6.0684359632432504E-3</v>
      </c>
    </row>
    <row r="735" spans="1:3" x14ac:dyDescent="0.25">
      <c r="A735" s="2">
        <v>731</v>
      </c>
      <c r="B735" s="22">
        <v>0.18693833053111999</v>
      </c>
      <c r="C735" s="22">
        <v>1.4751990092918301E-3</v>
      </c>
    </row>
    <row r="736" spans="1:3" x14ac:dyDescent="0.25">
      <c r="A736" s="2">
        <v>732</v>
      </c>
      <c r="B736" s="22">
        <v>0.144332081079483</v>
      </c>
      <c r="C736" s="22">
        <v>-7.97063857316971E-3</v>
      </c>
    </row>
    <row r="737" spans="1:3" x14ac:dyDescent="0.25">
      <c r="A737" s="2">
        <v>733</v>
      </c>
      <c r="B737" s="22">
        <v>-3.8346707820892299E-2</v>
      </c>
      <c r="C737" s="22">
        <v>1.89866637811065E-3</v>
      </c>
    </row>
    <row r="738" spans="1:3" x14ac:dyDescent="0.25">
      <c r="A738" s="2">
        <v>734</v>
      </c>
      <c r="B738" s="22">
        <v>0.24467566609382599</v>
      </c>
      <c r="C738" s="22">
        <v>1.26823224127293E-2</v>
      </c>
    </row>
    <row r="739" spans="1:3" x14ac:dyDescent="0.25">
      <c r="A739" s="2">
        <v>735</v>
      </c>
      <c r="B739" s="22">
        <v>0.144332081079483</v>
      </c>
      <c r="C739" s="22">
        <v>-9.6513871103525196E-3</v>
      </c>
    </row>
    <row r="740" spans="1:3" x14ac:dyDescent="0.25">
      <c r="A740" s="2">
        <v>736</v>
      </c>
      <c r="B740" s="22">
        <v>5.4414398968219799E-2</v>
      </c>
      <c r="C740" s="22">
        <v>1.0378086939454099E-2</v>
      </c>
    </row>
    <row r="741" spans="1:3" x14ac:dyDescent="0.25">
      <c r="A741" s="2">
        <v>737</v>
      </c>
      <c r="B741" s="22">
        <v>0.155694499611855</v>
      </c>
      <c r="C741" s="22">
        <v>2.2669864818453799E-2</v>
      </c>
    </row>
    <row r="742" spans="1:3" x14ac:dyDescent="0.25">
      <c r="A742" s="2">
        <v>738</v>
      </c>
      <c r="B742" s="22">
        <v>7.1463674306869507E-2</v>
      </c>
      <c r="C742" s="22">
        <v>-1.01995356380939E-2</v>
      </c>
    </row>
    <row r="743" spans="1:3" x14ac:dyDescent="0.25">
      <c r="A743" s="2">
        <v>739</v>
      </c>
      <c r="B743" s="22">
        <v>0.33363425731658902</v>
      </c>
      <c r="C743" s="22">
        <v>1.25819072127342E-2</v>
      </c>
    </row>
    <row r="744" spans="1:3" x14ac:dyDescent="0.25">
      <c r="A744" s="2">
        <v>740</v>
      </c>
      <c r="B744" s="22">
        <v>0.13013753294944799</v>
      </c>
      <c r="C744" s="22">
        <v>2.0487358793616298E-2</v>
      </c>
    </row>
    <row r="745" spans="1:3" x14ac:dyDescent="0.25">
      <c r="A745" s="2">
        <v>741</v>
      </c>
      <c r="B745" s="22">
        <v>0.15286237001419101</v>
      </c>
      <c r="C745" s="22">
        <v>-1.2062132358550999E-2</v>
      </c>
    </row>
    <row r="746" spans="1:3" x14ac:dyDescent="0.25">
      <c r="A746" s="2">
        <v>742</v>
      </c>
      <c r="B746" s="22">
        <v>8.2803517580032293E-2</v>
      </c>
      <c r="C746" s="22">
        <v>2.0814359188079799E-2</v>
      </c>
    </row>
    <row r="747" spans="1:3" x14ac:dyDescent="0.25">
      <c r="A747" s="2">
        <v>743</v>
      </c>
      <c r="B747" s="22">
        <v>0.15664231777191201</v>
      </c>
      <c r="C747" s="22">
        <v>7.8634284436702694E-3</v>
      </c>
    </row>
    <row r="748" spans="1:3" x14ac:dyDescent="0.25">
      <c r="A748" s="2">
        <v>744</v>
      </c>
      <c r="B748" s="22">
        <v>0.12540976703167001</v>
      </c>
      <c r="C748" s="22">
        <v>-1.9920463673770402E-3</v>
      </c>
    </row>
    <row r="749" spans="1:3" x14ac:dyDescent="0.25">
      <c r="A749" s="2">
        <v>745</v>
      </c>
      <c r="B749" s="22">
        <v>0.112151734530926</v>
      </c>
      <c r="C749" s="22">
        <v>1.7832899466157001E-2</v>
      </c>
    </row>
    <row r="750" spans="1:3" x14ac:dyDescent="0.25">
      <c r="A750" s="2">
        <v>746</v>
      </c>
      <c r="B750" s="22">
        <v>0.127305388450623</v>
      </c>
      <c r="C750" s="22">
        <v>-1.82384613435715E-3</v>
      </c>
    </row>
    <row r="751" spans="1:3" x14ac:dyDescent="0.25">
      <c r="A751" s="2">
        <v>747</v>
      </c>
      <c r="B751" s="22">
        <v>0.34026890993118297</v>
      </c>
      <c r="C751" s="22">
        <v>5.1171858794987202E-3</v>
      </c>
    </row>
    <row r="752" spans="1:3" x14ac:dyDescent="0.25">
      <c r="A752" s="2">
        <v>748</v>
      </c>
      <c r="B752" s="22">
        <v>6.7661151289939894E-2</v>
      </c>
      <c r="C752" s="22">
        <v>4.6180458739399901E-3</v>
      </c>
    </row>
    <row r="753" spans="1:3" x14ac:dyDescent="0.25">
      <c r="A753" s="2">
        <v>749</v>
      </c>
      <c r="B753" s="22">
        <v>0.134876564145088</v>
      </c>
      <c r="C753" s="22">
        <v>1.08445901423693E-2</v>
      </c>
    </row>
    <row r="754" spans="1:3" x14ac:dyDescent="0.25">
      <c r="A754" s="2">
        <v>750</v>
      </c>
      <c r="B754" s="22">
        <v>0.121618539094925</v>
      </c>
      <c r="C754" s="22">
        <v>4.3458878062665497E-3</v>
      </c>
    </row>
    <row r="755" spans="1:3" x14ac:dyDescent="0.25">
      <c r="A755" s="2">
        <v>751</v>
      </c>
      <c r="B755" s="22">
        <v>0.161370068788528</v>
      </c>
      <c r="C755" s="22">
        <v>-6.1133727431297302E-3</v>
      </c>
    </row>
    <row r="756" spans="1:3" x14ac:dyDescent="0.25">
      <c r="A756" s="2">
        <v>752</v>
      </c>
      <c r="B756" s="22">
        <v>2.9816515743732501E-2</v>
      </c>
      <c r="C756" s="22">
        <v>1.58854145556688E-2</v>
      </c>
    </row>
    <row r="757" spans="1:3" x14ac:dyDescent="0.25">
      <c r="A757" s="2">
        <v>753</v>
      </c>
      <c r="B757" s="22">
        <v>0.13013753294944799</v>
      </c>
      <c r="C757" s="22">
        <v>-3.0573706608265599E-3</v>
      </c>
    </row>
    <row r="758" spans="1:3" x14ac:dyDescent="0.25">
      <c r="A758" s="2">
        <v>754</v>
      </c>
      <c r="B758" s="22">
        <v>0.207744985818863</v>
      </c>
      <c r="C758" s="22">
        <v>-1.03484215214849E-2</v>
      </c>
    </row>
    <row r="759" spans="1:3" x14ac:dyDescent="0.25">
      <c r="A759" s="2">
        <v>755</v>
      </c>
      <c r="B759" s="22">
        <v>0.179367154836655</v>
      </c>
      <c r="C759" s="22">
        <v>1.31626222282648E-2</v>
      </c>
    </row>
    <row r="760" spans="1:3" x14ac:dyDescent="0.25">
      <c r="A760" s="2">
        <v>756</v>
      </c>
      <c r="B760" s="22">
        <v>6.5765537321567494E-2</v>
      </c>
      <c r="C760" s="22">
        <v>4.2059640400111701E-3</v>
      </c>
    </row>
    <row r="761" spans="1:3" x14ac:dyDescent="0.25">
      <c r="A761" s="2">
        <v>757</v>
      </c>
      <c r="B761" s="22">
        <v>0.127305388450623</v>
      </c>
      <c r="C761" s="22">
        <v>1.3502463698387099E-2</v>
      </c>
    </row>
    <row r="762" spans="1:3" x14ac:dyDescent="0.25">
      <c r="A762" s="2">
        <v>758</v>
      </c>
      <c r="B762" s="22">
        <v>8.9872926473617606E-3</v>
      </c>
      <c r="C762" s="22">
        <v>4.5786262489855298E-3</v>
      </c>
    </row>
    <row r="763" spans="1:3" x14ac:dyDescent="0.25">
      <c r="A763" s="2">
        <v>759</v>
      </c>
      <c r="B763" s="22">
        <v>0.16609783470630601</v>
      </c>
      <c r="C763" s="22">
        <v>1.4057488180697001E-2</v>
      </c>
    </row>
    <row r="764" spans="1:3" x14ac:dyDescent="0.25">
      <c r="A764" s="2">
        <v>760</v>
      </c>
      <c r="B764" s="22">
        <v>0.127305388450623</v>
      </c>
      <c r="C764" s="22">
        <v>-1.3359748991206299E-3</v>
      </c>
    </row>
    <row r="765" spans="1:3" x14ac:dyDescent="0.25">
      <c r="A765" s="2">
        <v>761</v>
      </c>
      <c r="B765" s="22">
        <v>0.15190327167511</v>
      </c>
      <c r="C765" s="22">
        <v>-8.9653558097779805E-4</v>
      </c>
    </row>
    <row r="766" spans="1:3" x14ac:dyDescent="0.25">
      <c r="A766" s="2">
        <v>762</v>
      </c>
      <c r="B766" s="22">
        <v>0.19356170296669001</v>
      </c>
      <c r="C766" s="22">
        <v>8.4513081237673794E-3</v>
      </c>
    </row>
    <row r="767" spans="1:3" x14ac:dyDescent="0.25">
      <c r="A767" s="2">
        <v>763</v>
      </c>
      <c r="B767" s="22">
        <v>0.18408362567424799</v>
      </c>
      <c r="C767" s="22">
        <v>4.9627865664660896E-3</v>
      </c>
    </row>
    <row r="768" spans="1:3" x14ac:dyDescent="0.25">
      <c r="A768" s="2">
        <v>764</v>
      </c>
      <c r="B768" s="22">
        <v>-0.999999940395355</v>
      </c>
      <c r="C768" s="22">
        <v>7.7819447033107298E-3</v>
      </c>
    </row>
    <row r="769" spans="1:3" x14ac:dyDescent="0.25">
      <c r="A769" s="2">
        <v>765</v>
      </c>
      <c r="B769" s="22">
        <v>0.13770870864391299</v>
      </c>
      <c r="C769" s="22">
        <v>3.2179646193981198E-2</v>
      </c>
    </row>
    <row r="770" spans="1:3" x14ac:dyDescent="0.25">
      <c r="A770" s="2">
        <v>766</v>
      </c>
      <c r="B770" s="22">
        <v>0.12446196377277401</v>
      </c>
      <c r="C770" s="22">
        <v>-2.6665905490517599E-2</v>
      </c>
    </row>
    <row r="771" spans="1:3" x14ac:dyDescent="0.25">
      <c r="A771" s="2">
        <v>767</v>
      </c>
      <c r="B771" s="22">
        <v>0.16042226552963301</v>
      </c>
      <c r="C771" s="22">
        <v>-1.94385200738907E-2</v>
      </c>
    </row>
    <row r="772" spans="1:3" x14ac:dyDescent="0.25">
      <c r="A772" s="2">
        <v>768</v>
      </c>
      <c r="B772" s="22">
        <v>9.4165936112403897E-2</v>
      </c>
      <c r="C772" s="22">
        <v>4.7298572957515703E-2</v>
      </c>
    </row>
    <row r="773" spans="1:3" x14ac:dyDescent="0.25">
      <c r="A773" s="2">
        <v>769</v>
      </c>
      <c r="B773" s="22">
        <v>-1.4674067497253401E-2</v>
      </c>
      <c r="C773" s="22">
        <v>-2.0239494740963E-2</v>
      </c>
    </row>
    <row r="774" spans="1:3" x14ac:dyDescent="0.25">
      <c r="A774" s="2">
        <v>770</v>
      </c>
      <c r="B774" s="22">
        <v>0.16421349346637701</v>
      </c>
      <c r="C774" s="22">
        <v>1.0197693482041401E-2</v>
      </c>
    </row>
    <row r="775" spans="1:3" x14ac:dyDescent="0.25">
      <c r="A775" s="2">
        <v>771</v>
      </c>
      <c r="B775" s="22">
        <v>0.107423976063728</v>
      </c>
      <c r="C775" s="22">
        <v>8.3138421177864102E-2</v>
      </c>
    </row>
    <row r="776" spans="1:3" x14ac:dyDescent="0.25">
      <c r="A776" s="2">
        <v>772</v>
      </c>
      <c r="B776" s="22">
        <v>0.225730776786804</v>
      </c>
      <c r="C776" s="22">
        <v>-3.8940586149692501E-2</v>
      </c>
    </row>
    <row r="777" spans="1:3" x14ac:dyDescent="0.25">
      <c r="A777" s="2">
        <v>773</v>
      </c>
      <c r="B777" s="22">
        <v>0.13203313946723899</v>
      </c>
      <c r="C777" s="22">
        <v>2.08972040563822E-2</v>
      </c>
    </row>
    <row r="778" spans="1:3" x14ac:dyDescent="0.25">
      <c r="A778" s="2">
        <v>774</v>
      </c>
      <c r="B778" s="22">
        <v>0.11216301470994899</v>
      </c>
      <c r="C778" s="22">
        <v>2.03832276165485E-2</v>
      </c>
    </row>
    <row r="779" spans="1:3" x14ac:dyDescent="0.25">
      <c r="A779" s="2">
        <v>775</v>
      </c>
      <c r="B779" s="22">
        <v>0.126346290111542</v>
      </c>
      <c r="C779" s="22">
        <v>-1.6812862828373899E-2</v>
      </c>
    </row>
    <row r="780" spans="1:3" x14ac:dyDescent="0.25">
      <c r="A780" s="2">
        <v>776</v>
      </c>
      <c r="B780" s="22">
        <v>0.25887024402618403</v>
      </c>
      <c r="C780" s="22">
        <v>9.3069830909371393E-3</v>
      </c>
    </row>
    <row r="781" spans="1:3" x14ac:dyDescent="0.25">
      <c r="A781" s="2">
        <v>777</v>
      </c>
      <c r="B781" s="22">
        <v>0.190718293190002</v>
      </c>
      <c r="C781" s="22">
        <v>6.1642806977033598E-3</v>
      </c>
    </row>
    <row r="782" spans="1:3" x14ac:dyDescent="0.25">
      <c r="A782" s="2">
        <v>778</v>
      </c>
      <c r="B782" s="22">
        <v>0.231417626142502</v>
      </c>
      <c r="C782" s="22">
        <v>1.28395040519536E-3</v>
      </c>
    </row>
    <row r="783" spans="1:3" x14ac:dyDescent="0.25">
      <c r="A783" s="2">
        <v>779</v>
      </c>
      <c r="B783" s="22">
        <v>0.13486528396606401</v>
      </c>
      <c r="C783" s="22">
        <v>1.45923867821693E-2</v>
      </c>
    </row>
    <row r="784" spans="1:3" x14ac:dyDescent="0.25">
      <c r="A784" s="2">
        <v>780</v>
      </c>
      <c r="B784" s="22">
        <v>2.60252803564072E-2</v>
      </c>
      <c r="C784" s="22">
        <v>6.5681920386850799E-3</v>
      </c>
    </row>
    <row r="785" spans="1:3" x14ac:dyDescent="0.25">
      <c r="A785" s="2">
        <v>781</v>
      </c>
      <c r="B785" s="22">
        <v>0.13108533620834401</v>
      </c>
      <c r="C785" s="22">
        <v>-7.9034594818949699E-3</v>
      </c>
    </row>
    <row r="786" spans="1:3" x14ac:dyDescent="0.25">
      <c r="A786" s="2">
        <v>782</v>
      </c>
      <c r="B786" s="22">
        <v>0.26359796524047902</v>
      </c>
      <c r="C786" s="22">
        <v>-4.4435039162635803E-2</v>
      </c>
    </row>
    <row r="787" spans="1:3" x14ac:dyDescent="0.25">
      <c r="A787" s="2">
        <v>783</v>
      </c>
      <c r="B787" s="22">
        <v>0.203965038061142</v>
      </c>
      <c r="C787" s="22">
        <v>-1.9948382396250998E-3</v>
      </c>
    </row>
    <row r="788" spans="1:3" x14ac:dyDescent="0.25">
      <c r="A788" s="2">
        <v>784</v>
      </c>
      <c r="B788" s="22">
        <v>0.113099545240402</v>
      </c>
      <c r="C788" s="22">
        <v>-1.80177520960569E-2</v>
      </c>
    </row>
    <row r="789" spans="1:3" x14ac:dyDescent="0.25">
      <c r="A789" s="2">
        <v>785</v>
      </c>
      <c r="B789" s="22">
        <v>0.35730689764022799</v>
      </c>
      <c r="C789" s="22">
        <v>1.74579222220927E-3</v>
      </c>
    </row>
    <row r="790" spans="1:3" x14ac:dyDescent="0.25">
      <c r="A790" s="2">
        <v>786</v>
      </c>
      <c r="B790" s="22">
        <v>-4.79504466056824E-4</v>
      </c>
      <c r="C790" s="22">
        <v>-2.71260808221996E-3</v>
      </c>
    </row>
    <row r="791" spans="1:3" x14ac:dyDescent="0.25">
      <c r="A791" s="2">
        <v>787</v>
      </c>
      <c r="B791" s="22">
        <v>0.157590121030807</v>
      </c>
      <c r="C791" s="22">
        <v>1.3173528946936099E-2</v>
      </c>
    </row>
    <row r="792" spans="1:3" x14ac:dyDescent="0.25">
      <c r="A792" s="2">
        <v>788</v>
      </c>
      <c r="B792" s="22">
        <v>8.7542563676834106E-2</v>
      </c>
      <c r="C792" s="22">
        <v>4.2355302721262004E-3</v>
      </c>
    </row>
    <row r="793" spans="1:3" x14ac:dyDescent="0.25">
      <c r="A793" s="2">
        <v>789</v>
      </c>
      <c r="B793" s="22">
        <v>0.140552133321762</v>
      </c>
      <c r="C793" s="22">
        <v>-1.76671762019396E-2</v>
      </c>
    </row>
    <row r="794" spans="1:3" x14ac:dyDescent="0.25">
      <c r="A794" s="2">
        <v>790</v>
      </c>
      <c r="B794" s="22">
        <v>0.20869278907775901</v>
      </c>
      <c r="C794" s="22">
        <v>1.9156927242875099E-2</v>
      </c>
    </row>
    <row r="795" spans="1:3" x14ac:dyDescent="0.25">
      <c r="A795" s="2">
        <v>791</v>
      </c>
      <c r="B795" s="22">
        <v>0.127305388450623</v>
      </c>
      <c r="C795" s="22">
        <v>-4.3727848678827303E-3</v>
      </c>
    </row>
    <row r="796" spans="1:3" x14ac:dyDescent="0.25">
      <c r="A796" s="2">
        <v>792</v>
      </c>
      <c r="B796" s="22">
        <v>0.14243647456169101</v>
      </c>
      <c r="C796" s="22">
        <v>-7.47280428186059E-3</v>
      </c>
    </row>
    <row r="797" spans="1:3" x14ac:dyDescent="0.25">
      <c r="A797" s="2">
        <v>793</v>
      </c>
      <c r="B797" s="22">
        <v>0.168004736304283</v>
      </c>
      <c r="C797" s="22">
        <v>2.7421122416853901E-2</v>
      </c>
    </row>
    <row r="798" spans="1:3" x14ac:dyDescent="0.25">
      <c r="A798" s="2">
        <v>794</v>
      </c>
      <c r="B798" s="22">
        <v>0.102684929966927</v>
      </c>
      <c r="C798" s="22">
        <v>-3.0067563056945801E-4</v>
      </c>
    </row>
    <row r="799" spans="1:3" x14ac:dyDescent="0.25">
      <c r="A799" s="2">
        <v>795</v>
      </c>
      <c r="B799" s="22">
        <v>0.25129905343055697</v>
      </c>
      <c r="C799" s="22">
        <v>1.09597723931074E-2</v>
      </c>
    </row>
    <row r="800" spans="1:3" x14ac:dyDescent="0.25">
      <c r="A800" s="2">
        <v>796</v>
      </c>
      <c r="B800" s="22">
        <v>0.14717552065849299</v>
      </c>
      <c r="C800" s="22">
        <v>1.62788070738316E-2</v>
      </c>
    </row>
    <row r="801" spans="1:3" x14ac:dyDescent="0.25">
      <c r="A801" s="2">
        <v>797</v>
      </c>
      <c r="B801" s="22">
        <v>0.146227702498436</v>
      </c>
      <c r="C801" s="22">
        <v>-6.0752169229090196E-3</v>
      </c>
    </row>
    <row r="802" spans="1:3" x14ac:dyDescent="0.25">
      <c r="A802" s="2">
        <v>798</v>
      </c>
      <c r="B802" s="22">
        <v>0.155694499611855</v>
      </c>
      <c r="C802" s="22">
        <v>1.1265315115451801E-2</v>
      </c>
    </row>
    <row r="803" spans="1:3" x14ac:dyDescent="0.25">
      <c r="A803" s="2">
        <v>799</v>
      </c>
      <c r="B803" s="22">
        <v>0.20397631824016599</v>
      </c>
      <c r="C803" s="22">
        <v>2.3314361460506899E-3</v>
      </c>
    </row>
    <row r="804" spans="1:3" x14ac:dyDescent="0.25">
      <c r="A804" s="2">
        <v>800</v>
      </c>
      <c r="B804" s="22">
        <v>0.15285107493400599</v>
      </c>
      <c r="C804" s="22">
        <v>3.8902023807167998E-3</v>
      </c>
    </row>
    <row r="805" spans="1:3" x14ac:dyDescent="0.25">
      <c r="A805" s="2">
        <v>801</v>
      </c>
      <c r="B805" s="22">
        <v>0.34310108423232999</v>
      </c>
      <c r="C805" s="22">
        <v>1.41220930963755E-2</v>
      </c>
    </row>
    <row r="806" spans="1:3" x14ac:dyDescent="0.25">
      <c r="A806" s="2">
        <v>802</v>
      </c>
      <c r="B806" s="22">
        <v>0.110267400741577</v>
      </c>
      <c r="C806" s="22">
        <v>1.1846423149108899E-6</v>
      </c>
    </row>
    <row r="807" spans="1:3" x14ac:dyDescent="0.25">
      <c r="A807" s="2">
        <v>803</v>
      </c>
      <c r="B807" s="22">
        <v>0.18030367791652699</v>
      </c>
      <c r="C807" s="22">
        <v>1.82110518217087E-2</v>
      </c>
    </row>
    <row r="808" spans="1:3" x14ac:dyDescent="0.25">
      <c r="A808" s="2">
        <v>804</v>
      </c>
      <c r="B808" s="22">
        <v>-0.15192577242851299</v>
      </c>
      <c r="C808" s="22">
        <v>4.2735864408314202E-3</v>
      </c>
    </row>
    <row r="809" spans="1:3" x14ac:dyDescent="0.25">
      <c r="A809" s="2">
        <v>805</v>
      </c>
      <c r="B809" s="22">
        <v>0.107423976063728</v>
      </c>
      <c r="C809" s="22">
        <v>8.2837633090093699E-4</v>
      </c>
    </row>
    <row r="810" spans="1:3" x14ac:dyDescent="0.25">
      <c r="A810" s="2">
        <v>806</v>
      </c>
      <c r="B810" s="22">
        <v>0.21343183517456099</v>
      </c>
      <c r="C810" s="22">
        <v>-2.1775278728455301E-3</v>
      </c>
    </row>
    <row r="811" spans="1:3" x14ac:dyDescent="0.25">
      <c r="A811" s="2">
        <v>807</v>
      </c>
      <c r="B811" s="22">
        <v>9.4165936112403897E-2</v>
      </c>
      <c r="C811" s="22">
        <v>-4.5064082369208301E-3</v>
      </c>
    </row>
    <row r="812" spans="1:3" x14ac:dyDescent="0.25">
      <c r="A812" s="2">
        <v>808</v>
      </c>
      <c r="B812" s="22">
        <v>0.13108533620834401</v>
      </c>
      <c r="C812" s="22">
        <v>3.3185305073857299E-3</v>
      </c>
    </row>
    <row r="813" spans="1:3" x14ac:dyDescent="0.25">
      <c r="A813" s="2">
        <v>809</v>
      </c>
      <c r="B813" s="22">
        <v>0.14149995148181899</v>
      </c>
      <c r="C813" s="22">
        <v>1.20089258998632E-2</v>
      </c>
    </row>
    <row r="814" spans="1:3" x14ac:dyDescent="0.25">
      <c r="A814" s="2">
        <v>810</v>
      </c>
      <c r="B814" s="22">
        <v>-9.60840433835983E-2</v>
      </c>
      <c r="C814" s="22">
        <v>-6.7315995693206804E-6</v>
      </c>
    </row>
    <row r="815" spans="1:3" x14ac:dyDescent="0.25">
      <c r="A815" s="2">
        <v>811</v>
      </c>
      <c r="B815" s="22">
        <v>0.14529117941856401</v>
      </c>
      <c r="C815" s="22">
        <v>2.8212878853082698E-2</v>
      </c>
    </row>
    <row r="816" spans="1:3" x14ac:dyDescent="0.25">
      <c r="A816" s="2">
        <v>812</v>
      </c>
      <c r="B816" s="22">
        <v>9.7009360790252699E-2</v>
      </c>
      <c r="C816" s="22">
        <v>-3.06883244775236E-3</v>
      </c>
    </row>
    <row r="817" spans="1:3" x14ac:dyDescent="0.25">
      <c r="A817" s="2">
        <v>813</v>
      </c>
      <c r="B817" s="22">
        <v>0.142447754740715</v>
      </c>
      <c r="C817" s="22">
        <v>-1.79616722743958E-3</v>
      </c>
    </row>
    <row r="818" spans="1:3" x14ac:dyDescent="0.25">
      <c r="A818" s="2">
        <v>814</v>
      </c>
      <c r="B818" s="22">
        <v>-0.31283882260322599</v>
      </c>
      <c r="C818" s="22">
        <v>2.31932662427425E-2</v>
      </c>
    </row>
    <row r="819" spans="1:3" x14ac:dyDescent="0.25">
      <c r="A819" s="2">
        <v>815</v>
      </c>
      <c r="B819" s="22">
        <v>0.30429732799530002</v>
      </c>
      <c r="C819" s="22">
        <v>3.3568963408470203E-4</v>
      </c>
    </row>
    <row r="820" spans="1:3" x14ac:dyDescent="0.25">
      <c r="A820" s="2">
        <v>816</v>
      </c>
      <c r="B820" s="22">
        <v>0.194498240947723</v>
      </c>
      <c r="C820" s="22">
        <v>-2.11613578721881E-3</v>
      </c>
    </row>
    <row r="821" spans="1:3" x14ac:dyDescent="0.25">
      <c r="A821" s="2">
        <v>817</v>
      </c>
      <c r="B821" s="22">
        <v>0.17462810873985299</v>
      </c>
      <c r="C821" s="22">
        <v>1.9834725186228801E-2</v>
      </c>
    </row>
    <row r="822" spans="1:3" x14ac:dyDescent="0.25">
      <c r="A822" s="2">
        <v>818</v>
      </c>
      <c r="B822" s="22">
        <v>0.14339555799961101</v>
      </c>
      <c r="C822" s="22">
        <v>2.01283805072308E-2</v>
      </c>
    </row>
    <row r="823" spans="1:3" x14ac:dyDescent="0.25">
      <c r="A823" s="2">
        <v>819</v>
      </c>
      <c r="B823" s="22">
        <v>0.14907112717628501</v>
      </c>
      <c r="C823" s="22">
        <v>1.0049895383417599E-2</v>
      </c>
    </row>
    <row r="824" spans="1:3" x14ac:dyDescent="0.25">
      <c r="A824" s="2">
        <v>820</v>
      </c>
      <c r="B824" s="22">
        <v>0.14243647456169101</v>
      </c>
      <c r="C824" s="22">
        <v>1.2554224580526401E-2</v>
      </c>
    </row>
    <row r="825" spans="1:3" x14ac:dyDescent="0.25">
      <c r="A825" s="2">
        <v>821</v>
      </c>
      <c r="B825" s="22">
        <v>0.144343376159668</v>
      </c>
      <c r="C825" s="22">
        <v>3.0475895851850499E-2</v>
      </c>
    </row>
    <row r="826" spans="1:3" x14ac:dyDescent="0.25">
      <c r="A826" s="2">
        <v>822</v>
      </c>
      <c r="B826" s="22">
        <v>0.13770870864391299</v>
      </c>
      <c r="C826" s="22">
        <v>-3.3000729978084599E-2</v>
      </c>
    </row>
    <row r="827" spans="1:3" x14ac:dyDescent="0.25">
      <c r="A827" s="2">
        <v>823</v>
      </c>
      <c r="B827" s="22">
        <v>8.0919191241264302E-2</v>
      </c>
      <c r="C827" s="22">
        <v>1.3523801229894199E-2</v>
      </c>
    </row>
    <row r="828" spans="1:3" x14ac:dyDescent="0.25">
      <c r="A828" s="2">
        <v>824</v>
      </c>
      <c r="B828" s="22">
        <v>-4.2126655578613302E-2</v>
      </c>
      <c r="C828" s="22">
        <v>4.9973665736615701E-3</v>
      </c>
    </row>
    <row r="829" spans="1:3" x14ac:dyDescent="0.25">
      <c r="A829" s="2">
        <v>825</v>
      </c>
      <c r="B829" s="22">
        <v>0.13486528396606401</v>
      </c>
      <c r="C829" s="22">
        <v>-9.4809969887137396E-3</v>
      </c>
    </row>
    <row r="830" spans="1:3" x14ac:dyDescent="0.25">
      <c r="A830" s="2">
        <v>826</v>
      </c>
      <c r="B830" s="22">
        <v>8.6606040596962003E-2</v>
      </c>
      <c r="C830" s="22">
        <v>6.8984595127403701E-3</v>
      </c>
    </row>
    <row r="831" spans="1:3" x14ac:dyDescent="0.25">
      <c r="A831" s="2">
        <v>827</v>
      </c>
      <c r="B831" s="22">
        <v>-4.59178984165192E-2</v>
      </c>
      <c r="C831" s="22">
        <v>8.4811245324090101E-4</v>
      </c>
    </row>
    <row r="832" spans="1:3" x14ac:dyDescent="0.25">
      <c r="A832" s="2">
        <v>828</v>
      </c>
      <c r="B832" s="22">
        <v>3.1700849533081103E-2</v>
      </c>
      <c r="C832" s="22">
        <v>-1.12330575939268E-3</v>
      </c>
    </row>
    <row r="833" spans="1:3" x14ac:dyDescent="0.25">
      <c r="A833" s="2">
        <v>829</v>
      </c>
      <c r="B833" s="22">
        <v>7.99713805317879E-2</v>
      </c>
      <c r="C833" s="22">
        <v>3.9831623435020403E-3</v>
      </c>
    </row>
    <row r="834" spans="1:3" x14ac:dyDescent="0.25">
      <c r="A834" s="2">
        <v>830</v>
      </c>
      <c r="B834" s="22">
        <v>0.15285107493400599</v>
      </c>
      <c r="C834" s="22">
        <v>-2.9233945533633202E-3</v>
      </c>
    </row>
    <row r="835" spans="1:3" x14ac:dyDescent="0.25">
      <c r="A835" s="2">
        <v>831</v>
      </c>
      <c r="B835" s="22">
        <v>0.18977047502994501</v>
      </c>
      <c r="C835" s="22">
        <v>9.5503050833940506E-3</v>
      </c>
    </row>
    <row r="836" spans="1:3" x14ac:dyDescent="0.25">
      <c r="A836" s="2">
        <v>832</v>
      </c>
      <c r="B836" s="22">
        <v>8.0394893884658796E-3</v>
      </c>
      <c r="C836" s="22">
        <v>-1.6315335407853099E-2</v>
      </c>
    </row>
    <row r="837" spans="1:3" x14ac:dyDescent="0.25">
      <c r="A837" s="2">
        <v>833</v>
      </c>
      <c r="B837" s="22">
        <v>-1.08941197395325E-2</v>
      </c>
      <c r="C837" s="22">
        <v>2.45871674269438E-2</v>
      </c>
    </row>
    <row r="838" spans="1:3" x14ac:dyDescent="0.25">
      <c r="A838" s="2">
        <v>834</v>
      </c>
      <c r="B838" s="22">
        <v>7.4295811355113997E-2</v>
      </c>
      <c r="C838" s="22">
        <v>7.3043932206928704E-3</v>
      </c>
    </row>
    <row r="839" spans="1:3" x14ac:dyDescent="0.25">
      <c r="A839" s="2">
        <v>835</v>
      </c>
      <c r="B839" s="22">
        <v>8.5658229887485504E-2</v>
      </c>
      <c r="C839" s="22">
        <v>6.1939348233863701E-4</v>
      </c>
    </row>
    <row r="840" spans="1:3" x14ac:dyDescent="0.25">
      <c r="A840" s="2">
        <v>836</v>
      </c>
      <c r="B840" s="22">
        <v>0.174616828560829</v>
      </c>
      <c r="C840" s="22">
        <v>1.15571264177561E-2</v>
      </c>
    </row>
    <row r="841" spans="1:3" x14ac:dyDescent="0.25">
      <c r="A841" s="2">
        <v>837</v>
      </c>
      <c r="B841" s="22">
        <v>0.15664231777191201</v>
      </c>
      <c r="C841" s="22">
        <v>7.5346669182181402E-3</v>
      </c>
    </row>
    <row r="842" spans="1:3" x14ac:dyDescent="0.25">
      <c r="A842" s="2">
        <v>838</v>
      </c>
      <c r="B842" s="22">
        <v>0.11878639459610001</v>
      </c>
      <c r="C842" s="22">
        <v>2.0850263535976399E-4</v>
      </c>
    </row>
    <row r="843" spans="1:3" x14ac:dyDescent="0.25">
      <c r="A843" s="2">
        <v>839</v>
      </c>
      <c r="B843" s="22">
        <v>0.13108533620834401</v>
      </c>
      <c r="C843" s="22">
        <v>2.1526388823986099E-2</v>
      </c>
    </row>
    <row r="844" spans="1:3" x14ac:dyDescent="0.25">
      <c r="A844" s="2">
        <v>840</v>
      </c>
      <c r="B844" s="22">
        <v>0.21721178293228099</v>
      </c>
      <c r="C844" s="22">
        <v>7.8616673126816698E-3</v>
      </c>
    </row>
    <row r="845" spans="1:3" x14ac:dyDescent="0.25">
      <c r="A845" s="2">
        <v>841</v>
      </c>
      <c r="B845" s="22">
        <v>0.13203313946723899</v>
      </c>
      <c r="C845" s="22">
        <v>-1.5339485835283999E-3</v>
      </c>
    </row>
    <row r="846" spans="1:3" x14ac:dyDescent="0.25">
      <c r="A846" s="2">
        <v>842</v>
      </c>
      <c r="B846" s="22">
        <v>0.11689077317714699</v>
      </c>
      <c r="C846" s="22">
        <v>8.0039314925670606E-3</v>
      </c>
    </row>
    <row r="847" spans="1:3" x14ac:dyDescent="0.25">
      <c r="A847" s="2">
        <v>843</v>
      </c>
      <c r="B847" s="22">
        <v>0.173680305480957</v>
      </c>
      <c r="C847" s="22">
        <v>7.5991434277966597E-4</v>
      </c>
    </row>
    <row r="848" spans="1:3" x14ac:dyDescent="0.25">
      <c r="A848" s="2">
        <v>844</v>
      </c>
      <c r="B848" s="22">
        <v>0.12351415306329699</v>
      </c>
      <c r="C848" s="22">
        <v>-1.0270837694406501E-2</v>
      </c>
    </row>
    <row r="849" spans="1:3" x14ac:dyDescent="0.25">
      <c r="A849" s="2">
        <v>845</v>
      </c>
      <c r="B849" s="22">
        <v>0.16231788694858601</v>
      </c>
      <c r="C849" s="22">
        <v>8.8718149345368104E-4</v>
      </c>
    </row>
    <row r="850" spans="1:3" x14ac:dyDescent="0.25">
      <c r="A850" s="2">
        <v>846</v>
      </c>
      <c r="B850" s="22">
        <v>6.0089968144893598E-2</v>
      </c>
      <c r="C850" s="22">
        <v>-2.3763694334775201E-3</v>
      </c>
    </row>
    <row r="851" spans="1:3" x14ac:dyDescent="0.25">
      <c r="A851" s="2">
        <v>847</v>
      </c>
      <c r="B851" s="22">
        <v>1.2778528034687001E-2</v>
      </c>
      <c r="C851" s="22">
        <v>-6.4444579184055302E-3</v>
      </c>
    </row>
    <row r="852" spans="1:3" x14ac:dyDescent="0.25">
      <c r="A852" s="2">
        <v>848</v>
      </c>
      <c r="B852" s="22">
        <v>0.17746025323867801</v>
      </c>
      <c r="C852" s="22">
        <v>1.0734991170465899E-2</v>
      </c>
    </row>
    <row r="853" spans="1:3" x14ac:dyDescent="0.25">
      <c r="A853" s="2">
        <v>849</v>
      </c>
      <c r="B853" s="22">
        <v>-0.18694955110549899</v>
      </c>
      <c r="C853" s="22">
        <v>-2.9831607826054101E-3</v>
      </c>
    </row>
    <row r="854" spans="1:3" x14ac:dyDescent="0.25">
      <c r="A854" s="2">
        <v>850</v>
      </c>
      <c r="B854" s="22">
        <v>0.173680305480957</v>
      </c>
      <c r="C854" s="22">
        <v>-3.1825159676373001E-3</v>
      </c>
    </row>
    <row r="855" spans="1:3" x14ac:dyDescent="0.25">
      <c r="A855" s="2">
        <v>851</v>
      </c>
      <c r="B855" s="22">
        <v>0.110267400741577</v>
      </c>
      <c r="C855" s="22">
        <v>2.8877796139568099E-3</v>
      </c>
    </row>
    <row r="856" spans="1:3" x14ac:dyDescent="0.25">
      <c r="A856" s="2">
        <v>852</v>
      </c>
      <c r="B856" s="22">
        <v>-0.105550840497017</v>
      </c>
      <c r="C856" s="22">
        <v>-1.4810095541179199E-2</v>
      </c>
    </row>
    <row r="857" spans="1:3" x14ac:dyDescent="0.25">
      <c r="A857" s="2">
        <v>853</v>
      </c>
      <c r="B857" s="22">
        <v>0.120682008564472</v>
      </c>
      <c r="C857" s="22">
        <v>2.1322999149560901E-2</v>
      </c>
    </row>
    <row r="858" spans="1:3" x14ac:dyDescent="0.25">
      <c r="A858" s="2">
        <v>854</v>
      </c>
      <c r="B858" s="22">
        <v>0.161370068788528</v>
      </c>
      <c r="C858" s="22">
        <v>1.30031374283135E-3</v>
      </c>
    </row>
    <row r="859" spans="1:3" x14ac:dyDescent="0.25">
      <c r="A859" s="2">
        <v>855</v>
      </c>
      <c r="B859" s="22">
        <v>2.41296663880348E-2</v>
      </c>
      <c r="C859" s="22">
        <v>-7.4691027402877799E-3</v>
      </c>
    </row>
    <row r="860" spans="1:3" x14ac:dyDescent="0.25">
      <c r="A860" s="2">
        <v>856</v>
      </c>
      <c r="B860" s="22">
        <v>-3.3229291439056401E-3</v>
      </c>
      <c r="C860" s="22">
        <v>4.1804749518632903E-2</v>
      </c>
    </row>
    <row r="861" spans="1:3" x14ac:dyDescent="0.25">
      <c r="A861" s="2">
        <v>857</v>
      </c>
      <c r="B861" s="22">
        <v>0.16610911488533001</v>
      </c>
      <c r="C861" s="22">
        <v>-1.02809062227607E-2</v>
      </c>
    </row>
    <row r="862" spans="1:3" x14ac:dyDescent="0.25">
      <c r="A862" s="2">
        <v>858</v>
      </c>
      <c r="B862" s="22">
        <v>0.24371656775474501</v>
      </c>
      <c r="C862" s="22">
        <v>3.9845397695899001E-3</v>
      </c>
    </row>
    <row r="863" spans="1:3" x14ac:dyDescent="0.25">
      <c r="A863" s="2">
        <v>859</v>
      </c>
      <c r="B863" s="22">
        <v>0.38759163022041299</v>
      </c>
      <c r="C863" s="22">
        <v>2.8777556493878399E-2</v>
      </c>
    </row>
    <row r="864" spans="1:3" x14ac:dyDescent="0.25">
      <c r="A864" s="2">
        <v>860</v>
      </c>
      <c r="B864" s="22">
        <v>2.6973091065883598E-2</v>
      </c>
      <c r="C864" s="22">
        <v>-5.5789668112993197E-3</v>
      </c>
    </row>
    <row r="865" spans="1:3" x14ac:dyDescent="0.25">
      <c r="A865" s="2">
        <v>861</v>
      </c>
      <c r="B865" s="22">
        <v>7.99713805317879E-2</v>
      </c>
      <c r="C865" s="22">
        <v>1.4821332879364499E-2</v>
      </c>
    </row>
    <row r="866" spans="1:3" x14ac:dyDescent="0.25">
      <c r="A866" s="2">
        <v>862</v>
      </c>
      <c r="B866" s="22">
        <v>0.12446196377277401</v>
      </c>
      <c r="C866" s="22">
        <v>2.2786226123571399E-2</v>
      </c>
    </row>
    <row r="867" spans="1:3" x14ac:dyDescent="0.25">
      <c r="A867" s="2">
        <v>863</v>
      </c>
      <c r="B867" s="22">
        <v>0.126346290111542</v>
      </c>
      <c r="C867" s="22">
        <v>-9.4852121546864492E-3</v>
      </c>
    </row>
    <row r="868" spans="1:3" x14ac:dyDescent="0.25">
      <c r="A868" s="2">
        <v>864</v>
      </c>
      <c r="B868" s="22">
        <v>0.115942969918251</v>
      </c>
      <c r="C868" s="22">
        <v>1.9363256869837601E-3</v>
      </c>
    </row>
    <row r="869" spans="1:3" x14ac:dyDescent="0.25">
      <c r="A869" s="2">
        <v>865</v>
      </c>
      <c r="B869" s="22">
        <v>7.4295811355113997E-2</v>
      </c>
      <c r="C869" s="22">
        <v>-1.0082382941618601E-3</v>
      </c>
    </row>
    <row r="870" spans="1:3" x14ac:dyDescent="0.25">
      <c r="A870" s="2">
        <v>866</v>
      </c>
      <c r="B870" s="22">
        <v>0.16988906264305101</v>
      </c>
      <c r="C870" s="22">
        <v>-1.6322463750839199E-2</v>
      </c>
    </row>
    <row r="871" spans="1:3" x14ac:dyDescent="0.25">
      <c r="A871" s="2">
        <v>867</v>
      </c>
      <c r="B871" s="22">
        <v>0.14339555799961101</v>
      </c>
      <c r="C871" s="22">
        <v>3.01056657917798E-3</v>
      </c>
    </row>
    <row r="872" spans="1:3" x14ac:dyDescent="0.25">
      <c r="A872" s="2">
        <v>868</v>
      </c>
      <c r="B872" s="22">
        <v>0.12540976703167001</v>
      </c>
      <c r="C872" s="22">
        <v>6.76380563527346E-3</v>
      </c>
    </row>
    <row r="873" spans="1:3" x14ac:dyDescent="0.25">
      <c r="A873" s="2">
        <v>869</v>
      </c>
      <c r="B873" s="22">
        <v>0.15285107493400599</v>
      </c>
      <c r="C873" s="22">
        <v>-8.2893762737512606E-3</v>
      </c>
    </row>
    <row r="874" spans="1:3" x14ac:dyDescent="0.25">
      <c r="A874" s="2">
        <v>870</v>
      </c>
      <c r="B874" s="22">
        <v>2.2234044969081899E-2</v>
      </c>
      <c r="C874" s="22">
        <v>2.8388684149831499E-3</v>
      </c>
    </row>
    <row r="875" spans="1:3" x14ac:dyDescent="0.25">
      <c r="A875" s="2">
        <v>871</v>
      </c>
      <c r="B875" s="22">
        <v>8.6594760417938205E-2</v>
      </c>
      <c r="C875" s="22">
        <v>5.4322695359587704E-3</v>
      </c>
    </row>
    <row r="876" spans="1:3" x14ac:dyDescent="0.25">
      <c r="A876" s="2">
        <v>872</v>
      </c>
      <c r="B876" s="22">
        <v>-2.03496366739273E-2</v>
      </c>
      <c r="C876" s="22">
        <v>-1.9039618782699099E-3</v>
      </c>
    </row>
    <row r="877" spans="1:3" x14ac:dyDescent="0.25">
      <c r="A877" s="2">
        <v>873</v>
      </c>
      <c r="B877" s="22">
        <v>0.113099545240402</v>
      </c>
      <c r="C877" s="22">
        <v>-8.8493097573518805E-3</v>
      </c>
    </row>
    <row r="878" spans="1:3" x14ac:dyDescent="0.25">
      <c r="A878" s="2">
        <v>874</v>
      </c>
      <c r="B878" s="22">
        <v>-6.4851492643356295E-2</v>
      </c>
      <c r="C878" s="22">
        <v>8.4313965635374199E-4</v>
      </c>
    </row>
    <row r="879" spans="1:3" x14ac:dyDescent="0.25">
      <c r="A879" s="2">
        <v>875</v>
      </c>
      <c r="B879" s="22">
        <v>0.245623469352722</v>
      </c>
      <c r="C879" s="22">
        <v>4.8321564681827996E-3</v>
      </c>
    </row>
    <row r="880" spans="1:3" x14ac:dyDescent="0.25">
      <c r="A880" s="2">
        <v>876</v>
      </c>
      <c r="B880" s="22">
        <v>0.111203923821449</v>
      </c>
      <c r="C880" s="22">
        <v>7.5661735609173801E-3</v>
      </c>
    </row>
    <row r="881" spans="1:3" x14ac:dyDescent="0.25">
      <c r="A881" s="2">
        <v>877</v>
      </c>
      <c r="B881" s="22">
        <v>0.11689077317714699</v>
      </c>
      <c r="C881" s="22">
        <v>1.8871488049626399E-2</v>
      </c>
    </row>
    <row r="882" spans="1:3" x14ac:dyDescent="0.25">
      <c r="A882" s="2">
        <v>878</v>
      </c>
      <c r="B882" s="22">
        <v>-9.9875271320343004E-2</v>
      </c>
      <c r="C882" s="22">
        <v>1.2655728496611099E-2</v>
      </c>
    </row>
    <row r="883" spans="1:3" x14ac:dyDescent="0.25">
      <c r="A883" s="2">
        <v>879</v>
      </c>
      <c r="B883" s="22">
        <v>0.190718293190002</v>
      </c>
      <c r="C883" s="22">
        <v>1.29617741331458E-2</v>
      </c>
    </row>
    <row r="884" spans="1:3" x14ac:dyDescent="0.25">
      <c r="A884" s="2">
        <v>880</v>
      </c>
      <c r="B884" s="22">
        <v>0.185042709112167</v>
      </c>
      <c r="C884" s="22">
        <v>-2.8264801949262597E-4</v>
      </c>
    </row>
    <row r="885" spans="1:3" x14ac:dyDescent="0.25">
      <c r="A885" s="2">
        <v>881</v>
      </c>
      <c r="B885" s="22">
        <v>0.26644140481948902</v>
      </c>
      <c r="C885" s="22">
        <v>8.8349897414445894E-3</v>
      </c>
    </row>
    <row r="886" spans="1:3" x14ac:dyDescent="0.25">
      <c r="A886" s="2">
        <v>882</v>
      </c>
      <c r="B886" s="22">
        <v>0.186927050352097</v>
      </c>
      <c r="C886" s="22">
        <v>7.9199671745300293E-6</v>
      </c>
    </row>
    <row r="887" spans="1:3" x14ac:dyDescent="0.25">
      <c r="A887" s="2">
        <v>883</v>
      </c>
      <c r="B887" s="22">
        <v>0.194498240947723</v>
      </c>
      <c r="C887" s="22">
        <v>6.1546857468783899E-3</v>
      </c>
    </row>
    <row r="888" spans="1:3" x14ac:dyDescent="0.25">
      <c r="A888" s="2">
        <v>884</v>
      </c>
      <c r="B888" s="22">
        <v>0.114995159208775</v>
      </c>
      <c r="C888" s="22">
        <v>1.3702670112252201E-2</v>
      </c>
    </row>
    <row r="889" spans="1:3" x14ac:dyDescent="0.25">
      <c r="A889" s="2">
        <v>885</v>
      </c>
      <c r="B889" s="22">
        <v>5.7257823646068601E-2</v>
      </c>
      <c r="C889" s="22">
        <v>1.20695512741804E-2</v>
      </c>
    </row>
    <row r="890" spans="1:3" x14ac:dyDescent="0.25">
      <c r="A890" s="2">
        <v>886</v>
      </c>
      <c r="B890" s="22">
        <v>7.3348000645637498E-2</v>
      </c>
      <c r="C890" s="22">
        <v>-1.1211591772735099E-3</v>
      </c>
    </row>
    <row r="891" spans="1:3" x14ac:dyDescent="0.25">
      <c r="A891" s="2">
        <v>887</v>
      </c>
      <c r="B891" s="22">
        <v>0.13486528396606401</v>
      </c>
      <c r="C891" s="22">
        <v>1.86654936987907E-3</v>
      </c>
    </row>
    <row r="892" spans="1:3" x14ac:dyDescent="0.25">
      <c r="A892" s="2">
        <v>888</v>
      </c>
      <c r="B892" s="22">
        <v>0.11689077317714699</v>
      </c>
      <c r="C892" s="22">
        <v>-8.2750450819730793E-3</v>
      </c>
    </row>
    <row r="893" spans="1:3" x14ac:dyDescent="0.25">
      <c r="A893" s="2">
        <v>889</v>
      </c>
      <c r="B893" s="22">
        <v>0.20113289356231701</v>
      </c>
      <c r="C893" s="22">
        <v>-1.5919567085802601E-3</v>
      </c>
    </row>
    <row r="894" spans="1:3" x14ac:dyDescent="0.25">
      <c r="A894" s="2">
        <v>890</v>
      </c>
      <c r="B894" s="22">
        <v>0.116879492998123</v>
      </c>
      <c r="C894" s="22">
        <v>-6.0604703612625599E-3</v>
      </c>
    </row>
    <row r="895" spans="1:3" x14ac:dyDescent="0.25">
      <c r="A895" s="2">
        <v>891</v>
      </c>
      <c r="B895" s="22">
        <v>3.9283312857150997E-2</v>
      </c>
      <c r="C895" s="22">
        <v>3.8910889998078299E-3</v>
      </c>
    </row>
    <row r="896" spans="1:3" x14ac:dyDescent="0.25">
      <c r="A896" s="2">
        <v>892</v>
      </c>
      <c r="B896" s="22">
        <v>0.14338427782058699</v>
      </c>
      <c r="C896" s="22">
        <v>3.4686769358813802E-3</v>
      </c>
    </row>
    <row r="897" spans="1:3" x14ac:dyDescent="0.25">
      <c r="A897" s="2">
        <v>893</v>
      </c>
      <c r="B897" s="22">
        <v>4.2115457355976098E-2</v>
      </c>
      <c r="C897" s="22">
        <v>6.8857679143548003E-3</v>
      </c>
    </row>
    <row r="898" spans="1:3" x14ac:dyDescent="0.25">
      <c r="A898" s="2">
        <v>894</v>
      </c>
      <c r="B898" s="22">
        <v>0.14338427782058699</v>
      </c>
      <c r="C898" s="22">
        <v>-2.9856981709599499E-3</v>
      </c>
    </row>
    <row r="899" spans="1:3" x14ac:dyDescent="0.25">
      <c r="A899" s="2">
        <v>895</v>
      </c>
      <c r="B899" s="22">
        <v>7.0515863597392994E-2</v>
      </c>
      <c r="C899" s="22">
        <v>6.5589086152613198E-3</v>
      </c>
    </row>
    <row r="900" spans="1:3" x14ac:dyDescent="0.25">
      <c r="A900" s="2">
        <v>896</v>
      </c>
      <c r="B900" s="22">
        <v>0.29009148478508001</v>
      </c>
      <c r="C900" s="22">
        <v>-1.4209044165909301E-2</v>
      </c>
    </row>
    <row r="901" spans="1:3" x14ac:dyDescent="0.25">
      <c r="A901" s="2">
        <v>897</v>
      </c>
      <c r="B901" s="22">
        <v>0.24183224141597701</v>
      </c>
      <c r="C901" s="22">
        <v>1.30967004224658E-2</v>
      </c>
    </row>
    <row r="902" spans="1:3" x14ac:dyDescent="0.25">
      <c r="A902" s="2">
        <v>898</v>
      </c>
      <c r="B902" s="22">
        <v>0.25223556160926802</v>
      </c>
      <c r="C902" s="22">
        <v>7.2527262382209301E-3</v>
      </c>
    </row>
    <row r="903" spans="1:3" x14ac:dyDescent="0.25">
      <c r="A903" s="2">
        <v>899</v>
      </c>
      <c r="B903" s="22">
        <v>0.13203313946723899</v>
      </c>
      <c r="C903" s="22">
        <v>1.5230731107294599E-2</v>
      </c>
    </row>
    <row r="904" spans="1:3" x14ac:dyDescent="0.25">
      <c r="A904" s="2">
        <v>900</v>
      </c>
      <c r="B904" s="22">
        <v>0.24372786283493</v>
      </c>
      <c r="C904" s="22">
        <v>1.7093211412429799E-2</v>
      </c>
    </row>
    <row r="905" spans="1:3" x14ac:dyDescent="0.25">
      <c r="A905" s="2">
        <v>901</v>
      </c>
      <c r="B905" s="22">
        <v>8.4699138998985304E-2</v>
      </c>
      <c r="C905" s="22">
        <v>8.4700211882591196E-3</v>
      </c>
    </row>
    <row r="906" spans="1:3" x14ac:dyDescent="0.25">
      <c r="A906" s="2">
        <v>902</v>
      </c>
      <c r="B906" s="22">
        <v>6.6724628210067694E-2</v>
      </c>
      <c r="C906" s="22">
        <v>4.7150682657957103E-3</v>
      </c>
    </row>
    <row r="907" spans="1:3" x14ac:dyDescent="0.25">
      <c r="A907" s="2">
        <v>903</v>
      </c>
      <c r="B907" s="22">
        <v>0.39895406365394598</v>
      </c>
      <c r="C907" s="22">
        <v>-4.1643287986516996E-3</v>
      </c>
    </row>
    <row r="908" spans="1:3" x14ac:dyDescent="0.25">
      <c r="A908" s="2">
        <v>904</v>
      </c>
      <c r="B908" s="22">
        <v>2.69618034362793E-2</v>
      </c>
      <c r="C908" s="22">
        <v>-1.17763252928853E-2</v>
      </c>
    </row>
    <row r="909" spans="1:3" x14ac:dyDescent="0.25">
      <c r="A909" s="2">
        <v>905</v>
      </c>
      <c r="B909" s="22">
        <v>5.9153445065021501E-2</v>
      </c>
      <c r="C909" s="22">
        <v>6.22769119217992E-3</v>
      </c>
    </row>
    <row r="910" spans="1:3" x14ac:dyDescent="0.25">
      <c r="A910" s="2">
        <v>906</v>
      </c>
      <c r="B910" s="22">
        <v>0.19734165072441101</v>
      </c>
      <c r="C910" s="22">
        <v>1.1344007216393901E-2</v>
      </c>
    </row>
    <row r="911" spans="1:3" x14ac:dyDescent="0.25">
      <c r="A911" s="2">
        <v>907</v>
      </c>
      <c r="B911" s="22">
        <v>0.17935585975647</v>
      </c>
      <c r="C911" s="22">
        <v>-1.52000105008483E-2</v>
      </c>
    </row>
    <row r="912" spans="1:3" x14ac:dyDescent="0.25">
      <c r="A912" s="2">
        <v>908</v>
      </c>
      <c r="B912" s="22">
        <v>0.15474669635295901</v>
      </c>
      <c r="C912" s="22">
        <v>1.7553111538290998E-2</v>
      </c>
    </row>
    <row r="913" spans="1:3" x14ac:dyDescent="0.25">
      <c r="A913" s="2">
        <v>909</v>
      </c>
      <c r="B913" s="22">
        <v>7.0916786789894104E-3</v>
      </c>
      <c r="C913" s="22">
        <v>7.57606374099851E-3</v>
      </c>
    </row>
    <row r="914" spans="1:3" x14ac:dyDescent="0.25">
      <c r="A914" s="2">
        <v>910</v>
      </c>
      <c r="B914" s="22">
        <v>0.188822671771049</v>
      </c>
      <c r="C914" s="22">
        <v>-1.9114209339022602E-2</v>
      </c>
    </row>
    <row r="915" spans="1:3" x14ac:dyDescent="0.25">
      <c r="A915" s="2">
        <v>911</v>
      </c>
      <c r="B915" s="22">
        <v>0.121629819273949</v>
      </c>
      <c r="C915" s="22">
        <v>1.6407718881964701E-2</v>
      </c>
    </row>
    <row r="916" spans="1:3" x14ac:dyDescent="0.25">
      <c r="A916" s="2">
        <v>912</v>
      </c>
      <c r="B916" s="22">
        <v>0.105528354644775</v>
      </c>
      <c r="C916" s="22">
        <v>1.9310042262077301E-5</v>
      </c>
    </row>
    <row r="917" spans="1:3" x14ac:dyDescent="0.25">
      <c r="A917" s="2">
        <v>913</v>
      </c>
      <c r="B917" s="22">
        <v>0.13960433006286599</v>
      </c>
      <c r="C917" s="22">
        <v>-5.0752945244312304E-3</v>
      </c>
    </row>
    <row r="918" spans="1:3" x14ac:dyDescent="0.25">
      <c r="A918" s="2">
        <v>914</v>
      </c>
      <c r="B918" s="22">
        <v>0.174616828560829</v>
      </c>
      <c r="C918" s="22">
        <v>1.7949441447854E-2</v>
      </c>
    </row>
    <row r="919" spans="1:3" x14ac:dyDescent="0.25">
      <c r="A919" s="2">
        <v>915</v>
      </c>
      <c r="B919" s="22">
        <v>7.3348000645637498E-2</v>
      </c>
      <c r="C919" s="22">
        <v>6.0397917404770903E-3</v>
      </c>
    </row>
    <row r="920" spans="1:3" x14ac:dyDescent="0.25">
      <c r="A920" s="2">
        <v>916</v>
      </c>
      <c r="B920" s="22">
        <v>9.2281609773635906E-2</v>
      </c>
      <c r="C920" s="22">
        <v>2.0090421661734598E-2</v>
      </c>
    </row>
    <row r="921" spans="1:3" x14ac:dyDescent="0.25">
      <c r="A921" s="2">
        <v>917</v>
      </c>
      <c r="B921" s="22">
        <v>0.21058841049671201</v>
      </c>
      <c r="C921" s="22">
        <v>4.7132964245975E-3</v>
      </c>
    </row>
    <row r="922" spans="1:3" x14ac:dyDescent="0.25">
      <c r="A922" s="2">
        <v>918</v>
      </c>
      <c r="B922" s="22">
        <v>7.9982668161392198E-2</v>
      </c>
      <c r="C922" s="22">
        <v>8.8843321427702904E-3</v>
      </c>
    </row>
    <row r="923" spans="1:3" x14ac:dyDescent="0.25">
      <c r="A923" s="2">
        <v>919</v>
      </c>
      <c r="B923" s="22">
        <v>8.9438185095787007E-2</v>
      </c>
      <c r="C923" s="22">
        <v>8.5267256945371593E-3</v>
      </c>
    </row>
    <row r="924" spans="1:3" x14ac:dyDescent="0.25">
      <c r="A924" s="2">
        <v>920</v>
      </c>
      <c r="B924" s="22">
        <v>0.33552986383438099</v>
      </c>
      <c r="C924" s="22">
        <v>7.3780212551355397E-3</v>
      </c>
    </row>
    <row r="925" spans="1:3" x14ac:dyDescent="0.25">
      <c r="A925" s="2">
        <v>921</v>
      </c>
      <c r="B925" s="22">
        <v>0.110267400741577</v>
      </c>
      <c r="C925" s="22">
        <v>4.3063792400062102E-3</v>
      </c>
    </row>
    <row r="926" spans="1:3" x14ac:dyDescent="0.25">
      <c r="A926" s="2">
        <v>922</v>
      </c>
      <c r="B926" s="22">
        <v>0.14717552065849299</v>
      </c>
      <c r="C926" s="22">
        <v>9.1177923604846001E-3</v>
      </c>
    </row>
    <row r="927" spans="1:3" x14ac:dyDescent="0.25">
      <c r="A927" s="2">
        <v>923</v>
      </c>
      <c r="B927" s="22">
        <v>0.181251481175423</v>
      </c>
      <c r="C927" s="22">
        <v>1.42142847180367E-2</v>
      </c>
    </row>
    <row r="928" spans="1:3" x14ac:dyDescent="0.25">
      <c r="A928" s="2">
        <v>924</v>
      </c>
      <c r="B928" s="22">
        <v>0.24182096123695401</v>
      </c>
      <c r="C928" s="22">
        <v>-8.5249003022909199E-3</v>
      </c>
    </row>
    <row r="929" spans="1:3" x14ac:dyDescent="0.25">
      <c r="A929" s="2">
        <v>925</v>
      </c>
      <c r="B929" s="22">
        <v>0.13108533620834401</v>
      </c>
      <c r="C929" s="22">
        <v>1.7963495105505E-2</v>
      </c>
    </row>
    <row r="930" spans="1:3" x14ac:dyDescent="0.25">
      <c r="A930" s="2">
        <v>926</v>
      </c>
      <c r="B930" s="22">
        <v>0.290102779865265</v>
      </c>
      <c r="C930" s="22">
        <v>5.1784575916826699E-3</v>
      </c>
    </row>
    <row r="931" spans="1:3" x14ac:dyDescent="0.25">
      <c r="A931" s="2">
        <v>927</v>
      </c>
      <c r="B931" s="22">
        <v>-0.187897354364395</v>
      </c>
      <c r="C931" s="22">
        <v>-1.50845190510154E-2</v>
      </c>
    </row>
    <row r="932" spans="1:3" x14ac:dyDescent="0.25">
      <c r="A932" s="2">
        <v>928</v>
      </c>
      <c r="B932" s="22">
        <v>0.36677372455596902</v>
      </c>
      <c r="C932" s="22">
        <v>2.3000016808509799E-2</v>
      </c>
    </row>
    <row r="933" spans="1:3" x14ac:dyDescent="0.25">
      <c r="A933" s="2">
        <v>929</v>
      </c>
      <c r="B933" s="22">
        <v>5.6310020387172699E-2</v>
      </c>
      <c r="C933" s="22">
        <v>-7.1929041296243702E-3</v>
      </c>
    </row>
    <row r="934" spans="1:3" x14ac:dyDescent="0.25">
      <c r="A934" s="2">
        <v>930</v>
      </c>
      <c r="B934" s="22">
        <v>3.9272032678127303E-2</v>
      </c>
      <c r="C934" s="22">
        <v>-1.2237554416060401E-2</v>
      </c>
    </row>
    <row r="935" spans="1:3" x14ac:dyDescent="0.25">
      <c r="A935" s="2">
        <v>931</v>
      </c>
      <c r="B935" s="22">
        <v>0.140552133321762</v>
      </c>
      <c r="C935" s="22">
        <v>2.6971301063895201E-2</v>
      </c>
    </row>
    <row r="936" spans="1:3" x14ac:dyDescent="0.25">
      <c r="A936" s="2">
        <v>932</v>
      </c>
      <c r="B936" s="22">
        <v>0.20491284132003801</v>
      </c>
      <c r="C936" s="22">
        <v>-1.3410692103207099E-2</v>
      </c>
    </row>
    <row r="937" spans="1:3" x14ac:dyDescent="0.25">
      <c r="A937" s="2">
        <v>933</v>
      </c>
      <c r="B937" s="22">
        <v>0.203965038061142</v>
      </c>
      <c r="C937" s="22">
        <v>-6.0365041717886899E-3</v>
      </c>
    </row>
    <row r="938" spans="1:3" x14ac:dyDescent="0.25">
      <c r="A938" s="2">
        <v>934</v>
      </c>
      <c r="B938" s="22">
        <v>-0.14435458183288599</v>
      </c>
      <c r="C938" s="22">
        <v>3.70391197502613E-2</v>
      </c>
    </row>
    <row r="939" spans="1:3" x14ac:dyDescent="0.25">
      <c r="A939" s="2">
        <v>935</v>
      </c>
      <c r="B939" s="22">
        <v>0.27306479215621898</v>
      </c>
      <c r="C939" s="22">
        <v>-1.88879389315844E-2</v>
      </c>
    </row>
    <row r="940" spans="1:3" x14ac:dyDescent="0.25">
      <c r="A940" s="2">
        <v>936</v>
      </c>
      <c r="B940" s="22">
        <v>0.18409490585327101</v>
      </c>
      <c r="C940" s="22">
        <v>7.0486194454133502E-3</v>
      </c>
    </row>
    <row r="941" spans="1:3" x14ac:dyDescent="0.25">
      <c r="A941" s="2">
        <v>937</v>
      </c>
      <c r="B941" s="22">
        <v>0.102684929966927</v>
      </c>
      <c r="C941" s="22">
        <v>1.3081676326692099E-2</v>
      </c>
    </row>
    <row r="942" spans="1:3" x14ac:dyDescent="0.25">
      <c r="A942" s="2">
        <v>938</v>
      </c>
      <c r="B942" s="22">
        <v>-4.3074473738670301E-2</v>
      </c>
      <c r="C942" s="22">
        <v>1.064239628613E-2</v>
      </c>
    </row>
    <row r="943" spans="1:3" x14ac:dyDescent="0.25">
      <c r="A943" s="2">
        <v>939</v>
      </c>
      <c r="B943" s="22">
        <v>-1.3726264238357501E-2</v>
      </c>
      <c r="C943" s="22">
        <v>-2.32618534937501E-3</v>
      </c>
    </row>
    <row r="944" spans="1:3" x14ac:dyDescent="0.25">
      <c r="A944" s="2">
        <v>940</v>
      </c>
      <c r="B944" s="22">
        <v>0.14527989923953999</v>
      </c>
      <c r="C944" s="22">
        <v>1.00362077355385E-2</v>
      </c>
    </row>
    <row r="945" spans="1:3" x14ac:dyDescent="0.25">
      <c r="A945" s="2">
        <v>941</v>
      </c>
      <c r="B945" s="22">
        <v>0.15191455185413399</v>
      </c>
      <c r="C945" s="22">
        <v>1.5671594068407999E-2</v>
      </c>
    </row>
    <row r="946" spans="1:3" x14ac:dyDescent="0.25">
      <c r="A946" s="2">
        <v>942</v>
      </c>
      <c r="B946" s="22">
        <v>0.116879492998123</v>
      </c>
      <c r="C946" s="22">
        <v>-4.9915905110537997E-3</v>
      </c>
    </row>
    <row r="947" spans="1:3" x14ac:dyDescent="0.25">
      <c r="A947" s="2">
        <v>943</v>
      </c>
      <c r="B947" s="22">
        <v>3.3117234706878701E-3</v>
      </c>
      <c r="C947" s="22">
        <v>1.536859665066E-2</v>
      </c>
    </row>
    <row r="948" spans="1:3" x14ac:dyDescent="0.25">
      <c r="A948" s="2">
        <v>944</v>
      </c>
      <c r="B948" s="22">
        <v>0.14243647456169101</v>
      </c>
      <c r="C948" s="22">
        <v>1.7000554129481298E-2</v>
      </c>
    </row>
    <row r="949" spans="1:3" x14ac:dyDescent="0.25">
      <c r="A949" s="2">
        <v>945</v>
      </c>
      <c r="B949" s="22">
        <v>-7.8086972236633301E-2</v>
      </c>
      <c r="C949" s="22">
        <v>-4.6942504122853296E-3</v>
      </c>
    </row>
    <row r="950" spans="1:3" x14ac:dyDescent="0.25">
      <c r="A950" s="2">
        <v>946</v>
      </c>
      <c r="B950" s="22">
        <v>0.16231788694858601</v>
      </c>
      <c r="C950" s="22">
        <v>2.5410365313291501E-2</v>
      </c>
    </row>
    <row r="951" spans="1:3" x14ac:dyDescent="0.25">
      <c r="A951" s="2">
        <v>947</v>
      </c>
      <c r="B951" s="22">
        <v>-1.4273077249526999E-3</v>
      </c>
      <c r="C951" s="22">
        <v>-1.0670233517885199E-2</v>
      </c>
    </row>
    <row r="952" spans="1:3" x14ac:dyDescent="0.25">
      <c r="A952" s="2">
        <v>948</v>
      </c>
      <c r="B952" s="22">
        <v>0.26359796524047902</v>
      </c>
      <c r="C952" s="22">
        <v>1.10562378540635E-3</v>
      </c>
    </row>
    <row r="953" spans="1:3" x14ac:dyDescent="0.25">
      <c r="A953" s="2">
        <v>949</v>
      </c>
      <c r="B953" s="22">
        <v>6.4829014241695404E-2</v>
      </c>
      <c r="C953" s="22">
        <v>1.40869459137321E-2</v>
      </c>
    </row>
    <row r="954" spans="1:3" x14ac:dyDescent="0.25">
      <c r="A954" s="2">
        <v>950</v>
      </c>
      <c r="B954" s="22">
        <v>0.312816321849823</v>
      </c>
      <c r="C954" s="22">
        <v>6.3957911916077102E-3</v>
      </c>
    </row>
    <row r="955" spans="1:3" x14ac:dyDescent="0.25">
      <c r="A955" s="2">
        <v>951</v>
      </c>
      <c r="B955" s="22">
        <v>6.8608961999416407E-2</v>
      </c>
      <c r="C955" s="22">
        <v>6.1917398124933199E-3</v>
      </c>
    </row>
    <row r="956" spans="1:3" x14ac:dyDescent="0.25">
      <c r="A956" s="2">
        <v>952</v>
      </c>
      <c r="B956" s="22">
        <v>-1.7517492175102199E-2</v>
      </c>
      <c r="C956" s="22">
        <v>1.07436776161194E-2</v>
      </c>
    </row>
    <row r="957" spans="1:3" x14ac:dyDescent="0.25">
      <c r="A957" s="2">
        <v>953</v>
      </c>
      <c r="B957" s="22">
        <v>0.214379638433456</v>
      </c>
      <c r="C957" s="22">
        <v>1.6998004168272001E-2</v>
      </c>
    </row>
    <row r="958" spans="1:3" x14ac:dyDescent="0.25">
      <c r="A958" s="2">
        <v>954</v>
      </c>
      <c r="B958" s="22">
        <v>0.11878639459610001</v>
      </c>
      <c r="C958" s="22">
        <v>-5.8017559349536896E-3</v>
      </c>
    </row>
    <row r="959" spans="1:3" x14ac:dyDescent="0.25">
      <c r="A959" s="2">
        <v>955</v>
      </c>
      <c r="B959" s="22">
        <v>9.6061557531356798E-2</v>
      </c>
      <c r="C959" s="22">
        <v>-2.1678472403436899E-3</v>
      </c>
    </row>
    <row r="960" spans="1:3" x14ac:dyDescent="0.25">
      <c r="A960" s="2">
        <v>956</v>
      </c>
      <c r="B960" s="22">
        <v>0.16988906264305101</v>
      </c>
      <c r="C960" s="22">
        <v>7.9854335635900497E-3</v>
      </c>
    </row>
    <row r="961" spans="1:3" x14ac:dyDescent="0.25">
      <c r="A961" s="2">
        <v>957</v>
      </c>
      <c r="B961" s="22">
        <v>5.4414398968219799E-2</v>
      </c>
      <c r="C961" s="22">
        <v>-1.9399324432015402E-2</v>
      </c>
    </row>
    <row r="962" spans="1:3" x14ac:dyDescent="0.25">
      <c r="A962" s="2">
        <v>958</v>
      </c>
      <c r="B962" s="22">
        <v>8.9449465274810805E-2</v>
      </c>
      <c r="C962" s="22">
        <v>1.3125596567988399E-2</v>
      </c>
    </row>
    <row r="963" spans="1:3" x14ac:dyDescent="0.25">
      <c r="A963" s="2">
        <v>959</v>
      </c>
      <c r="B963" s="22">
        <v>0.15852664411067999</v>
      </c>
      <c r="C963" s="22">
        <v>1.23797198757529E-2</v>
      </c>
    </row>
    <row r="964" spans="1:3" x14ac:dyDescent="0.25">
      <c r="A964" s="2">
        <v>960</v>
      </c>
      <c r="B964" s="22">
        <v>0.183147102594376</v>
      </c>
      <c r="C964" s="22">
        <v>-1.6289941966533699E-2</v>
      </c>
    </row>
    <row r="965" spans="1:3" x14ac:dyDescent="0.25">
      <c r="A965" s="2">
        <v>961</v>
      </c>
      <c r="B965" s="22">
        <v>6.2933392822742504E-2</v>
      </c>
      <c r="C965" s="22">
        <v>1.2905645184218901E-2</v>
      </c>
    </row>
    <row r="966" spans="1:3" x14ac:dyDescent="0.25">
      <c r="A966" s="2">
        <v>962</v>
      </c>
      <c r="B966" s="22">
        <v>1.65584832429886E-2</v>
      </c>
      <c r="C966" s="22">
        <v>7.7607356943190098E-3</v>
      </c>
    </row>
    <row r="967" spans="1:3" x14ac:dyDescent="0.25">
      <c r="A967" s="2">
        <v>963</v>
      </c>
      <c r="B967" s="22">
        <v>4.6829879283905002E-4</v>
      </c>
      <c r="C967" s="22">
        <v>-1.76622122526169E-2</v>
      </c>
    </row>
    <row r="968" spans="1:3" x14ac:dyDescent="0.25">
      <c r="A968" s="2">
        <v>964</v>
      </c>
      <c r="B968" s="22">
        <v>0.18977047502994501</v>
      </c>
      <c r="C968" s="22">
        <v>1.2732301838695999E-2</v>
      </c>
    </row>
    <row r="969" spans="1:3" x14ac:dyDescent="0.25">
      <c r="A969" s="2">
        <v>965</v>
      </c>
      <c r="B969" s="22">
        <v>6.0089968144893598E-2</v>
      </c>
      <c r="C969" s="22">
        <v>-7.7074756845831897E-3</v>
      </c>
    </row>
    <row r="970" spans="1:3" x14ac:dyDescent="0.25">
      <c r="A970" s="2">
        <v>966</v>
      </c>
      <c r="B970" s="22">
        <v>0.15096674859523801</v>
      </c>
      <c r="C970" s="22">
        <v>5.8421050198376196E-3</v>
      </c>
    </row>
    <row r="971" spans="1:3" x14ac:dyDescent="0.25">
      <c r="A971" s="2">
        <v>967</v>
      </c>
      <c r="B971" s="22">
        <v>0.122566342353821</v>
      </c>
      <c r="C971" s="22">
        <v>7.7896271832287303E-3</v>
      </c>
    </row>
    <row r="972" spans="1:3" x14ac:dyDescent="0.25">
      <c r="A972" s="2">
        <v>968</v>
      </c>
      <c r="B972" s="22">
        <v>0.29293489456176802</v>
      </c>
      <c r="C972" s="22">
        <v>1.42240338027477E-2</v>
      </c>
    </row>
    <row r="973" spans="1:3" x14ac:dyDescent="0.25">
      <c r="A973" s="2">
        <v>969</v>
      </c>
      <c r="B973" s="22">
        <v>0.319450974464417</v>
      </c>
      <c r="C973" s="22">
        <v>4.2989351786673104E-3</v>
      </c>
    </row>
    <row r="974" spans="1:3" x14ac:dyDescent="0.25">
      <c r="A974" s="2">
        <v>970</v>
      </c>
      <c r="B974" s="22">
        <v>3.5480797290802002E-2</v>
      </c>
      <c r="C974" s="22">
        <v>1.12505964934826E-2</v>
      </c>
    </row>
    <row r="975" spans="1:3" x14ac:dyDescent="0.25">
      <c r="A975" s="2">
        <v>971</v>
      </c>
      <c r="B975" s="22">
        <v>0.16231788694858601</v>
      </c>
      <c r="C975" s="22">
        <v>1.03744640946388E-2</v>
      </c>
    </row>
    <row r="976" spans="1:3" x14ac:dyDescent="0.25">
      <c r="A976" s="2">
        <v>972</v>
      </c>
      <c r="B976" s="22">
        <v>0.32133531570434598</v>
      </c>
      <c r="C976" s="22">
        <v>4.2247483506798701E-3</v>
      </c>
    </row>
    <row r="977" spans="1:3" x14ac:dyDescent="0.25">
      <c r="A977" s="2">
        <v>973</v>
      </c>
      <c r="B977" s="22">
        <v>6.7672438919544206E-2</v>
      </c>
      <c r="C977" s="22">
        <v>-6.4010005444288297E-3</v>
      </c>
    </row>
    <row r="978" spans="1:3" x14ac:dyDescent="0.25">
      <c r="A978" s="2">
        <v>974</v>
      </c>
      <c r="B978" s="22">
        <v>0.122566342353821</v>
      </c>
      <c r="C978" s="22">
        <v>1.35097270831466E-2</v>
      </c>
    </row>
    <row r="979" spans="1:3" x14ac:dyDescent="0.25">
      <c r="A979" s="2">
        <v>975</v>
      </c>
      <c r="B979" s="22">
        <v>0.190718293190002</v>
      </c>
      <c r="C979" s="22">
        <v>-8.4979739040136303E-3</v>
      </c>
    </row>
    <row r="980" spans="1:3" x14ac:dyDescent="0.25">
      <c r="A980" s="2">
        <v>976</v>
      </c>
      <c r="B980" s="22">
        <v>0.114995159208775</v>
      </c>
      <c r="C980" s="22">
        <v>-1.2343836948275601E-2</v>
      </c>
    </row>
    <row r="981" spans="1:3" x14ac:dyDescent="0.25">
      <c r="A981" s="2">
        <v>977</v>
      </c>
      <c r="B981" s="22">
        <v>0.183147102594376</v>
      </c>
      <c r="C981" s="22">
        <v>2.41092499345541E-2</v>
      </c>
    </row>
    <row r="982" spans="1:3" x14ac:dyDescent="0.25">
      <c r="A982" s="2">
        <v>978</v>
      </c>
      <c r="B982" s="22">
        <v>7.9023569822311401E-2</v>
      </c>
      <c r="C982" s="22">
        <v>-5.1616532728075998E-3</v>
      </c>
    </row>
    <row r="983" spans="1:3" x14ac:dyDescent="0.25">
      <c r="A983" s="2">
        <v>979</v>
      </c>
      <c r="B983" s="22">
        <v>6.8608961999416407E-2</v>
      </c>
      <c r="C983" s="22">
        <v>-1.19608100503683E-2</v>
      </c>
    </row>
    <row r="984" spans="1:3" x14ac:dyDescent="0.25">
      <c r="A984" s="2">
        <v>980</v>
      </c>
      <c r="B984" s="22">
        <v>0.162329167127609</v>
      </c>
      <c r="C984" s="22">
        <v>1.9772550091147399E-2</v>
      </c>
    </row>
    <row r="985" spans="1:3" x14ac:dyDescent="0.25">
      <c r="A985" s="2">
        <v>981</v>
      </c>
      <c r="B985" s="22">
        <v>0.126346290111542</v>
      </c>
      <c r="C985" s="22">
        <v>-1.4891103841364399E-2</v>
      </c>
    </row>
    <row r="986" spans="1:3" x14ac:dyDescent="0.25">
      <c r="A986" s="2">
        <v>982</v>
      </c>
      <c r="B986" s="22">
        <v>5.3477875888347598E-2</v>
      </c>
      <c r="C986" s="22">
        <v>-1.33046240080148E-3</v>
      </c>
    </row>
    <row r="987" spans="1:3" x14ac:dyDescent="0.25">
      <c r="A987" s="2">
        <v>983</v>
      </c>
      <c r="B987" s="22">
        <v>8.9438185095787007E-2</v>
      </c>
      <c r="C987" s="22">
        <v>1.1000045575201499E-2</v>
      </c>
    </row>
    <row r="988" spans="1:3" x14ac:dyDescent="0.25">
      <c r="A988" s="2">
        <v>984</v>
      </c>
      <c r="B988" s="22">
        <v>0.19165480136871299</v>
      </c>
      <c r="C988" s="22">
        <v>-5.5365315638482597E-3</v>
      </c>
    </row>
    <row r="989" spans="1:3" x14ac:dyDescent="0.25">
      <c r="A989" s="2">
        <v>985</v>
      </c>
      <c r="B989" s="22">
        <v>0.17462810873985299</v>
      </c>
      <c r="C989" s="22">
        <v>7.6252925209701096E-3</v>
      </c>
    </row>
    <row r="990" spans="1:3" x14ac:dyDescent="0.25">
      <c r="A990" s="2">
        <v>986</v>
      </c>
      <c r="B990" s="22">
        <v>0.38381168246269198</v>
      </c>
      <c r="C990" s="22">
        <v>2.25356314331293E-2</v>
      </c>
    </row>
    <row r="991" spans="1:3" x14ac:dyDescent="0.25">
      <c r="A991" s="2">
        <v>987</v>
      </c>
      <c r="B991" s="22">
        <v>0.112151734530926</v>
      </c>
      <c r="C991" s="22">
        <v>2.2308826446533199E-3</v>
      </c>
    </row>
    <row r="992" spans="1:3" x14ac:dyDescent="0.25">
      <c r="A992" s="2">
        <v>988</v>
      </c>
      <c r="B992" s="22">
        <v>8.6594760417938205E-2</v>
      </c>
      <c r="C992" s="22">
        <v>1.35554373264313E-2</v>
      </c>
    </row>
    <row r="993" spans="1:3" x14ac:dyDescent="0.25">
      <c r="A993" s="2">
        <v>989</v>
      </c>
      <c r="B993" s="22">
        <v>0.12825319170951799</v>
      </c>
      <c r="C993" s="22">
        <v>2.6371896266937301E-2</v>
      </c>
    </row>
    <row r="994" spans="1:3" x14ac:dyDescent="0.25">
      <c r="A994" s="2">
        <v>990</v>
      </c>
      <c r="B994" s="22">
        <v>0.12539848685264601</v>
      </c>
      <c r="C994" s="22">
        <v>-5.4617854766547697E-3</v>
      </c>
    </row>
    <row r="995" spans="1:3" x14ac:dyDescent="0.25">
      <c r="A995" s="2">
        <v>991</v>
      </c>
      <c r="B995" s="22">
        <v>0.16895253956317899</v>
      </c>
      <c r="C995" s="22">
        <v>1.9645188003778501E-3</v>
      </c>
    </row>
    <row r="996" spans="1:3" x14ac:dyDescent="0.25">
      <c r="A996" s="2">
        <v>992</v>
      </c>
      <c r="B996" s="22">
        <v>6.1037778854370103E-2</v>
      </c>
      <c r="C996" s="22">
        <v>1.00942123681307E-2</v>
      </c>
    </row>
    <row r="997" spans="1:3" x14ac:dyDescent="0.25">
      <c r="A997" s="2">
        <v>993</v>
      </c>
      <c r="B997" s="22">
        <v>6.9568052887916607E-2</v>
      </c>
      <c r="C997" s="22">
        <v>-1.2116321362554999E-2</v>
      </c>
    </row>
    <row r="998" spans="1:3" x14ac:dyDescent="0.25">
      <c r="A998" s="2">
        <v>994</v>
      </c>
      <c r="B998" s="22">
        <v>0.124450676143169</v>
      </c>
      <c r="C998" s="22">
        <v>1.47438067942858E-2</v>
      </c>
    </row>
    <row r="999" spans="1:3" x14ac:dyDescent="0.25">
      <c r="A999" s="2">
        <v>995</v>
      </c>
      <c r="B999" s="22">
        <v>0.15474669635295901</v>
      </c>
      <c r="C999" s="22">
        <v>4.7733401879668201E-3</v>
      </c>
    </row>
    <row r="1000" spans="1:3" x14ac:dyDescent="0.25">
      <c r="A1000" s="2">
        <v>996</v>
      </c>
      <c r="B1000" s="22">
        <v>0.27685600519180298</v>
      </c>
      <c r="C1000" s="22">
        <v>-2.7998175937682399E-3</v>
      </c>
    </row>
    <row r="1001" spans="1:3" x14ac:dyDescent="0.25">
      <c r="A1001" s="2">
        <v>997</v>
      </c>
      <c r="B1001" s="22">
        <v>0.18787485361099199</v>
      </c>
      <c r="C1001" s="22">
        <v>1.17554003372788E-2</v>
      </c>
    </row>
    <row r="1002" spans="1:3" x14ac:dyDescent="0.25">
      <c r="A1002" s="2">
        <v>998</v>
      </c>
      <c r="B1002" s="22">
        <v>5.2530065178871203E-2</v>
      </c>
      <c r="C1002" s="22">
        <v>3.84765444323421E-3</v>
      </c>
    </row>
    <row r="1003" spans="1:3" x14ac:dyDescent="0.25">
      <c r="A1003" s="2">
        <v>999</v>
      </c>
      <c r="B1003" s="22">
        <v>5.2518784999847398E-2</v>
      </c>
      <c r="C1003" s="22">
        <v>9.8724532872438396E-3</v>
      </c>
    </row>
    <row r="1004" spans="1:3" x14ac:dyDescent="0.25">
      <c r="A1004" s="2">
        <v>1000</v>
      </c>
      <c r="B1004" s="22">
        <v>9.2281609773635906E-2</v>
      </c>
      <c r="C1004" s="22">
        <v>4.5566071639768801E-4</v>
      </c>
    </row>
    <row r="1005" spans="1:3" x14ac:dyDescent="0.25">
      <c r="A1005" s="2">
        <v>1001</v>
      </c>
      <c r="B1005" s="22">
        <v>0.14907112717628501</v>
      </c>
      <c r="C1005" s="22">
        <v>-3.04331909865141E-3</v>
      </c>
    </row>
    <row r="1006" spans="1:3" x14ac:dyDescent="0.25">
      <c r="A1006" s="2">
        <v>1002</v>
      </c>
      <c r="B1006" s="22">
        <v>0.14527989923953999</v>
      </c>
      <c r="C1006" s="22">
        <v>6.3479919917881497E-3</v>
      </c>
    </row>
    <row r="1007" spans="1:3" x14ac:dyDescent="0.25">
      <c r="A1007" s="2">
        <v>1003</v>
      </c>
      <c r="B1007" s="22">
        <v>0.14338427782058699</v>
      </c>
      <c r="C1007" s="22">
        <v>5.4080592235550295E-4</v>
      </c>
    </row>
    <row r="1008" spans="1:3" x14ac:dyDescent="0.25">
      <c r="A1008" s="2">
        <v>1004</v>
      </c>
      <c r="B1008" s="22">
        <v>0.13392876088619199</v>
      </c>
      <c r="C1008" s="22">
        <v>1.6970144584774999E-2</v>
      </c>
    </row>
    <row r="1009" spans="1:3" x14ac:dyDescent="0.25">
      <c r="A1009" s="2">
        <v>1005</v>
      </c>
      <c r="B1009" s="22">
        <v>0.114995159208775</v>
      </c>
      <c r="C1009" s="22">
        <v>1.0338875465095E-2</v>
      </c>
    </row>
    <row r="1010" spans="1:3" x14ac:dyDescent="0.25">
      <c r="A1010" s="2">
        <v>1006</v>
      </c>
      <c r="B1010" s="22">
        <v>8.1866994500160203E-2</v>
      </c>
      <c r="C1010" s="22">
        <v>1.04463314637542E-2</v>
      </c>
    </row>
    <row r="1011" spans="1:3" x14ac:dyDescent="0.25">
      <c r="A1011" s="2">
        <v>1007</v>
      </c>
      <c r="B1011" s="22">
        <v>0.12351415306329699</v>
      </c>
      <c r="C1011" s="22">
        <v>7.3802312836050996E-3</v>
      </c>
    </row>
    <row r="1012" spans="1:3" x14ac:dyDescent="0.25">
      <c r="A1012" s="2">
        <v>1008</v>
      </c>
      <c r="B1012" s="22">
        <v>0.167045637965202</v>
      </c>
      <c r="C1012" s="22">
        <v>3.11048259027302E-3</v>
      </c>
    </row>
    <row r="1013" spans="1:3" x14ac:dyDescent="0.25">
      <c r="A1013" s="2">
        <v>1009</v>
      </c>
      <c r="B1013" s="22">
        <v>9.2281609773635906E-2</v>
      </c>
      <c r="C1013" s="22">
        <v>1.9408700754866E-3</v>
      </c>
    </row>
    <row r="1014" spans="1:3" x14ac:dyDescent="0.25">
      <c r="A1014" s="2">
        <v>1010</v>
      </c>
      <c r="B1014" s="22">
        <v>0.112151734530926</v>
      </c>
      <c r="C1014" s="22">
        <v>2.10622302256525E-3</v>
      </c>
    </row>
    <row r="1015" spans="1:3" x14ac:dyDescent="0.25">
      <c r="A1015" s="2">
        <v>1011</v>
      </c>
      <c r="B1015" s="22">
        <v>0.15475797653198201</v>
      </c>
      <c r="C1015" s="22">
        <v>2.6500381063669898E-3</v>
      </c>
    </row>
    <row r="1016" spans="1:3" x14ac:dyDescent="0.25">
      <c r="A1016" s="2">
        <v>1012</v>
      </c>
      <c r="B1016" s="22">
        <v>0.13581310212612199</v>
      </c>
      <c r="C1016" s="22">
        <v>1.7130190972238801E-3</v>
      </c>
    </row>
    <row r="1017" spans="1:3" x14ac:dyDescent="0.25">
      <c r="A1017" s="2">
        <v>1013</v>
      </c>
      <c r="B1017" s="22">
        <v>0.108371779322624</v>
      </c>
      <c r="C1017" s="22">
        <v>1.21310027316213E-2</v>
      </c>
    </row>
    <row r="1018" spans="1:3" x14ac:dyDescent="0.25">
      <c r="A1018" s="2">
        <v>1014</v>
      </c>
      <c r="B1018" s="22">
        <v>0.167045637965202</v>
      </c>
      <c r="C1018" s="22">
        <v>1.1385489255189901E-2</v>
      </c>
    </row>
    <row r="1019" spans="1:3" x14ac:dyDescent="0.25">
      <c r="A1019" s="2">
        <v>1015</v>
      </c>
      <c r="B1019" s="22">
        <v>9.1333799064159393E-2</v>
      </c>
      <c r="C1019" s="22">
        <v>2.3697132710367402E-3</v>
      </c>
    </row>
    <row r="1020" spans="1:3" x14ac:dyDescent="0.25">
      <c r="A1020" s="2">
        <v>1016</v>
      </c>
      <c r="B1020" s="22">
        <v>0.214379638433456</v>
      </c>
      <c r="C1020" s="22">
        <v>9.2474976554512995E-3</v>
      </c>
    </row>
    <row r="1021" spans="1:3" x14ac:dyDescent="0.25">
      <c r="A1021" s="2">
        <v>1017</v>
      </c>
      <c r="B1021" s="22">
        <v>0.20491284132003801</v>
      </c>
      <c r="C1021" s="22">
        <v>1.7120859120041099E-3</v>
      </c>
    </row>
    <row r="1022" spans="1:3" x14ac:dyDescent="0.25">
      <c r="A1022" s="2">
        <v>1018</v>
      </c>
      <c r="B1022" s="22">
        <v>0.169900357723236</v>
      </c>
      <c r="C1022" s="22">
        <v>-2.6294304989278299E-3</v>
      </c>
    </row>
    <row r="1023" spans="1:3" x14ac:dyDescent="0.25">
      <c r="A1023" s="2">
        <v>1019</v>
      </c>
      <c r="B1023" s="22">
        <v>1.9390620291233101E-2</v>
      </c>
      <c r="C1023" s="22">
        <v>1.18696708232164E-2</v>
      </c>
    </row>
    <row r="1024" spans="1:3" x14ac:dyDescent="0.25">
      <c r="A1024" s="2">
        <v>1020</v>
      </c>
      <c r="B1024" s="22">
        <v>-2.9827713966369601E-2</v>
      </c>
      <c r="C1024" s="22">
        <v>4.7138147056102796E-3</v>
      </c>
    </row>
    <row r="1025" spans="1:3" x14ac:dyDescent="0.25">
      <c r="A1025" s="2">
        <v>1021</v>
      </c>
      <c r="B1025" s="22">
        <v>3.6439888179302202E-2</v>
      </c>
      <c r="C1025" s="22">
        <v>6.4347486477345196E-4</v>
      </c>
    </row>
    <row r="1026" spans="1:3" x14ac:dyDescent="0.25">
      <c r="A1026" s="2">
        <v>1022</v>
      </c>
      <c r="B1026" s="22">
        <v>7.6180145144462599E-2</v>
      </c>
      <c r="C1026" s="22">
        <v>4.1244295425713097E-3</v>
      </c>
    </row>
    <row r="1027" spans="1:3" x14ac:dyDescent="0.25">
      <c r="A1027" s="2">
        <v>1023</v>
      </c>
      <c r="B1027" s="22">
        <v>5.2530065178871203E-2</v>
      </c>
      <c r="C1027" s="22">
        <v>-5.3538968786597304E-3</v>
      </c>
    </row>
    <row r="1028" spans="1:3" x14ac:dyDescent="0.25">
      <c r="A1028" s="2">
        <v>1024</v>
      </c>
      <c r="B1028" s="22">
        <v>5.2518784999847398E-2</v>
      </c>
      <c r="C1028" s="22">
        <v>1.3282793806865801E-3</v>
      </c>
    </row>
    <row r="1029" spans="1:3" x14ac:dyDescent="0.25">
      <c r="A1029" s="2">
        <v>1025</v>
      </c>
      <c r="B1029" s="22">
        <v>4.9686640501022297E-2</v>
      </c>
      <c r="C1029" s="22">
        <v>6.2601612880825996E-3</v>
      </c>
    </row>
    <row r="1030" spans="1:3" x14ac:dyDescent="0.25">
      <c r="A1030" s="2">
        <v>1026</v>
      </c>
      <c r="B1030" s="22">
        <v>0.16610911488533001</v>
      </c>
      <c r="C1030" s="22">
        <v>9.1941338032484107E-3</v>
      </c>
    </row>
    <row r="1031" spans="1:3" x14ac:dyDescent="0.25">
      <c r="A1031" s="2">
        <v>1027</v>
      </c>
      <c r="B1031" s="22">
        <v>9.1333799064159393E-2</v>
      </c>
      <c r="C1031" s="22">
        <v>9.1847870498895593E-3</v>
      </c>
    </row>
    <row r="1032" spans="1:3" x14ac:dyDescent="0.25">
      <c r="A1032" s="2">
        <v>1028</v>
      </c>
      <c r="B1032" s="22">
        <v>0.12351415306329699</v>
      </c>
      <c r="C1032" s="22">
        <v>9.8937284201383608E-3</v>
      </c>
    </row>
    <row r="1033" spans="1:3" x14ac:dyDescent="0.25">
      <c r="A1033" s="2">
        <v>1029</v>
      </c>
      <c r="B1033" s="22">
        <v>0.14054085314273801</v>
      </c>
      <c r="C1033" s="22">
        <v>1.0787321254611E-2</v>
      </c>
    </row>
    <row r="1034" spans="1:3" x14ac:dyDescent="0.25">
      <c r="A1034" s="2">
        <v>1030</v>
      </c>
      <c r="B1034" s="22">
        <v>0.177471533417702</v>
      </c>
      <c r="C1034" s="22">
        <v>5.1643056795001004E-3</v>
      </c>
    </row>
    <row r="1035" spans="1:3" x14ac:dyDescent="0.25">
      <c r="A1035" s="2">
        <v>1031</v>
      </c>
      <c r="B1035" s="22">
        <v>0.13865652680397</v>
      </c>
      <c r="C1035" s="22">
        <v>8.2623511552810704E-3</v>
      </c>
    </row>
    <row r="1036" spans="1:3" x14ac:dyDescent="0.25">
      <c r="A1036" s="2">
        <v>1032</v>
      </c>
      <c r="B1036" s="22">
        <v>0.12446196377277401</v>
      </c>
      <c r="C1036" s="22">
        <v>9.45823732763529E-3</v>
      </c>
    </row>
    <row r="1037" spans="1:3" x14ac:dyDescent="0.25">
      <c r="A1037" s="2">
        <v>1033</v>
      </c>
      <c r="B1037" s="22">
        <v>0.16799345612525901</v>
      </c>
      <c r="C1037" s="22">
        <v>1.1968383332714399E-3</v>
      </c>
    </row>
    <row r="1038" spans="1:3" x14ac:dyDescent="0.25">
      <c r="A1038" s="2">
        <v>1034</v>
      </c>
      <c r="B1038" s="22">
        <v>0.101748406887054</v>
      </c>
      <c r="C1038" s="22">
        <v>1.37160439044237E-2</v>
      </c>
    </row>
    <row r="1039" spans="1:3" x14ac:dyDescent="0.25">
      <c r="A1039" s="2">
        <v>1035</v>
      </c>
      <c r="B1039" s="22">
        <v>0.113099545240402</v>
      </c>
      <c r="C1039" s="22">
        <v>7.9693747684359603E-3</v>
      </c>
    </row>
    <row r="1040" spans="1:3" x14ac:dyDescent="0.25">
      <c r="A1040" s="2">
        <v>1036</v>
      </c>
      <c r="B1040" s="22">
        <v>0.121618539094925</v>
      </c>
      <c r="C1040" s="22">
        <v>4.9626030959188903E-3</v>
      </c>
    </row>
    <row r="1041" spans="1:3" x14ac:dyDescent="0.25">
      <c r="A1041" s="2">
        <v>1037</v>
      </c>
      <c r="B1041" s="22">
        <v>2.2234044969081899E-2</v>
      </c>
      <c r="C1041" s="22">
        <v>-3.4145049285143601E-3</v>
      </c>
    </row>
    <row r="1042" spans="1:3" x14ac:dyDescent="0.25">
      <c r="A1042" s="2">
        <v>1038</v>
      </c>
      <c r="B1042" s="22">
        <v>0.16043354570865601</v>
      </c>
      <c r="C1042" s="22">
        <v>1.20558647904545E-3</v>
      </c>
    </row>
    <row r="1043" spans="1:3" x14ac:dyDescent="0.25">
      <c r="A1043" s="2">
        <v>1039</v>
      </c>
      <c r="B1043" s="22">
        <v>0.12729410827159901</v>
      </c>
      <c r="C1043" s="22">
        <v>-4.57692658528686E-3</v>
      </c>
    </row>
    <row r="1044" spans="1:3" x14ac:dyDescent="0.25">
      <c r="A1044" s="2">
        <v>1040</v>
      </c>
      <c r="B1044" s="22">
        <v>9.0385988354682895E-2</v>
      </c>
      <c r="C1044" s="22">
        <v>-6.8763508461415802E-3</v>
      </c>
    </row>
    <row r="1045" spans="1:3" x14ac:dyDescent="0.25">
      <c r="A1045" s="2">
        <v>1041</v>
      </c>
      <c r="B1045" s="22">
        <v>6.7672438919544206E-2</v>
      </c>
      <c r="C1045" s="22">
        <v>7.2970800101756998E-3</v>
      </c>
    </row>
    <row r="1046" spans="1:3" x14ac:dyDescent="0.25">
      <c r="A1046" s="2">
        <v>1042</v>
      </c>
      <c r="B1046" s="22">
        <v>0.20491284132003801</v>
      </c>
      <c r="C1046" s="22">
        <v>-3.66124929860234E-3</v>
      </c>
    </row>
    <row r="1047" spans="1:3" x14ac:dyDescent="0.25">
      <c r="A1047" s="2">
        <v>1043</v>
      </c>
      <c r="B1047" s="22">
        <v>0.21058841049671201</v>
      </c>
      <c r="C1047" s="22">
        <v>-1.74780574161559E-3</v>
      </c>
    </row>
    <row r="1048" spans="1:3" x14ac:dyDescent="0.25">
      <c r="A1048" s="2">
        <v>1044</v>
      </c>
      <c r="B1048" s="22">
        <v>0.15853792428970301</v>
      </c>
      <c r="C1048" s="22">
        <v>1.29701551049948E-2</v>
      </c>
    </row>
    <row r="1049" spans="1:3" x14ac:dyDescent="0.25">
      <c r="A1049" s="2">
        <v>1045</v>
      </c>
      <c r="B1049" s="22">
        <v>0.12446196377277401</v>
      </c>
      <c r="C1049" s="22">
        <v>-9.9082069937139706E-4</v>
      </c>
    </row>
    <row r="1050" spans="1:3" x14ac:dyDescent="0.25">
      <c r="A1050" s="2">
        <v>1046</v>
      </c>
      <c r="B1050" s="22">
        <v>-2.32043415307999E-2</v>
      </c>
      <c r="C1050" s="22">
        <v>6.7852376960217996E-3</v>
      </c>
    </row>
    <row r="1051" spans="1:3" x14ac:dyDescent="0.25">
      <c r="A1051" s="2">
        <v>1047</v>
      </c>
      <c r="B1051" s="22">
        <v>0.19923728704452501</v>
      </c>
      <c r="C1051" s="22">
        <v>1.0146447457373101E-2</v>
      </c>
    </row>
    <row r="1052" spans="1:3" x14ac:dyDescent="0.25">
      <c r="A1052" s="2">
        <v>1048</v>
      </c>
      <c r="B1052" s="22">
        <v>0.45195233821868902</v>
      </c>
      <c r="C1052" s="22">
        <v>1.71192572452128E-3</v>
      </c>
    </row>
    <row r="1053" spans="1:3" x14ac:dyDescent="0.25">
      <c r="A1053" s="2">
        <v>1049</v>
      </c>
      <c r="B1053" s="22">
        <v>0.14149995148181899</v>
      </c>
      <c r="C1053" s="22">
        <v>-6.0816439799964402E-3</v>
      </c>
    </row>
    <row r="1054" spans="1:3" x14ac:dyDescent="0.25">
      <c r="A1054" s="2">
        <v>1050</v>
      </c>
      <c r="B1054" s="22">
        <v>4.87388372421265E-2</v>
      </c>
      <c r="C1054" s="22">
        <v>1.8886584788560899E-2</v>
      </c>
    </row>
    <row r="1055" spans="1:3" x14ac:dyDescent="0.25">
      <c r="A1055" s="2">
        <v>1051</v>
      </c>
      <c r="B1055" s="22">
        <v>0.21248403191566501</v>
      </c>
      <c r="C1055" s="22">
        <v>1.03680808097124E-2</v>
      </c>
    </row>
    <row r="1056" spans="1:3" x14ac:dyDescent="0.25">
      <c r="A1056" s="2">
        <v>1052</v>
      </c>
      <c r="B1056" s="22">
        <v>0.140552133321762</v>
      </c>
      <c r="C1056" s="22">
        <v>-9.8893288522958808E-3</v>
      </c>
    </row>
    <row r="1057" spans="1:3" x14ac:dyDescent="0.25">
      <c r="A1057" s="2">
        <v>1053</v>
      </c>
      <c r="B1057" s="22">
        <v>0.120670728385448</v>
      </c>
      <c r="C1057" s="22">
        <v>1.9300533458590501E-2</v>
      </c>
    </row>
    <row r="1058" spans="1:3" x14ac:dyDescent="0.25">
      <c r="A1058" s="2">
        <v>1054</v>
      </c>
      <c r="B1058" s="22">
        <v>8.0919191241264302E-2</v>
      </c>
      <c r="C1058" s="22">
        <v>-4.1157612577080701E-3</v>
      </c>
    </row>
    <row r="1059" spans="1:3" x14ac:dyDescent="0.25">
      <c r="A1059" s="2">
        <v>1055</v>
      </c>
      <c r="B1059" s="22">
        <v>0.21344313025474501</v>
      </c>
      <c r="C1059" s="22">
        <v>-2.2065432742238E-2</v>
      </c>
    </row>
    <row r="1060" spans="1:3" x14ac:dyDescent="0.25">
      <c r="A1060" s="2">
        <v>1056</v>
      </c>
      <c r="B1060" s="22">
        <v>0.161370068788528</v>
      </c>
      <c r="C1060" s="22">
        <v>1.8861005082726499E-2</v>
      </c>
    </row>
    <row r="1061" spans="1:3" x14ac:dyDescent="0.25">
      <c r="A1061" s="2">
        <v>1057</v>
      </c>
      <c r="B1061" s="22">
        <v>0.16231788694858601</v>
      </c>
      <c r="C1061" s="22">
        <v>-1.0827942751347999E-3</v>
      </c>
    </row>
    <row r="1062" spans="1:3" x14ac:dyDescent="0.25">
      <c r="A1062" s="2">
        <v>1058</v>
      </c>
      <c r="B1062" s="22">
        <v>7.7139236032962799E-2</v>
      </c>
      <c r="C1062" s="22">
        <v>-5.2494499832391704E-3</v>
      </c>
    </row>
    <row r="1063" spans="1:3" x14ac:dyDescent="0.25">
      <c r="A1063" s="2">
        <v>1059</v>
      </c>
      <c r="B1063" s="22">
        <v>0.12351415306329699</v>
      </c>
      <c r="C1063" s="22">
        <v>1.32531365379691E-2</v>
      </c>
    </row>
    <row r="1064" spans="1:3" x14ac:dyDescent="0.25">
      <c r="A1064" s="2">
        <v>1060</v>
      </c>
      <c r="B1064" s="22">
        <v>0.181251481175423</v>
      </c>
      <c r="C1064" s="22">
        <v>7.3579517193138599E-3</v>
      </c>
    </row>
    <row r="1065" spans="1:3" x14ac:dyDescent="0.25">
      <c r="A1065" s="2">
        <v>1061</v>
      </c>
      <c r="B1065" s="22">
        <v>8.4699138998985304E-2</v>
      </c>
      <c r="C1065" s="22">
        <v>1.94268801715225E-3</v>
      </c>
    </row>
    <row r="1066" spans="1:3" x14ac:dyDescent="0.25">
      <c r="A1066" s="2">
        <v>1062</v>
      </c>
      <c r="B1066" s="22">
        <v>0.122566342353821</v>
      </c>
      <c r="C1066" s="22">
        <v>7.0938202552497404E-3</v>
      </c>
    </row>
    <row r="1067" spans="1:3" x14ac:dyDescent="0.25">
      <c r="A1067" s="2">
        <v>1063</v>
      </c>
      <c r="B1067" s="22">
        <v>0.142447754740715</v>
      </c>
      <c r="C1067" s="22">
        <v>2.5484254583716401E-3</v>
      </c>
    </row>
    <row r="1068" spans="1:3" x14ac:dyDescent="0.25">
      <c r="A1068" s="2">
        <v>1064</v>
      </c>
      <c r="B1068" s="22">
        <v>4.1167646646499599E-2</v>
      </c>
      <c r="C1068" s="22">
        <v>-4.6202321536839E-3</v>
      </c>
    </row>
    <row r="1069" spans="1:3" x14ac:dyDescent="0.25">
      <c r="A1069" s="2">
        <v>1065</v>
      </c>
      <c r="B1069" s="22">
        <v>0.14054085314273801</v>
      </c>
      <c r="C1069" s="22">
        <v>2.0240169018507E-2</v>
      </c>
    </row>
    <row r="1070" spans="1:3" x14ac:dyDescent="0.25">
      <c r="A1070" s="2">
        <v>1066</v>
      </c>
      <c r="B1070" s="22">
        <v>0.20208069682121299</v>
      </c>
      <c r="C1070" s="22">
        <v>1.0229737497866201E-2</v>
      </c>
    </row>
    <row r="1071" spans="1:3" x14ac:dyDescent="0.25">
      <c r="A1071" s="2">
        <v>1067</v>
      </c>
      <c r="B1071" s="22">
        <v>0.20680846273899101</v>
      </c>
      <c r="C1071" s="22">
        <v>-2.2212825715541801E-3</v>
      </c>
    </row>
    <row r="1072" spans="1:3" x14ac:dyDescent="0.25">
      <c r="A1072" s="2">
        <v>1068</v>
      </c>
      <c r="B1072" s="22">
        <v>0.14717552065849299</v>
      </c>
      <c r="C1072" s="22">
        <v>2.24109031260014E-2</v>
      </c>
    </row>
    <row r="1073" spans="1:3" x14ac:dyDescent="0.25">
      <c r="A1073" s="2">
        <v>1069</v>
      </c>
      <c r="B1073" s="22">
        <v>0.146227702498436</v>
      </c>
      <c r="C1073" s="22">
        <v>7.8391078859567608E-3</v>
      </c>
    </row>
    <row r="1074" spans="1:3" x14ac:dyDescent="0.25">
      <c r="A1074" s="2">
        <v>1070</v>
      </c>
      <c r="B1074" s="22">
        <v>5.3466595709323897E-2</v>
      </c>
      <c r="C1074" s="22">
        <v>5.1559874555095998E-4</v>
      </c>
    </row>
    <row r="1075" spans="1:3" x14ac:dyDescent="0.25">
      <c r="A1075" s="2">
        <v>1071</v>
      </c>
      <c r="B1075" s="22">
        <v>5.7257823646068601E-2</v>
      </c>
      <c r="C1075" s="22">
        <v>1.42756458371878E-2</v>
      </c>
    </row>
    <row r="1076" spans="1:3" x14ac:dyDescent="0.25">
      <c r="A1076" s="2">
        <v>1072</v>
      </c>
      <c r="B1076" s="22">
        <v>0.19923728704452501</v>
      </c>
      <c r="C1076" s="22">
        <v>-1.66678091045469E-3</v>
      </c>
    </row>
    <row r="1077" spans="1:3" x14ac:dyDescent="0.25">
      <c r="A1077" s="2">
        <v>1073</v>
      </c>
      <c r="B1077" s="22">
        <v>0.173680305480957</v>
      </c>
      <c r="C1077" s="22">
        <v>-5.8443465968593998E-4</v>
      </c>
    </row>
    <row r="1078" spans="1:3" x14ac:dyDescent="0.25">
      <c r="A1078" s="2">
        <v>1074</v>
      </c>
      <c r="B1078" s="22">
        <v>0.194498240947723</v>
      </c>
      <c r="C1078" s="22">
        <v>6.7818243987858304E-3</v>
      </c>
    </row>
    <row r="1079" spans="1:3" x14ac:dyDescent="0.25">
      <c r="A1079" s="2">
        <v>1075</v>
      </c>
      <c r="B1079" s="22">
        <v>0.14717552065849299</v>
      </c>
      <c r="C1079" s="22">
        <v>8.6985668167471903E-3</v>
      </c>
    </row>
    <row r="1080" spans="1:3" x14ac:dyDescent="0.25">
      <c r="A1080" s="2">
        <v>1076</v>
      </c>
      <c r="B1080" s="22">
        <v>0.115942969918251</v>
      </c>
      <c r="C1080" s="22">
        <v>1.1320109479129299E-3</v>
      </c>
    </row>
    <row r="1081" spans="1:3" x14ac:dyDescent="0.25">
      <c r="A1081" s="2">
        <v>1077</v>
      </c>
      <c r="B1081" s="22">
        <v>0.148123323917389</v>
      </c>
      <c r="C1081" s="22">
        <v>1.5658129006624201E-2</v>
      </c>
    </row>
    <row r="1082" spans="1:3" x14ac:dyDescent="0.25">
      <c r="A1082" s="2">
        <v>1078</v>
      </c>
      <c r="B1082" s="22">
        <v>1.84540972113609E-2</v>
      </c>
      <c r="C1082" s="22">
        <v>4.8479139804840097E-3</v>
      </c>
    </row>
    <row r="1083" spans="1:3" x14ac:dyDescent="0.25">
      <c r="A1083" s="2">
        <v>1079</v>
      </c>
      <c r="B1083" s="22">
        <v>0.148123323917389</v>
      </c>
      <c r="C1083" s="22">
        <v>-3.4903914202004701E-3</v>
      </c>
    </row>
    <row r="1084" spans="1:3" x14ac:dyDescent="0.25">
      <c r="A1084" s="2">
        <v>1080</v>
      </c>
      <c r="B1084" s="22">
        <v>0.13108533620834401</v>
      </c>
      <c r="C1084" s="22">
        <v>6.39076018705964E-3</v>
      </c>
    </row>
    <row r="1085" spans="1:3" x14ac:dyDescent="0.25">
      <c r="A1085" s="2">
        <v>1081</v>
      </c>
      <c r="B1085" s="22">
        <v>0.13108533620834401</v>
      </c>
      <c r="C1085" s="22">
        <v>-5.8153937570750696E-3</v>
      </c>
    </row>
    <row r="1086" spans="1:3" x14ac:dyDescent="0.25">
      <c r="A1086" s="2">
        <v>1082</v>
      </c>
      <c r="B1086" s="22">
        <v>0.20112161338329301</v>
      </c>
      <c r="C1086" s="22">
        <v>3.9607994258403804E-3</v>
      </c>
    </row>
    <row r="1087" spans="1:3" x14ac:dyDescent="0.25">
      <c r="A1087" s="2">
        <v>1083</v>
      </c>
      <c r="B1087" s="22">
        <v>0.39705845713615401</v>
      </c>
      <c r="C1087" s="22">
        <v>7.1211741305887699E-3</v>
      </c>
    </row>
    <row r="1088" spans="1:3" x14ac:dyDescent="0.25">
      <c r="A1088" s="2">
        <v>1084</v>
      </c>
      <c r="B1088" s="22">
        <v>8.6606040596962003E-2</v>
      </c>
      <c r="C1088" s="22">
        <v>4.0679462254047402E-3</v>
      </c>
    </row>
    <row r="1089" spans="1:3" x14ac:dyDescent="0.25">
      <c r="A1089" s="2">
        <v>1085</v>
      </c>
      <c r="B1089" s="22">
        <v>8.2803517580032293E-2</v>
      </c>
      <c r="C1089" s="22">
        <v>2.4685168638825399E-2</v>
      </c>
    </row>
    <row r="1090" spans="1:3" x14ac:dyDescent="0.25">
      <c r="A1090" s="2">
        <v>1086</v>
      </c>
      <c r="B1090" s="22">
        <v>0.16516131162643399</v>
      </c>
      <c r="C1090" s="22">
        <v>7.0200534537434604E-3</v>
      </c>
    </row>
    <row r="1091" spans="1:3" x14ac:dyDescent="0.25">
      <c r="A1091" s="2">
        <v>1087</v>
      </c>
      <c r="B1091" s="22">
        <v>0.134876564145088</v>
      </c>
      <c r="C1091" s="22">
        <v>-5.6864582002162899E-3</v>
      </c>
    </row>
    <row r="1092" spans="1:3" x14ac:dyDescent="0.25">
      <c r="A1092" s="2">
        <v>1088</v>
      </c>
      <c r="B1092" s="22">
        <v>0.19355042278766599</v>
      </c>
      <c r="C1092" s="22">
        <v>7.44766788557172E-3</v>
      </c>
    </row>
    <row r="1093" spans="1:3" x14ac:dyDescent="0.25">
      <c r="A1093" s="2">
        <v>1089</v>
      </c>
      <c r="B1093" s="22">
        <v>1.7506286501884499E-2</v>
      </c>
      <c r="C1093" s="22">
        <v>-5.2901832386851302E-3</v>
      </c>
    </row>
    <row r="1094" spans="1:3" x14ac:dyDescent="0.25">
      <c r="A1094" s="2">
        <v>1090</v>
      </c>
      <c r="B1094" s="22">
        <v>0.25602680444717402</v>
      </c>
      <c r="C1094" s="22">
        <v>-8.4255337715148908E-3</v>
      </c>
    </row>
    <row r="1095" spans="1:3" x14ac:dyDescent="0.25">
      <c r="A1095" s="2">
        <v>1091</v>
      </c>
      <c r="B1095" s="22">
        <v>0.34973573684692399</v>
      </c>
      <c r="C1095" s="22">
        <v>1.7723269760608701E-2</v>
      </c>
    </row>
    <row r="1096" spans="1:3" x14ac:dyDescent="0.25">
      <c r="A1096" s="2">
        <v>1092</v>
      </c>
      <c r="B1096" s="22">
        <v>-5.72803169488907E-2</v>
      </c>
      <c r="C1096" s="22">
        <v>1.4219423756003399E-3</v>
      </c>
    </row>
    <row r="1097" spans="1:3" x14ac:dyDescent="0.25">
      <c r="A1097" s="2">
        <v>1093</v>
      </c>
      <c r="B1097" s="22">
        <v>0.26644140481948902</v>
      </c>
      <c r="C1097" s="22">
        <v>1.46209551021457E-2</v>
      </c>
    </row>
    <row r="1098" spans="1:3" x14ac:dyDescent="0.25">
      <c r="A1098" s="2">
        <v>1094</v>
      </c>
      <c r="B1098" s="22">
        <v>4.5895405113697101E-2</v>
      </c>
      <c r="C1098" s="22">
        <v>8.7673347443342192E-3</v>
      </c>
    </row>
    <row r="1099" spans="1:3" x14ac:dyDescent="0.25">
      <c r="A1099" s="2">
        <v>1095</v>
      </c>
      <c r="B1099" s="22">
        <v>0.28158378601074202</v>
      </c>
      <c r="C1099" s="22">
        <v>-1.04606132954359E-2</v>
      </c>
    </row>
    <row r="1100" spans="1:3" x14ac:dyDescent="0.25">
      <c r="A1100" s="2">
        <v>1096</v>
      </c>
      <c r="B1100" s="22">
        <v>0.26644140481948902</v>
      </c>
      <c r="C1100" s="22">
        <v>1.7759762704372399E-2</v>
      </c>
    </row>
    <row r="1101" spans="1:3" x14ac:dyDescent="0.25">
      <c r="A1101" s="2">
        <v>1097</v>
      </c>
      <c r="B1101" s="22">
        <v>4.2482465505600002E-3</v>
      </c>
      <c r="C1101" s="22">
        <v>-1.5752013772726101E-2</v>
      </c>
    </row>
    <row r="1102" spans="1:3" x14ac:dyDescent="0.25">
      <c r="A1102" s="2">
        <v>1098</v>
      </c>
      <c r="B1102" s="22">
        <v>0.119722917675972</v>
      </c>
      <c r="C1102" s="22">
        <v>2.6183561421930799E-3</v>
      </c>
    </row>
    <row r="1103" spans="1:3" x14ac:dyDescent="0.25">
      <c r="A1103" s="2">
        <v>1099</v>
      </c>
      <c r="B1103" s="22">
        <v>0.140552133321762</v>
      </c>
      <c r="C1103" s="22">
        <v>2.3327069357037499E-2</v>
      </c>
    </row>
    <row r="1104" spans="1:3" x14ac:dyDescent="0.25">
      <c r="A1104" s="2">
        <v>1100</v>
      </c>
      <c r="B1104" s="22">
        <v>0.13392876088619199</v>
      </c>
      <c r="C1104" s="22">
        <v>-1.6630800440907499E-2</v>
      </c>
    </row>
    <row r="1105" spans="1:3" x14ac:dyDescent="0.25">
      <c r="A1105" s="2">
        <v>1101</v>
      </c>
      <c r="B1105" s="22">
        <v>0.237093210220337</v>
      </c>
      <c r="C1105" s="22">
        <v>3.09777092188597E-2</v>
      </c>
    </row>
    <row r="1106" spans="1:3" x14ac:dyDescent="0.25">
      <c r="A1106" s="2">
        <v>1102</v>
      </c>
      <c r="B1106" s="22">
        <v>5.53622096776962E-2</v>
      </c>
      <c r="C1106" s="22">
        <v>-5.5018481798470003E-3</v>
      </c>
    </row>
    <row r="1107" spans="1:3" x14ac:dyDescent="0.25">
      <c r="A1107" s="2">
        <v>1103</v>
      </c>
      <c r="B1107" s="22">
        <v>0.13771998882293701</v>
      </c>
      <c r="C1107" s="22">
        <v>3.28590627759695E-4</v>
      </c>
    </row>
    <row r="1108" spans="1:3" x14ac:dyDescent="0.25">
      <c r="A1108" s="2">
        <v>1104</v>
      </c>
      <c r="B1108" s="22">
        <v>0.155694499611855</v>
      </c>
      <c r="C1108" s="22">
        <v>2.5511173531413099E-2</v>
      </c>
    </row>
    <row r="1109" spans="1:3" x14ac:dyDescent="0.25">
      <c r="A1109" s="2">
        <v>1105</v>
      </c>
      <c r="B1109" s="22">
        <v>0.15852664411067999</v>
      </c>
      <c r="C1109" s="22">
        <v>-1.04292239993811E-2</v>
      </c>
    </row>
    <row r="1110" spans="1:3" x14ac:dyDescent="0.25">
      <c r="A1110" s="2">
        <v>1106</v>
      </c>
      <c r="B1110" s="22">
        <v>0.188822671771049</v>
      </c>
      <c r="C1110" s="22">
        <v>8.4991045296192204E-3</v>
      </c>
    </row>
    <row r="1111" spans="1:3" x14ac:dyDescent="0.25">
      <c r="A1111" s="2">
        <v>1107</v>
      </c>
      <c r="B1111" s="22">
        <v>5.0634451210498803E-2</v>
      </c>
      <c r="C1111" s="22">
        <v>9.1753536835312809E-3</v>
      </c>
    </row>
    <row r="1112" spans="1:3" x14ac:dyDescent="0.25">
      <c r="A1112" s="2">
        <v>1108</v>
      </c>
      <c r="B1112" s="22">
        <v>4.87388372421265E-2</v>
      </c>
      <c r="C1112" s="22">
        <v>4.0062507614493396E-3</v>
      </c>
    </row>
    <row r="1113" spans="1:3" x14ac:dyDescent="0.25">
      <c r="A1113" s="2">
        <v>1109</v>
      </c>
      <c r="B1113" s="22">
        <v>0.185031443834305</v>
      </c>
      <c r="C1113" s="22">
        <v>1.58865042030811E-2</v>
      </c>
    </row>
    <row r="1114" spans="1:3" x14ac:dyDescent="0.25">
      <c r="A1114" s="2">
        <v>1110</v>
      </c>
      <c r="B1114" s="22">
        <v>0.18788614869117701</v>
      </c>
      <c r="C1114" s="22">
        <v>-6.8037984892725901E-3</v>
      </c>
    </row>
    <row r="1115" spans="1:3" x14ac:dyDescent="0.25">
      <c r="A1115" s="2">
        <v>1111</v>
      </c>
      <c r="B1115" s="22">
        <v>0.150007650256157</v>
      </c>
      <c r="C1115" s="22">
        <v>1.23606082051992E-2</v>
      </c>
    </row>
    <row r="1116" spans="1:3" x14ac:dyDescent="0.25">
      <c r="A1116" s="2">
        <v>1112</v>
      </c>
      <c r="B1116" s="22">
        <v>0.18409490585327101</v>
      </c>
      <c r="C1116" s="22">
        <v>6.5880655311047996E-3</v>
      </c>
    </row>
    <row r="1117" spans="1:3" x14ac:dyDescent="0.25">
      <c r="A1117" s="2">
        <v>1113</v>
      </c>
      <c r="B1117" s="22">
        <v>0.17840805649757399</v>
      </c>
      <c r="C1117" s="22">
        <v>9.8851695656776394E-3</v>
      </c>
    </row>
    <row r="1118" spans="1:3" x14ac:dyDescent="0.25">
      <c r="A1118" s="2">
        <v>1114</v>
      </c>
      <c r="B1118" s="22">
        <v>0.13582438230514501</v>
      </c>
      <c r="C1118" s="22">
        <v>1.18919741362333E-2</v>
      </c>
    </row>
    <row r="1119" spans="1:3" x14ac:dyDescent="0.25">
      <c r="A1119" s="2">
        <v>1115</v>
      </c>
      <c r="B1119" s="22">
        <v>-6.2955886125564603E-2</v>
      </c>
      <c r="C1119" s="22">
        <v>8.9793773368001002E-3</v>
      </c>
    </row>
    <row r="1120" spans="1:3" x14ac:dyDescent="0.25">
      <c r="A1120" s="2">
        <v>1116</v>
      </c>
      <c r="B1120" s="22">
        <v>0.28158378601074202</v>
      </c>
      <c r="C1120" s="22">
        <v>1.47049443330616E-3</v>
      </c>
    </row>
    <row r="1121" spans="1:3" x14ac:dyDescent="0.25">
      <c r="A1121" s="2">
        <v>1117</v>
      </c>
      <c r="B1121" s="22">
        <v>0.190718293190002</v>
      </c>
      <c r="C1121" s="22">
        <v>-2.3405230604112101E-3</v>
      </c>
    </row>
    <row r="1122" spans="1:3" x14ac:dyDescent="0.25">
      <c r="A1122" s="2">
        <v>1118</v>
      </c>
      <c r="B1122" s="22">
        <v>0.27494913339614901</v>
      </c>
      <c r="C1122" s="22">
        <v>3.0183328781276898E-3</v>
      </c>
    </row>
    <row r="1123" spans="1:3" x14ac:dyDescent="0.25">
      <c r="A1123" s="2">
        <v>1119</v>
      </c>
      <c r="B1123" s="22">
        <v>0.231417626142502</v>
      </c>
      <c r="C1123" s="22">
        <v>1.2192056514322799E-2</v>
      </c>
    </row>
    <row r="1124" spans="1:3" x14ac:dyDescent="0.25">
      <c r="A1124" s="2">
        <v>1120</v>
      </c>
      <c r="B1124" s="22">
        <v>3.35964635014534E-2</v>
      </c>
      <c r="C1124" s="22">
        <v>-3.40527459047735E-3</v>
      </c>
    </row>
    <row r="1125" spans="1:3" x14ac:dyDescent="0.25">
      <c r="A1125" s="2">
        <v>1121</v>
      </c>
      <c r="B1125" s="22">
        <v>0.157590121030807</v>
      </c>
      <c r="C1125" s="22">
        <v>1.7883930355310398E-2</v>
      </c>
    </row>
    <row r="1126" spans="1:3" x14ac:dyDescent="0.25">
      <c r="A1126" s="2">
        <v>1122</v>
      </c>
      <c r="B1126" s="22">
        <v>0.1178273037076</v>
      </c>
      <c r="C1126" s="22">
        <v>1.14249940961599E-2</v>
      </c>
    </row>
    <row r="1127" spans="1:3" x14ac:dyDescent="0.25">
      <c r="A1127" s="2">
        <v>1123</v>
      </c>
      <c r="B1127" s="22">
        <v>0.106476165354252</v>
      </c>
      <c r="C1127" s="22">
        <v>-1.37653816491365E-2</v>
      </c>
    </row>
    <row r="1128" spans="1:3" x14ac:dyDescent="0.25">
      <c r="A1128" s="2">
        <v>1124</v>
      </c>
      <c r="B1128" s="22">
        <v>0.23426106572151201</v>
      </c>
      <c r="C1128" s="22">
        <v>1.4295956119895E-2</v>
      </c>
    </row>
    <row r="1129" spans="1:3" x14ac:dyDescent="0.25">
      <c r="A1129" s="2">
        <v>1125</v>
      </c>
      <c r="B1129" s="22">
        <v>0.25129905343055697</v>
      </c>
      <c r="C1129" s="22">
        <v>-1.09189711511135E-2</v>
      </c>
    </row>
    <row r="1130" spans="1:3" x14ac:dyDescent="0.25">
      <c r="A1130" s="2">
        <v>1126</v>
      </c>
      <c r="B1130" s="22">
        <v>3.45329940319061E-2</v>
      </c>
      <c r="C1130" s="22">
        <v>-3.60944611020386E-3</v>
      </c>
    </row>
    <row r="1131" spans="1:3" x14ac:dyDescent="0.25">
      <c r="A1131" s="2">
        <v>1127</v>
      </c>
      <c r="B1131" s="22">
        <v>0.168004736304283</v>
      </c>
      <c r="C1131" s="22">
        <v>2.5551157072186501E-2</v>
      </c>
    </row>
    <row r="1132" spans="1:3" x14ac:dyDescent="0.25">
      <c r="A1132" s="2">
        <v>1128</v>
      </c>
      <c r="B1132" s="22">
        <v>0.15474669635295901</v>
      </c>
      <c r="C1132" s="22">
        <v>-5.3304545581340798E-3</v>
      </c>
    </row>
    <row r="1133" spans="1:3" x14ac:dyDescent="0.25">
      <c r="A1133" s="2">
        <v>1129</v>
      </c>
      <c r="B1133" s="22">
        <v>0.14338427782058699</v>
      </c>
      <c r="C1133" s="22">
        <v>4.6373917721211902E-3</v>
      </c>
    </row>
    <row r="1134" spans="1:3" x14ac:dyDescent="0.25">
      <c r="A1134" s="2">
        <v>1130</v>
      </c>
      <c r="B1134" s="22">
        <v>0.13014881312847101</v>
      </c>
      <c r="C1134" s="22">
        <v>2.1886896342039101E-2</v>
      </c>
    </row>
    <row r="1135" spans="1:3" x14ac:dyDescent="0.25">
      <c r="A1135" s="2">
        <v>1131</v>
      </c>
      <c r="B1135" s="22">
        <v>0.185031443834305</v>
      </c>
      <c r="C1135" s="22">
        <v>-9.4886273145675694E-3</v>
      </c>
    </row>
    <row r="1136" spans="1:3" x14ac:dyDescent="0.25">
      <c r="A1136" s="2">
        <v>1132</v>
      </c>
      <c r="B1136" s="22">
        <v>0.17083686590194699</v>
      </c>
      <c r="C1136" s="22">
        <v>-6.0934753855690403E-4</v>
      </c>
    </row>
    <row r="1137" spans="1:3" x14ac:dyDescent="0.25">
      <c r="A1137" s="2">
        <v>1133</v>
      </c>
      <c r="B1137" s="22">
        <v>0.142447754740715</v>
      </c>
      <c r="C1137" s="22">
        <v>1.20004219934344E-2</v>
      </c>
    </row>
    <row r="1138" spans="1:3" x14ac:dyDescent="0.25">
      <c r="A1138" s="2">
        <v>1134</v>
      </c>
      <c r="B1138" s="22">
        <v>0.13960433006286599</v>
      </c>
      <c r="C1138" s="22">
        <v>3.3206017687916799E-3</v>
      </c>
    </row>
    <row r="1139" spans="1:3" x14ac:dyDescent="0.25">
      <c r="A1139" s="2">
        <v>1135</v>
      </c>
      <c r="B1139" s="22">
        <v>0.15095546841621399</v>
      </c>
      <c r="C1139" s="22">
        <v>5.2193682640790896E-3</v>
      </c>
    </row>
    <row r="1140" spans="1:3" x14ac:dyDescent="0.25">
      <c r="A1140" s="2">
        <v>1136</v>
      </c>
      <c r="B1140" s="22">
        <v>2.1297521889209699E-2</v>
      </c>
      <c r="C1140" s="22">
        <v>1.9291982054710399E-2</v>
      </c>
    </row>
    <row r="1141" spans="1:3" x14ac:dyDescent="0.25">
      <c r="A1141" s="2">
        <v>1137</v>
      </c>
      <c r="B1141" s="22">
        <v>0.13581310212612199</v>
      </c>
      <c r="C1141" s="22">
        <v>4.8252320848405396E-3</v>
      </c>
    </row>
    <row r="1142" spans="1:3" x14ac:dyDescent="0.25">
      <c r="A1142" s="2">
        <v>1138</v>
      </c>
      <c r="B1142" s="22">
        <v>8.5658229887485504E-2</v>
      </c>
      <c r="C1142" s="22">
        <v>2.2684084251522999E-4</v>
      </c>
    </row>
    <row r="1143" spans="1:3" x14ac:dyDescent="0.25">
      <c r="A1143" s="2">
        <v>1139</v>
      </c>
      <c r="B1143" s="22">
        <v>3.45329940319061E-2</v>
      </c>
      <c r="C1143" s="22">
        <v>5.3754798136651499E-3</v>
      </c>
    </row>
    <row r="1144" spans="1:3" x14ac:dyDescent="0.25">
      <c r="A1144" s="2">
        <v>1140</v>
      </c>
      <c r="B1144" s="22">
        <v>0.144343376159668</v>
      </c>
      <c r="C1144" s="22">
        <v>4.0900488384068004E-3</v>
      </c>
    </row>
    <row r="1145" spans="1:3" x14ac:dyDescent="0.25">
      <c r="A1145" s="2">
        <v>1141</v>
      </c>
      <c r="B1145" s="22">
        <v>0.13865652680397</v>
      </c>
      <c r="C1145" s="22">
        <v>8.1419741036370397E-4</v>
      </c>
    </row>
    <row r="1146" spans="1:3" x14ac:dyDescent="0.25">
      <c r="A1146" s="2">
        <v>1142</v>
      </c>
      <c r="B1146" s="22">
        <v>6.4829014241695404E-2</v>
      </c>
      <c r="C1146" s="22">
        <v>1.02459918707609E-2</v>
      </c>
    </row>
    <row r="1147" spans="1:3" x14ac:dyDescent="0.25">
      <c r="A1147" s="2">
        <v>1143</v>
      </c>
      <c r="B1147" s="22">
        <v>-5.2185505628585798E-3</v>
      </c>
      <c r="C1147" s="22">
        <v>1.93413123488426E-2</v>
      </c>
    </row>
    <row r="1148" spans="1:3" x14ac:dyDescent="0.25">
      <c r="A1148" s="2">
        <v>1144</v>
      </c>
      <c r="B1148" s="22">
        <v>0.26170235872268699</v>
      </c>
      <c r="C1148" s="22">
        <v>-2.3836665786802799E-3</v>
      </c>
    </row>
    <row r="1149" spans="1:3" x14ac:dyDescent="0.25">
      <c r="A1149" s="2">
        <v>1145</v>
      </c>
      <c r="B1149" s="22">
        <v>7.0515863597392994E-2</v>
      </c>
      <c r="C1149" s="22">
        <v>9.5348376780748402E-3</v>
      </c>
    </row>
    <row r="1150" spans="1:3" x14ac:dyDescent="0.25">
      <c r="A1150" s="2">
        <v>1146</v>
      </c>
      <c r="B1150" s="22">
        <v>8.1866994500160203E-2</v>
      </c>
      <c r="C1150" s="22">
        <v>1.2280209921300401E-2</v>
      </c>
    </row>
    <row r="1151" spans="1:3" x14ac:dyDescent="0.25">
      <c r="A1151" s="2">
        <v>1147</v>
      </c>
      <c r="B1151" s="22">
        <v>0.240873157978058</v>
      </c>
      <c r="C1151" s="22">
        <v>5.7197208516299699E-3</v>
      </c>
    </row>
    <row r="1152" spans="1:3" x14ac:dyDescent="0.25">
      <c r="A1152" s="2">
        <v>1148</v>
      </c>
      <c r="B1152" s="22">
        <v>2.2234044969081899E-2</v>
      </c>
      <c r="C1152" s="22">
        <v>-1.5084377955645299E-3</v>
      </c>
    </row>
    <row r="1153" spans="1:3" x14ac:dyDescent="0.25">
      <c r="A1153" s="2">
        <v>1149</v>
      </c>
      <c r="B1153" s="22">
        <v>0.129201009869576</v>
      </c>
      <c r="C1153" s="22">
        <v>2.1013725548982599E-2</v>
      </c>
    </row>
    <row r="1154" spans="1:3" x14ac:dyDescent="0.25">
      <c r="A1154" s="2">
        <v>1150</v>
      </c>
      <c r="B1154" s="22">
        <v>6.9556772708892795E-2</v>
      </c>
      <c r="C1154" s="22">
        <v>1.0990628041327E-2</v>
      </c>
    </row>
    <row r="1155" spans="1:3" x14ac:dyDescent="0.25">
      <c r="A1155" s="2">
        <v>1151</v>
      </c>
      <c r="B1155" s="22">
        <v>0.155694499611855</v>
      </c>
      <c r="C1155" s="22">
        <v>-1.17860231548548E-2</v>
      </c>
    </row>
    <row r="1156" spans="1:3" x14ac:dyDescent="0.25">
      <c r="A1156" s="2">
        <v>1152</v>
      </c>
      <c r="B1156" s="22">
        <v>0.163265690207481</v>
      </c>
      <c r="C1156" s="22">
        <v>2.3103624582290601E-2</v>
      </c>
    </row>
    <row r="1157" spans="1:3" x14ac:dyDescent="0.25">
      <c r="A1157" s="2">
        <v>1153</v>
      </c>
      <c r="B1157" s="22">
        <v>0.100800603628159</v>
      </c>
      <c r="C1157" s="22">
        <v>5.7678105076774998E-4</v>
      </c>
    </row>
    <row r="1158" spans="1:3" x14ac:dyDescent="0.25">
      <c r="A1158" s="2">
        <v>1154</v>
      </c>
      <c r="B1158" s="22">
        <v>0.25318336486816401</v>
      </c>
      <c r="C1158" s="22">
        <v>-8.0125061795115506E-3</v>
      </c>
    </row>
    <row r="1159" spans="1:3" x14ac:dyDescent="0.25">
      <c r="A1159" s="2">
        <v>1155</v>
      </c>
      <c r="B1159" s="22">
        <v>0.12918971478939101</v>
      </c>
      <c r="C1159" s="22">
        <v>2.02390998601913E-2</v>
      </c>
    </row>
    <row r="1160" spans="1:3" x14ac:dyDescent="0.25">
      <c r="A1160" s="2">
        <v>1156</v>
      </c>
      <c r="B1160" s="22">
        <v>0.17841935157775901</v>
      </c>
      <c r="C1160" s="22">
        <v>-6.2523619271814797E-3</v>
      </c>
    </row>
    <row r="1161" spans="1:3" x14ac:dyDescent="0.25">
      <c r="A1161" s="2">
        <v>1157</v>
      </c>
      <c r="B1161" s="22">
        <v>0.119722917675972</v>
      </c>
      <c r="C1161" s="22">
        <v>7.0500294677913198E-3</v>
      </c>
    </row>
    <row r="1162" spans="1:3" x14ac:dyDescent="0.25">
      <c r="A1162" s="2">
        <v>1158</v>
      </c>
      <c r="B1162" s="22">
        <v>0.109319590032101</v>
      </c>
      <c r="C1162" s="22">
        <v>3.6726186517625999E-3</v>
      </c>
    </row>
    <row r="1163" spans="1:3" x14ac:dyDescent="0.25">
      <c r="A1163" s="2">
        <v>1159</v>
      </c>
      <c r="B1163" s="22">
        <v>0.144332081079483</v>
      </c>
      <c r="C1163" s="22">
        <v>-8.3707860903814402E-4</v>
      </c>
    </row>
    <row r="1164" spans="1:3" x14ac:dyDescent="0.25">
      <c r="A1164" s="2">
        <v>1160</v>
      </c>
      <c r="B1164" s="22">
        <v>5.0634451210498803E-2</v>
      </c>
      <c r="C1164" s="22">
        <v>6.2523124506697102E-4</v>
      </c>
    </row>
    <row r="1165" spans="1:3" x14ac:dyDescent="0.25">
      <c r="A1165" s="2">
        <v>1161</v>
      </c>
      <c r="B1165" s="22">
        <v>4.4947601854801199E-2</v>
      </c>
      <c r="C1165" s="22">
        <v>-5.9765963815152602E-3</v>
      </c>
    </row>
    <row r="1166" spans="1:3" x14ac:dyDescent="0.25">
      <c r="A1166" s="2">
        <v>1162</v>
      </c>
      <c r="B1166" s="22">
        <v>0.14527989923953999</v>
      </c>
      <c r="C1166" s="22">
        <v>1.09070483595133E-2</v>
      </c>
    </row>
    <row r="1167" spans="1:3" x14ac:dyDescent="0.25">
      <c r="A1167" s="2">
        <v>1163</v>
      </c>
      <c r="B1167" s="22">
        <v>0.11878639459610001</v>
      </c>
      <c r="C1167" s="22">
        <v>-9.0680699795484508E-3</v>
      </c>
    </row>
    <row r="1168" spans="1:3" x14ac:dyDescent="0.25">
      <c r="A1168" s="2">
        <v>1164</v>
      </c>
      <c r="B1168" s="22">
        <v>9.89049822092056E-2</v>
      </c>
      <c r="C1168" s="22">
        <v>9.2453854158520699E-3</v>
      </c>
    </row>
    <row r="1169" spans="1:3" x14ac:dyDescent="0.25">
      <c r="A1169" s="2">
        <v>1165</v>
      </c>
      <c r="B1169" s="22">
        <v>-5.25412708520889E-2</v>
      </c>
      <c r="C1169" s="22">
        <v>1.2552140280604401E-2</v>
      </c>
    </row>
    <row r="1170" spans="1:3" x14ac:dyDescent="0.25">
      <c r="A1170" s="2">
        <v>1166</v>
      </c>
      <c r="B1170" s="22">
        <v>0.60529422760009799</v>
      </c>
      <c r="C1170" s="22">
        <v>-4.6732514165341897E-3</v>
      </c>
    </row>
    <row r="1171" spans="1:3" x14ac:dyDescent="0.25">
      <c r="A1171" s="2">
        <v>1167</v>
      </c>
      <c r="B1171" s="22">
        <v>0.220055222511292</v>
      </c>
      <c r="C1171" s="22">
        <v>5.9920465573668497E-3</v>
      </c>
    </row>
    <row r="1172" spans="1:3" x14ac:dyDescent="0.25">
      <c r="A1172" s="2">
        <v>1168</v>
      </c>
      <c r="B1172" s="22">
        <v>-0.158549129962921</v>
      </c>
      <c r="C1172" s="22">
        <v>7.8929699957370793E-3</v>
      </c>
    </row>
    <row r="1173" spans="1:3" x14ac:dyDescent="0.25">
      <c r="A1173" s="2">
        <v>1169</v>
      </c>
      <c r="B1173" s="22">
        <v>0.13960433006286599</v>
      </c>
      <c r="C1173" s="22">
        <v>2.4412222206592601E-2</v>
      </c>
    </row>
    <row r="1174" spans="1:3" x14ac:dyDescent="0.25">
      <c r="A1174" s="2">
        <v>1170</v>
      </c>
      <c r="B1174" s="22">
        <v>4.3063268065452603E-2</v>
      </c>
      <c r="C1174" s="22">
        <v>-1.5791920945048301E-2</v>
      </c>
    </row>
    <row r="1175" spans="1:3" x14ac:dyDescent="0.25">
      <c r="A1175" s="2">
        <v>1171</v>
      </c>
      <c r="B1175" s="22">
        <v>0.111203923821449</v>
      </c>
      <c r="C1175" s="22">
        <v>5.0055412575602497E-3</v>
      </c>
    </row>
    <row r="1176" spans="1:3" x14ac:dyDescent="0.25">
      <c r="A1176" s="2">
        <v>1172</v>
      </c>
      <c r="B1176" s="22">
        <v>6.5776817500591306E-2</v>
      </c>
      <c r="C1176" s="22">
        <v>2.7694461867213201E-2</v>
      </c>
    </row>
    <row r="1177" spans="1:3" x14ac:dyDescent="0.25">
      <c r="A1177" s="2">
        <v>1173</v>
      </c>
      <c r="B1177" s="22">
        <v>0.13865652680397</v>
      </c>
      <c r="C1177" s="22">
        <v>-4.0741171687841402E-2</v>
      </c>
    </row>
    <row r="1178" spans="1:3" x14ac:dyDescent="0.25">
      <c r="A1178" s="2">
        <v>1174</v>
      </c>
      <c r="B1178" s="22">
        <v>4.7791026532650001E-2</v>
      </c>
      <c r="C1178" s="22">
        <v>2.6260806247592E-2</v>
      </c>
    </row>
    <row r="1179" spans="1:3" x14ac:dyDescent="0.25">
      <c r="A1179" s="2">
        <v>1175</v>
      </c>
      <c r="B1179" s="22">
        <v>0.14338427782058699</v>
      </c>
      <c r="C1179" s="22">
        <v>2.4770295247435601E-2</v>
      </c>
    </row>
    <row r="1180" spans="1:3" x14ac:dyDescent="0.25">
      <c r="A1180" s="2">
        <v>1176</v>
      </c>
      <c r="B1180" s="22">
        <v>8.5658229887485504E-2</v>
      </c>
      <c r="C1180" s="22">
        <v>-1.6926608979701999E-2</v>
      </c>
    </row>
    <row r="1181" spans="1:3" x14ac:dyDescent="0.25">
      <c r="A1181" s="2">
        <v>1177</v>
      </c>
      <c r="B1181" s="22">
        <v>0.20680846273899101</v>
      </c>
      <c r="C1181" s="22">
        <v>2.13178060948849E-2</v>
      </c>
    </row>
    <row r="1182" spans="1:3" x14ac:dyDescent="0.25">
      <c r="A1182" s="2">
        <v>1178</v>
      </c>
      <c r="B1182" s="22">
        <v>0.111203923821449</v>
      </c>
      <c r="C1182" s="22">
        <v>6.0338149778544903E-3</v>
      </c>
    </row>
    <row r="1183" spans="1:3" x14ac:dyDescent="0.25">
      <c r="A1183" s="2">
        <v>1179</v>
      </c>
      <c r="B1183" s="22">
        <v>4.0219843387603801E-2</v>
      </c>
      <c r="C1183" s="22">
        <v>-6.5874974243342902E-3</v>
      </c>
    </row>
    <row r="1184" spans="1:3" x14ac:dyDescent="0.25">
      <c r="A1184" s="2">
        <v>1180</v>
      </c>
      <c r="B1184" s="22">
        <v>0.175575911998749</v>
      </c>
      <c r="C1184" s="22">
        <v>1.2763905338942999E-2</v>
      </c>
    </row>
    <row r="1185" spans="1:3" x14ac:dyDescent="0.25">
      <c r="A1185" s="2">
        <v>1181</v>
      </c>
      <c r="B1185" s="22">
        <v>0.115942969918251</v>
      </c>
      <c r="C1185" s="22">
        <v>-1.7760880291461899E-3</v>
      </c>
    </row>
    <row r="1186" spans="1:3" x14ac:dyDescent="0.25">
      <c r="A1186" s="2">
        <v>1182</v>
      </c>
      <c r="B1186" s="22">
        <v>0.159474462270737</v>
      </c>
      <c r="C1186" s="22">
        <v>-4.4318642467260404E-3</v>
      </c>
    </row>
    <row r="1187" spans="1:3" x14ac:dyDescent="0.25">
      <c r="A1187" s="2">
        <v>1183</v>
      </c>
      <c r="B1187" s="22">
        <v>1.37150511145592E-2</v>
      </c>
      <c r="C1187" s="22">
        <v>1.55710699036717E-2</v>
      </c>
    </row>
    <row r="1188" spans="1:3" x14ac:dyDescent="0.25">
      <c r="A1188" s="2">
        <v>1184</v>
      </c>
      <c r="B1188" s="22">
        <v>1.0882914066314701E-2</v>
      </c>
      <c r="C1188" s="22">
        <v>1.7118930816650401E-2</v>
      </c>
    </row>
    <row r="1189" spans="1:3" x14ac:dyDescent="0.25">
      <c r="A1189" s="2">
        <v>1185</v>
      </c>
      <c r="B1189" s="22">
        <v>0.21532745659351299</v>
      </c>
      <c r="C1189" s="22">
        <v>4.6637278865091503E-4</v>
      </c>
    </row>
    <row r="1190" spans="1:3" x14ac:dyDescent="0.25">
      <c r="A1190" s="2">
        <v>1186</v>
      </c>
      <c r="B1190" s="22">
        <v>0.10078931599855399</v>
      </c>
      <c r="C1190" s="22">
        <v>5.1958663389086697E-3</v>
      </c>
    </row>
    <row r="1191" spans="1:3" x14ac:dyDescent="0.25">
      <c r="A1191" s="2">
        <v>1187</v>
      </c>
      <c r="B1191" s="22">
        <v>0.13203313946723899</v>
      </c>
      <c r="C1191" s="22">
        <v>3.0745095573365701E-3</v>
      </c>
    </row>
    <row r="1192" spans="1:3" x14ac:dyDescent="0.25">
      <c r="A1192" s="2">
        <v>1188</v>
      </c>
      <c r="B1192" s="22">
        <v>0.24656000733375499</v>
      </c>
      <c r="C1192" s="22">
        <v>2.9470685403794098E-3</v>
      </c>
    </row>
    <row r="1193" spans="1:3" x14ac:dyDescent="0.25">
      <c r="A1193" s="2">
        <v>1189</v>
      </c>
      <c r="B1193" s="22">
        <v>0.16705691814422599</v>
      </c>
      <c r="C1193" s="22">
        <v>-3.56911844573915E-3</v>
      </c>
    </row>
    <row r="1194" spans="1:3" x14ac:dyDescent="0.25">
      <c r="A1194" s="2">
        <v>1190</v>
      </c>
      <c r="B1194" s="22">
        <v>0.140552133321762</v>
      </c>
      <c r="C1194" s="22">
        <v>1.09453899785876E-2</v>
      </c>
    </row>
    <row r="1195" spans="1:3" x14ac:dyDescent="0.25">
      <c r="A1195" s="2">
        <v>1191</v>
      </c>
      <c r="B1195" s="22">
        <v>9.0385988354682895E-2</v>
      </c>
      <c r="C1195" s="22">
        <v>1.2683602049946801E-2</v>
      </c>
    </row>
    <row r="1196" spans="1:3" x14ac:dyDescent="0.25">
      <c r="A1196" s="2">
        <v>1192</v>
      </c>
      <c r="B1196" s="22">
        <v>7.2400197386741597E-2</v>
      </c>
      <c r="C1196" s="22">
        <v>-1.32265221327543E-2</v>
      </c>
    </row>
    <row r="1197" spans="1:3" x14ac:dyDescent="0.25">
      <c r="A1197" s="2">
        <v>1193</v>
      </c>
      <c r="B1197" s="22">
        <v>0.25223556160926802</v>
      </c>
      <c r="C1197" s="22">
        <v>1.35408546775579E-2</v>
      </c>
    </row>
    <row r="1198" spans="1:3" x14ac:dyDescent="0.25">
      <c r="A1198" s="2">
        <v>1194</v>
      </c>
      <c r="B1198" s="22">
        <v>0.14527989923953999</v>
      </c>
      <c r="C1198" s="22">
        <v>-3.5201427526772001E-3</v>
      </c>
    </row>
    <row r="1199" spans="1:3" x14ac:dyDescent="0.25">
      <c r="A1199" s="2">
        <v>1195</v>
      </c>
      <c r="B1199" s="22">
        <v>8.3762615919113201E-2</v>
      </c>
      <c r="C1199" s="22">
        <v>-2.5072919670492402E-3</v>
      </c>
    </row>
    <row r="1200" spans="1:3" x14ac:dyDescent="0.25">
      <c r="A1200" s="2">
        <v>1196</v>
      </c>
      <c r="B1200" s="22">
        <v>-1.4273077249526999E-3</v>
      </c>
      <c r="C1200" s="22">
        <v>1.2525324709713501E-2</v>
      </c>
    </row>
    <row r="1201" spans="1:3" x14ac:dyDescent="0.25">
      <c r="A1201" s="2">
        <v>1197</v>
      </c>
      <c r="B1201" s="22">
        <v>0.140552133321762</v>
      </c>
      <c r="C1201" s="22">
        <v>-1.89623632468283E-3</v>
      </c>
    </row>
    <row r="1202" spans="1:3" x14ac:dyDescent="0.25">
      <c r="A1202" s="2">
        <v>1198</v>
      </c>
      <c r="B1202" s="22">
        <v>0.15190327167511</v>
      </c>
      <c r="C1202" s="22">
        <v>4.5000980608165299E-3</v>
      </c>
    </row>
    <row r="1203" spans="1:3" x14ac:dyDescent="0.25">
      <c r="A1203" s="2">
        <v>1199</v>
      </c>
      <c r="B1203" s="22">
        <v>0.14623898267745999</v>
      </c>
      <c r="C1203" s="22">
        <v>6.4652799628675001E-3</v>
      </c>
    </row>
    <row r="1204" spans="1:3" x14ac:dyDescent="0.25">
      <c r="A1204" s="2">
        <v>1200</v>
      </c>
      <c r="B1204" s="22">
        <v>9.0385988354682895E-2</v>
      </c>
      <c r="C1204" s="22">
        <v>-1.34960480500013E-3</v>
      </c>
    </row>
    <row r="1205" spans="1:3" x14ac:dyDescent="0.25">
      <c r="A1205" s="2">
        <v>1201</v>
      </c>
      <c r="B1205" s="22">
        <v>0.15474669635295901</v>
      </c>
      <c r="C1205" s="22">
        <v>1.0235063964500999E-3</v>
      </c>
    </row>
    <row r="1206" spans="1:3" x14ac:dyDescent="0.25">
      <c r="A1206" s="2">
        <v>1202</v>
      </c>
      <c r="B1206" s="22">
        <v>5.15709742903709E-2</v>
      </c>
      <c r="C1206" s="22">
        <v>6.1280252411961599E-3</v>
      </c>
    </row>
    <row r="1207" spans="1:3" x14ac:dyDescent="0.25">
      <c r="A1207" s="2">
        <v>1203</v>
      </c>
      <c r="B1207" s="22">
        <v>3.6439888179302202E-2</v>
      </c>
      <c r="C1207" s="22">
        <v>7.60345626622438E-3</v>
      </c>
    </row>
    <row r="1208" spans="1:3" x14ac:dyDescent="0.25">
      <c r="A1208" s="2">
        <v>1204</v>
      </c>
      <c r="B1208" s="22">
        <v>0.19734165072441101</v>
      </c>
      <c r="C1208" s="22">
        <v>-3.5899129579774997E-4</v>
      </c>
    </row>
    <row r="1209" spans="1:3" x14ac:dyDescent="0.25">
      <c r="A1209" s="2">
        <v>1205</v>
      </c>
      <c r="B1209" s="22">
        <v>9.2270322144031497E-2</v>
      </c>
      <c r="C1209" s="22">
        <v>3.7683832924813002E-3</v>
      </c>
    </row>
    <row r="1210" spans="1:3" x14ac:dyDescent="0.25">
      <c r="A1210" s="2">
        <v>1206</v>
      </c>
      <c r="B1210" s="22">
        <v>0.114995159208775</v>
      </c>
      <c r="C1210" s="22">
        <v>1.16479368880391E-2</v>
      </c>
    </row>
    <row r="1211" spans="1:3" x14ac:dyDescent="0.25">
      <c r="A1211" s="2">
        <v>1207</v>
      </c>
      <c r="B1211" s="22">
        <v>5.4425686597824097E-2</v>
      </c>
      <c r="C1211" s="22">
        <v>1.0595222935080501E-2</v>
      </c>
    </row>
    <row r="1212" spans="1:3" x14ac:dyDescent="0.25">
      <c r="A1212" s="2">
        <v>1208</v>
      </c>
      <c r="B1212" s="22">
        <v>1.6547195613384202E-2</v>
      </c>
      <c r="C1212" s="22">
        <v>1.51088461279869E-4</v>
      </c>
    </row>
    <row r="1213" spans="1:3" x14ac:dyDescent="0.25">
      <c r="A1213" s="2">
        <v>1209</v>
      </c>
      <c r="B1213" s="22">
        <v>0.27496039867401101</v>
      </c>
      <c r="C1213" s="22">
        <v>1.2703419663012E-2</v>
      </c>
    </row>
    <row r="1214" spans="1:3" x14ac:dyDescent="0.25">
      <c r="A1214" s="2">
        <v>1210</v>
      </c>
      <c r="B1214" s="22">
        <v>5.9153445065021501E-2</v>
      </c>
      <c r="C1214" s="22">
        <v>3.3252972643822401E-3</v>
      </c>
    </row>
    <row r="1215" spans="1:3" x14ac:dyDescent="0.25">
      <c r="A1215" s="2">
        <v>1211</v>
      </c>
      <c r="B1215" s="22">
        <v>6.8608961999416407E-2</v>
      </c>
      <c r="C1215" s="22">
        <v>4.1749645024537997E-3</v>
      </c>
    </row>
    <row r="1216" spans="1:3" x14ac:dyDescent="0.25">
      <c r="A1216" s="2">
        <v>1212</v>
      </c>
      <c r="B1216" s="22">
        <v>0.14907112717628501</v>
      </c>
      <c r="C1216" s="22">
        <v>1.7038254067301799E-2</v>
      </c>
    </row>
    <row r="1217" spans="1:3" x14ac:dyDescent="0.25">
      <c r="A1217" s="2">
        <v>1213</v>
      </c>
      <c r="B1217" s="22">
        <v>0.157590121030807</v>
      </c>
      <c r="C1217" s="22">
        <v>-7.1541946381330499E-3</v>
      </c>
    </row>
    <row r="1218" spans="1:3" x14ac:dyDescent="0.25">
      <c r="A1218" s="2">
        <v>1214</v>
      </c>
      <c r="B1218" s="22">
        <v>1.74950063228607E-2</v>
      </c>
      <c r="C1218" s="22">
        <v>6.0636494308710098E-3</v>
      </c>
    </row>
    <row r="1219" spans="1:3" x14ac:dyDescent="0.25">
      <c r="A1219" s="2">
        <v>1215</v>
      </c>
      <c r="B1219" s="22">
        <v>8.6606040596962003E-2</v>
      </c>
      <c r="C1219" s="22">
        <v>1.63904819637537E-2</v>
      </c>
    </row>
    <row r="1220" spans="1:3" x14ac:dyDescent="0.25">
      <c r="A1220" s="2">
        <v>1216</v>
      </c>
      <c r="B1220" s="22">
        <v>0.173680305480957</v>
      </c>
      <c r="C1220" s="22">
        <v>-1.4592275954782999E-2</v>
      </c>
    </row>
    <row r="1221" spans="1:3" x14ac:dyDescent="0.25">
      <c r="A1221" s="2">
        <v>1217</v>
      </c>
      <c r="B1221" s="22">
        <v>0.15852664411067999</v>
      </c>
      <c r="C1221" s="22">
        <v>1.2335421517491301E-2</v>
      </c>
    </row>
    <row r="1222" spans="1:3" x14ac:dyDescent="0.25">
      <c r="A1222" s="2">
        <v>1218</v>
      </c>
      <c r="B1222" s="22">
        <v>5.7257823646068601E-2</v>
      </c>
      <c r="C1222" s="22">
        <v>1.05857905000448E-2</v>
      </c>
    </row>
    <row r="1223" spans="1:3" x14ac:dyDescent="0.25">
      <c r="A1223" s="2">
        <v>1219</v>
      </c>
      <c r="B1223" s="22">
        <v>0.30241298675537098</v>
      </c>
      <c r="C1223" s="22">
        <v>-1.7345437081530701E-3</v>
      </c>
    </row>
    <row r="1224" spans="1:3" x14ac:dyDescent="0.25">
      <c r="A1224" s="2">
        <v>1220</v>
      </c>
      <c r="B1224" s="22">
        <v>0.20112161338329301</v>
      </c>
      <c r="C1224" s="22">
        <v>9.9981913808733203E-4</v>
      </c>
    </row>
    <row r="1225" spans="1:3" x14ac:dyDescent="0.25">
      <c r="A1225" s="2">
        <v>1221</v>
      </c>
      <c r="B1225" s="22">
        <v>0.101748406887054</v>
      </c>
      <c r="C1225" s="22">
        <v>1.1679535731673201E-2</v>
      </c>
    </row>
    <row r="1226" spans="1:3" x14ac:dyDescent="0.25">
      <c r="A1226" s="2">
        <v>1222</v>
      </c>
      <c r="B1226" s="22">
        <v>9.9852792918682098E-2</v>
      </c>
      <c r="C1226" s="22">
        <v>1.00842155516148E-2</v>
      </c>
    </row>
    <row r="1227" spans="1:3" x14ac:dyDescent="0.25">
      <c r="A1227" s="2">
        <v>1223</v>
      </c>
      <c r="B1227" s="22">
        <v>0.13960433006286599</v>
      </c>
      <c r="C1227" s="22">
        <v>-6.9650909863412398E-3</v>
      </c>
    </row>
    <row r="1228" spans="1:3" x14ac:dyDescent="0.25">
      <c r="A1228" s="2">
        <v>1224</v>
      </c>
      <c r="B1228" s="22">
        <v>0.155694499611855</v>
      </c>
      <c r="C1228" s="22">
        <v>4.9742674455046697E-3</v>
      </c>
    </row>
    <row r="1229" spans="1:3" x14ac:dyDescent="0.25">
      <c r="A1229" s="2">
        <v>1225</v>
      </c>
      <c r="B1229" s="22">
        <v>0.15474669635295901</v>
      </c>
      <c r="C1229" s="22">
        <v>2.3651418741792401E-3</v>
      </c>
    </row>
    <row r="1230" spans="1:3" x14ac:dyDescent="0.25">
      <c r="A1230" s="2">
        <v>1226</v>
      </c>
      <c r="B1230" s="22">
        <v>0.148123323917389</v>
      </c>
      <c r="C1230" s="22">
        <v>-1.20032867416739E-2</v>
      </c>
    </row>
    <row r="1231" spans="1:3" x14ac:dyDescent="0.25">
      <c r="A1231" s="2">
        <v>1227</v>
      </c>
      <c r="B1231" s="22">
        <v>9.7009360790252699E-2</v>
      </c>
      <c r="C1231" s="22">
        <v>1.13542675971985E-2</v>
      </c>
    </row>
    <row r="1232" spans="1:3" x14ac:dyDescent="0.25">
      <c r="A1232" s="2">
        <v>1228</v>
      </c>
      <c r="B1232" s="22">
        <v>0.16231788694858601</v>
      </c>
      <c r="C1232" s="22">
        <v>2.3414115421474002E-3</v>
      </c>
    </row>
    <row r="1233" spans="1:3" x14ac:dyDescent="0.25">
      <c r="A1233" s="2">
        <v>1229</v>
      </c>
      <c r="B1233" s="22">
        <v>0.108371779322624</v>
      </c>
      <c r="C1233" s="22">
        <v>1.7669964581728001E-3</v>
      </c>
    </row>
    <row r="1234" spans="1:3" x14ac:dyDescent="0.25">
      <c r="A1234" s="2">
        <v>1230</v>
      </c>
      <c r="B1234" s="22">
        <v>7.2400197386741597E-2</v>
      </c>
      <c r="C1234" s="22">
        <v>6.2515796162188096E-3</v>
      </c>
    </row>
    <row r="1235" spans="1:3" x14ac:dyDescent="0.25">
      <c r="A1235" s="2">
        <v>1231</v>
      </c>
      <c r="B1235" s="22">
        <v>0.144332081079483</v>
      </c>
      <c r="C1235" s="22">
        <v>4.7408035025000598E-3</v>
      </c>
    </row>
    <row r="1236" spans="1:3" x14ac:dyDescent="0.25">
      <c r="A1236" s="2">
        <v>1232</v>
      </c>
      <c r="B1236" s="22">
        <v>2.41296663880348E-2</v>
      </c>
      <c r="C1236" s="22">
        <v>-6.9340853951871404E-3</v>
      </c>
    </row>
    <row r="1237" spans="1:3" x14ac:dyDescent="0.25">
      <c r="A1237" s="2">
        <v>1233</v>
      </c>
      <c r="B1237" s="22">
        <v>0.20113289356231701</v>
      </c>
      <c r="C1237" s="22">
        <v>6.1562242917716503E-3</v>
      </c>
    </row>
    <row r="1238" spans="1:3" x14ac:dyDescent="0.25">
      <c r="A1238" s="2">
        <v>1234</v>
      </c>
      <c r="B1238" s="22">
        <v>-1.7517492175102199E-2</v>
      </c>
      <c r="C1238" s="22">
        <v>5.3643821738660301E-3</v>
      </c>
    </row>
    <row r="1239" spans="1:3" x14ac:dyDescent="0.25">
      <c r="A1239" s="2">
        <v>1235</v>
      </c>
      <c r="B1239" s="22">
        <v>9.8893702030181899E-2</v>
      </c>
      <c r="C1239" s="22">
        <v>-2.4319679941982001E-3</v>
      </c>
    </row>
    <row r="1240" spans="1:3" x14ac:dyDescent="0.25">
      <c r="A1240" s="2">
        <v>1236</v>
      </c>
      <c r="B1240" s="22">
        <v>0.22763767838478099</v>
      </c>
      <c r="C1240" s="22">
        <v>1.35155133903027E-2</v>
      </c>
    </row>
    <row r="1241" spans="1:3" x14ac:dyDescent="0.25">
      <c r="A1241" s="2">
        <v>1237</v>
      </c>
      <c r="B1241" s="22">
        <v>6.2933392822742504E-2</v>
      </c>
      <c r="C1241" s="22">
        <v>7.8358650207519497E-3</v>
      </c>
    </row>
    <row r="1242" spans="1:3" x14ac:dyDescent="0.25">
      <c r="A1242" s="2">
        <v>1238</v>
      </c>
      <c r="B1242" s="22">
        <v>0.31660756468772899</v>
      </c>
      <c r="C1242" s="22">
        <v>8.8050952181220107E-3</v>
      </c>
    </row>
    <row r="1243" spans="1:3" x14ac:dyDescent="0.25">
      <c r="A1243" s="2">
        <v>1239</v>
      </c>
      <c r="B1243" s="22">
        <v>0.12918971478939101</v>
      </c>
      <c r="C1243" s="22">
        <v>1.5350441448390499E-2</v>
      </c>
    </row>
    <row r="1244" spans="1:3" x14ac:dyDescent="0.25">
      <c r="A1244" s="2">
        <v>1240</v>
      </c>
      <c r="B1244" s="22">
        <v>0.249403417110443</v>
      </c>
      <c r="C1244" s="22">
        <v>-4.06748242676258E-3</v>
      </c>
    </row>
    <row r="1245" spans="1:3" x14ac:dyDescent="0.25">
      <c r="A1245" s="2">
        <v>1241</v>
      </c>
      <c r="B1245" s="22">
        <v>9.7009360790252699E-2</v>
      </c>
      <c r="C1245" s="22">
        <v>2.47812494635582E-2</v>
      </c>
    </row>
    <row r="1246" spans="1:3" x14ac:dyDescent="0.25">
      <c r="A1246" s="2">
        <v>1242</v>
      </c>
      <c r="B1246" s="22">
        <v>0.25791114568710299</v>
      </c>
      <c r="C1246" s="22">
        <v>-1.6262480057776E-3</v>
      </c>
    </row>
    <row r="1247" spans="1:3" x14ac:dyDescent="0.25">
      <c r="A1247" s="2">
        <v>1243</v>
      </c>
      <c r="B1247" s="22">
        <v>0.11878639459610001</v>
      </c>
      <c r="C1247" s="22">
        <v>7.7414326369762394E-5</v>
      </c>
    </row>
    <row r="1248" spans="1:3" x14ac:dyDescent="0.25">
      <c r="A1248" s="2">
        <v>1244</v>
      </c>
      <c r="B1248" s="22">
        <v>0.29483053088188199</v>
      </c>
      <c r="C1248" s="22">
        <v>1.43587626516819E-2</v>
      </c>
    </row>
    <row r="1249" spans="1:3" x14ac:dyDescent="0.25">
      <c r="A1249" s="2">
        <v>1245</v>
      </c>
      <c r="B1249" s="22">
        <v>4.4011078774928998E-2</v>
      </c>
      <c r="C1249" s="22">
        <v>-9.0953437611460703E-3</v>
      </c>
    </row>
    <row r="1250" spans="1:3" x14ac:dyDescent="0.25">
      <c r="A1250" s="2">
        <v>1246</v>
      </c>
      <c r="B1250" s="22">
        <v>5.8205634355545002E-2</v>
      </c>
      <c r="C1250" s="22">
        <v>7.9578123986721004E-3</v>
      </c>
    </row>
    <row r="1251" spans="1:3" x14ac:dyDescent="0.25">
      <c r="A1251" s="2">
        <v>1247</v>
      </c>
      <c r="B1251" s="22">
        <v>0.18124020099639901</v>
      </c>
      <c r="C1251" s="22">
        <v>4.0684845298528697E-3</v>
      </c>
    </row>
    <row r="1252" spans="1:3" x14ac:dyDescent="0.25">
      <c r="A1252" s="2">
        <v>1248</v>
      </c>
      <c r="B1252" s="22">
        <v>0.16895253956317899</v>
      </c>
      <c r="C1252" s="22">
        <v>-7.9192463308572804E-3</v>
      </c>
    </row>
    <row r="1253" spans="1:3" x14ac:dyDescent="0.25">
      <c r="A1253" s="2">
        <v>1249</v>
      </c>
      <c r="B1253" s="22">
        <v>0.121618539094925</v>
      </c>
      <c r="C1253" s="22">
        <v>1.91083876416087E-3</v>
      </c>
    </row>
    <row r="1254" spans="1:3" x14ac:dyDescent="0.25">
      <c r="A1254" s="2">
        <v>1250</v>
      </c>
      <c r="B1254" s="22">
        <v>0.290102779865265</v>
      </c>
      <c r="C1254" s="22">
        <v>6.78474362939596E-3</v>
      </c>
    </row>
    <row r="1255" spans="1:3" x14ac:dyDescent="0.25">
      <c r="A1255" s="2">
        <v>1251</v>
      </c>
      <c r="B1255" s="22">
        <v>6.9556772708892795E-2</v>
      </c>
      <c r="C1255" s="22">
        <v>-9.3632321804761904E-3</v>
      </c>
    </row>
    <row r="1256" spans="1:3" x14ac:dyDescent="0.25">
      <c r="A1256" s="2">
        <v>1252</v>
      </c>
      <c r="B1256" s="22">
        <v>7.3348000645637498E-2</v>
      </c>
      <c r="C1256" s="22">
        <v>8.6920522153377498E-3</v>
      </c>
    </row>
    <row r="1257" spans="1:3" x14ac:dyDescent="0.25">
      <c r="A1257" s="2">
        <v>1253</v>
      </c>
      <c r="B1257" s="22">
        <v>0.14339555799961101</v>
      </c>
      <c r="C1257" s="22">
        <v>1.3736547902226399E-2</v>
      </c>
    </row>
    <row r="1258" spans="1:3" x14ac:dyDescent="0.25">
      <c r="A1258" s="2">
        <v>1254</v>
      </c>
      <c r="B1258" s="22">
        <v>0.155694499611855</v>
      </c>
      <c r="C1258" s="22">
        <v>-1.4535636641085099E-2</v>
      </c>
    </row>
    <row r="1259" spans="1:3" x14ac:dyDescent="0.25">
      <c r="A1259" s="2">
        <v>1255</v>
      </c>
      <c r="B1259" s="22">
        <v>8.8490366935729994E-2</v>
      </c>
      <c r="C1259" s="22">
        <v>1.10557423904538E-2</v>
      </c>
    </row>
    <row r="1260" spans="1:3" x14ac:dyDescent="0.25">
      <c r="A1260" s="2">
        <v>1256</v>
      </c>
      <c r="B1260" s="22">
        <v>0.35256785154342701</v>
      </c>
      <c r="C1260" s="22">
        <v>1.6712773591280001E-2</v>
      </c>
    </row>
    <row r="1261" spans="1:3" x14ac:dyDescent="0.25">
      <c r="A1261" s="2">
        <v>1257</v>
      </c>
      <c r="B1261" s="22">
        <v>6.1049059033393901E-2</v>
      </c>
      <c r="C1261" s="22">
        <v>-1.48573536425829E-2</v>
      </c>
    </row>
    <row r="1262" spans="1:3" x14ac:dyDescent="0.25">
      <c r="A1262" s="2">
        <v>1258</v>
      </c>
      <c r="B1262" s="22">
        <v>6.1037778854370103E-2</v>
      </c>
      <c r="C1262" s="22">
        <v>2.9850007966160799E-2</v>
      </c>
    </row>
    <row r="1263" spans="1:3" x14ac:dyDescent="0.25">
      <c r="A1263" s="2">
        <v>1259</v>
      </c>
      <c r="B1263" s="22">
        <v>0.19544604420661901</v>
      </c>
      <c r="C1263" s="22">
        <v>1.24714402481914E-2</v>
      </c>
    </row>
    <row r="1264" spans="1:3" x14ac:dyDescent="0.25">
      <c r="A1264" s="2">
        <v>1260</v>
      </c>
      <c r="B1264" s="22">
        <v>0.231417626142502</v>
      </c>
      <c r="C1264" s="22">
        <v>-6.2219537794589996E-3</v>
      </c>
    </row>
    <row r="1265" spans="1:3" x14ac:dyDescent="0.25">
      <c r="A1265" s="2">
        <v>1261</v>
      </c>
      <c r="B1265" s="22">
        <v>0.23520886898040799</v>
      </c>
      <c r="C1265" s="22">
        <v>1.5823224559426301E-2</v>
      </c>
    </row>
    <row r="1266" spans="1:3" x14ac:dyDescent="0.25">
      <c r="A1266" s="2">
        <v>1262</v>
      </c>
      <c r="B1266" s="22">
        <v>8.6594760417938205E-2</v>
      </c>
      <c r="C1266" s="22">
        <v>1.7419651150703399E-2</v>
      </c>
    </row>
    <row r="1267" spans="1:3" x14ac:dyDescent="0.25">
      <c r="A1267" s="2">
        <v>1263</v>
      </c>
      <c r="B1267" s="22">
        <v>0.27022135257720897</v>
      </c>
      <c r="C1267" s="22">
        <v>-1.8840929493308099E-2</v>
      </c>
    </row>
    <row r="1268" spans="1:3" x14ac:dyDescent="0.25">
      <c r="A1268" s="2">
        <v>1264</v>
      </c>
      <c r="B1268" s="22">
        <v>0.20113289356231701</v>
      </c>
      <c r="C1268" s="22">
        <v>2.1074611693620699E-2</v>
      </c>
    </row>
    <row r="1269" spans="1:3" x14ac:dyDescent="0.25">
      <c r="A1269" s="2">
        <v>1265</v>
      </c>
      <c r="B1269" s="22">
        <v>3.8324221968650797E-2</v>
      </c>
      <c r="C1269" s="22">
        <v>3.4830244258046198E-3</v>
      </c>
    </row>
    <row r="1270" spans="1:3" x14ac:dyDescent="0.25">
      <c r="A1270" s="2">
        <v>1266</v>
      </c>
      <c r="B1270" s="22">
        <v>6.1985582113265998E-2</v>
      </c>
      <c r="C1270" s="22">
        <v>5.1994522800669096E-4</v>
      </c>
    </row>
    <row r="1271" spans="1:3" x14ac:dyDescent="0.25">
      <c r="A1271" s="2">
        <v>1267</v>
      </c>
      <c r="B1271" s="22">
        <v>0.14149995148181899</v>
      </c>
      <c r="C1271" s="22">
        <v>6.0231182724237399E-3</v>
      </c>
    </row>
    <row r="1272" spans="1:3" x14ac:dyDescent="0.25">
      <c r="A1272" s="2">
        <v>1268</v>
      </c>
      <c r="B1272" s="22">
        <v>6.0101255774498E-2</v>
      </c>
      <c r="C1272" s="22">
        <v>8.57748789712787E-4</v>
      </c>
    </row>
    <row r="1273" spans="1:3" x14ac:dyDescent="0.25">
      <c r="A1273" s="2">
        <v>1269</v>
      </c>
      <c r="B1273" s="22">
        <v>0.24088442325591999</v>
      </c>
      <c r="C1273" s="22">
        <v>4.5047383755445498E-3</v>
      </c>
    </row>
    <row r="1274" spans="1:3" x14ac:dyDescent="0.25">
      <c r="A1274" s="2">
        <v>1270</v>
      </c>
      <c r="B1274" s="22">
        <v>0.23424977064132699</v>
      </c>
      <c r="C1274" s="22">
        <v>-3.5240969154983798E-3</v>
      </c>
    </row>
    <row r="1275" spans="1:3" x14ac:dyDescent="0.25">
      <c r="A1275" s="2">
        <v>1271</v>
      </c>
      <c r="B1275" s="22">
        <v>8.6594760417938205E-2</v>
      </c>
      <c r="C1275" s="22">
        <v>1.8024387536570399E-3</v>
      </c>
    </row>
    <row r="1276" spans="1:3" x14ac:dyDescent="0.25">
      <c r="A1276" s="2">
        <v>1272</v>
      </c>
      <c r="B1276" s="22">
        <v>0.132980957627296</v>
      </c>
      <c r="C1276" s="22">
        <v>2.2517539560794799E-2</v>
      </c>
    </row>
    <row r="1277" spans="1:3" x14ac:dyDescent="0.25">
      <c r="A1277" s="2">
        <v>1273</v>
      </c>
      <c r="B1277" s="22">
        <v>0.146227702498436</v>
      </c>
      <c r="C1277" s="22">
        <v>1.13251199945807E-3</v>
      </c>
    </row>
    <row r="1278" spans="1:3" x14ac:dyDescent="0.25">
      <c r="A1278" s="2">
        <v>1274</v>
      </c>
      <c r="B1278" s="22">
        <v>0.14339555799961101</v>
      </c>
      <c r="C1278" s="22">
        <v>8.9846672490239091E-3</v>
      </c>
    </row>
    <row r="1279" spans="1:3" x14ac:dyDescent="0.25">
      <c r="A1279" s="2">
        <v>1275</v>
      </c>
      <c r="B1279" s="22">
        <v>-0.123525351285934</v>
      </c>
      <c r="C1279" s="22">
        <v>1.0050154291093299E-2</v>
      </c>
    </row>
    <row r="1280" spans="1:3" x14ac:dyDescent="0.25">
      <c r="A1280" s="2">
        <v>1276</v>
      </c>
      <c r="B1280" s="22">
        <v>6.1438679695129403E-3</v>
      </c>
      <c r="C1280" s="22">
        <v>-3.1462595798075199E-3</v>
      </c>
    </row>
    <row r="1281" spans="1:3" x14ac:dyDescent="0.25">
      <c r="A1281" s="2">
        <v>1277</v>
      </c>
      <c r="B1281" s="22">
        <v>0.21626397967338601</v>
      </c>
      <c r="C1281" s="22">
        <v>3.9434336940757898E-4</v>
      </c>
    </row>
    <row r="1282" spans="1:3" x14ac:dyDescent="0.25">
      <c r="A1282" s="2">
        <v>1278</v>
      </c>
      <c r="B1282" s="22">
        <v>9.4177223742008195E-2</v>
      </c>
      <c r="C1282" s="22">
        <v>5.9966426342725797E-3</v>
      </c>
    </row>
    <row r="1283" spans="1:3" x14ac:dyDescent="0.25">
      <c r="A1283" s="2">
        <v>1279</v>
      </c>
      <c r="B1283" s="22">
        <v>7.2400197386741597E-2</v>
      </c>
      <c r="C1283" s="22">
        <v>1.05710290372372E-2</v>
      </c>
    </row>
    <row r="1284" spans="1:3" x14ac:dyDescent="0.25">
      <c r="A1284" s="2">
        <v>1280</v>
      </c>
      <c r="B1284" s="22">
        <v>0.203965038061142</v>
      </c>
      <c r="C1284" s="22">
        <v>1.2215711176395401E-2</v>
      </c>
    </row>
    <row r="1285" spans="1:3" x14ac:dyDescent="0.25">
      <c r="A1285" s="2">
        <v>1281</v>
      </c>
      <c r="B1285" s="22">
        <v>2.8857424855232201E-2</v>
      </c>
      <c r="C1285" s="22">
        <v>1.21105592697859E-2</v>
      </c>
    </row>
    <row r="1286" spans="1:3" x14ac:dyDescent="0.25">
      <c r="A1286" s="2">
        <v>1282</v>
      </c>
      <c r="B1286" s="22">
        <v>0.11216301470994899</v>
      </c>
      <c r="C1286" s="22">
        <v>2.3374665528535801E-2</v>
      </c>
    </row>
    <row r="1287" spans="1:3" x14ac:dyDescent="0.25">
      <c r="A1287" s="2">
        <v>1283</v>
      </c>
      <c r="B1287" s="22">
        <v>0.20586064457893399</v>
      </c>
      <c r="C1287" s="22">
        <v>4.7058309428393797E-3</v>
      </c>
    </row>
    <row r="1288" spans="1:3" x14ac:dyDescent="0.25">
      <c r="A1288" s="2">
        <v>1284</v>
      </c>
      <c r="B1288" s="22">
        <v>8.7542563676834106E-2</v>
      </c>
      <c r="C1288" s="22">
        <v>-1.0832595638930799E-2</v>
      </c>
    </row>
    <row r="1289" spans="1:3" x14ac:dyDescent="0.25">
      <c r="A1289" s="2">
        <v>1285</v>
      </c>
      <c r="B1289" s="22">
        <v>0.21532745659351299</v>
      </c>
      <c r="C1289" s="22">
        <v>1.85730196535587E-2</v>
      </c>
    </row>
    <row r="1290" spans="1:3" x14ac:dyDescent="0.25">
      <c r="A1290" s="2">
        <v>1286</v>
      </c>
      <c r="B1290" s="22">
        <v>-5.2185505628585798E-3</v>
      </c>
      <c r="C1290" s="22">
        <v>-7.3585461359471104E-4</v>
      </c>
    </row>
    <row r="1291" spans="1:3" x14ac:dyDescent="0.25">
      <c r="A1291" s="2">
        <v>1287</v>
      </c>
      <c r="B1291" s="22">
        <v>-1.4273077249526999E-3</v>
      </c>
      <c r="C1291" s="22">
        <v>4.1584574501030098E-4</v>
      </c>
    </row>
    <row r="1292" spans="1:3" x14ac:dyDescent="0.25">
      <c r="A1292" s="2">
        <v>1288</v>
      </c>
      <c r="B1292" s="22">
        <v>0.12540976703167001</v>
      </c>
      <c r="C1292" s="22">
        <v>2.4646598845720302E-2</v>
      </c>
    </row>
    <row r="1293" spans="1:3" x14ac:dyDescent="0.25">
      <c r="A1293" s="2">
        <v>1289</v>
      </c>
      <c r="B1293" s="22">
        <v>-2.9827713966369601E-2</v>
      </c>
      <c r="C1293" s="22">
        <v>-8.9784618467092497E-3</v>
      </c>
    </row>
    <row r="1294" spans="1:3" x14ac:dyDescent="0.25">
      <c r="A1294" s="2">
        <v>1290</v>
      </c>
      <c r="B1294" s="22">
        <v>0.264545798301697</v>
      </c>
      <c r="C1294" s="22">
        <v>5.6432038545608503E-3</v>
      </c>
    </row>
    <row r="1295" spans="1:3" x14ac:dyDescent="0.25">
      <c r="A1295" s="2">
        <v>1291</v>
      </c>
      <c r="B1295" s="22">
        <v>0.15191455185413399</v>
      </c>
      <c r="C1295" s="22">
        <v>1.45435435697436E-2</v>
      </c>
    </row>
    <row r="1296" spans="1:3" x14ac:dyDescent="0.25">
      <c r="A1296" s="2">
        <v>1292</v>
      </c>
      <c r="B1296" s="22">
        <v>5.3466595709323897E-2</v>
      </c>
      <c r="C1296" s="22">
        <v>-1.3290854170918499E-2</v>
      </c>
    </row>
    <row r="1297" spans="1:3" x14ac:dyDescent="0.25">
      <c r="A1297" s="2">
        <v>1293</v>
      </c>
      <c r="B1297" s="22">
        <v>8.3762615919113201E-2</v>
      </c>
      <c r="C1297" s="22">
        <v>1.6026144847273799E-2</v>
      </c>
    </row>
    <row r="1298" spans="1:3" x14ac:dyDescent="0.25">
      <c r="A1298" s="2">
        <v>1294</v>
      </c>
      <c r="B1298" s="22">
        <v>3.2648660242557498E-2</v>
      </c>
      <c r="C1298" s="22">
        <v>3.0625441577285502E-3</v>
      </c>
    </row>
    <row r="1299" spans="1:3" x14ac:dyDescent="0.25">
      <c r="A1299" s="2">
        <v>1295</v>
      </c>
      <c r="B1299" s="22">
        <v>0.21910740435123399</v>
      </c>
      <c r="C1299" s="22">
        <v>-6.3993665389716599E-3</v>
      </c>
    </row>
    <row r="1300" spans="1:3" x14ac:dyDescent="0.25">
      <c r="A1300" s="2">
        <v>1296</v>
      </c>
      <c r="B1300" s="22">
        <v>4.1167646646499599E-2</v>
      </c>
      <c r="C1300" s="22">
        <v>1.42241911962628E-2</v>
      </c>
    </row>
    <row r="1301" spans="1:3" x14ac:dyDescent="0.25">
      <c r="A1301" s="2">
        <v>1297</v>
      </c>
      <c r="B1301" s="22">
        <v>6.3881203532218905E-2</v>
      </c>
      <c r="C1301" s="22">
        <v>-9.1395759955048596E-3</v>
      </c>
    </row>
    <row r="1302" spans="1:3" x14ac:dyDescent="0.25">
      <c r="A1302" s="2">
        <v>1298</v>
      </c>
      <c r="B1302" s="22">
        <v>0.17935585975647</v>
      </c>
      <c r="C1302" s="22">
        <v>1.04635413736105E-2</v>
      </c>
    </row>
    <row r="1303" spans="1:3" x14ac:dyDescent="0.25">
      <c r="A1303" s="2">
        <v>1299</v>
      </c>
      <c r="B1303" s="22">
        <v>0.181251481175423</v>
      </c>
      <c r="C1303" s="22">
        <v>6.6302705090492996E-4</v>
      </c>
    </row>
    <row r="1304" spans="1:3" x14ac:dyDescent="0.25">
      <c r="A1304" s="2">
        <v>1300</v>
      </c>
      <c r="B1304" s="22">
        <v>0.163265690207481</v>
      </c>
      <c r="C1304" s="22">
        <v>5.27802901342511E-3</v>
      </c>
    </row>
    <row r="1305" spans="1:3" x14ac:dyDescent="0.25">
      <c r="A1305" s="2">
        <v>1301</v>
      </c>
      <c r="B1305" s="22">
        <v>0.13960433006286599</v>
      </c>
      <c r="C1305" s="22">
        <v>1.6910895705223101E-2</v>
      </c>
    </row>
    <row r="1306" spans="1:3" x14ac:dyDescent="0.25">
      <c r="A1306" s="2">
        <v>1302</v>
      </c>
      <c r="B1306" s="22">
        <v>0.13013753294944799</v>
      </c>
      <c r="C1306" s="22">
        <v>-2.21447460353374E-3</v>
      </c>
    </row>
    <row r="1307" spans="1:3" x14ac:dyDescent="0.25">
      <c r="A1307" s="2">
        <v>1303</v>
      </c>
      <c r="B1307" s="22">
        <v>0.15948574244975999</v>
      </c>
      <c r="C1307" s="22">
        <v>1.52311157435179E-2</v>
      </c>
    </row>
    <row r="1308" spans="1:3" x14ac:dyDescent="0.25">
      <c r="A1308" s="2">
        <v>1304</v>
      </c>
      <c r="B1308" s="22">
        <v>8.0394893884658796E-3</v>
      </c>
      <c r="C1308" s="22">
        <v>-1.47087313234806E-3</v>
      </c>
    </row>
    <row r="1309" spans="1:3" x14ac:dyDescent="0.25">
      <c r="A1309" s="2">
        <v>1305</v>
      </c>
      <c r="B1309" s="22">
        <v>9.5113746821880299E-2</v>
      </c>
      <c r="C1309" s="22">
        <v>-5.55954407900572E-3</v>
      </c>
    </row>
    <row r="1310" spans="1:3" x14ac:dyDescent="0.25">
      <c r="A1310" s="2">
        <v>1306</v>
      </c>
      <c r="B1310" s="22">
        <v>3.8324221968650797E-2</v>
      </c>
      <c r="C1310" s="22">
        <v>-1.8288753926754001E-4</v>
      </c>
    </row>
    <row r="1311" spans="1:3" x14ac:dyDescent="0.25">
      <c r="A1311" s="2">
        <v>1307</v>
      </c>
      <c r="B1311" s="22">
        <v>2.7909614145755799E-2</v>
      </c>
      <c r="C1311" s="22">
        <v>-8.0419126898050308E-3</v>
      </c>
    </row>
    <row r="1312" spans="1:3" x14ac:dyDescent="0.25">
      <c r="A1312" s="2">
        <v>1308</v>
      </c>
      <c r="B1312" s="22">
        <v>0.22101430594921101</v>
      </c>
      <c r="C1312" s="22">
        <v>1.13891530781984E-2</v>
      </c>
    </row>
    <row r="1313" spans="1:3" x14ac:dyDescent="0.25">
      <c r="A1313" s="2">
        <v>1309</v>
      </c>
      <c r="B1313" s="22">
        <v>7.80757665634155E-2</v>
      </c>
      <c r="C1313" s="22">
        <v>-3.5208133049309301E-3</v>
      </c>
    </row>
    <row r="1314" spans="1:3" x14ac:dyDescent="0.25">
      <c r="A1314" s="2">
        <v>1310</v>
      </c>
      <c r="B1314" s="22">
        <v>9.89049822092056E-2</v>
      </c>
      <c r="C1314" s="22">
        <v>5.4673864506185098E-3</v>
      </c>
    </row>
    <row r="1315" spans="1:3" x14ac:dyDescent="0.25">
      <c r="A1315" s="2">
        <v>1311</v>
      </c>
      <c r="B1315" s="22">
        <v>0.24845561385154699</v>
      </c>
      <c r="C1315" s="22">
        <v>1.6724025830626502E-2</v>
      </c>
    </row>
    <row r="1316" spans="1:3" x14ac:dyDescent="0.25">
      <c r="A1316" s="2">
        <v>1312</v>
      </c>
      <c r="B1316" s="22">
        <v>0.107423976063728</v>
      </c>
      <c r="C1316" s="22">
        <v>-8.1291384994983708E-3</v>
      </c>
    </row>
    <row r="1317" spans="1:3" x14ac:dyDescent="0.25">
      <c r="A1317" s="2">
        <v>1313</v>
      </c>
      <c r="B1317" s="22">
        <v>0.27306479215621898</v>
      </c>
      <c r="C1317" s="22">
        <v>1.65685098618269E-2</v>
      </c>
    </row>
    <row r="1318" spans="1:3" x14ac:dyDescent="0.25">
      <c r="A1318" s="2">
        <v>1314</v>
      </c>
      <c r="B1318" s="22">
        <v>-2.13087201118469E-2</v>
      </c>
      <c r="C1318" s="22">
        <v>5.0435336306691196E-3</v>
      </c>
    </row>
    <row r="1319" spans="1:3" x14ac:dyDescent="0.25">
      <c r="A1319" s="2">
        <v>1315</v>
      </c>
      <c r="B1319" s="22">
        <v>6.4829014241695404E-2</v>
      </c>
      <c r="C1319" s="22">
        <v>-7.5525487773120403E-3</v>
      </c>
    </row>
    <row r="1320" spans="1:3" x14ac:dyDescent="0.25">
      <c r="A1320" s="2">
        <v>1316</v>
      </c>
      <c r="B1320" s="22">
        <v>0.13108533620834401</v>
      </c>
      <c r="C1320" s="22">
        <v>1.8651917576789901E-2</v>
      </c>
    </row>
    <row r="1321" spans="1:3" x14ac:dyDescent="0.25">
      <c r="A1321" s="2">
        <v>1317</v>
      </c>
      <c r="B1321" s="22">
        <v>0.24276876449585</v>
      </c>
      <c r="C1321" s="22">
        <v>-6.4071053639054298E-3</v>
      </c>
    </row>
    <row r="1322" spans="1:3" x14ac:dyDescent="0.25">
      <c r="A1322" s="2">
        <v>1318</v>
      </c>
      <c r="B1322" s="22">
        <v>0.114995159208775</v>
      </c>
      <c r="C1322" s="22">
        <v>-7.9006311716511802E-4</v>
      </c>
    </row>
    <row r="1323" spans="1:3" x14ac:dyDescent="0.25">
      <c r="A1323" s="2">
        <v>1319</v>
      </c>
      <c r="B1323" s="22">
        <v>0.14529117941856401</v>
      </c>
      <c r="C1323" s="22">
        <v>1.9479395821690601E-2</v>
      </c>
    </row>
    <row r="1324" spans="1:3" x14ac:dyDescent="0.25">
      <c r="A1324" s="2">
        <v>1320</v>
      </c>
      <c r="B1324" s="22">
        <v>0.133917480707169</v>
      </c>
      <c r="C1324" s="22">
        <v>-3.57271148823202E-3</v>
      </c>
    </row>
    <row r="1325" spans="1:3" x14ac:dyDescent="0.25">
      <c r="A1325" s="2">
        <v>1321</v>
      </c>
      <c r="B1325" s="22">
        <v>0.18599052727222401</v>
      </c>
      <c r="C1325" s="22">
        <v>1.2829210609197599E-2</v>
      </c>
    </row>
    <row r="1326" spans="1:3" x14ac:dyDescent="0.25">
      <c r="A1326" s="2">
        <v>1322</v>
      </c>
      <c r="B1326" s="22">
        <v>0.17083686590194699</v>
      </c>
      <c r="C1326" s="22">
        <v>5.0075473263859697E-3</v>
      </c>
    </row>
    <row r="1327" spans="1:3" x14ac:dyDescent="0.25">
      <c r="A1327" s="2">
        <v>1323</v>
      </c>
      <c r="B1327" s="22">
        <v>0.14527989923953999</v>
      </c>
      <c r="C1327" s="22">
        <v>-3.8373523857444499E-3</v>
      </c>
    </row>
    <row r="1328" spans="1:3" x14ac:dyDescent="0.25">
      <c r="A1328" s="2">
        <v>1324</v>
      </c>
      <c r="B1328" s="22">
        <v>0.13203313946723899</v>
      </c>
      <c r="C1328" s="22">
        <v>-2.98005016520619E-3</v>
      </c>
    </row>
    <row r="1329" spans="1:3" x14ac:dyDescent="0.25">
      <c r="A1329" s="2">
        <v>1325</v>
      </c>
      <c r="B1329" s="22">
        <v>0.18030367791652699</v>
      </c>
      <c r="C1329" s="22">
        <v>4.0083313360810297E-3</v>
      </c>
    </row>
    <row r="1330" spans="1:3" x14ac:dyDescent="0.25">
      <c r="A1330" s="2">
        <v>1326</v>
      </c>
      <c r="B1330" s="22">
        <v>9.1333799064159393E-2</v>
      </c>
      <c r="C1330" s="22">
        <v>-1.1596358381211801E-3</v>
      </c>
    </row>
    <row r="1331" spans="1:3" x14ac:dyDescent="0.25">
      <c r="A1331" s="2">
        <v>1327</v>
      </c>
      <c r="B1331" s="22">
        <v>6.9556772708892795E-2</v>
      </c>
      <c r="C1331" s="22">
        <v>9.1500999405980099E-4</v>
      </c>
    </row>
    <row r="1332" spans="1:3" x14ac:dyDescent="0.25">
      <c r="A1332" s="2">
        <v>1328</v>
      </c>
      <c r="B1332" s="22">
        <v>0.14907112717628501</v>
      </c>
      <c r="C1332" s="22">
        <v>6.96812570095062E-3</v>
      </c>
    </row>
    <row r="1333" spans="1:3" x14ac:dyDescent="0.25">
      <c r="A1333" s="2">
        <v>1329</v>
      </c>
      <c r="B1333" s="22">
        <v>0.11121521145105399</v>
      </c>
      <c r="C1333" s="22">
        <v>1.8833760404959299E-3</v>
      </c>
    </row>
    <row r="1334" spans="1:3" x14ac:dyDescent="0.25">
      <c r="A1334" s="2">
        <v>1330</v>
      </c>
      <c r="B1334" s="22">
        <v>0.214379638433456</v>
      </c>
      <c r="C1334" s="22">
        <v>6.6798105835914603E-3</v>
      </c>
    </row>
    <row r="1335" spans="1:3" x14ac:dyDescent="0.25">
      <c r="A1335" s="2">
        <v>1331</v>
      </c>
      <c r="B1335" s="22">
        <v>0.119722917675972</v>
      </c>
      <c r="C1335" s="22">
        <v>1.1467341333627701E-2</v>
      </c>
    </row>
    <row r="1336" spans="1:3" x14ac:dyDescent="0.25">
      <c r="A1336" s="2">
        <v>1332</v>
      </c>
      <c r="B1336" s="22">
        <v>9.7957178950309795E-2</v>
      </c>
      <c r="C1336" s="22">
        <v>-7.5349360704421997E-3</v>
      </c>
    </row>
    <row r="1337" spans="1:3" x14ac:dyDescent="0.25">
      <c r="A1337" s="2">
        <v>1333</v>
      </c>
      <c r="B1337" s="22">
        <v>0.108371779322624</v>
      </c>
      <c r="C1337" s="22">
        <v>1.5714282169938101E-2</v>
      </c>
    </row>
    <row r="1338" spans="1:3" x14ac:dyDescent="0.25">
      <c r="A1338" s="2">
        <v>1334</v>
      </c>
      <c r="B1338" s="22">
        <v>0.16799345612525901</v>
      </c>
      <c r="C1338" s="22">
        <v>7.2230387013405605E-4</v>
      </c>
    </row>
    <row r="1339" spans="1:3" x14ac:dyDescent="0.25">
      <c r="A1339" s="2">
        <v>1335</v>
      </c>
      <c r="B1339" s="22">
        <v>0.115942969918251</v>
      </c>
      <c r="C1339" s="22">
        <v>3.0354373157024401E-3</v>
      </c>
    </row>
    <row r="1340" spans="1:3" x14ac:dyDescent="0.25">
      <c r="A1340" s="2">
        <v>1336</v>
      </c>
      <c r="B1340" s="22">
        <v>0.155694499611855</v>
      </c>
      <c r="C1340" s="22">
        <v>8.9209424331784196E-3</v>
      </c>
    </row>
    <row r="1341" spans="1:3" x14ac:dyDescent="0.25">
      <c r="A1341" s="2">
        <v>1337</v>
      </c>
      <c r="B1341" s="22">
        <v>0.16705691814422599</v>
      </c>
      <c r="C1341" s="22">
        <v>2.2312421351671202E-3</v>
      </c>
    </row>
    <row r="1342" spans="1:3" x14ac:dyDescent="0.25">
      <c r="A1342" s="2">
        <v>1338</v>
      </c>
      <c r="B1342" s="22">
        <v>0.1178273037076</v>
      </c>
      <c r="C1342" s="22">
        <v>5.5930172093212596E-3</v>
      </c>
    </row>
    <row r="1343" spans="1:3" x14ac:dyDescent="0.25">
      <c r="A1343" s="2">
        <v>1339</v>
      </c>
      <c r="B1343" s="22">
        <v>7.7139236032962799E-2</v>
      </c>
      <c r="C1343" s="22">
        <v>1.3755913823843001E-2</v>
      </c>
    </row>
    <row r="1344" spans="1:3" x14ac:dyDescent="0.25">
      <c r="A1344" s="2">
        <v>1340</v>
      </c>
      <c r="B1344" s="22">
        <v>0.38474822044372597</v>
      </c>
      <c r="C1344" s="22">
        <v>4.3459702283143997E-3</v>
      </c>
    </row>
    <row r="1345" spans="1:3" x14ac:dyDescent="0.25">
      <c r="A1345" s="2">
        <v>1341</v>
      </c>
      <c r="B1345" s="22">
        <v>-0.10743518173694599</v>
      </c>
      <c r="C1345" s="22">
        <v>1.3288400368765001E-3</v>
      </c>
    </row>
    <row r="1346" spans="1:3" x14ac:dyDescent="0.25">
      <c r="A1346" s="2">
        <v>1342</v>
      </c>
      <c r="B1346" s="22">
        <v>0.12729410827159901</v>
      </c>
      <c r="C1346" s="22">
        <v>1.63086466491222E-2</v>
      </c>
    </row>
    <row r="1347" spans="1:3" x14ac:dyDescent="0.25">
      <c r="A1347" s="2">
        <v>1343</v>
      </c>
      <c r="B1347" s="22">
        <v>0.168004736304283</v>
      </c>
      <c r="C1347" s="22">
        <v>6.4538214355707203E-3</v>
      </c>
    </row>
    <row r="1348" spans="1:3" x14ac:dyDescent="0.25">
      <c r="A1348" s="2">
        <v>1344</v>
      </c>
      <c r="B1348" s="22">
        <v>0.13770870864391299</v>
      </c>
      <c r="C1348" s="22">
        <v>-1.6953557729721101E-2</v>
      </c>
    </row>
    <row r="1349" spans="1:3" x14ac:dyDescent="0.25">
      <c r="A1349" s="2">
        <v>1345</v>
      </c>
      <c r="B1349" s="22">
        <v>9.0385988354682895E-2</v>
      </c>
      <c r="C1349" s="22">
        <v>2.0900383591651899E-2</v>
      </c>
    </row>
    <row r="1350" spans="1:3" x14ac:dyDescent="0.25">
      <c r="A1350" s="2">
        <v>1346</v>
      </c>
      <c r="B1350" s="22">
        <v>0.11783858388662299</v>
      </c>
      <c r="C1350" s="22">
        <v>2.2471882402896898E-3</v>
      </c>
    </row>
    <row r="1351" spans="1:3" x14ac:dyDescent="0.25">
      <c r="A1351" s="2">
        <v>1347</v>
      </c>
      <c r="B1351" s="22">
        <v>0.14527989923953999</v>
      </c>
      <c r="C1351" s="22">
        <v>-1.5932641923427599E-2</v>
      </c>
    </row>
    <row r="1352" spans="1:3" x14ac:dyDescent="0.25">
      <c r="A1352" s="2">
        <v>1348</v>
      </c>
      <c r="B1352" s="22">
        <v>0.128241911530495</v>
      </c>
      <c r="C1352" s="22">
        <v>3.5206198692321798E-2</v>
      </c>
    </row>
    <row r="1353" spans="1:3" x14ac:dyDescent="0.25">
      <c r="A1353" s="2">
        <v>1349</v>
      </c>
      <c r="B1353" s="22">
        <v>9.0385988354682895E-2</v>
      </c>
      <c r="C1353" s="22">
        <v>-6.4284196123480797E-3</v>
      </c>
    </row>
    <row r="1354" spans="1:3" x14ac:dyDescent="0.25">
      <c r="A1354" s="2">
        <v>1350</v>
      </c>
      <c r="B1354" s="22">
        <v>0.15286237001419101</v>
      </c>
      <c r="C1354" s="22">
        <v>-6.4762157853692803E-4</v>
      </c>
    </row>
    <row r="1355" spans="1:3" x14ac:dyDescent="0.25">
      <c r="A1355" s="2">
        <v>1351</v>
      </c>
      <c r="B1355" s="22">
        <v>0.20491284132003801</v>
      </c>
      <c r="C1355" s="22">
        <v>1.50345712900162E-2</v>
      </c>
    </row>
    <row r="1356" spans="1:3" x14ac:dyDescent="0.25">
      <c r="A1356" s="2">
        <v>1352</v>
      </c>
      <c r="B1356" s="22">
        <v>8.9438185095787007E-2</v>
      </c>
      <c r="C1356" s="22">
        <v>-5.5123114725574905E-4</v>
      </c>
    </row>
    <row r="1357" spans="1:3" x14ac:dyDescent="0.25">
      <c r="A1357" s="2">
        <v>1353</v>
      </c>
      <c r="B1357" s="22">
        <v>0.13203313946723899</v>
      </c>
      <c r="C1357" s="22">
        <v>5.6348256766796103E-3</v>
      </c>
    </row>
    <row r="1358" spans="1:3" x14ac:dyDescent="0.25">
      <c r="A1358" s="2">
        <v>1354</v>
      </c>
      <c r="B1358" s="22">
        <v>0.188822671771049</v>
      </c>
      <c r="C1358" s="22">
        <v>1.0695377364754699E-2</v>
      </c>
    </row>
    <row r="1359" spans="1:3" x14ac:dyDescent="0.25">
      <c r="A1359" s="2">
        <v>1355</v>
      </c>
      <c r="B1359" s="22">
        <v>0.13486528396606401</v>
      </c>
      <c r="C1359" s="22">
        <v>-5.5635900935158101E-4</v>
      </c>
    </row>
    <row r="1360" spans="1:3" x14ac:dyDescent="0.25">
      <c r="A1360" s="2">
        <v>1356</v>
      </c>
      <c r="B1360" s="22">
        <v>0.21154749393463099</v>
      </c>
      <c r="C1360" s="22">
        <v>1.08900144696236E-2</v>
      </c>
    </row>
    <row r="1361" spans="1:3" x14ac:dyDescent="0.25">
      <c r="A1361" s="2">
        <v>1357</v>
      </c>
      <c r="B1361" s="22">
        <v>0.159474462270737</v>
      </c>
      <c r="C1361" s="22">
        <v>5.0458293408155398E-3</v>
      </c>
    </row>
    <row r="1362" spans="1:3" x14ac:dyDescent="0.25">
      <c r="A1362" s="2">
        <v>1358</v>
      </c>
      <c r="B1362" s="22">
        <v>0.106476165354252</v>
      </c>
      <c r="C1362" s="22">
        <v>5.7702688500285097E-3</v>
      </c>
    </row>
    <row r="1363" spans="1:3" x14ac:dyDescent="0.25">
      <c r="A1363" s="2">
        <v>1359</v>
      </c>
      <c r="B1363" s="22">
        <v>0.32985430955886802</v>
      </c>
      <c r="C1363" s="22">
        <v>2.6146327145397702E-3</v>
      </c>
    </row>
    <row r="1364" spans="1:3" x14ac:dyDescent="0.25">
      <c r="A1364" s="2">
        <v>1360</v>
      </c>
      <c r="B1364" s="22">
        <v>0.25697460770607</v>
      </c>
      <c r="C1364" s="22">
        <v>4.4966428540647004E-3</v>
      </c>
    </row>
    <row r="1365" spans="1:3" x14ac:dyDescent="0.25">
      <c r="A1365" s="2">
        <v>1361</v>
      </c>
      <c r="B1365" s="22">
        <v>5.2518784999847398E-2</v>
      </c>
      <c r="C1365" s="22">
        <v>-1.9934189040213802E-3</v>
      </c>
    </row>
    <row r="1366" spans="1:3" x14ac:dyDescent="0.25">
      <c r="A1366" s="2">
        <v>1362</v>
      </c>
      <c r="B1366" s="22">
        <v>0.230481117963791</v>
      </c>
      <c r="C1366" s="22">
        <v>1.77112855017185E-2</v>
      </c>
    </row>
    <row r="1367" spans="1:3" x14ac:dyDescent="0.25">
      <c r="A1367" s="2">
        <v>1363</v>
      </c>
      <c r="B1367" s="22">
        <v>8.3751328289508806E-2</v>
      </c>
      <c r="C1367" s="22">
        <v>-1.10677946358919E-2</v>
      </c>
    </row>
    <row r="1368" spans="1:3" x14ac:dyDescent="0.25">
      <c r="A1368" s="2">
        <v>1364</v>
      </c>
      <c r="B1368" s="22">
        <v>0.107423976063728</v>
      </c>
      <c r="C1368" s="22">
        <v>3.3953720703720999E-3</v>
      </c>
    </row>
    <row r="1369" spans="1:3" x14ac:dyDescent="0.25">
      <c r="A1369" s="2">
        <v>1365</v>
      </c>
      <c r="B1369" s="22">
        <v>0.111203923821449</v>
      </c>
      <c r="C1369" s="22">
        <v>1.3680199161171899E-2</v>
      </c>
    </row>
    <row r="1370" spans="1:3" x14ac:dyDescent="0.25">
      <c r="A1370" s="2">
        <v>1366</v>
      </c>
      <c r="B1370" s="22">
        <v>0.208704084157944</v>
      </c>
      <c r="C1370" s="22">
        <v>-2.1612163633108101E-2</v>
      </c>
    </row>
    <row r="1371" spans="1:3" x14ac:dyDescent="0.25">
      <c r="A1371" s="2">
        <v>1367</v>
      </c>
      <c r="B1371" s="22">
        <v>0.16610911488533001</v>
      </c>
      <c r="C1371" s="22">
        <v>6.3497619703412099E-3</v>
      </c>
    </row>
    <row r="1372" spans="1:3" x14ac:dyDescent="0.25">
      <c r="A1372" s="2">
        <v>1368</v>
      </c>
      <c r="B1372" s="22">
        <v>0.12729410827159901</v>
      </c>
      <c r="C1372" s="22">
        <v>1.6624074429273598E-2</v>
      </c>
    </row>
    <row r="1373" spans="1:3" x14ac:dyDescent="0.25">
      <c r="A1373" s="2">
        <v>1369</v>
      </c>
      <c r="B1373" s="22">
        <v>0.17462810873985299</v>
      </c>
      <c r="C1373" s="22">
        <v>-6.95781176909804E-3</v>
      </c>
    </row>
    <row r="1374" spans="1:3" x14ac:dyDescent="0.25">
      <c r="A1374" s="2">
        <v>1370</v>
      </c>
      <c r="B1374" s="22">
        <v>0.113099545240402</v>
      </c>
      <c r="C1374" s="22">
        <v>1.17837758734822E-2</v>
      </c>
    </row>
    <row r="1375" spans="1:3" x14ac:dyDescent="0.25">
      <c r="A1375" s="2">
        <v>1371</v>
      </c>
      <c r="B1375" s="22">
        <v>0.22952201962471</v>
      </c>
      <c r="C1375" s="22">
        <v>1.10620046034455E-2</v>
      </c>
    </row>
    <row r="1376" spans="1:3" x14ac:dyDescent="0.25">
      <c r="A1376" s="2">
        <v>1372</v>
      </c>
      <c r="B1376" s="22">
        <v>9.1333799064159393E-2</v>
      </c>
      <c r="C1376" s="22">
        <v>4.7365945647470702E-4</v>
      </c>
    </row>
    <row r="1377" spans="1:3" x14ac:dyDescent="0.25">
      <c r="A1377" s="2">
        <v>1373</v>
      </c>
      <c r="B1377" s="22">
        <v>0.136772185564041</v>
      </c>
      <c r="C1377" s="22">
        <v>4.3650940060615496E-3</v>
      </c>
    </row>
    <row r="1378" spans="1:3" x14ac:dyDescent="0.25">
      <c r="A1378" s="2">
        <v>1374</v>
      </c>
      <c r="B1378" s="22">
        <v>0.14148865640163399</v>
      </c>
      <c r="C1378" s="22">
        <v>1.18480557575822E-2</v>
      </c>
    </row>
    <row r="1379" spans="1:3" x14ac:dyDescent="0.25">
      <c r="A1379" s="2">
        <v>1375</v>
      </c>
      <c r="B1379" s="22">
        <v>0.16421349346637701</v>
      </c>
      <c r="C1379" s="22">
        <v>-1.66117341723293E-3</v>
      </c>
    </row>
    <row r="1380" spans="1:3" x14ac:dyDescent="0.25">
      <c r="A1380" s="2">
        <v>1376</v>
      </c>
      <c r="B1380" s="22">
        <v>6.5776817500591306E-2</v>
      </c>
      <c r="C1380" s="22">
        <v>9.1707352548837696E-3</v>
      </c>
    </row>
    <row r="1381" spans="1:3" x14ac:dyDescent="0.25">
      <c r="A1381" s="2">
        <v>1377</v>
      </c>
      <c r="B1381" s="22">
        <v>9.1333799064159393E-2</v>
      </c>
      <c r="C1381" s="22">
        <v>1.8869671970605899E-2</v>
      </c>
    </row>
    <row r="1382" spans="1:3" x14ac:dyDescent="0.25">
      <c r="A1382" s="2">
        <v>1378</v>
      </c>
      <c r="B1382" s="22">
        <v>8.7542563676834106E-2</v>
      </c>
      <c r="C1382" s="22">
        <v>-4.3326706509105899E-4</v>
      </c>
    </row>
    <row r="1383" spans="1:3" x14ac:dyDescent="0.25">
      <c r="A1383" s="2">
        <v>1379</v>
      </c>
      <c r="B1383" s="22">
        <v>8.8490366935729994E-2</v>
      </c>
      <c r="C1383" s="22">
        <v>1.0337790474295601E-2</v>
      </c>
    </row>
    <row r="1384" spans="1:3" x14ac:dyDescent="0.25">
      <c r="A1384" s="2">
        <v>1380</v>
      </c>
      <c r="B1384" s="22">
        <v>0.16516131162643399</v>
      </c>
      <c r="C1384" s="22">
        <v>1.20669724419713E-2</v>
      </c>
    </row>
    <row r="1385" spans="1:3" x14ac:dyDescent="0.25">
      <c r="A1385" s="2">
        <v>1381</v>
      </c>
      <c r="B1385" s="22">
        <v>-0.286334037780762</v>
      </c>
      <c r="C1385" s="22">
        <v>-4.9293003976345097E-3</v>
      </c>
    </row>
    <row r="1386" spans="1:3" x14ac:dyDescent="0.25">
      <c r="A1386" s="2">
        <v>1382</v>
      </c>
      <c r="B1386" s="22">
        <v>0.142447754740715</v>
      </c>
      <c r="C1386" s="22">
        <v>1.1612433940172201E-2</v>
      </c>
    </row>
    <row r="1387" spans="1:3" x14ac:dyDescent="0.25">
      <c r="A1387" s="2">
        <v>1383</v>
      </c>
      <c r="B1387" s="22">
        <v>-0.34596696496009799</v>
      </c>
      <c r="C1387" s="22">
        <v>3.0065367463976101E-3</v>
      </c>
    </row>
    <row r="1388" spans="1:3" x14ac:dyDescent="0.25">
      <c r="A1388" s="2">
        <v>1384</v>
      </c>
      <c r="B1388" s="22">
        <v>-2.1297439932823198E-2</v>
      </c>
      <c r="C1388" s="22">
        <v>-1.7244612099602799E-3</v>
      </c>
    </row>
    <row r="1389" spans="1:3" x14ac:dyDescent="0.25">
      <c r="A1389" s="2">
        <v>1385</v>
      </c>
      <c r="B1389" s="22">
        <v>9.3218132853507996E-2</v>
      </c>
      <c r="C1389" s="22">
        <v>1.7233170568942999E-2</v>
      </c>
    </row>
    <row r="1390" spans="1:3" x14ac:dyDescent="0.25">
      <c r="A1390" s="2">
        <v>1386</v>
      </c>
      <c r="B1390" s="22">
        <v>-3.17120552062988E-2</v>
      </c>
      <c r="C1390" s="22">
        <v>-1.22684491798282E-2</v>
      </c>
    </row>
    <row r="1391" spans="1:3" x14ac:dyDescent="0.25">
      <c r="A1391" s="2">
        <v>1387</v>
      </c>
      <c r="B1391" s="22">
        <v>-4.3074473738670301E-2</v>
      </c>
      <c r="C1391" s="22">
        <v>2.07453090697527E-2</v>
      </c>
    </row>
    <row r="1392" spans="1:3" x14ac:dyDescent="0.25">
      <c r="A1392" s="2">
        <v>1388</v>
      </c>
      <c r="B1392" s="22">
        <v>8.2814805209636702E-2</v>
      </c>
      <c r="C1392" s="22">
        <v>3.2831382006406798E-2</v>
      </c>
    </row>
    <row r="1393" spans="1:3" x14ac:dyDescent="0.25">
      <c r="A1393" s="2">
        <v>1389</v>
      </c>
      <c r="B1393" s="22">
        <v>2.2234044969081899E-2</v>
      </c>
      <c r="C1393" s="22">
        <v>-1.1274090968072401E-2</v>
      </c>
    </row>
    <row r="1394" spans="1:3" x14ac:dyDescent="0.25">
      <c r="A1394" s="2">
        <v>1390</v>
      </c>
      <c r="B1394" s="22">
        <v>0.15190327167511</v>
      </c>
      <c r="C1394" s="22">
        <v>4.0013324469327899E-2</v>
      </c>
    </row>
    <row r="1395" spans="1:3" x14ac:dyDescent="0.25">
      <c r="A1395" s="2">
        <v>1391</v>
      </c>
      <c r="B1395" s="22">
        <v>0.17462810873985299</v>
      </c>
      <c r="C1395" s="22">
        <v>1.14207668229938E-2</v>
      </c>
    </row>
    <row r="1396" spans="1:3" x14ac:dyDescent="0.25">
      <c r="A1396" s="2">
        <v>1392</v>
      </c>
      <c r="B1396" s="22">
        <v>5.4414398968219799E-2</v>
      </c>
      <c r="C1396" s="22">
        <v>-7.3202564381063002E-3</v>
      </c>
    </row>
    <row r="1397" spans="1:3" x14ac:dyDescent="0.25">
      <c r="A1397" s="2">
        <v>1393</v>
      </c>
      <c r="B1397" s="22">
        <v>5.4425686597824097E-2</v>
      </c>
      <c r="C1397" s="22">
        <v>3.4111957997083699E-2</v>
      </c>
    </row>
    <row r="1398" spans="1:3" x14ac:dyDescent="0.25">
      <c r="A1398" s="2">
        <v>1394</v>
      </c>
      <c r="B1398" s="22">
        <v>6.5765537321567494E-2</v>
      </c>
      <c r="C1398" s="22">
        <v>6.2571832677349405E-4</v>
      </c>
    </row>
    <row r="1399" spans="1:3" x14ac:dyDescent="0.25">
      <c r="A1399" s="2">
        <v>1395</v>
      </c>
      <c r="B1399" s="22">
        <v>0.144343376159668</v>
      </c>
      <c r="C1399" s="22">
        <v>-5.26511343196034E-3</v>
      </c>
    </row>
    <row r="1400" spans="1:3" x14ac:dyDescent="0.25">
      <c r="A1400" s="2">
        <v>1396</v>
      </c>
      <c r="B1400" s="22">
        <v>0.167045637965202</v>
      </c>
      <c r="C1400" s="22">
        <v>1.7821663990616798E-2</v>
      </c>
    </row>
    <row r="1401" spans="1:3" x14ac:dyDescent="0.25">
      <c r="A1401" s="2">
        <v>1397</v>
      </c>
      <c r="B1401" s="22">
        <v>0.15948574244975999</v>
      </c>
      <c r="C1401" s="22">
        <v>-5.0295949913561301E-3</v>
      </c>
    </row>
    <row r="1402" spans="1:3" x14ac:dyDescent="0.25">
      <c r="A1402" s="2">
        <v>1398</v>
      </c>
      <c r="B1402" s="22">
        <v>9.6061557531356798E-2</v>
      </c>
      <c r="C1402" s="22">
        <v>-6.8671803455799796E-4</v>
      </c>
    </row>
    <row r="1403" spans="1:3" x14ac:dyDescent="0.25">
      <c r="A1403" s="2">
        <v>1399</v>
      </c>
      <c r="B1403" s="22">
        <v>0.20775628089904799</v>
      </c>
      <c r="C1403" s="22">
        <v>-1.51448883116245E-4</v>
      </c>
    </row>
    <row r="1404" spans="1:3" x14ac:dyDescent="0.25">
      <c r="A1404" s="2">
        <v>1400</v>
      </c>
      <c r="B1404" s="22">
        <v>-5.6321218609809903E-2</v>
      </c>
      <c r="C1404" s="22">
        <v>-2.41065118461847E-3</v>
      </c>
    </row>
    <row r="1405" spans="1:3" x14ac:dyDescent="0.25">
      <c r="A1405" s="2">
        <v>1401</v>
      </c>
      <c r="B1405" s="22">
        <v>0.227626398205757</v>
      </c>
      <c r="C1405" s="22">
        <v>-2.2859150543808899E-2</v>
      </c>
    </row>
    <row r="1406" spans="1:3" x14ac:dyDescent="0.25">
      <c r="A1406" s="2">
        <v>1402</v>
      </c>
      <c r="B1406" s="22">
        <v>6.7672438919544206E-2</v>
      </c>
      <c r="C1406" s="22">
        <v>1.22651027049869E-3</v>
      </c>
    </row>
    <row r="1407" spans="1:3" x14ac:dyDescent="0.25">
      <c r="A1407" s="2">
        <v>1403</v>
      </c>
      <c r="B1407" s="22">
        <v>0.198289468884468</v>
      </c>
      <c r="C1407" s="22">
        <v>-2.1021811291575401E-2</v>
      </c>
    </row>
    <row r="1408" spans="1:3" x14ac:dyDescent="0.25">
      <c r="A1408" s="2">
        <v>1404</v>
      </c>
      <c r="B1408" s="22">
        <v>5.53622096776962E-2</v>
      </c>
      <c r="C1408" s="22">
        <v>4.4812957639806E-4</v>
      </c>
    </row>
    <row r="1409" spans="1:3" x14ac:dyDescent="0.25">
      <c r="A1409" s="2">
        <v>1405</v>
      </c>
      <c r="B1409" s="22">
        <v>-4.6865701675414997E-2</v>
      </c>
      <c r="C1409" s="22">
        <v>-7.4948319233953996E-3</v>
      </c>
    </row>
    <row r="1410" spans="1:3" x14ac:dyDescent="0.25">
      <c r="A1410" s="2">
        <v>1406</v>
      </c>
      <c r="B1410" s="22">
        <v>5.0634451210498803E-2</v>
      </c>
      <c r="C1410" s="22">
        <v>-2.95370211824775E-3</v>
      </c>
    </row>
    <row r="1411" spans="1:3" x14ac:dyDescent="0.25">
      <c r="A1411" s="2">
        <v>1407</v>
      </c>
      <c r="B1411" s="22">
        <v>-4.4970080256462097E-2</v>
      </c>
      <c r="C1411" s="22">
        <v>4.8275357112288501E-3</v>
      </c>
    </row>
    <row r="1412" spans="1:3" x14ac:dyDescent="0.25">
      <c r="A1412" s="2">
        <v>1408</v>
      </c>
      <c r="B1412" s="22">
        <v>0.13392876088619199</v>
      </c>
      <c r="C1412" s="22">
        <v>-7.83171039074659E-3</v>
      </c>
    </row>
    <row r="1413" spans="1:3" x14ac:dyDescent="0.25">
      <c r="A1413" s="2">
        <v>1409</v>
      </c>
      <c r="B1413" s="22">
        <v>0.13296966254711201</v>
      </c>
      <c r="C1413" s="22">
        <v>9.2671802267432195E-3</v>
      </c>
    </row>
    <row r="1414" spans="1:3" x14ac:dyDescent="0.25">
      <c r="A1414" s="2">
        <v>1410</v>
      </c>
      <c r="B1414" s="22">
        <v>0.220066487789154</v>
      </c>
      <c r="C1414" s="22">
        <v>-5.0507150590419804E-3</v>
      </c>
    </row>
    <row r="1415" spans="1:3" x14ac:dyDescent="0.25">
      <c r="A1415" s="2">
        <v>1411</v>
      </c>
      <c r="B1415" s="22">
        <v>9.5113746821880299E-2</v>
      </c>
      <c r="C1415" s="22">
        <v>9.9925864487886394E-3</v>
      </c>
    </row>
    <row r="1416" spans="1:3" x14ac:dyDescent="0.25">
      <c r="A1416" s="2">
        <v>1412</v>
      </c>
      <c r="B1416" s="22">
        <v>0.23614539206028001</v>
      </c>
      <c r="C1416" s="22">
        <v>1.36295380070806E-2</v>
      </c>
    </row>
    <row r="1417" spans="1:3" x14ac:dyDescent="0.25">
      <c r="A1417" s="2">
        <v>1413</v>
      </c>
      <c r="B1417" s="22">
        <v>0.136772185564041</v>
      </c>
      <c r="C1417" s="22">
        <v>4.7965371049940603E-3</v>
      </c>
    </row>
    <row r="1418" spans="1:3" x14ac:dyDescent="0.25">
      <c r="A1418" s="2">
        <v>1414</v>
      </c>
      <c r="B1418" s="22">
        <v>0.21815958619117701</v>
      </c>
      <c r="C1418" s="22">
        <v>1.42438448965549E-2</v>
      </c>
    </row>
    <row r="1419" spans="1:3" x14ac:dyDescent="0.25">
      <c r="A1419" s="2">
        <v>1415</v>
      </c>
      <c r="B1419" s="22">
        <v>0.114995159208775</v>
      </c>
      <c r="C1419" s="22">
        <v>7.7866846695542301E-3</v>
      </c>
    </row>
    <row r="1420" spans="1:3" x14ac:dyDescent="0.25">
      <c r="A1420" s="2">
        <v>1416</v>
      </c>
      <c r="B1420" s="22">
        <v>2.8857424855232201E-2</v>
      </c>
      <c r="C1420" s="22">
        <v>-4.4936125050298902E-4</v>
      </c>
    </row>
    <row r="1421" spans="1:3" x14ac:dyDescent="0.25">
      <c r="A1421" s="2">
        <v>1417</v>
      </c>
      <c r="B1421" s="22">
        <v>0.23520886898040799</v>
      </c>
      <c r="C1421" s="22">
        <v>6.81152800098062E-3</v>
      </c>
    </row>
    <row r="1422" spans="1:3" x14ac:dyDescent="0.25">
      <c r="A1422" s="2">
        <v>1418</v>
      </c>
      <c r="B1422" s="22">
        <v>0.13486528396606401</v>
      </c>
      <c r="C1422" s="22">
        <v>-7.1359006687998798E-3</v>
      </c>
    </row>
    <row r="1423" spans="1:3" x14ac:dyDescent="0.25">
      <c r="A1423" s="2">
        <v>1419</v>
      </c>
      <c r="B1423" s="22">
        <v>0.17462810873985299</v>
      </c>
      <c r="C1423" s="22">
        <v>2.9295338317751902E-3</v>
      </c>
    </row>
    <row r="1424" spans="1:3" x14ac:dyDescent="0.25">
      <c r="A1424" s="2">
        <v>1420</v>
      </c>
      <c r="B1424" s="22">
        <v>0.11689077317714699</v>
      </c>
      <c r="C1424" s="22">
        <v>8.32803267985582E-3</v>
      </c>
    </row>
    <row r="1425" spans="1:3" x14ac:dyDescent="0.25">
      <c r="A1425" s="2">
        <v>1421</v>
      </c>
      <c r="B1425" s="22">
        <v>0.17935585975647</v>
      </c>
      <c r="C1425" s="22">
        <v>4.3447312782518598E-4</v>
      </c>
    </row>
    <row r="1426" spans="1:3" x14ac:dyDescent="0.25">
      <c r="A1426" s="2">
        <v>1422</v>
      </c>
      <c r="B1426" s="22">
        <v>0.157590121030807</v>
      </c>
      <c r="C1426" s="22">
        <v>1.7629554495215401E-3</v>
      </c>
    </row>
    <row r="1427" spans="1:3" x14ac:dyDescent="0.25">
      <c r="A1427" s="2">
        <v>1423</v>
      </c>
      <c r="B1427" s="22">
        <v>0.122566342353821</v>
      </c>
      <c r="C1427" s="22">
        <v>4.6946732327341999E-3</v>
      </c>
    </row>
    <row r="1428" spans="1:3" x14ac:dyDescent="0.25">
      <c r="A1428" s="2">
        <v>1424</v>
      </c>
      <c r="B1428" s="22">
        <v>0.13581310212612199</v>
      </c>
      <c r="C1428" s="22">
        <v>-1.20503101497889E-2</v>
      </c>
    </row>
    <row r="1429" spans="1:3" x14ac:dyDescent="0.25">
      <c r="A1429" s="2">
        <v>1425</v>
      </c>
      <c r="B1429" s="22">
        <v>0.17273248732089999</v>
      </c>
      <c r="C1429" s="22">
        <v>-3.1616601627320099E-3</v>
      </c>
    </row>
    <row r="1430" spans="1:3" x14ac:dyDescent="0.25">
      <c r="A1430" s="2">
        <v>1426</v>
      </c>
      <c r="B1430" s="22">
        <v>0.25035125017166099</v>
      </c>
      <c r="C1430" s="22">
        <v>6.77723321132362E-4</v>
      </c>
    </row>
    <row r="1431" spans="1:3" x14ac:dyDescent="0.25">
      <c r="A1431" s="2">
        <v>1427</v>
      </c>
      <c r="B1431" s="22">
        <v>0.18219929933547999</v>
      </c>
      <c r="C1431" s="22">
        <v>-1.3771738158538901E-3</v>
      </c>
    </row>
    <row r="1432" spans="1:3" x14ac:dyDescent="0.25">
      <c r="A1432" s="2">
        <v>1428</v>
      </c>
      <c r="B1432" s="22">
        <v>0.115942969918251</v>
      </c>
      <c r="C1432" s="22">
        <v>9.5012029632926005E-3</v>
      </c>
    </row>
    <row r="1433" spans="1:3" x14ac:dyDescent="0.25">
      <c r="A1433" s="2">
        <v>1429</v>
      </c>
      <c r="B1433" s="22">
        <v>7.9023569822311401E-2</v>
      </c>
      <c r="C1433" s="22">
        <v>6.5925656817853503E-3</v>
      </c>
    </row>
    <row r="1434" spans="1:3" x14ac:dyDescent="0.25">
      <c r="A1434" s="2">
        <v>1430</v>
      </c>
      <c r="B1434" s="22">
        <v>-3.7398904561996502E-2</v>
      </c>
      <c r="C1434" s="22">
        <v>1.0201420634985E-2</v>
      </c>
    </row>
    <row r="1435" spans="1:3" x14ac:dyDescent="0.25">
      <c r="A1435" s="2">
        <v>1431</v>
      </c>
      <c r="B1435" s="22">
        <v>0.18409490585327101</v>
      </c>
      <c r="C1435" s="22">
        <v>3.8589504547417199E-3</v>
      </c>
    </row>
    <row r="1436" spans="1:3" x14ac:dyDescent="0.25">
      <c r="A1436" s="2">
        <v>1432</v>
      </c>
      <c r="B1436" s="22">
        <v>0.106476165354252</v>
      </c>
      <c r="C1436" s="22">
        <v>3.0578502919524899E-3</v>
      </c>
    </row>
    <row r="1437" spans="1:3" x14ac:dyDescent="0.25">
      <c r="A1437" s="2">
        <v>1433</v>
      </c>
      <c r="B1437" s="22">
        <v>0.225730776786804</v>
      </c>
      <c r="C1437" s="22">
        <v>-5.81468408927321E-3</v>
      </c>
    </row>
    <row r="1438" spans="1:3" x14ac:dyDescent="0.25">
      <c r="A1438" s="2">
        <v>1434</v>
      </c>
      <c r="B1438" s="22">
        <v>0.24183224141597701</v>
      </c>
      <c r="C1438" s="22">
        <v>1.04047833010554E-2</v>
      </c>
    </row>
    <row r="1439" spans="1:3" x14ac:dyDescent="0.25">
      <c r="A1439" s="2">
        <v>1435</v>
      </c>
      <c r="B1439" s="22">
        <v>4.87388372421265E-2</v>
      </c>
      <c r="C1439" s="22">
        <v>6.3696424476802297E-3</v>
      </c>
    </row>
    <row r="1440" spans="1:3" x14ac:dyDescent="0.25">
      <c r="A1440" s="2">
        <v>1436</v>
      </c>
      <c r="B1440" s="22">
        <v>0.20965188741683999</v>
      </c>
      <c r="C1440" s="22">
        <v>1.2346971780061699E-2</v>
      </c>
    </row>
    <row r="1441" spans="1:3" x14ac:dyDescent="0.25">
      <c r="A1441" s="2">
        <v>1437</v>
      </c>
      <c r="B1441" s="22">
        <v>0.30334952473640397</v>
      </c>
      <c r="C1441" s="22">
        <v>1.6954971477389301E-2</v>
      </c>
    </row>
    <row r="1442" spans="1:3" x14ac:dyDescent="0.25">
      <c r="A1442" s="2">
        <v>1438</v>
      </c>
      <c r="B1442" s="22">
        <v>5.6310020387172699E-2</v>
      </c>
      <c r="C1442" s="22">
        <v>-8.6540021002292598E-3</v>
      </c>
    </row>
    <row r="1443" spans="1:3" x14ac:dyDescent="0.25">
      <c r="A1443" s="2">
        <v>1439</v>
      </c>
      <c r="B1443" s="22">
        <v>0.133917480707169</v>
      </c>
      <c r="C1443" s="22">
        <v>2.30850279331207E-2</v>
      </c>
    </row>
    <row r="1444" spans="1:3" x14ac:dyDescent="0.25">
      <c r="A1444" s="2">
        <v>1440</v>
      </c>
      <c r="B1444" s="22">
        <v>7.5243622064590496E-2</v>
      </c>
      <c r="C1444" s="22">
        <v>-3.0927737243473499E-3</v>
      </c>
    </row>
    <row r="1445" spans="1:3" x14ac:dyDescent="0.25">
      <c r="A1445" s="2">
        <v>1441</v>
      </c>
      <c r="B1445" s="22">
        <v>0.20491284132003801</v>
      </c>
      <c r="C1445" s="22">
        <v>-1.0320053435862101E-2</v>
      </c>
    </row>
    <row r="1446" spans="1:3" x14ac:dyDescent="0.25">
      <c r="A1446" s="2">
        <v>1442</v>
      </c>
      <c r="B1446" s="22">
        <v>9.5125034451484694E-2</v>
      </c>
      <c r="C1446" s="22">
        <v>2.1267784759402299E-2</v>
      </c>
    </row>
    <row r="1447" spans="1:3" x14ac:dyDescent="0.25">
      <c r="A1447" s="2">
        <v>1443</v>
      </c>
      <c r="B1447" s="22">
        <v>1.0871626436710399E-2</v>
      </c>
      <c r="C1447" s="22">
        <v>-4.9889474175870401E-3</v>
      </c>
    </row>
    <row r="1448" spans="1:3" x14ac:dyDescent="0.25">
      <c r="A1448" s="2">
        <v>1444</v>
      </c>
      <c r="B1448" s="22">
        <v>0.16421349346637701</v>
      </c>
      <c r="C1448" s="22">
        <v>6.3536115922033804E-3</v>
      </c>
    </row>
    <row r="1449" spans="1:3" x14ac:dyDescent="0.25">
      <c r="A1449" s="2">
        <v>1445</v>
      </c>
      <c r="B1449" s="22">
        <v>0.11878639459610001</v>
      </c>
      <c r="C1449" s="22">
        <v>1.6632007434964201E-2</v>
      </c>
    </row>
    <row r="1450" spans="1:3" x14ac:dyDescent="0.25">
      <c r="A1450" s="2">
        <v>1446</v>
      </c>
      <c r="B1450" s="22">
        <v>2.7909614145755799E-2</v>
      </c>
      <c r="C1450" s="22">
        <v>-2.9340153560042399E-3</v>
      </c>
    </row>
    <row r="1451" spans="1:3" x14ac:dyDescent="0.25">
      <c r="A1451" s="2">
        <v>1447</v>
      </c>
      <c r="B1451" s="22">
        <v>0.223846450448036</v>
      </c>
      <c r="C1451" s="22">
        <v>1.01529145613313E-2</v>
      </c>
    </row>
    <row r="1452" spans="1:3" x14ac:dyDescent="0.25">
      <c r="A1452" s="2">
        <v>1448</v>
      </c>
      <c r="B1452" s="22">
        <v>0.202069416642189</v>
      </c>
      <c r="C1452" s="22">
        <v>-8.3180144429206796E-3</v>
      </c>
    </row>
    <row r="1453" spans="1:3" x14ac:dyDescent="0.25">
      <c r="A1453" s="2">
        <v>1449</v>
      </c>
      <c r="B1453" s="22">
        <v>0.14149995148181899</v>
      </c>
      <c r="C1453" s="22">
        <v>6.3902684487402396E-3</v>
      </c>
    </row>
    <row r="1454" spans="1:3" x14ac:dyDescent="0.25">
      <c r="A1454" s="2">
        <v>1450</v>
      </c>
      <c r="B1454" s="22">
        <v>0.10458055138588</v>
      </c>
      <c r="C1454" s="22">
        <v>1.6146561130881299E-2</v>
      </c>
    </row>
    <row r="1455" spans="1:3" x14ac:dyDescent="0.25">
      <c r="A1455" s="2">
        <v>1451</v>
      </c>
      <c r="B1455" s="22">
        <v>3.2648660242557498E-2</v>
      </c>
      <c r="C1455" s="22">
        <v>1.10128102824092E-3</v>
      </c>
    </row>
    <row r="1456" spans="1:3" x14ac:dyDescent="0.25">
      <c r="A1456" s="2">
        <v>1452</v>
      </c>
      <c r="B1456" s="22">
        <v>0.12446196377277401</v>
      </c>
      <c r="C1456" s="22">
        <v>1.0145519860088799E-2</v>
      </c>
    </row>
    <row r="1457" spans="1:3" x14ac:dyDescent="0.25">
      <c r="A1457" s="2">
        <v>1453</v>
      </c>
      <c r="B1457" s="22">
        <v>0.21815958619117701</v>
      </c>
      <c r="C1457" s="22">
        <v>1.1046716012060601E-2</v>
      </c>
    </row>
    <row r="1458" spans="1:3" x14ac:dyDescent="0.25">
      <c r="A1458" s="2">
        <v>1454</v>
      </c>
      <c r="B1458" s="22">
        <v>0.100800603628159</v>
      </c>
      <c r="C1458" s="22">
        <v>-3.2080265227705201E-3</v>
      </c>
    </row>
    <row r="1459" spans="1:3" x14ac:dyDescent="0.25">
      <c r="A1459" s="2">
        <v>1455</v>
      </c>
      <c r="B1459" s="22">
        <v>0.16705691814422599</v>
      </c>
      <c r="C1459" s="22">
        <v>1.4656770974397699E-2</v>
      </c>
    </row>
    <row r="1460" spans="1:3" x14ac:dyDescent="0.25">
      <c r="A1460" s="2">
        <v>1456</v>
      </c>
      <c r="B1460" s="22">
        <v>0.114047348499298</v>
      </c>
      <c r="C1460" s="22">
        <v>6.4871129579842099E-3</v>
      </c>
    </row>
    <row r="1461" spans="1:3" x14ac:dyDescent="0.25">
      <c r="A1461" s="2">
        <v>1457</v>
      </c>
      <c r="B1461" s="22">
        <v>0.22857421636581399</v>
      </c>
      <c r="C1461" s="22">
        <v>2.90222628973424E-3</v>
      </c>
    </row>
    <row r="1462" spans="1:3" x14ac:dyDescent="0.25">
      <c r="A1462" s="2">
        <v>1458</v>
      </c>
      <c r="B1462" s="22">
        <v>0.22479425370693201</v>
      </c>
      <c r="C1462" s="22">
        <v>1.3279749080538699E-2</v>
      </c>
    </row>
    <row r="1463" spans="1:3" x14ac:dyDescent="0.25">
      <c r="A1463" s="2">
        <v>1459</v>
      </c>
      <c r="B1463" s="22">
        <v>2.6014000177383399E-2</v>
      </c>
      <c r="C1463" s="22">
        <v>3.77573515288532E-3</v>
      </c>
    </row>
    <row r="1464" spans="1:3" x14ac:dyDescent="0.25">
      <c r="A1464" s="2">
        <v>1460</v>
      </c>
      <c r="B1464" s="22">
        <v>0.16327697038650499</v>
      </c>
      <c r="C1464" s="22">
        <v>-3.6304767127148802E-4</v>
      </c>
    </row>
    <row r="1465" spans="1:3" x14ac:dyDescent="0.25">
      <c r="A1465" s="2">
        <v>1461</v>
      </c>
      <c r="B1465" s="22">
        <v>0.11498387157917001</v>
      </c>
      <c r="C1465" s="22">
        <v>6.3910675235092597E-3</v>
      </c>
    </row>
    <row r="1466" spans="1:3" x14ac:dyDescent="0.25">
      <c r="A1466" s="2">
        <v>1462</v>
      </c>
      <c r="B1466" s="22">
        <v>8.3762615919113201E-2</v>
      </c>
      <c r="C1466" s="22">
        <v>-5.7843462564051203E-3</v>
      </c>
    </row>
    <row r="1467" spans="1:3" x14ac:dyDescent="0.25">
      <c r="A1467" s="2">
        <v>1463</v>
      </c>
      <c r="B1467" s="22">
        <v>0.140552133321762</v>
      </c>
      <c r="C1467" s="22">
        <v>5.7633654214441802E-3</v>
      </c>
    </row>
    <row r="1468" spans="1:3" x14ac:dyDescent="0.25">
      <c r="A1468" s="2">
        <v>1464</v>
      </c>
      <c r="B1468" s="22">
        <v>0.17178468406200401</v>
      </c>
      <c r="C1468" s="22">
        <v>-5.88577892631292E-3</v>
      </c>
    </row>
    <row r="1469" spans="1:3" x14ac:dyDescent="0.25">
      <c r="A1469" s="2">
        <v>1465</v>
      </c>
      <c r="B1469" s="22">
        <v>0.15664231777191201</v>
      </c>
      <c r="C1469" s="22">
        <v>5.0192312337458099E-3</v>
      </c>
    </row>
    <row r="1470" spans="1:3" x14ac:dyDescent="0.25">
      <c r="A1470" s="2">
        <v>1466</v>
      </c>
      <c r="B1470" s="22">
        <v>1.4662861824035599E-2</v>
      </c>
      <c r="C1470" s="22">
        <v>1.84172112494707E-2</v>
      </c>
    </row>
    <row r="1471" spans="1:3" x14ac:dyDescent="0.25">
      <c r="A1471" s="2">
        <v>1467</v>
      </c>
      <c r="B1471" s="22">
        <v>0.10458055138588</v>
      </c>
      <c r="C1471" s="22">
        <v>2.2628251463174801E-4</v>
      </c>
    </row>
    <row r="1472" spans="1:3" x14ac:dyDescent="0.25">
      <c r="A1472" s="2">
        <v>1468</v>
      </c>
      <c r="B1472" s="22">
        <v>8.8490366935729994E-2</v>
      </c>
      <c r="C1472" s="22">
        <v>4.3161716312170003E-3</v>
      </c>
    </row>
    <row r="1473" spans="1:3" x14ac:dyDescent="0.25">
      <c r="A1473" s="2">
        <v>1469</v>
      </c>
      <c r="B1473" s="22">
        <v>0.121629819273949</v>
      </c>
      <c r="C1473" s="22">
        <v>4.39777504652739E-3</v>
      </c>
    </row>
    <row r="1474" spans="1:3" x14ac:dyDescent="0.25">
      <c r="A1474" s="2">
        <v>1470</v>
      </c>
      <c r="B1474" s="22">
        <v>0.123502865433693</v>
      </c>
      <c r="C1474" s="22">
        <v>1.7401465447619601E-3</v>
      </c>
    </row>
    <row r="1475" spans="1:3" x14ac:dyDescent="0.25">
      <c r="A1475" s="2">
        <v>1471</v>
      </c>
      <c r="B1475" s="22">
        <v>0.11783858388662299</v>
      </c>
      <c r="C1475" s="22">
        <v>2.4716486223041998E-3</v>
      </c>
    </row>
    <row r="1476" spans="1:3" x14ac:dyDescent="0.25">
      <c r="A1476" s="2">
        <v>1472</v>
      </c>
      <c r="B1476" s="22">
        <v>0.23331324756145499</v>
      </c>
      <c r="C1476" s="22">
        <v>6.0460316017270097E-3</v>
      </c>
    </row>
    <row r="1477" spans="1:3" x14ac:dyDescent="0.25">
      <c r="A1477" s="2">
        <v>1473</v>
      </c>
      <c r="B1477" s="22">
        <v>0.23993661999702501</v>
      </c>
      <c r="C1477" s="22">
        <v>1.2696363963186699E-2</v>
      </c>
    </row>
    <row r="1478" spans="1:3" x14ac:dyDescent="0.25">
      <c r="A1478" s="2">
        <v>1474</v>
      </c>
      <c r="B1478" s="22">
        <v>2.2234044969081899E-2</v>
      </c>
      <c r="C1478" s="22">
        <v>4.5570917427539799E-3</v>
      </c>
    </row>
    <row r="1479" spans="1:3" x14ac:dyDescent="0.25">
      <c r="A1479" s="2">
        <v>1475</v>
      </c>
      <c r="B1479" s="22">
        <v>5.6310020387172699E-2</v>
      </c>
      <c r="C1479" s="22">
        <v>2.1032249554991701E-2</v>
      </c>
    </row>
    <row r="1480" spans="1:3" x14ac:dyDescent="0.25">
      <c r="A1480" s="2">
        <v>1476</v>
      </c>
      <c r="B1480" s="22">
        <v>0.21721178293228099</v>
      </c>
      <c r="C1480" s="22">
        <v>4.5240772888064402E-3</v>
      </c>
    </row>
    <row r="1481" spans="1:3" x14ac:dyDescent="0.25">
      <c r="A1481" s="2">
        <v>1477</v>
      </c>
      <c r="B1481" s="22">
        <v>0.102696217596531</v>
      </c>
      <c r="C1481" s="22">
        <v>-5.8731837198138202E-3</v>
      </c>
    </row>
    <row r="1482" spans="1:3" x14ac:dyDescent="0.25">
      <c r="A1482" s="2">
        <v>1478</v>
      </c>
      <c r="B1482" s="22">
        <v>-6.20080679655075E-2</v>
      </c>
      <c r="C1482" s="22">
        <v>1.50496102869511E-2</v>
      </c>
    </row>
    <row r="1483" spans="1:3" x14ac:dyDescent="0.25">
      <c r="A1483" s="2">
        <v>1479</v>
      </c>
      <c r="B1483" s="22">
        <v>7.99713805317879E-2</v>
      </c>
      <c r="C1483" s="22">
        <v>-3.5545700229704402E-3</v>
      </c>
    </row>
    <row r="1484" spans="1:3" x14ac:dyDescent="0.25">
      <c r="A1484" s="2">
        <v>1480</v>
      </c>
      <c r="B1484" s="22">
        <v>0.31755536794662498</v>
      </c>
      <c r="C1484" s="22">
        <v>-7.8587168827652897E-3</v>
      </c>
    </row>
    <row r="1485" spans="1:3" x14ac:dyDescent="0.25">
      <c r="A1485" s="2">
        <v>1481</v>
      </c>
      <c r="B1485" s="22">
        <v>-7.11417198181152E-3</v>
      </c>
      <c r="C1485" s="22">
        <v>1.29388673231006E-2</v>
      </c>
    </row>
    <row r="1486" spans="1:3" x14ac:dyDescent="0.25">
      <c r="A1486" s="2">
        <v>1482</v>
      </c>
      <c r="B1486" s="22">
        <v>0.20586064457893399</v>
      </c>
      <c r="C1486" s="22">
        <v>1.36284464970231E-2</v>
      </c>
    </row>
    <row r="1487" spans="1:3" x14ac:dyDescent="0.25">
      <c r="A1487" s="2">
        <v>1483</v>
      </c>
      <c r="B1487" s="22">
        <v>0.127305388450623</v>
      </c>
      <c r="C1487" s="22">
        <v>-1.8759794766083401E-3</v>
      </c>
    </row>
    <row r="1488" spans="1:3" x14ac:dyDescent="0.25">
      <c r="A1488" s="2">
        <v>1484</v>
      </c>
      <c r="B1488" s="22">
        <v>7.6180145144462599E-2</v>
      </c>
      <c r="C1488" s="22">
        <v>2.3193280212581201E-3</v>
      </c>
    </row>
    <row r="1489" spans="1:3" x14ac:dyDescent="0.25">
      <c r="A1489" s="2">
        <v>1485</v>
      </c>
      <c r="B1489" s="22">
        <v>0.13865652680397</v>
      </c>
      <c r="C1489" s="22">
        <v>2.4022402241826099E-2</v>
      </c>
    </row>
    <row r="1490" spans="1:3" x14ac:dyDescent="0.25">
      <c r="A1490" s="2">
        <v>1486</v>
      </c>
      <c r="B1490" s="22">
        <v>0.101748406887054</v>
      </c>
      <c r="C1490" s="22">
        <v>-1.37758124619722E-2</v>
      </c>
    </row>
    <row r="1491" spans="1:3" x14ac:dyDescent="0.25">
      <c r="A1491" s="2">
        <v>1487</v>
      </c>
      <c r="B1491" s="22">
        <v>0.18030367791652699</v>
      </c>
      <c r="C1491" s="22">
        <v>-4.7915396280586702E-3</v>
      </c>
    </row>
    <row r="1492" spans="1:3" x14ac:dyDescent="0.25">
      <c r="A1492" s="2">
        <v>1488</v>
      </c>
      <c r="B1492" s="22">
        <v>9.6061557531356798E-2</v>
      </c>
      <c r="C1492" s="22">
        <v>2.1839903667569199E-2</v>
      </c>
    </row>
    <row r="1493" spans="1:3" x14ac:dyDescent="0.25">
      <c r="A1493" s="2">
        <v>1489</v>
      </c>
      <c r="B1493" s="22">
        <v>0.22289863228797899</v>
      </c>
      <c r="C1493" s="22">
        <v>-1.0455139912664901E-2</v>
      </c>
    </row>
    <row r="1494" spans="1:3" x14ac:dyDescent="0.25">
      <c r="A1494" s="2">
        <v>1490</v>
      </c>
      <c r="B1494" s="22">
        <v>0.18977047502994501</v>
      </c>
      <c r="C1494" s="22">
        <v>1.41562484204769E-2</v>
      </c>
    </row>
    <row r="1495" spans="1:3" x14ac:dyDescent="0.25">
      <c r="A1495" s="2">
        <v>1491</v>
      </c>
      <c r="B1495" s="22">
        <v>0.38002043962478599</v>
      </c>
      <c r="C1495" s="22">
        <v>1.52367055416107E-2</v>
      </c>
    </row>
    <row r="1496" spans="1:3" x14ac:dyDescent="0.25">
      <c r="A1496" s="2">
        <v>1492</v>
      </c>
      <c r="B1496" s="22">
        <v>6.5776817500591306E-2</v>
      </c>
      <c r="C1496" s="22">
        <v>-3.6981496959924698E-3</v>
      </c>
    </row>
    <row r="1497" spans="1:3" x14ac:dyDescent="0.25">
      <c r="A1497" s="2">
        <v>1493</v>
      </c>
      <c r="B1497" s="22">
        <v>0.14907112717628501</v>
      </c>
      <c r="C1497" s="22">
        <v>1.49397570639849E-2</v>
      </c>
    </row>
    <row r="1498" spans="1:3" x14ac:dyDescent="0.25">
      <c r="A1498" s="2">
        <v>1494</v>
      </c>
      <c r="B1498" s="22">
        <v>0.148123323917389</v>
      </c>
      <c r="C1498" s="22">
        <v>8.0221323296427692E-3</v>
      </c>
    </row>
    <row r="1499" spans="1:3" x14ac:dyDescent="0.25">
      <c r="A1499" s="2">
        <v>1495</v>
      </c>
      <c r="B1499" s="22">
        <v>0.1178273037076</v>
      </c>
      <c r="C1499" s="22">
        <v>-1.32657885551453E-2</v>
      </c>
    </row>
    <row r="1500" spans="1:3" x14ac:dyDescent="0.25">
      <c r="A1500" s="2">
        <v>1496</v>
      </c>
      <c r="B1500" s="22">
        <v>0.14339555799961101</v>
      </c>
      <c r="C1500" s="22">
        <v>6.1103608459234197E-5</v>
      </c>
    </row>
    <row r="1501" spans="1:3" x14ac:dyDescent="0.25">
      <c r="A1501" s="2">
        <v>1497</v>
      </c>
      <c r="B1501" s="22">
        <v>-1.7517492175102199E-2</v>
      </c>
      <c r="C1501" s="22">
        <v>2.21505761146545E-5</v>
      </c>
    </row>
    <row r="1502" spans="1:3" x14ac:dyDescent="0.25">
      <c r="A1502" s="2">
        <v>1498</v>
      </c>
      <c r="B1502" s="22">
        <v>4.87388372421265E-2</v>
      </c>
      <c r="C1502" s="22">
        <v>-8.8873850181698799E-3</v>
      </c>
    </row>
    <row r="1503" spans="1:3" x14ac:dyDescent="0.25">
      <c r="A1503" s="2">
        <v>1499</v>
      </c>
      <c r="B1503" s="22">
        <v>0.216275274753571</v>
      </c>
      <c r="C1503" s="22">
        <v>8.8102342560887302E-3</v>
      </c>
    </row>
    <row r="1504" spans="1:3" x14ac:dyDescent="0.25">
      <c r="A1504" s="2">
        <v>1500</v>
      </c>
      <c r="B1504" s="22">
        <v>0.190706998109818</v>
      </c>
      <c r="C1504" s="22">
        <v>1.5046584885567401E-3</v>
      </c>
    </row>
    <row r="1505" spans="1:3" x14ac:dyDescent="0.25">
      <c r="A1505" s="2">
        <v>1501</v>
      </c>
      <c r="B1505" s="22">
        <v>0.17178468406200401</v>
      </c>
      <c r="C1505" s="22">
        <v>1.95650127716362E-3</v>
      </c>
    </row>
    <row r="1506" spans="1:3" x14ac:dyDescent="0.25">
      <c r="A1506" s="2">
        <v>1502</v>
      </c>
      <c r="B1506" s="22">
        <v>0.12635757029056499</v>
      </c>
      <c r="C1506" s="22">
        <v>1.60425547510386E-2</v>
      </c>
    </row>
    <row r="1507" spans="1:3" x14ac:dyDescent="0.25">
      <c r="A1507" s="2">
        <v>1503</v>
      </c>
      <c r="B1507" s="22">
        <v>0.114047348499298</v>
      </c>
      <c r="C1507" s="22">
        <v>-7.4164837133139404E-4</v>
      </c>
    </row>
    <row r="1508" spans="1:3" x14ac:dyDescent="0.25">
      <c r="A1508" s="2">
        <v>1504</v>
      </c>
      <c r="B1508" s="22">
        <v>0.24372786283493</v>
      </c>
      <c r="C1508" s="22">
        <v>1.3179320842027701E-2</v>
      </c>
    </row>
    <row r="1509" spans="1:3" x14ac:dyDescent="0.25">
      <c r="A1509" s="2">
        <v>1505</v>
      </c>
      <c r="B1509" s="22">
        <v>0.225730776786804</v>
      </c>
      <c r="C1509" s="22">
        <v>5.8041876181960097E-3</v>
      </c>
    </row>
    <row r="1510" spans="1:3" x14ac:dyDescent="0.25">
      <c r="A1510" s="2">
        <v>1506</v>
      </c>
      <c r="B1510" s="22">
        <v>4.0219843387603801E-2</v>
      </c>
      <c r="C1510" s="22">
        <v>-5.9909569099545496E-3</v>
      </c>
    </row>
    <row r="1511" spans="1:3" x14ac:dyDescent="0.25">
      <c r="A1511" s="2">
        <v>1507</v>
      </c>
      <c r="B1511" s="22">
        <v>7.2400197386741597E-2</v>
      </c>
      <c r="C1511" s="22">
        <v>1.97563245892525E-2</v>
      </c>
    </row>
    <row r="1512" spans="1:3" x14ac:dyDescent="0.25">
      <c r="A1512" s="2">
        <v>1508</v>
      </c>
      <c r="B1512" s="22">
        <v>0.155694499611855</v>
      </c>
      <c r="C1512" s="22">
        <v>3.50847118534148E-3</v>
      </c>
    </row>
    <row r="1513" spans="1:3" x14ac:dyDescent="0.25">
      <c r="A1513" s="2">
        <v>1509</v>
      </c>
      <c r="B1513" s="22">
        <v>0.15191455185413399</v>
      </c>
      <c r="C1513" s="22">
        <v>7.7847423963248704E-3</v>
      </c>
    </row>
    <row r="1514" spans="1:3" x14ac:dyDescent="0.25">
      <c r="A1514" s="2">
        <v>1510</v>
      </c>
      <c r="B1514" s="22">
        <v>9.1322511434555095E-2</v>
      </c>
      <c r="C1514" s="22">
        <v>9.5225321128964407E-3</v>
      </c>
    </row>
    <row r="1515" spans="1:3" x14ac:dyDescent="0.25">
      <c r="A1515" s="2">
        <v>1511</v>
      </c>
      <c r="B1515" s="22">
        <v>0.12351415306329699</v>
      </c>
      <c r="C1515" s="22">
        <v>5.8106556534767203E-3</v>
      </c>
    </row>
    <row r="1516" spans="1:3" x14ac:dyDescent="0.25">
      <c r="A1516" s="2">
        <v>1512</v>
      </c>
      <c r="B1516" s="22">
        <v>0.13865652680397</v>
      </c>
      <c r="C1516" s="22">
        <v>7.6388736488297603E-4</v>
      </c>
    </row>
    <row r="1517" spans="1:3" x14ac:dyDescent="0.25">
      <c r="A1517" s="2">
        <v>1513</v>
      </c>
      <c r="B1517" s="22">
        <v>0.15191455185413399</v>
      </c>
      <c r="C1517" s="22">
        <v>1.35411629453301E-2</v>
      </c>
    </row>
    <row r="1518" spans="1:3" x14ac:dyDescent="0.25">
      <c r="A1518" s="2">
        <v>1514</v>
      </c>
      <c r="B1518" s="22">
        <v>0.112151734530926</v>
      </c>
      <c r="C1518" s="22">
        <v>1.4461957616731501E-3</v>
      </c>
    </row>
    <row r="1519" spans="1:3" x14ac:dyDescent="0.25">
      <c r="A1519" s="2">
        <v>1515</v>
      </c>
      <c r="B1519" s="22">
        <v>0.16895253956317899</v>
      </c>
      <c r="C1519" s="22">
        <v>-4.5946468599140601E-3</v>
      </c>
    </row>
    <row r="1520" spans="1:3" x14ac:dyDescent="0.25">
      <c r="A1520" s="2">
        <v>1516</v>
      </c>
      <c r="B1520" s="22">
        <v>0.110256120562553</v>
      </c>
      <c r="C1520" s="22">
        <v>6.8422774784266897E-3</v>
      </c>
    </row>
    <row r="1521" spans="1:3" x14ac:dyDescent="0.25">
      <c r="A1521" s="2">
        <v>1517</v>
      </c>
      <c r="B1521" s="22">
        <v>0.11878639459610001</v>
      </c>
      <c r="C1521" s="22">
        <v>5.8130403049290198E-3</v>
      </c>
    </row>
    <row r="1522" spans="1:3" x14ac:dyDescent="0.25">
      <c r="A1522" s="2">
        <v>1518</v>
      </c>
      <c r="B1522" s="22">
        <v>0.17083686590194699</v>
      </c>
      <c r="C1522" s="22">
        <v>4.6646920964121801E-3</v>
      </c>
    </row>
    <row r="1523" spans="1:3" x14ac:dyDescent="0.25">
      <c r="A1523" s="2">
        <v>1519</v>
      </c>
      <c r="B1523" s="22">
        <v>0.159474462270737</v>
      </c>
      <c r="C1523" s="22">
        <v>5.7056746445596201E-3</v>
      </c>
    </row>
    <row r="1524" spans="1:3" x14ac:dyDescent="0.25">
      <c r="A1524" s="2">
        <v>1520</v>
      </c>
      <c r="B1524" s="22">
        <v>8.7553843855857794E-2</v>
      </c>
      <c r="C1524" s="22">
        <v>6.39389036223292E-3</v>
      </c>
    </row>
    <row r="1525" spans="1:3" x14ac:dyDescent="0.25">
      <c r="A1525" s="2">
        <v>1521</v>
      </c>
      <c r="B1525" s="22">
        <v>1.4048218727111799E-3</v>
      </c>
      <c r="C1525" s="22">
        <v>1.05168325826526E-2</v>
      </c>
    </row>
    <row r="1526" spans="1:3" x14ac:dyDescent="0.25">
      <c r="A1526" s="2">
        <v>1522</v>
      </c>
      <c r="B1526" s="22">
        <v>0.13960433006286599</v>
      </c>
      <c r="C1526" s="22">
        <v>7.2325891815125899E-3</v>
      </c>
    </row>
    <row r="1527" spans="1:3" x14ac:dyDescent="0.25">
      <c r="A1527" s="2">
        <v>1523</v>
      </c>
      <c r="B1527" s="22">
        <v>0.12540976703167001</v>
      </c>
      <c r="C1527" s="22">
        <v>4.7364071942865796E-3</v>
      </c>
    </row>
    <row r="1528" spans="1:3" x14ac:dyDescent="0.25">
      <c r="A1528" s="2">
        <v>1524</v>
      </c>
      <c r="B1528" s="22">
        <v>0.10458055138588</v>
      </c>
      <c r="C1528" s="22">
        <v>1.7319294856861199E-3</v>
      </c>
    </row>
    <row r="1529" spans="1:3" x14ac:dyDescent="0.25">
      <c r="A1529" s="2">
        <v>1525</v>
      </c>
      <c r="B1529" s="22">
        <v>0.16516131162643399</v>
      </c>
      <c r="C1529" s="22">
        <v>6.3528483733534804E-3</v>
      </c>
    </row>
    <row r="1530" spans="1:3" x14ac:dyDescent="0.25">
      <c r="A1530" s="2">
        <v>1526</v>
      </c>
      <c r="B1530" s="22">
        <v>0.194498240947723</v>
      </c>
      <c r="C1530" s="22">
        <v>2.0783029031008499E-3</v>
      </c>
    </row>
    <row r="1531" spans="1:3" x14ac:dyDescent="0.25">
      <c r="A1531" s="2">
        <v>1527</v>
      </c>
      <c r="B1531" s="22">
        <v>4.1167646646499599E-2</v>
      </c>
      <c r="C1531" s="22">
        <v>7.3919999413192298E-3</v>
      </c>
    </row>
    <row r="1532" spans="1:3" x14ac:dyDescent="0.25">
      <c r="A1532" s="2">
        <v>1528</v>
      </c>
      <c r="B1532" s="22">
        <v>-0.206819653511047</v>
      </c>
      <c r="C1532" s="22">
        <v>1.3345688581466701E-2</v>
      </c>
    </row>
    <row r="1533" spans="1:3" x14ac:dyDescent="0.25">
      <c r="A1533" s="2">
        <v>1529</v>
      </c>
      <c r="B1533" s="22">
        <v>0.196393847465515</v>
      </c>
      <c r="C1533" s="22">
        <v>2.5639906525611899E-3</v>
      </c>
    </row>
    <row r="1534" spans="1:3" x14ac:dyDescent="0.25">
      <c r="A1534" s="2">
        <v>1530</v>
      </c>
      <c r="B1534" s="22">
        <v>2.2234044969081899E-2</v>
      </c>
      <c r="C1534" s="22">
        <v>-4.0045771747827504E-3</v>
      </c>
    </row>
    <row r="1535" spans="1:3" x14ac:dyDescent="0.25">
      <c r="A1535" s="2">
        <v>1531</v>
      </c>
      <c r="B1535" s="22">
        <v>0.11121521145105399</v>
      </c>
      <c r="C1535" s="22">
        <v>4.6777338720858097E-3</v>
      </c>
    </row>
    <row r="1536" spans="1:3" x14ac:dyDescent="0.25">
      <c r="A1536" s="2">
        <v>1532</v>
      </c>
      <c r="B1536" s="22">
        <v>0.17651244997978199</v>
      </c>
      <c r="C1536" s="22">
        <v>9.62811429053545E-3</v>
      </c>
    </row>
    <row r="1537" spans="1:3" x14ac:dyDescent="0.25">
      <c r="A1537" s="2">
        <v>1533</v>
      </c>
      <c r="B1537" s="22">
        <v>0.13392876088619199</v>
      </c>
      <c r="C1537" s="22">
        <v>-5.5704805999994304E-3</v>
      </c>
    </row>
    <row r="1538" spans="1:3" x14ac:dyDescent="0.25">
      <c r="A1538" s="2">
        <v>1534</v>
      </c>
      <c r="B1538" s="22">
        <v>0.186927050352097</v>
      </c>
      <c r="C1538" s="22">
        <v>2.0131791010499001E-2</v>
      </c>
    </row>
    <row r="1539" spans="1:3" x14ac:dyDescent="0.25">
      <c r="A1539" s="2">
        <v>1535</v>
      </c>
      <c r="B1539" s="22">
        <v>0.14339555799961101</v>
      </c>
      <c r="C1539" s="22">
        <v>2.3872625082731198E-2</v>
      </c>
    </row>
    <row r="1540" spans="1:3" x14ac:dyDescent="0.25">
      <c r="A1540" s="2">
        <v>1536</v>
      </c>
      <c r="B1540" s="22">
        <v>0.132021859288216</v>
      </c>
      <c r="C1540" s="22">
        <v>-8.9010763913393003E-3</v>
      </c>
    </row>
    <row r="1541" spans="1:3" x14ac:dyDescent="0.25">
      <c r="A1541" s="2">
        <v>1537</v>
      </c>
      <c r="B1541" s="22">
        <v>3.9272032678127303E-2</v>
      </c>
      <c r="C1541" s="22">
        <v>2.2933991625904999E-2</v>
      </c>
    </row>
    <row r="1542" spans="1:3" x14ac:dyDescent="0.25">
      <c r="A1542" s="2">
        <v>1538</v>
      </c>
      <c r="B1542" s="22">
        <v>0.177471533417702</v>
      </c>
      <c r="C1542" s="22">
        <v>2.9825698584318199E-4</v>
      </c>
    </row>
    <row r="1543" spans="1:3" x14ac:dyDescent="0.25">
      <c r="A1543" s="2">
        <v>1539</v>
      </c>
      <c r="B1543" s="22">
        <v>0.19734165072441101</v>
      </c>
      <c r="C1543" s="22">
        <v>-1.31614664569497E-2</v>
      </c>
    </row>
    <row r="1544" spans="1:3" x14ac:dyDescent="0.25">
      <c r="A1544" s="2">
        <v>1540</v>
      </c>
      <c r="B1544" s="22">
        <v>0.102684929966927</v>
      </c>
      <c r="C1544" s="22">
        <v>9.8101962357759493E-3</v>
      </c>
    </row>
    <row r="1545" spans="1:3" x14ac:dyDescent="0.25">
      <c r="A1545" s="2">
        <v>1541</v>
      </c>
      <c r="B1545" s="22">
        <v>8.7553843855857794E-2</v>
      </c>
      <c r="C1545" s="22">
        <v>1.05992669705302E-3</v>
      </c>
    </row>
    <row r="1546" spans="1:3" x14ac:dyDescent="0.25">
      <c r="A1546" s="2">
        <v>1542</v>
      </c>
      <c r="B1546" s="22">
        <v>0.155694499611855</v>
      </c>
      <c r="C1546" s="22">
        <v>1.85951753519475E-3</v>
      </c>
    </row>
    <row r="1547" spans="1:3" x14ac:dyDescent="0.25">
      <c r="A1547" s="2">
        <v>1543</v>
      </c>
      <c r="B1547" s="22">
        <v>0.10078931599855399</v>
      </c>
      <c r="C1547" s="22">
        <v>9.5541439950466208E-3</v>
      </c>
    </row>
    <row r="1548" spans="1:3" x14ac:dyDescent="0.25">
      <c r="A1548" s="2">
        <v>1544</v>
      </c>
      <c r="B1548" s="22">
        <v>0.150018930435181</v>
      </c>
      <c r="C1548" s="22">
        <v>1.02473292499781E-2</v>
      </c>
    </row>
    <row r="1549" spans="1:3" x14ac:dyDescent="0.25">
      <c r="A1549" s="2">
        <v>1545</v>
      </c>
      <c r="B1549" s="22">
        <v>0.12729410827159901</v>
      </c>
      <c r="C1549" s="22">
        <v>-8.5760746151208895E-3</v>
      </c>
    </row>
    <row r="1550" spans="1:3" x14ac:dyDescent="0.25">
      <c r="A1550" s="2">
        <v>1546</v>
      </c>
      <c r="B1550" s="22">
        <v>5.4425686597824097E-2</v>
      </c>
      <c r="C1550" s="22">
        <v>-8.2153286784887296E-3</v>
      </c>
    </row>
    <row r="1551" spans="1:3" x14ac:dyDescent="0.25">
      <c r="A1551" s="2">
        <v>1547</v>
      </c>
      <c r="B1551" s="22">
        <v>0.20301723480224601</v>
      </c>
      <c r="C1551" s="22">
        <v>1.19152441620827E-2</v>
      </c>
    </row>
    <row r="1552" spans="1:3" x14ac:dyDescent="0.25">
      <c r="A1552" s="2">
        <v>1548</v>
      </c>
      <c r="B1552" s="22">
        <v>-3.5503283143043497E-2</v>
      </c>
      <c r="C1552" s="22">
        <v>-1.40594467520714E-2</v>
      </c>
    </row>
    <row r="1553" spans="1:3" x14ac:dyDescent="0.25">
      <c r="A1553" s="2">
        <v>1549</v>
      </c>
      <c r="B1553" s="22">
        <v>0.112151734530926</v>
      </c>
      <c r="C1553" s="22">
        <v>5.4943813011050198E-3</v>
      </c>
    </row>
    <row r="1554" spans="1:3" x14ac:dyDescent="0.25">
      <c r="A1554" s="2">
        <v>1550</v>
      </c>
      <c r="B1554" s="22">
        <v>8.4710419178009005E-2</v>
      </c>
      <c r="C1554" s="22">
        <v>1.1258932761848001E-2</v>
      </c>
    </row>
    <row r="1555" spans="1:3" x14ac:dyDescent="0.25">
      <c r="A1555" s="2">
        <v>1551</v>
      </c>
      <c r="B1555" s="22">
        <v>0.128241911530495</v>
      </c>
      <c r="C1555" s="22">
        <v>-6.8921474739909198E-3</v>
      </c>
    </row>
    <row r="1556" spans="1:3" x14ac:dyDescent="0.25">
      <c r="A1556" s="2">
        <v>1552</v>
      </c>
      <c r="B1556" s="22">
        <v>0.12918971478939101</v>
      </c>
      <c r="C1556" s="22">
        <v>1.54740083962679E-2</v>
      </c>
    </row>
    <row r="1557" spans="1:3" x14ac:dyDescent="0.25">
      <c r="A1557" s="2">
        <v>1553</v>
      </c>
      <c r="B1557" s="22">
        <v>0.26171365380287198</v>
      </c>
      <c r="C1557" s="22">
        <v>8.4108514711260796E-3</v>
      </c>
    </row>
    <row r="1558" spans="1:3" x14ac:dyDescent="0.25">
      <c r="A1558" s="2">
        <v>1554</v>
      </c>
      <c r="B1558" s="22">
        <v>0.25602680444717402</v>
      </c>
      <c r="C1558" s="22">
        <v>-3.3559338189661499E-3</v>
      </c>
    </row>
    <row r="1559" spans="1:3" x14ac:dyDescent="0.25">
      <c r="A1559" s="2">
        <v>1555</v>
      </c>
      <c r="B1559" s="22">
        <v>0.114995159208775</v>
      </c>
      <c r="C1559" s="22">
        <v>1.8916275352239598E-2</v>
      </c>
    </row>
    <row r="1560" spans="1:3" x14ac:dyDescent="0.25">
      <c r="A1560" s="2">
        <v>1556</v>
      </c>
      <c r="B1560" s="22">
        <v>8.6594760417938205E-2</v>
      </c>
      <c r="C1560" s="22">
        <v>1.1093222536146599E-2</v>
      </c>
    </row>
    <row r="1561" spans="1:3" x14ac:dyDescent="0.25">
      <c r="A1561" s="2">
        <v>1557</v>
      </c>
      <c r="B1561" s="22">
        <v>0.16705691814422599</v>
      </c>
      <c r="C1561" s="22">
        <v>2.6975462678819899E-3</v>
      </c>
    </row>
    <row r="1562" spans="1:3" x14ac:dyDescent="0.25">
      <c r="A1562" s="2">
        <v>1558</v>
      </c>
      <c r="B1562" s="22">
        <v>0.119722917675972</v>
      </c>
      <c r="C1562" s="22">
        <v>3.7191002629697301E-3</v>
      </c>
    </row>
    <row r="1563" spans="1:3" x14ac:dyDescent="0.25">
      <c r="A1563" s="2">
        <v>1559</v>
      </c>
      <c r="B1563" s="22">
        <v>0.144332081079483</v>
      </c>
      <c r="C1563" s="22">
        <v>2.9989385511726102E-3</v>
      </c>
    </row>
    <row r="1564" spans="1:3" x14ac:dyDescent="0.25">
      <c r="A1564" s="2">
        <v>1560</v>
      </c>
      <c r="B1564" s="22">
        <v>0.14623898267745999</v>
      </c>
      <c r="C1564" s="22">
        <v>-3.1827506609261001E-3</v>
      </c>
    </row>
    <row r="1565" spans="1:3" x14ac:dyDescent="0.25">
      <c r="A1565" s="2">
        <v>1561</v>
      </c>
      <c r="B1565" s="22">
        <v>0.15095546841621399</v>
      </c>
      <c r="C1565" s="22">
        <v>-2.0069954916834801E-3</v>
      </c>
    </row>
    <row r="1566" spans="1:3" x14ac:dyDescent="0.25">
      <c r="A1566" s="2">
        <v>1562</v>
      </c>
      <c r="B1566" s="22">
        <v>5.0634451210498803E-2</v>
      </c>
      <c r="C1566" s="22">
        <v>1.14462645724416E-2</v>
      </c>
    </row>
    <row r="1567" spans="1:3" x14ac:dyDescent="0.25">
      <c r="A1567" s="2">
        <v>1563</v>
      </c>
      <c r="B1567" s="22">
        <v>0.21343183517456099</v>
      </c>
      <c r="C1567" s="22">
        <v>3.6410754546523099E-3</v>
      </c>
    </row>
    <row r="1568" spans="1:3" x14ac:dyDescent="0.25">
      <c r="A1568" s="2">
        <v>1564</v>
      </c>
      <c r="B1568" s="22">
        <v>0.112151734530926</v>
      </c>
      <c r="C1568" s="22">
        <v>-1.1013164184987499E-3</v>
      </c>
    </row>
    <row r="1569" spans="1:3" x14ac:dyDescent="0.25">
      <c r="A1569" s="2">
        <v>1565</v>
      </c>
      <c r="B1569" s="22">
        <v>9.4177223742008195E-2</v>
      </c>
      <c r="C1569" s="22">
        <v>9.2069981619715708E-3</v>
      </c>
    </row>
    <row r="1570" spans="1:3" x14ac:dyDescent="0.25">
      <c r="A1570" s="2">
        <v>1566</v>
      </c>
      <c r="B1570" s="22">
        <v>0.112151734530926</v>
      </c>
      <c r="C1570" s="22">
        <v>-1.60880037583411E-3</v>
      </c>
    </row>
    <row r="1571" spans="1:3" x14ac:dyDescent="0.25">
      <c r="A1571" s="2">
        <v>1567</v>
      </c>
      <c r="B1571" s="22">
        <v>9.7009360790252699E-2</v>
      </c>
      <c r="C1571" s="22">
        <v>-1.9555159378796799E-3</v>
      </c>
    </row>
    <row r="1572" spans="1:3" x14ac:dyDescent="0.25">
      <c r="A1572" s="2">
        <v>1568</v>
      </c>
      <c r="B1572" s="22">
        <v>4.2482465505600002E-3</v>
      </c>
      <c r="C1572" s="22">
        <v>2.0120479166507699E-4</v>
      </c>
    </row>
    <row r="1573" spans="1:3" x14ac:dyDescent="0.25">
      <c r="A1573" s="2">
        <v>1569</v>
      </c>
      <c r="B1573" s="22">
        <v>-8.4721624851226807E-2</v>
      </c>
      <c r="C1573" s="22">
        <v>9.3893958255648596E-3</v>
      </c>
    </row>
    <row r="1574" spans="1:3" x14ac:dyDescent="0.25">
      <c r="A1574" s="2">
        <v>1570</v>
      </c>
      <c r="B1574" s="22">
        <v>0.14339555799961101</v>
      </c>
      <c r="C1574" s="22">
        <v>-4.4383793137967604E-3</v>
      </c>
    </row>
    <row r="1575" spans="1:3" x14ac:dyDescent="0.25">
      <c r="A1575" s="2">
        <v>1571</v>
      </c>
      <c r="B1575" s="22">
        <v>0.126346290111542</v>
      </c>
      <c r="C1575" s="22">
        <v>1.1405664496123799E-2</v>
      </c>
    </row>
    <row r="1576" spans="1:3" x14ac:dyDescent="0.25">
      <c r="A1576" s="2">
        <v>1572</v>
      </c>
      <c r="B1576" s="22">
        <v>0.16043354570865601</v>
      </c>
      <c r="C1576" s="22">
        <v>1.03777963668108E-2</v>
      </c>
    </row>
    <row r="1577" spans="1:3" x14ac:dyDescent="0.25">
      <c r="A1577" s="2">
        <v>1573</v>
      </c>
      <c r="B1577" s="22">
        <v>9.0385988354682895E-2</v>
      </c>
      <c r="C1577" s="22">
        <v>9.7287194803357107E-3</v>
      </c>
    </row>
    <row r="1578" spans="1:3" x14ac:dyDescent="0.25">
      <c r="A1578" s="2">
        <v>1574</v>
      </c>
      <c r="B1578" s="22">
        <v>0.10458055138588</v>
      </c>
      <c r="C1578" s="22">
        <v>1.01785259321332E-2</v>
      </c>
    </row>
    <row r="1579" spans="1:3" x14ac:dyDescent="0.25">
      <c r="A1579" s="2">
        <v>1575</v>
      </c>
      <c r="B1579" s="22">
        <v>0.27496039867401101</v>
      </c>
      <c r="C1579" s="22">
        <v>1.6016937792301199E-2</v>
      </c>
    </row>
    <row r="1580" spans="1:3" x14ac:dyDescent="0.25">
      <c r="A1580" s="2">
        <v>1576</v>
      </c>
      <c r="B1580" s="22">
        <v>0.106476165354252</v>
      </c>
      <c r="C1580" s="22">
        <v>8.1952605396509205E-3</v>
      </c>
    </row>
    <row r="1581" spans="1:3" x14ac:dyDescent="0.25">
      <c r="A1581" s="2">
        <v>1577</v>
      </c>
      <c r="B1581" s="22">
        <v>0.14338427782058699</v>
      </c>
      <c r="C1581" s="22">
        <v>4.8130471259355502E-3</v>
      </c>
    </row>
    <row r="1582" spans="1:3" x14ac:dyDescent="0.25">
      <c r="A1582" s="2">
        <v>1578</v>
      </c>
      <c r="B1582" s="22">
        <v>0.188822671771049</v>
      </c>
      <c r="C1582" s="22">
        <v>1.23680429533124E-2</v>
      </c>
    </row>
    <row r="1583" spans="1:3" x14ac:dyDescent="0.25">
      <c r="A1583" s="2">
        <v>1579</v>
      </c>
      <c r="B1583" s="22">
        <v>7.0515863597392994E-2</v>
      </c>
      <c r="C1583" s="22">
        <v>-3.67553276009858E-3</v>
      </c>
    </row>
    <row r="1584" spans="1:3" x14ac:dyDescent="0.25">
      <c r="A1584" s="2">
        <v>1580</v>
      </c>
      <c r="B1584" s="22">
        <v>0.235197573900223</v>
      </c>
      <c r="C1584" s="22">
        <v>8.1566814333200507E-3</v>
      </c>
    </row>
    <row r="1585" spans="1:3" x14ac:dyDescent="0.25">
      <c r="A1585" s="2">
        <v>1581</v>
      </c>
      <c r="B1585" s="22">
        <v>0.15474669635295901</v>
      </c>
      <c r="C1585" s="22">
        <v>8.7041351944208093E-3</v>
      </c>
    </row>
    <row r="1586" spans="1:3" x14ac:dyDescent="0.25">
      <c r="A1586" s="2">
        <v>1582</v>
      </c>
      <c r="B1586" s="22">
        <v>9.7009360790252699E-2</v>
      </c>
      <c r="C1586" s="22">
        <v>-1.11787915229797E-2</v>
      </c>
    </row>
    <row r="1587" spans="1:3" x14ac:dyDescent="0.25">
      <c r="A1587" s="2">
        <v>1583</v>
      </c>
      <c r="B1587" s="22">
        <v>0.198289468884468</v>
      </c>
      <c r="C1587" s="22">
        <v>2.0401891320943801E-2</v>
      </c>
    </row>
    <row r="1588" spans="1:3" x14ac:dyDescent="0.25">
      <c r="A1588" s="2">
        <v>1584</v>
      </c>
      <c r="B1588" s="22">
        <v>0.20301723480224601</v>
      </c>
      <c r="C1588" s="22">
        <v>-4.3815243989229202E-3</v>
      </c>
    </row>
    <row r="1589" spans="1:3" x14ac:dyDescent="0.25">
      <c r="A1589" s="2">
        <v>1585</v>
      </c>
      <c r="B1589" s="22">
        <v>6.5776817500591306E-2</v>
      </c>
      <c r="C1589" s="22">
        <v>-5.6032715365290598E-3</v>
      </c>
    </row>
    <row r="1590" spans="1:3" x14ac:dyDescent="0.25">
      <c r="A1590" s="2">
        <v>1586</v>
      </c>
      <c r="B1590" s="22">
        <v>0.150018930435181</v>
      </c>
      <c r="C1590" s="22">
        <v>1.1208715848624699E-2</v>
      </c>
    </row>
    <row r="1591" spans="1:3" x14ac:dyDescent="0.25">
      <c r="A1591" s="2">
        <v>1587</v>
      </c>
      <c r="B1591" s="22">
        <v>0.13013753294944799</v>
      </c>
      <c r="C1591" s="22">
        <v>-1.8385384231805801E-2</v>
      </c>
    </row>
    <row r="1592" spans="1:3" x14ac:dyDescent="0.25">
      <c r="A1592" s="2">
        <v>1588</v>
      </c>
      <c r="B1592" s="22">
        <v>0.13770870864391299</v>
      </c>
      <c r="C1592" s="22">
        <v>8.7895034812390804E-4</v>
      </c>
    </row>
    <row r="1593" spans="1:3" x14ac:dyDescent="0.25">
      <c r="A1593" s="2">
        <v>1589</v>
      </c>
      <c r="B1593" s="22">
        <v>0.150018930435181</v>
      </c>
      <c r="C1593" s="22">
        <v>9.0067479759454692E-3</v>
      </c>
    </row>
    <row r="1594" spans="1:3" x14ac:dyDescent="0.25">
      <c r="A1594" s="2">
        <v>1590</v>
      </c>
      <c r="B1594" s="22">
        <v>0.106476165354252</v>
      </c>
      <c r="C1594" s="22">
        <v>-8.1720342859625799E-3</v>
      </c>
    </row>
    <row r="1595" spans="1:3" x14ac:dyDescent="0.25">
      <c r="A1595" s="2">
        <v>1591</v>
      </c>
      <c r="B1595" s="22">
        <v>9.0385988354682895E-2</v>
      </c>
      <c r="C1595" s="22">
        <v>4.15643770247698E-3</v>
      </c>
    </row>
    <row r="1596" spans="1:3" x14ac:dyDescent="0.25">
      <c r="A1596" s="2">
        <v>1592</v>
      </c>
      <c r="B1596" s="22">
        <v>0.17083686590194699</v>
      </c>
      <c r="C1596" s="22">
        <v>1.53894675895572E-2</v>
      </c>
    </row>
    <row r="1597" spans="1:3" x14ac:dyDescent="0.25">
      <c r="A1597" s="2">
        <v>1593</v>
      </c>
      <c r="B1597" s="22">
        <v>0.168004736304283</v>
      </c>
      <c r="C1597" s="22">
        <v>-1.68971926905215E-3</v>
      </c>
    </row>
    <row r="1598" spans="1:3" x14ac:dyDescent="0.25">
      <c r="A1598" s="2">
        <v>1594</v>
      </c>
      <c r="B1598" s="22">
        <v>6.0089968144893598E-2</v>
      </c>
      <c r="C1598" s="22">
        <v>6.28319010138512E-3</v>
      </c>
    </row>
    <row r="1599" spans="1:3" x14ac:dyDescent="0.25">
      <c r="A1599" s="2">
        <v>1595</v>
      </c>
      <c r="B1599" s="22">
        <v>0.23804101347923301</v>
      </c>
      <c r="C1599" s="22">
        <v>1.5245527960360101E-2</v>
      </c>
    </row>
    <row r="1600" spans="1:3" x14ac:dyDescent="0.25">
      <c r="A1600" s="2">
        <v>1596</v>
      </c>
      <c r="B1600" s="22">
        <v>7.4295811355113997E-2</v>
      </c>
      <c r="C1600" s="22">
        <v>-2.48602451756597E-3</v>
      </c>
    </row>
    <row r="1601" spans="1:3" x14ac:dyDescent="0.25">
      <c r="A1601" s="2">
        <v>1597</v>
      </c>
      <c r="B1601" s="22">
        <v>2.1286241710186001E-2</v>
      </c>
      <c r="C1601" s="22">
        <v>8.1089772284030897E-3</v>
      </c>
    </row>
    <row r="1602" spans="1:3" x14ac:dyDescent="0.25">
      <c r="A1602" s="2">
        <v>1598</v>
      </c>
      <c r="B1602" s="22">
        <v>0.181251481175423</v>
      </c>
      <c r="C1602" s="22">
        <v>1.8598245456814801E-2</v>
      </c>
    </row>
    <row r="1603" spans="1:3" x14ac:dyDescent="0.25">
      <c r="A1603" s="2">
        <v>1599</v>
      </c>
      <c r="B1603" s="22">
        <v>0.20208069682121299</v>
      </c>
      <c r="C1603" s="22">
        <v>-1.18478843942285E-2</v>
      </c>
    </row>
    <row r="1604" spans="1:3" x14ac:dyDescent="0.25">
      <c r="A1604" s="2">
        <v>1600</v>
      </c>
      <c r="B1604" s="22">
        <v>4.2482465505600002E-3</v>
      </c>
      <c r="C1604" s="22">
        <v>9.9210459738969803E-3</v>
      </c>
    </row>
    <row r="1605" spans="1:3" x14ac:dyDescent="0.25">
      <c r="A1605" s="2">
        <v>1601</v>
      </c>
      <c r="B1605" s="22">
        <v>0.18219929933547999</v>
      </c>
      <c r="C1605" s="22">
        <v>2.1693414077162701E-2</v>
      </c>
    </row>
    <row r="1606" spans="1:3" x14ac:dyDescent="0.25">
      <c r="A1606" s="2">
        <v>1602</v>
      </c>
      <c r="B1606" s="22">
        <v>0.15853792428970301</v>
      </c>
      <c r="C1606" s="22">
        <v>-1.09237628057599E-2</v>
      </c>
    </row>
    <row r="1607" spans="1:3" x14ac:dyDescent="0.25">
      <c r="A1607" s="2">
        <v>1603</v>
      </c>
      <c r="B1607" s="22">
        <v>0.13770870864391299</v>
      </c>
      <c r="C1607" s="22">
        <v>9.6964947879314405E-3</v>
      </c>
    </row>
    <row r="1608" spans="1:3" x14ac:dyDescent="0.25">
      <c r="A1608" s="2">
        <v>1604</v>
      </c>
      <c r="B1608" s="22">
        <v>0.142447754740715</v>
      </c>
      <c r="C1608" s="22">
        <v>2.18239948153496E-2</v>
      </c>
    </row>
    <row r="1609" spans="1:3" x14ac:dyDescent="0.25">
      <c r="A1609" s="2">
        <v>1605</v>
      </c>
      <c r="B1609" s="22">
        <v>0.157578840851784</v>
      </c>
      <c r="C1609" s="22">
        <v>-1.1887771077454101E-2</v>
      </c>
    </row>
    <row r="1610" spans="1:3" x14ac:dyDescent="0.25">
      <c r="A1610" s="2">
        <v>1606</v>
      </c>
      <c r="B1610" s="22">
        <v>9.0385988354682895E-2</v>
      </c>
      <c r="C1610" s="22">
        <v>8.9786788448691403E-3</v>
      </c>
    </row>
    <row r="1611" spans="1:3" x14ac:dyDescent="0.25">
      <c r="A1611" s="2">
        <v>1607</v>
      </c>
      <c r="B1611" s="22">
        <v>0.121618539094925</v>
      </c>
      <c r="C1611" s="22">
        <v>1.7354657873511301E-2</v>
      </c>
    </row>
    <row r="1612" spans="1:3" x14ac:dyDescent="0.25">
      <c r="A1612" s="2">
        <v>1608</v>
      </c>
      <c r="B1612" s="22">
        <v>0.15381017327308699</v>
      </c>
      <c r="C1612" s="22">
        <v>-1.1031380854546999E-2</v>
      </c>
    </row>
    <row r="1613" spans="1:3" x14ac:dyDescent="0.25">
      <c r="A1613" s="2">
        <v>1609</v>
      </c>
      <c r="B1613" s="22">
        <v>6.3881203532218905E-2</v>
      </c>
      <c r="C1613" s="22">
        <v>5.5485214106738602E-3</v>
      </c>
    </row>
    <row r="1614" spans="1:3" x14ac:dyDescent="0.25">
      <c r="A1614" s="2">
        <v>1610</v>
      </c>
      <c r="B1614" s="22">
        <v>0.18408362567424799</v>
      </c>
      <c r="C1614" s="22">
        <v>1.25540290027857E-2</v>
      </c>
    </row>
    <row r="1615" spans="1:3" x14ac:dyDescent="0.25">
      <c r="A1615" s="2">
        <v>1611</v>
      </c>
      <c r="B1615" s="22">
        <v>0.15191455185413399</v>
      </c>
      <c r="C1615" s="22">
        <v>-3.8088897708803398E-3</v>
      </c>
    </row>
    <row r="1616" spans="1:3" x14ac:dyDescent="0.25">
      <c r="A1616" s="2">
        <v>1612</v>
      </c>
      <c r="B1616" s="22">
        <v>9.4165936112403897E-2</v>
      </c>
      <c r="C1616" s="22">
        <v>4.25683660432696E-3</v>
      </c>
    </row>
    <row r="1617" spans="1:3" x14ac:dyDescent="0.25">
      <c r="A1617" s="2">
        <v>1613</v>
      </c>
      <c r="B1617" s="22">
        <v>0.17083686590194699</v>
      </c>
      <c r="C1617" s="22">
        <v>1.9195834174752201E-2</v>
      </c>
    </row>
    <row r="1618" spans="1:3" x14ac:dyDescent="0.25">
      <c r="A1618" s="2">
        <v>1614</v>
      </c>
      <c r="B1618" s="22">
        <v>0.19450952112674699</v>
      </c>
      <c r="C1618" s="22">
        <v>-8.4123089909553493E-3</v>
      </c>
    </row>
    <row r="1619" spans="1:3" x14ac:dyDescent="0.25">
      <c r="A1619" s="2">
        <v>1615</v>
      </c>
      <c r="B1619" s="22">
        <v>0.183147102594376</v>
      </c>
      <c r="C1619" s="22">
        <v>3.7794334348291202E-3</v>
      </c>
    </row>
    <row r="1620" spans="1:3" x14ac:dyDescent="0.25">
      <c r="A1620" s="2">
        <v>1616</v>
      </c>
      <c r="B1620" s="22">
        <v>0.10078931599855399</v>
      </c>
      <c r="C1620" s="22">
        <v>1.6620339825749401E-2</v>
      </c>
    </row>
    <row r="1621" spans="1:3" x14ac:dyDescent="0.25">
      <c r="A1621" s="2">
        <v>1617</v>
      </c>
      <c r="B1621" s="22">
        <v>2.5077469646930702E-2</v>
      </c>
      <c r="C1621" s="22">
        <v>-4.9879862926900404E-3</v>
      </c>
    </row>
    <row r="1622" spans="1:3" x14ac:dyDescent="0.25">
      <c r="A1622" s="2">
        <v>1618</v>
      </c>
      <c r="B1622" s="22">
        <v>0.20586064457893399</v>
      </c>
      <c r="C1622" s="22">
        <v>2.5496296584606201E-3</v>
      </c>
    </row>
    <row r="1623" spans="1:3" x14ac:dyDescent="0.25">
      <c r="A1623" s="2">
        <v>1619</v>
      </c>
      <c r="B1623" s="22">
        <v>0.22289863228797899</v>
      </c>
      <c r="C1623" s="22">
        <v>9.9222008138895E-3</v>
      </c>
    </row>
    <row r="1624" spans="1:3" x14ac:dyDescent="0.25">
      <c r="A1624" s="2">
        <v>1620</v>
      </c>
      <c r="B1624" s="22">
        <v>0.39895406365394598</v>
      </c>
      <c r="C1624" s="22">
        <v>-5.9535731561481996E-3</v>
      </c>
    </row>
    <row r="1625" spans="1:3" x14ac:dyDescent="0.25">
      <c r="A1625" s="2">
        <v>1621</v>
      </c>
      <c r="B1625" s="22">
        <v>5.0623171031475102E-2</v>
      </c>
      <c r="C1625" s="22">
        <v>9.8834503442048992E-3</v>
      </c>
    </row>
    <row r="1626" spans="1:3" x14ac:dyDescent="0.25">
      <c r="A1626" s="2">
        <v>1622</v>
      </c>
      <c r="B1626" s="22">
        <v>-0.12731659412384</v>
      </c>
      <c r="C1626" s="22">
        <v>1.0497533716261401E-2</v>
      </c>
    </row>
    <row r="1627" spans="1:3" x14ac:dyDescent="0.25">
      <c r="A1627" s="2">
        <v>1623</v>
      </c>
      <c r="B1627" s="22">
        <v>0.38948726654052701</v>
      </c>
      <c r="C1627" s="22">
        <v>1.1918753385543801E-2</v>
      </c>
    </row>
    <row r="1628" spans="1:3" x14ac:dyDescent="0.25">
      <c r="A1628" s="2">
        <v>1624</v>
      </c>
      <c r="B1628" s="22">
        <v>6.1049059033393901E-2</v>
      </c>
      <c r="C1628" s="22">
        <v>-8.6589083075523394E-3</v>
      </c>
    </row>
    <row r="1629" spans="1:3" x14ac:dyDescent="0.25">
      <c r="A1629" s="2">
        <v>1625</v>
      </c>
      <c r="B1629" s="22">
        <v>0.35162007808685303</v>
      </c>
      <c r="C1629" s="22">
        <v>2.17969180084765E-3</v>
      </c>
    </row>
    <row r="1630" spans="1:3" x14ac:dyDescent="0.25">
      <c r="A1630" s="2">
        <v>1626</v>
      </c>
      <c r="B1630" s="22">
        <v>6.2933392822742504E-2</v>
      </c>
      <c r="C1630" s="22">
        <v>1.11788716167212E-2</v>
      </c>
    </row>
    <row r="1631" spans="1:3" x14ac:dyDescent="0.25">
      <c r="A1631" s="2">
        <v>1627</v>
      </c>
      <c r="B1631" s="22">
        <v>0.21154749393463099</v>
      </c>
      <c r="C1631" s="22">
        <v>-2.21959296613932E-2</v>
      </c>
    </row>
    <row r="1632" spans="1:3" x14ac:dyDescent="0.25">
      <c r="A1632" s="2">
        <v>1628</v>
      </c>
      <c r="B1632" s="22">
        <v>0.128241911530495</v>
      </c>
      <c r="C1632" s="22">
        <v>3.081407956779E-2</v>
      </c>
    </row>
    <row r="1633" spans="1:3" x14ac:dyDescent="0.25">
      <c r="A1633" s="2">
        <v>1629</v>
      </c>
      <c r="B1633" s="22">
        <v>7.5243622064590496E-2</v>
      </c>
      <c r="C1633" s="22">
        <v>5.1229437813162804E-3</v>
      </c>
    </row>
    <row r="1634" spans="1:3" x14ac:dyDescent="0.25">
      <c r="A1634" s="2">
        <v>1630</v>
      </c>
      <c r="B1634" s="22">
        <v>9.89049822092056E-2</v>
      </c>
      <c r="C1634" s="22">
        <v>-1.5285683795809701E-2</v>
      </c>
    </row>
    <row r="1635" spans="1:3" x14ac:dyDescent="0.25">
      <c r="A1635" s="2">
        <v>1631</v>
      </c>
      <c r="B1635" s="22">
        <v>0.167045637965202</v>
      </c>
      <c r="C1635" s="22">
        <v>2.47686188668013E-2</v>
      </c>
    </row>
    <row r="1636" spans="1:3" x14ac:dyDescent="0.25">
      <c r="A1636" s="2">
        <v>1632</v>
      </c>
      <c r="B1636" s="22">
        <v>0.16138136386871299</v>
      </c>
      <c r="C1636" s="22">
        <v>-1.20649384334683E-2</v>
      </c>
    </row>
    <row r="1637" spans="1:3" x14ac:dyDescent="0.25">
      <c r="A1637" s="2">
        <v>1633</v>
      </c>
      <c r="B1637" s="22">
        <v>0.188822671771049</v>
      </c>
      <c r="C1637" s="22">
        <v>8.8829267770052008E-3</v>
      </c>
    </row>
    <row r="1638" spans="1:3" x14ac:dyDescent="0.25">
      <c r="A1638" s="2">
        <v>1634</v>
      </c>
      <c r="B1638" s="22">
        <v>6.9556772708892795E-2</v>
      </c>
      <c r="C1638" s="22">
        <v>5.5178049951791798E-3</v>
      </c>
    </row>
    <row r="1639" spans="1:3" x14ac:dyDescent="0.25">
      <c r="A1639" s="2">
        <v>1635</v>
      </c>
      <c r="B1639" s="22">
        <v>0.13203313946723899</v>
      </c>
      <c r="C1639" s="22">
        <v>2.15633539482951E-4</v>
      </c>
    </row>
    <row r="1640" spans="1:3" x14ac:dyDescent="0.25">
      <c r="A1640" s="2">
        <v>1636</v>
      </c>
      <c r="B1640" s="22">
        <v>0.148123323917389</v>
      </c>
      <c r="C1640" s="22">
        <v>1.64098553359509E-2</v>
      </c>
    </row>
    <row r="1641" spans="1:3" x14ac:dyDescent="0.25">
      <c r="A1641" s="2">
        <v>1637</v>
      </c>
      <c r="B1641" s="22">
        <v>9.7957178950309795E-2</v>
      </c>
      <c r="C1641" s="22">
        <v>6.4292494207620603E-3</v>
      </c>
    </row>
    <row r="1642" spans="1:3" x14ac:dyDescent="0.25">
      <c r="A1642" s="2">
        <v>1638</v>
      </c>
      <c r="B1642" s="22">
        <v>0.146227702498436</v>
      </c>
      <c r="C1642" s="22">
        <v>1.38629395514727E-2</v>
      </c>
    </row>
    <row r="1643" spans="1:3" x14ac:dyDescent="0.25">
      <c r="A1643" s="2">
        <v>1639</v>
      </c>
      <c r="B1643" s="22">
        <v>0.16231788694858601</v>
      </c>
      <c r="C1643" s="22">
        <v>-1.0906511452049E-3</v>
      </c>
    </row>
    <row r="1644" spans="1:3" x14ac:dyDescent="0.25">
      <c r="A1644" s="2">
        <v>1640</v>
      </c>
      <c r="B1644" s="22">
        <v>-2.1297439932823198E-2</v>
      </c>
      <c r="C1644" s="22">
        <v>-7.4739835690707001E-4</v>
      </c>
    </row>
    <row r="1645" spans="1:3" x14ac:dyDescent="0.25">
      <c r="A1645" s="2">
        <v>1641</v>
      </c>
      <c r="B1645" s="22">
        <v>0.14338427782058699</v>
      </c>
      <c r="C1645" s="22">
        <v>2.1954573690891301E-2</v>
      </c>
    </row>
    <row r="1646" spans="1:3" x14ac:dyDescent="0.25">
      <c r="A1646" s="2">
        <v>1642</v>
      </c>
      <c r="B1646" s="22">
        <v>0.375292718410492</v>
      </c>
      <c r="C1646" s="22">
        <v>-7.4477572925388796E-3</v>
      </c>
    </row>
    <row r="1647" spans="1:3" x14ac:dyDescent="0.25">
      <c r="A1647" s="2">
        <v>1643</v>
      </c>
      <c r="B1647" s="22">
        <v>3.8324221968650797E-2</v>
      </c>
      <c r="C1647" s="22">
        <v>1.1187030933797399E-2</v>
      </c>
    </row>
    <row r="1648" spans="1:3" x14ac:dyDescent="0.25">
      <c r="A1648" s="2">
        <v>1644</v>
      </c>
      <c r="B1648" s="22">
        <v>2.79209017753601E-2</v>
      </c>
      <c r="C1648" s="22">
        <v>1.83802973479033E-2</v>
      </c>
    </row>
    <row r="1649" spans="1:3" x14ac:dyDescent="0.25">
      <c r="A1649" s="2">
        <v>1645</v>
      </c>
      <c r="B1649" s="22">
        <v>0.23992533981800099</v>
      </c>
      <c r="C1649" s="22">
        <v>1.27846393734217E-2</v>
      </c>
    </row>
    <row r="1650" spans="1:3" x14ac:dyDescent="0.25">
      <c r="A1650" s="2">
        <v>1646</v>
      </c>
      <c r="B1650" s="22">
        <v>0.105528354644775</v>
      </c>
      <c r="C1650" s="22">
        <v>-1.37128857895732E-2</v>
      </c>
    </row>
    <row r="1651" spans="1:3" x14ac:dyDescent="0.25">
      <c r="A1651" s="2">
        <v>1647</v>
      </c>
      <c r="B1651" s="22">
        <v>0.28063595294952398</v>
      </c>
      <c r="C1651" s="22">
        <v>2.4054786190390601E-2</v>
      </c>
    </row>
    <row r="1652" spans="1:3" x14ac:dyDescent="0.25">
      <c r="A1652" s="2">
        <v>1648</v>
      </c>
      <c r="B1652" s="22">
        <v>0.10553964227437999</v>
      </c>
      <c r="C1652" s="22">
        <v>-3.08503722772002E-3</v>
      </c>
    </row>
    <row r="1653" spans="1:3" x14ac:dyDescent="0.25">
      <c r="A1653" s="2">
        <v>1649</v>
      </c>
      <c r="B1653" s="22">
        <v>8.1855714321136502E-2</v>
      </c>
      <c r="C1653" s="22">
        <v>-1.2236719951033599E-2</v>
      </c>
    </row>
    <row r="1654" spans="1:3" x14ac:dyDescent="0.25">
      <c r="A1654" s="2">
        <v>1650</v>
      </c>
      <c r="B1654" s="22">
        <v>0.162329167127609</v>
      </c>
      <c r="C1654" s="22">
        <v>3.2436992973089197E-2</v>
      </c>
    </row>
    <row r="1655" spans="1:3" x14ac:dyDescent="0.25">
      <c r="A1655" s="2">
        <v>1651</v>
      </c>
      <c r="B1655" s="22">
        <v>0.14243647456169101</v>
      </c>
      <c r="C1655" s="22">
        <v>-4.9430364742875099E-3</v>
      </c>
    </row>
    <row r="1656" spans="1:3" x14ac:dyDescent="0.25">
      <c r="A1656" s="2">
        <v>1652</v>
      </c>
      <c r="B1656" s="22">
        <v>0.188822671771049</v>
      </c>
      <c r="C1656" s="22">
        <v>-8.1692636013031006E-3</v>
      </c>
    </row>
    <row r="1657" spans="1:3" x14ac:dyDescent="0.25">
      <c r="A1657" s="2">
        <v>1653</v>
      </c>
      <c r="B1657" s="22">
        <v>0.11311082541942601</v>
      </c>
      <c r="C1657" s="22">
        <v>2.3418087512254701E-2</v>
      </c>
    </row>
    <row r="1658" spans="1:3" x14ac:dyDescent="0.25">
      <c r="A1658" s="2">
        <v>1654</v>
      </c>
      <c r="B1658" s="22">
        <v>4.7791026532650001E-2</v>
      </c>
      <c r="C1658" s="22">
        <v>-1.25752985477448E-2</v>
      </c>
    </row>
    <row r="1659" spans="1:3" x14ac:dyDescent="0.25">
      <c r="A1659" s="2">
        <v>1655</v>
      </c>
      <c r="B1659" s="22">
        <v>0.14148865640163399</v>
      </c>
      <c r="C1659" s="22">
        <v>9.1360425576567598E-3</v>
      </c>
    </row>
    <row r="1660" spans="1:3" x14ac:dyDescent="0.25">
      <c r="A1660" s="2">
        <v>1656</v>
      </c>
      <c r="B1660" s="22">
        <v>0.16705691814422599</v>
      </c>
      <c r="C1660" s="22">
        <v>9.4443392008542997E-3</v>
      </c>
    </row>
    <row r="1661" spans="1:3" x14ac:dyDescent="0.25">
      <c r="A1661" s="2">
        <v>1657</v>
      </c>
      <c r="B1661" s="22">
        <v>1.4662861824035599E-2</v>
      </c>
      <c r="C1661" s="22">
        <v>-8.3942729979753494E-3</v>
      </c>
    </row>
    <row r="1662" spans="1:3" x14ac:dyDescent="0.25">
      <c r="A1662" s="2">
        <v>1658</v>
      </c>
      <c r="B1662" s="22">
        <v>0.144332081079483</v>
      </c>
      <c r="C1662" s="22">
        <v>8.4591181948780996E-3</v>
      </c>
    </row>
    <row r="1663" spans="1:3" x14ac:dyDescent="0.25">
      <c r="A1663" s="2">
        <v>1659</v>
      </c>
      <c r="B1663" s="22">
        <v>0.12635757029056499</v>
      </c>
      <c r="C1663" s="22">
        <v>5.4327086545526999E-3</v>
      </c>
    </row>
    <row r="1664" spans="1:3" x14ac:dyDescent="0.25">
      <c r="A1664" s="2">
        <v>1660</v>
      </c>
      <c r="B1664" s="22">
        <v>0.18409490585327101</v>
      </c>
      <c r="C1664" s="22">
        <v>4.2643789201974903E-3</v>
      </c>
    </row>
    <row r="1665" spans="1:3" x14ac:dyDescent="0.25">
      <c r="A1665" s="2">
        <v>1661</v>
      </c>
      <c r="B1665" s="22">
        <v>9.6061557531356798E-2</v>
      </c>
      <c r="C1665" s="22">
        <v>1.0341264307498901E-2</v>
      </c>
    </row>
    <row r="1666" spans="1:3" x14ac:dyDescent="0.25">
      <c r="A1666" s="2">
        <v>1662</v>
      </c>
      <c r="B1666" s="22">
        <v>0.19355042278766599</v>
      </c>
      <c r="C1666" s="22">
        <v>2.8141010552644699E-3</v>
      </c>
    </row>
    <row r="1667" spans="1:3" x14ac:dyDescent="0.25">
      <c r="A1667" s="2">
        <v>1663</v>
      </c>
      <c r="B1667" s="22">
        <v>3.8324221968650797E-2</v>
      </c>
      <c r="C1667" s="22">
        <v>7.6956916600465801E-3</v>
      </c>
    </row>
    <row r="1668" spans="1:3" x14ac:dyDescent="0.25">
      <c r="A1668" s="2">
        <v>1664</v>
      </c>
      <c r="B1668" s="22">
        <v>5.6310020387172699E-2</v>
      </c>
      <c r="C1668" s="22">
        <v>1.29791935905814E-2</v>
      </c>
    </row>
    <row r="1669" spans="1:3" x14ac:dyDescent="0.25">
      <c r="A1669" s="2">
        <v>1665</v>
      </c>
      <c r="B1669" s="22">
        <v>0.19640514254569999</v>
      </c>
      <c r="C1669" s="22">
        <v>7.47959036380053E-3</v>
      </c>
    </row>
    <row r="1670" spans="1:3" x14ac:dyDescent="0.25">
      <c r="A1670" s="2">
        <v>1666</v>
      </c>
      <c r="B1670" s="22">
        <v>7.6180145144462599E-2</v>
      </c>
      <c r="C1670" s="22">
        <v>-3.8818484172224998E-3</v>
      </c>
    </row>
    <row r="1671" spans="1:3" x14ac:dyDescent="0.25">
      <c r="A1671" s="2">
        <v>1667</v>
      </c>
      <c r="B1671" s="22">
        <v>0.177471533417702</v>
      </c>
      <c r="C1671" s="22">
        <v>1.10347578302026E-2</v>
      </c>
    </row>
    <row r="1672" spans="1:3" x14ac:dyDescent="0.25">
      <c r="A1672" s="2">
        <v>1668</v>
      </c>
      <c r="B1672" s="22">
        <v>0.17178468406200401</v>
      </c>
      <c r="C1672" s="22">
        <v>7.6183867640793297E-3</v>
      </c>
    </row>
    <row r="1673" spans="1:3" x14ac:dyDescent="0.25">
      <c r="A1673" s="2">
        <v>1669</v>
      </c>
      <c r="B1673" s="22">
        <v>0.163265690207481</v>
      </c>
      <c r="C1673" s="22">
        <v>-3.3564665354788299E-3</v>
      </c>
    </row>
    <row r="1674" spans="1:3" x14ac:dyDescent="0.25">
      <c r="A1674" s="2">
        <v>1670</v>
      </c>
      <c r="B1674" s="22">
        <v>0.28536373376846302</v>
      </c>
      <c r="C1674" s="22">
        <v>2.1789237856864901E-2</v>
      </c>
    </row>
    <row r="1675" spans="1:3" x14ac:dyDescent="0.25">
      <c r="A1675" s="2">
        <v>1671</v>
      </c>
      <c r="B1675" s="22">
        <v>4.0219843387603801E-2</v>
      </c>
      <c r="C1675" s="22">
        <v>2.1314774639904499E-3</v>
      </c>
    </row>
    <row r="1676" spans="1:3" x14ac:dyDescent="0.25">
      <c r="A1676" s="2">
        <v>1672</v>
      </c>
      <c r="B1676" s="22">
        <v>0.163265690207481</v>
      </c>
      <c r="C1676" s="22">
        <v>-2.1140370517969099E-4</v>
      </c>
    </row>
    <row r="1677" spans="1:3" x14ac:dyDescent="0.25">
      <c r="A1677" s="2">
        <v>1673</v>
      </c>
      <c r="B1677" s="22">
        <v>5.0634451210498803E-2</v>
      </c>
      <c r="C1677" s="22">
        <v>1.6687113791704199E-2</v>
      </c>
    </row>
    <row r="1678" spans="1:3" x14ac:dyDescent="0.25">
      <c r="A1678" s="2">
        <v>1674</v>
      </c>
      <c r="B1678" s="22">
        <v>0.198289468884468</v>
      </c>
      <c r="C1678" s="22">
        <v>-1.18012316524982E-2</v>
      </c>
    </row>
    <row r="1679" spans="1:3" x14ac:dyDescent="0.25">
      <c r="A1679" s="2">
        <v>1675</v>
      </c>
      <c r="B1679" s="22">
        <v>0.15285107493400599</v>
      </c>
      <c r="C1679" s="22">
        <v>6.1662093503400705E-4</v>
      </c>
    </row>
    <row r="1680" spans="1:3" x14ac:dyDescent="0.25">
      <c r="A1680" s="2">
        <v>1676</v>
      </c>
      <c r="B1680" s="22">
        <v>0.15096674859523801</v>
      </c>
      <c r="C1680" s="22">
        <v>5.0601004622876601E-3</v>
      </c>
    </row>
    <row r="1681" spans="1:3" x14ac:dyDescent="0.25">
      <c r="A1681" s="2">
        <v>1677</v>
      </c>
      <c r="B1681" s="22">
        <v>0.14149995148181899</v>
      </c>
      <c r="C1681" s="22">
        <v>-4.3866764754056896E-3</v>
      </c>
    </row>
    <row r="1682" spans="1:3" x14ac:dyDescent="0.25">
      <c r="A1682" s="2">
        <v>1678</v>
      </c>
      <c r="B1682" s="22">
        <v>0.10836049914360001</v>
      </c>
      <c r="C1682" s="22">
        <v>1.5865914523601501E-2</v>
      </c>
    </row>
    <row r="1683" spans="1:3" x14ac:dyDescent="0.25">
      <c r="A1683" s="2">
        <v>1679</v>
      </c>
      <c r="B1683" s="22">
        <v>0.11689077317714699</v>
      </c>
      <c r="C1683" s="22">
        <v>8.7349000386893695E-4</v>
      </c>
    </row>
    <row r="1684" spans="1:3" x14ac:dyDescent="0.25">
      <c r="A1684" s="2">
        <v>1680</v>
      </c>
      <c r="B1684" s="22">
        <v>0.134876564145088</v>
      </c>
      <c r="C1684" s="22">
        <v>1.02536976337433E-2</v>
      </c>
    </row>
    <row r="1685" spans="1:3" x14ac:dyDescent="0.25">
      <c r="A1685" s="2">
        <v>1681</v>
      </c>
      <c r="B1685" s="22">
        <v>0.18977047502994501</v>
      </c>
      <c r="C1685" s="22">
        <v>-4.5803789980709596E-3</v>
      </c>
    </row>
    <row r="1686" spans="1:3" x14ac:dyDescent="0.25">
      <c r="A1686" s="2">
        <v>1682</v>
      </c>
      <c r="B1686" s="22">
        <v>0.124450676143169</v>
      </c>
      <c r="C1686" s="22">
        <v>2.6676359120756401E-3</v>
      </c>
    </row>
    <row r="1687" spans="1:3" x14ac:dyDescent="0.25">
      <c r="A1687" s="2">
        <v>1683</v>
      </c>
      <c r="B1687" s="22">
        <v>0.14529117941856401</v>
      </c>
      <c r="C1687" s="22">
        <v>5.7866298593580697E-3</v>
      </c>
    </row>
    <row r="1688" spans="1:3" x14ac:dyDescent="0.25">
      <c r="A1688" s="2">
        <v>1684</v>
      </c>
      <c r="B1688" s="22">
        <v>0.12729410827159901</v>
      </c>
      <c r="C1688" s="22">
        <v>2.0873267203569399E-4</v>
      </c>
    </row>
    <row r="1689" spans="1:3" x14ac:dyDescent="0.25">
      <c r="A1689" s="2">
        <v>1685</v>
      </c>
      <c r="B1689" s="22">
        <v>0.142447754740715</v>
      </c>
      <c r="C1689" s="22">
        <v>8.7874419987201708E-3</v>
      </c>
    </row>
    <row r="1690" spans="1:3" x14ac:dyDescent="0.25">
      <c r="A1690" s="2">
        <v>1686</v>
      </c>
      <c r="B1690" s="22">
        <v>0.144332081079483</v>
      </c>
      <c r="C1690" s="22">
        <v>7.9869255423545803E-3</v>
      </c>
    </row>
    <row r="1691" spans="1:3" x14ac:dyDescent="0.25">
      <c r="A1691" s="2">
        <v>1687</v>
      </c>
      <c r="B1691" s="22">
        <v>4.9686640501022297E-2</v>
      </c>
      <c r="C1691" s="22">
        <v>7.2960918769240397E-3</v>
      </c>
    </row>
    <row r="1692" spans="1:3" x14ac:dyDescent="0.25">
      <c r="A1692" s="2">
        <v>1688</v>
      </c>
      <c r="B1692" s="22">
        <v>0.36013904213905301</v>
      </c>
      <c r="C1692" s="22">
        <v>9.2053273692727106E-3</v>
      </c>
    </row>
    <row r="1693" spans="1:3" x14ac:dyDescent="0.25">
      <c r="A1693" s="2">
        <v>1689</v>
      </c>
      <c r="B1693" s="22">
        <v>0.32228314876556402</v>
      </c>
      <c r="C1693" s="22">
        <v>1.194067299366E-4</v>
      </c>
    </row>
    <row r="1694" spans="1:3" x14ac:dyDescent="0.25">
      <c r="A1694" s="2">
        <v>1690</v>
      </c>
      <c r="B1694" s="22">
        <v>0.21154749393463099</v>
      </c>
      <c r="C1694" s="22">
        <v>6.9110821932554202E-3</v>
      </c>
    </row>
    <row r="1695" spans="1:3" x14ac:dyDescent="0.25">
      <c r="A1695" s="2">
        <v>1691</v>
      </c>
      <c r="B1695" s="22">
        <v>0.120670728385448</v>
      </c>
      <c r="C1695" s="22">
        <v>1.2734842486679601E-2</v>
      </c>
    </row>
    <row r="1696" spans="1:3" x14ac:dyDescent="0.25">
      <c r="A1696" s="2">
        <v>1692</v>
      </c>
      <c r="B1696" s="22">
        <v>0.194498240947723</v>
      </c>
      <c r="C1696" s="22">
        <v>5.8994474820792701E-3</v>
      </c>
    </row>
    <row r="1697" spans="1:3" x14ac:dyDescent="0.25">
      <c r="A1697" s="2">
        <v>1693</v>
      </c>
      <c r="B1697" s="22">
        <v>0.34784010052681003</v>
      </c>
      <c r="C1697" s="22">
        <v>3.5371221019886402E-4</v>
      </c>
    </row>
    <row r="1698" spans="1:3" x14ac:dyDescent="0.25">
      <c r="A1698" s="2">
        <v>1694</v>
      </c>
      <c r="B1698" s="22">
        <v>0.181251481175423</v>
      </c>
      <c r="C1698" s="22">
        <v>1.0738686658442E-2</v>
      </c>
    </row>
    <row r="1699" spans="1:3" x14ac:dyDescent="0.25">
      <c r="A1699" s="2">
        <v>1695</v>
      </c>
      <c r="B1699" s="22">
        <v>0.13108533620834401</v>
      </c>
      <c r="C1699" s="22">
        <v>-8.5211051627993601E-3</v>
      </c>
    </row>
    <row r="1700" spans="1:3" x14ac:dyDescent="0.25">
      <c r="A1700" s="2">
        <v>1696</v>
      </c>
      <c r="B1700" s="22">
        <v>0.163265690207481</v>
      </c>
      <c r="C1700" s="22">
        <v>2.77297222055495E-3</v>
      </c>
    </row>
    <row r="1701" spans="1:3" x14ac:dyDescent="0.25">
      <c r="A1701" s="2">
        <v>1697</v>
      </c>
      <c r="B1701" s="22">
        <v>0.20586064457893399</v>
      </c>
      <c r="C1701" s="22">
        <v>-2.0295940339565299E-4</v>
      </c>
    </row>
    <row r="1702" spans="1:3" x14ac:dyDescent="0.25">
      <c r="A1702" s="2">
        <v>1698</v>
      </c>
      <c r="B1702" s="22">
        <v>0.30336081981658902</v>
      </c>
      <c r="C1702" s="22">
        <v>1.89863005653024E-3</v>
      </c>
    </row>
    <row r="1703" spans="1:3" x14ac:dyDescent="0.25">
      <c r="A1703" s="2">
        <v>1699</v>
      </c>
      <c r="B1703" s="22">
        <v>0.30902510881424</v>
      </c>
      <c r="C1703" s="22">
        <v>3.90020641498268E-3</v>
      </c>
    </row>
    <row r="1704" spans="1:3" x14ac:dyDescent="0.25">
      <c r="A1704" s="2">
        <v>1700</v>
      </c>
      <c r="B1704" s="22">
        <v>7.2400197386741597E-2</v>
      </c>
      <c r="C1704" s="22">
        <v>-3.57596552930772E-3</v>
      </c>
    </row>
    <row r="1705" spans="1:3" x14ac:dyDescent="0.25">
      <c r="A1705" s="2">
        <v>1701</v>
      </c>
      <c r="B1705" s="22">
        <v>0.11973419785499601</v>
      </c>
      <c r="C1705" s="22">
        <v>1.5830397605896E-2</v>
      </c>
    </row>
    <row r="1706" spans="1:3" x14ac:dyDescent="0.25">
      <c r="A1706" s="2">
        <v>1702</v>
      </c>
      <c r="B1706" s="22">
        <v>0.16516131162643399</v>
      </c>
      <c r="C1706" s="22">
        <v>1.6173239564523101E-3</v>
      </c>
    </row>
    <row r="1707" spans="1:3" x14ac:dyDescent="0.25">
      <c r="A1707" s="2">
        <v>1703</v>
      </c>
      <c r="B1707" s="22">
        <v>0.14148865640163399</v>
      </c>
      <c r="C1707" s="22">
        <v>-7.2792274877429E-3</v>
      </c>
    </row>
    <row r="1708" spans="1:3" x14ac:dyDescent="0.25">
      <c r="A1708" s="2">
        <v>1704</v>
      </c>
      <c r="B1708" s="22">
        <v>6.7672438919544206E-2</v>
      </c>
      <c r="C1708" s="22">
        <v>6.4050918444991103E-3</v>
      </c>
    </row>
    <row r="1709" spans="1:3" x14ac:dyDescent="0.25">
      <c r="A1709" s="2">
        <v>1705</v>
      </c>
      <c r="B1709" s="22">
        <v>0.14527989923953999</v>
      </c>
      <c r="C1709" s="22">
        <v>-5.0712223164737199E-3</v>
      </c>
    </row>
    <row r="1710" spans="1:3" x14ac:dyDescent="0.25">
      <c r="A1710" s="2">
        <v>1706</v>
      </c>
      <c r="B1710" s="22">
        <v>0.103644028306007</v>
      </c>
      <c r="C1710" s="22">
        <v>6.6935704089701202E-3</v>
      </c>
    </row>
    <row r="1711" spans="1:3" x14ac:dyDescent="0.25">
      <c r="A1711" s="2">
        <v>1707</v>
      </c>
      <c r="B1711" s="22">
        <v>0.16799345612525901</v>
      </c>
      <c r="C1711" s="22">
        <v>1.86034366488457E-2</v>
      </c>
    </row>
    <row r="1712" spans="1:3" x14ac:dyDescent="0.25">
      <c r="A1712" s="2">
        <v>1708</v>
      </c>
      <c r="B1712" s="22">
        <v>0.163265690207481</v>
      </c>
      <c r="C1712" s="22">
        <v>9.3118157237768208E-3</v>
      </c>
    </row>
    <row r="1713" spans="1:3" x14ac:dyDescent="0.25">
      <c r="A1713" s="2">
        <v>1709</v>
      </c>
      <c r="B1713" s="22">
        <v>8.9438185095787007E-2</v>
      </c>
      <c r="C1713" s="22">
        <v>6.31758663803339E-3</v>
      </c>
    </row>
    <row r="1714" spans="1:3" x14ac:dyDescent="0.25">
      <c r="A1714" s="2">
        <v>1710</v>
      </c>
      <c r="B1714" s="22">
        <v>7.5243622064590496E-2</v>
      </c>
      <c r="C1714" s="22">
        <v>2.1880105137824998E-2</v>
      </c>
    </row>
    <row r="1715" spans="1:3" x14ac:dyDescent="0.25">
      <c r="A1715" s="2">
        <v>1711</v>
      </c>
      <c r="B1715" s="22">
        <v>0.18787485361099199</v>
      </c>
      <c r="C1715" s="22">
        <v>1.3242369517684E-2</v>
      </c>
    </row>
    <row r="1716" spans="1:3" x14ac:dyDescent="0.25">
      <c r="A1716" s="2">
        <v>1712</v>
      </c>
      <c r="B1716" s="22">
        <v>0.305245161056519</v>
      </c>
      <c r="C1716" s="22">
        <v>-3.7585102836601398E-4</v>
      </c>
    </row>
    <row r="1717" spans="1:3" x14ac:dyDescent="0.25">
      <c r="A1717" s="2">
        <v>1713</v>
      </c>
      <c r="B1717" s="22">
        <v>0.39327850937843301</v>
      </c>
      <c r="C1717" s="22">
        <v>1.44552271813154E-2</v>
      </c>
    </row>
    <row r="1718" spans="1:3" x14ac:dyDescent="0.25">
      <c r="A1718" s="2">
        <v>1714</v>
      </c>
      <c r="B1718" s="22">
        <v>0.14054085314273801</v>
      </c>
      <c r="C1718" s="22">
        <v>7.3693739250302297E-3</v>
      </c>
    </row>
    <row r="1719" spans="1:3" x14ac:dyDescent="0.25">
      <c r="A1719" s="2">
        <v>1715</v>
      </c>
      <c r="B1719" s="22">
        <v>0.19450952112674699</v>
      </c>
      <c r="C1719" s="22">
        <v>1.50500116869807E-2</v>
      </c>
    </row>
    <row r="1720" spans="1:3" x14ac:dyDescent="0.25">
      <c r="A1720" s="2">
        <v>1716</v>
      </c>
      <c r="B1720" s="22">
        <v>0.133917480707169</v>
      </c>
      <c r="C1720" s="22">
        <v>2.1673329174518599E-2</v>
      </c>
    </row>
    <row r="1721" spans="1:3" x14ac:dyDescent="0.25">
      <c r="A1721" s="2">
        <v>1717</v>
      </c>
      <c r="B1721" s="22">
        <v>3.9283312857150997E-2</v>
      </c>
      <c r="C1721" s="22">
        <v>6.0961674898862804E-3</v>
      </c>
    </row>
    <row r="1722" spans="1:3" x14ac:dyDescent="0.25">
      <c r="A1722" s="2">
        <v>1718</v>
      </c>
      <c r="B1722" s="22">
        <v>0.20586064457893399</v>
      </c>
      <c r="C1722" s="22">
        <v>5.0901710055768499E-3</v>
      </c>
    </row>
    <row r="1723" spans="1:3" x14ac:dyDescent="0.25">
      <c r="A1723" s="2">
        <v>1719</v>
      </c>
      <c r="B1723" s="22">
        <v>-0.1008230894804</v>
      </c>
      <c r="C1723" s="22">
        <v>-4.1346629150211802E-3</v>
      </c>
    </row>
    <row r="1724" spans="1:3" x14ac:dyDescent="0.25">
      <c r="A1724" s="2">
        <v>1720</v>
      </c>
      <c r="B1724" s="22">
        <v>-5.3477793931961101E-2</v>
      </c>
      <c r="C1724" s="22">
        <v>-6.8317484110593796E-3</v>
      </c>
    </row>
    <row r="1725" spans="1:3" x14ac:dyDescent="0.25">
      <c r="A1725" s="2">
        <v>1721</v>
      </c>
      <c r="B1725" s="22">
        <v>6.1037778854370103E-2</v>
      </c>
      <c r="C1725" s="22">
        <v>1.1289330199360801E-2</v>
      </c>
    </row>
    <row r="1726" spans="1:3" x14ac:dyDescent="0.25">
      <c r="A1726" s="2">
        <v>1722</v>
      </c>
      <c r="B1726" s="22">
        <v>0.17178468406200401</v>
      </c>
      <c r="C1726" s="22">
        <v>-1.7027590423822399E-2</v>
      </c>
    </row>
    <row r="1727" spans="1:3" x14ac:dyDescent="0.25">
      <c r="A1727" s="2">
        <v>1723</v>
      </c>
      <c r="B1727" s="22">
        <v>0.17273248732089999</v>
      </c>
      <c r="C1727" s="22">
        <v>1.0880351066589401E-2</v>
      </c>
    </row>
    <row r="1728" spans="1:3" x14ac:dyDescent="0.25">
      <c r="A1728" s="2">
        <v>1724</v>
      </c>
      <c r="B1728" s="22">
        <v>4.6843215823173502E-2</v>
      </c>
      <c r="C1728" s="22">
        <v>1.5293285250663801E-2</v>
      </c>
    </row>
    <row r="1729" spans="1:3" x14ac:dyDescent="0.25">
      <c r="A1729" s="2">
        <v>1725</v>
      </c>
      <c r="B1729" s="22">
        <v>0.12540976703167001</v>
      </c>
      <c r="C1729" s="22">
        <v>3.1467154622077899E-4</v>
      </c>
    </row>
    <row r="1730" spans="1:3" x14ac:dyDescent="0.25">
      <c r="A1730" s="2">
        <v>1726</v>
      </c>
      <c r="B1730" s="22">
        <v>0.103632740676403</v>
      </c>
      <c r="C1730" s="22">
        <v>2.2840401157736799E-2</v>
      </c>
    </row>
    <row r="1731" spans="1:3" x14ac:dyDescent="0.25">
      <c r="A1731" s="2">
        <v>1727</v>
      </c>
      <c r="B1731" s="22">
        <v>-6.3892409205436707E-2</v>
      </c>
      <c r="C1731" s="22">
        <v>5.7037821970879997E-3</v>
      </c>
    </row>
    <row r="1732" spans="1:3" x14ac:dyDescent="0.25">
      <c r="A1732" s="2">
        <v>1728</v>
      </c>
      <c r="B1732" s="22">
        <v>0.26170235872268699</v>
      </c>
      <c r="C1732" s="22">
        <v>2.8660167008638399E-3</v>
      </c>
    </row>
    <row r="1733" spans="1:3" x14ac:dyDescent="0.25">
      <c r="A1733" s="2">
        <v>1729</v>
      </c>
      <c r="B1733" s="22">
        <v>0.114047348499298</v>
      </c>
      <c r="C1733" s="22">
        <v>5.0091454759240202E-3</v>
      </c>
    </row>
    <row r="1734" spans="1:3" x14ac:dyDescent="0.25">
      <c r="A1734" s="2">
        <v>1730</v>
      </c>
      <c r="B1734" s="22">
        <v>0.192613899707794</v>
      </c>
      <c r="C1734" s="22">
        <v>9.5586320385336893E-3</v>
      </c>
    </row>
    <row r="1735" spans="1:3" x14ac:dyDescent="0.25">
      <c r="A1735" s="2">
        <v>1731</v>
      </c>
      <c r="B1735" s="22">
        <v>6.6713348031044006E-2</v>
      </c>
      <c r="C1735" s="22">
        <v>2.9382700100541101E-2</v>
      </c>
    </row>
    <row r="1736" spans="1:3" x14ac:dyDescent="0.25">
      <c r="A1736" s="2">
        <v>1732</v>
      </c>
      <c r="B1736" s="22">
        <v>9.9852792918682098E-2</v>
      </c>
      <c r="C1736" s="22">
        <v>2.0933349151164302E-3</v>
      </c>
    </row>
    <row r="1737" spans="1:3" x14ac:dyDescent="0.25">
      <c r="A1737" s="2">
        <v>1733</v>
      </c>
      <c r="B1737" s="22">
        <v>0.12918971478939101</v>
      </c>
      <c r="C1737" s="22">
        <v>2.1220393478870399E-2</v>
      </c>
    </row>
    <row r="1738" spans="1:3" x14ac:dyDescent="0.25">
      <c r="A1738" s="2">
        <v>1734</v>
      </c>
      <c r="B1738" s="22">
        <v>0.148123323917389</v>
      </c>
      <c r="C1738" s="22">
        <v>1.3742011040449101E-2</v>
      </c>
    </row>
    <row r="1739" spans="1:3" x14ac:dyDescent="0.25">
      <c r="A1739" s="2">
        <v>1735</v>
      </c>
      <c r="B1739" s="22">
        <v>0.32796996831893899</v>
      </c>
      <c r="C1739" s="22">
        <v>-1.0454847477376499E-2</v>
      </c>
    </row>
    <row r="1740" spans="1:3" x14ac:dyDescent="0.25">
      <c r="A1740" s="2">
        <v>1736</v>
      </c>
      <c r="B1740" s="22">
        <v>-0.13867899775505099</v>
      </c>
      <c r="C1740" s="22">
        <v>1.11875245347619E-2</v>
      </c>
    </row>
    <row r="1741" spans="1:3" x14ac:dyDescent="0.25">
      <c r="A1741" s="2">
        <v>1737</v>
      </c>
      <c r="B1741" s="22">
        <v>0.29956957697868303</v>
      </c>
      <c r="C1741" s="22">
        <v>-6.3007003627717504E-3</v>
      </c>
    </row>
    <row r="1742" spans="1:3" x14ac:dyDescent="0.25">
      <c r="A1742" s="2">
        <v>1738</v>
      </c>
      <c r="B1742" s="22">
        <v>7.0916786789894104E-3</v>
      </c>
      <c r="C1742" s="22">
        <v>-3.3772855531424301E-3</v>
      </c>
    </row>
    <row r="1743" spans="1:3" x14ac:dyDescent="0.25">
      <c r="A1743" s="2">
        <v>1739</v>
      </c>
      <c r="B1743" s="22">
        <v>7.6180145144462599E-2</v>
      </c>
      <c r="C1743" s="22">
        <v>-7.9735545441508293E-3</v>
      </c>
    </row>
    <row r="1744" spans="1:3" x14ac:dyDescent="0.25">
      <c r="A1744" s="2">
        <v>1740</v>
      </c>
      <c r="B1744" s="22">
        <v>7.7139236032962799E-2</v>
      </c>
      <c r="C1744" s="22">
        <v>1.6671100631356201E-2</v>
      </c>
    </row>
    <row r="1745" spans="1:3" x14ac:dyDescent="0.25">
      <c r="A1745" s="2">
        <v>1741</v>
      </c>
      <c r="B1745" s="22">
        <v>9.89049822092056E-2</v>
      </c>
      <c r="C1745" s="22">
        <v>-1.3221903704106801E-2</v>
      </c>
    </row>
    <row r="1746" spans="1:3" x14ac:dyDescent="0.25">
      <c r="A1746" s="2">
        <v>1742</v>
      </c>
      <c r="B1746" s="22">
        <v>0.26643013954162598</v>
      </c>
      <c r="C1746" s="22">
        <v>-2.59758601896465E-3</v>
      </c>
    </row>
    <row r="1747" spans="1:3" x14ac:dyDescent="0.25">
      <c r="A1747" s="2">
        <v>1743</v>
      </c>
      <c r="B1747" s="22">
        <v>0.16327697038650499</v>
      </c>
      <c r="C1747" s="22">
        <v>2.5194017216563201E-2</v>
      </c>
    </row>
    <row r="1748" spans="1:3" x14ac:dyDescent="0.25">
      <c r="A1748" s="2">
        <v>1744</v>
      </c>
      <c r="B1748" s="22">
        <v>7.9023569822311401E-2</v>
      </c>
      <c r="C1748" s="22">
        <v>-2.0923668518662501E-2</v>
      </c>
    </row>
    <row r="1749" spans="1:3" x14ac:dyDescent="0.25">
      <c r="A1749" s="2">
        <v>1745</v>
      </c>
      <c r="B1749" s="22">
        <v>0.118775106966496</v>
      </c>
      <c r="C1749" s="22">
        <v>1.86969861388206E-2</v>
      </c>
    </row>
    <row r="1750" spans="1:3" x14ac:dyDescent="0.25">
      <c r="A1750" s="2">
        <v>1746</v>
      </c>
      <c r="B1750" s="22">
        <v>0.13865652680397</v>
      </c>
      <c r="C1750" s="22">
        <v>1.2132399715483201E-2</v>
      </c>
    </row>
    <row r="1751" spans="1:3" x14ac:dyDescent="0.25">
      <c r="A1751" s="2">
        <v>1747</v>
      </c>
      <c r="B1751" s="22">
        <v>9.2281609773635906E-2</v>
      </c>
      <c r="C1751" s="22">
        <v>-9.2051820829510706E-3</v>
      </c>
    </row>
    <row r="1752" spans="1:3" x14ac:dyDescent="0.25">
      <c r="A1752" s="2">
        <v>1748</v>
      </c>
      <c r="B1752" s="22">
        <v>0.103632740676403</v>
      </c>
      <c r="C1752" s="22">
        <v>1.8669372424483299E-2</v>
      </c>
    </row>
    <row r="1753" spans="1:3" x14ac:dyDescent="0.25">
      <c r="A1753" s="2">
        <v>1749</v>
      </c>
      <c r="B1753" s="22">
        <v>0.17273248732089999</v>
      </c>
      <c r="C1753" s="22">
        <v>-1.01334806531668E-2</v>
      </c>
    </row>
    <row r="1754" spans="1:3" x14ac:dyDescent="0.25">
      <c r="A1754" s="2">
        <v>1750</v>
      </c>
      <c r="B1754" s="22">
        <v>0.120682008564472</v>
      </c>
      <c r="C1754" s="22">
        <v>2.1413578651845499E-3</v>
      </c>
    </row>
    <row r="1755" spans="1:3" x14ac:dyDescent="0.25">
      <c r="A1755" s="2">
        <v>1751</v>
      </c>
      <c r="B1755" s="22">
        <v>0.146227702498436</v>
      </c>
      <c r="C1755" s="22">
        <v>1.2741941958665799E-2</v>
      </c>
    </row>
    <row r="1756" spans="1:3" x14ac:dyDescent="0.25">
      <c r="A1756" s="2">
        <v>1752</v>
      </c>
      <c r="B1756" s="22">
        <v>0.202069416642189</v>
      </c>
      <c r="C1756" s="22">
        <v>3.56847397051752E-3</v>
      </c>
    </row>
    <row r="1757" spans="1:3" x14ac:dyDescent="0.25">
      <c r="A1757" s="2">
        <v>1753</v>
      </c>
      <c r="B1757" s="22">
        <v>0.238988816738129</v>
      </c>
      <c r="C1757" s="22">
        <v>8.3872349932789803E-3</v>
      </c>
    </row>
    <row r="1758" spans="1:3" x14ac:dyDescent="0.25">
      <c r="A1758" s="2">
        <v>1754</v>
      </c>
      <c r="B1758" s="22">
        <v>0.35163134336471602</v>
      </c>
      <c r="C1758" s="22">
        <v>4.0558213368058196E-3</v>
      </c>
    </row>
    <row r="1759" spans="1:3" x14ac:dyDescent="0.25">
      <c r="A1759" s="2">
        <v>1755</v>
      </c>
      <c r="B1759" s="22">
        <v>0.198289468884468</v>
      </c>
      <c r="C1759" s="22">
        <v>1.4211577363312199E-2</v>
      </c>
    </row>
    <row r="1760" spans="1:3" x14ac:dyDescent="0.25">
      <c r="A1760" s="2">
        <v>1756</v>
      </c>
      <c r="B1760" s="22">
        <v>2.3181855678558301E-2</v>
      </c>
      <c r="C1760" s="22">
        <v>-7.5650289654731803E-3</v>
      </c>
    </row>
    <row r="1761" spans="1:3" x14ac:dyDescent="0.25">
      <c r="A1761" s="2">
        <v>1757</v>
      </c>
      <c r="B1761" s="22">
        <v>8.8490366935729994E-2</v>
      </c>
      <c r="C1761" s="22">
        <v>1.44427930936217E-2</v>
      </c>
    </row>
    <row r="1762" spans="1:3" x14ac:dyDescent="0.25">
      <c r="A1762" s="2">
        <v>1758</v>
      </c>
      <c r="B1762" s="22">
        <v>0.12729410827159901</v>
      </c>
      <c r="C1762" s="22">
        <v>-1.12764537334442E-2</v>
      </c>
    </row>
    <row r="1763" spans="1:3" x14ac:dyDescent="0.25">
      <c r="A1763" s="2">
        <v>1759</v>
      </c>
      <c r="B1763" s="22">
        <v>0.208704084157944</v>
      </c>
      <c r="C1763" s="22">
        <v>-4.2846295982599302E-3</v>
      </c>
    </row>
    <row r="1764" spans="1:3" x14ac:dyDescent="0.25">
      <c r="A1764" s="2">
        <v>1760</v>
      </c>
      <c r="B1764" s="22">
        <v>-0.10175961256027199</v>
      </c>
      <c r="C1764" s="22">
        <v>7.4982950463891003E-3</v>
      </c>
    </row>
    <row r="1765" spans="1:3" x14ac:dyDescent="0.25">
      <c r="A1765" s="2">
        <v>1761</v>
      </c>
      <c r="B1765" s="22">
        <v>0.12446196377277401</v>
      </c>
      <c r="C1765" s="22">
        <v>-6.3577713444828996E-3</v>
      </c>
    </row>
    <row r="1766" spans="1:3" x14ac:dyDescent="0.25">
      <c r="A1766" s="2">
        <v>1762</v>
      </c>
      <c r="B1766" s="22">
        <v>0.19734165072441101</v>
      </c>
      <c r="C1766" s="22">
        <v>5.7329912669956701E-3</v>
      </c>
    </row>
    <row r="1767" spans="1:3" x14ac:dyDescent="0.25">
      <c r="A1767" s="2">
        <v>1763</v>
      </c>
      <c r="B1767" s="22">
        <v>0.20586064457893399</v>
      </c>
      <c r="C1767" s="22">
        <v>4.6616024337709002E-3</v>
      </c>
    </row>
    <row r="1768" spans="1:3" x14ac:dyDescent="0.25">
      <c r="A1768" s="2">
        <v>1764</v>
      </c>
      <c r="B1768" s="22">
        <v>5.9142157435417203E-2</v>
      </c>
      <c r="C1768" s="22">
        <v>1.0008112527430099E-2</v>
      </c>
    </row>
    <row r="1769" spans="1:3" x14ac:dyDescent="0.25">
      <c r="A1769" s="2">
        <v>1765</v>
      </c>
      <c r="B1769" s="22">
        <v>0.114047348499298</v>
      </c>
      <c r="C1769" s="22">
        <v>5.5166874080896404E-3</v>
      </c>
    </row>
    <row r="1770" spans="1:3" x14ac:dyDescent="0.25">
      <c r="A1770" s="2">
        <v>1766</v>
      </c>
      <c r="B1770" s="22">
        <v>8.3762615919113201E-2</v>
      </c>
      <c r="C1770" s="22">
        <v>1.5082473400980199E-3</v>
      </c>
    </row>
    <row r="1771" spans="1:3" x14ac:dyDescent="0.25">
      <c r="A1771" s="2">
        <v>1767</v>
      </c>
      <c r="B1771" s="22">
        <v>0.20208069682121299</v>
      </c>
      <c r="C1771" s="22">
        <v>1.6900915652513501E-2</v>
      </c>
    </row>
    <row r="1772" spans="1:3" x14ac:dyDescent="0.25">
      <c r="A1772" s="2">
        <v>1768</v>
      </c>
      <c r="B1772" s="22">
        <v>-1.4273077249526999E-3</v>
      </c>
      <c r="C1772" s="22">
        <v>-3.9945458993315697E-3</v>
      </c>
    </row>
    <row r="1773" spans="1:3" x14ac:dyDescent="0.25">
      <c r="A1773" s="2">
        <v>1769</v>
      </c>
      <c r="B1773" s="22">
        <v>0.29293489456176802</v>
      </c>
      <c r="C1773" s="22">
        <v>3.0889776535332199E-3</v>
      </c>
    </row>
    <row r="1774" spans="1:3" x14ac:dyDescent="0.25">
      <c r="A1774" s="2">
        <v>1770</v>
      </c>
      <c r="B1774" s="22">
        <v>0.16705691814422599</v>
      </c>
      <c r="C1774" s="22">
        <v>1.1429985053837299E-2</v>
      </c>
    </row>
    <row r="1775" spans="1:3" x14ac:dyDescent="0.25">
      <c r="A1775" s="2">
        <v>1771</v>
      </c>
      <c r="B1775" s="22">
        <v>0.115942969918251</v>
      </c>
      <c r="C1775" s="22">
        <v>1.06144519522786E-2</v>
      </c>
    </row>
    <row r="1776" spans="1:3" x14ac:dyDescent="0.25">
      <c r="A1776" s="2">
        <v>1772</v>
      </c>
      <c r="B1776" s="22">
        <v>9.8893702030181899E-2</v>
      </c>
      <c r="C1776" s="22">
        <v>2.5325505062937698E-2</v>
      </c>
    </row>
    <row r="1777" spans="1:3" x14ac:dyDescent="0.25">
      <c r="A1777" s="2">
        <v>1773</v>
      </c>
      <c r="B1777" s="22">
        <v>0.11216301470994899</v>
      </c>
      <c r="C1777" s="22">
        <v>5.5338293313980103E-3</v>
      </c>
    </row>
    <row r="1778" spans="1:3" x14ac:dyDescent="0.25">
      <c r="A1778" s="2">
        <v>1774</v>
      </c>
      <c r="B1778" s="22">
        <v>4.3051980435848201E-2</v>
      </c>
      <c r="C1778" s="22">
        <v>8.4466260159388195E-4</v>
      </c>
    </row>
    <row r="1779" spans="1:3" x14ac:dyDescent="0.25">
      <c r="A1779" s="2">
        <v>1775</v>
      </c>
      <c r="B1779" s="22">
        <v>-4.9697846174240098E-2</v>
      </c>
      <c r="C1779" s="22">
        <v>1.66230350732803E-2</v>
      </c>
    </row>
    <row r="1780" spans="1:3" x14ac:dyDescent="0.25">
      <c r="A1780" s="2">
        <v>1776</v>
      </c>
      <c r="B1780" s="22">
        <v>-0.17085936665535001</v>
      </c>
      <c r="C1780" s="22">
        <v>-1.24637139961123E-2</v>
      </c>
    </row>
    <row r="1781" spans="1:3" x14ac:dyDescent="0.25">
      <c r="A1781" s="2">
        <v>1777</v>
      </c>
      <c r="B1781" s="22">
        <v>0.221950829029083</v>
      </c>
      <c r="C1781" s="22">
        <v>1.6092383302748199E-3</v>
      </c>
    </row>
    <row r="1782" spans="1:3" x14ac:dyDescent="0.25">
      <c r="A1782" s="2">
        <v>1778</v>
      </c>
      <c r="B1782" s="22">
        <v>0.140552133321762</v>
      </c>
      <c r="C1782" s="22">
        <v>-7.9886792227625795E-3</v>
      </c>
    </row>
    <row r="1783" spans="1:3" x14ac:dyDescent="0.25">
      <c r="A1783" s="2">
        <v>1779</v>
      </c>
      <c r="B1783" s="22">
        <v>5.1582261919975302E-2</v>
      </c>
      <c r="C1783" s="22">
        <v>3.7625255063176198E-3</v>
      </c>
    </row>
    <row r="1784" spans="1:3" x14ac:dyDescent="0.25">
      <c r="A1784" s="2">
        <v>1780</v>
      </c>
      <c r="B1784" s="22">
        <v>0.13013753294944799</v>
      </c>
      <c r="C1784" s="22">
        <v>1.9410064443945899E-2</v>
      </c>
    </row>
    <row r="1785" spans="1:3" x14ac:dyDescent="0.25">
      <c r="A1785" s="2">
        <v>1781</v>
      </c>
      <c r="B1785" s="22">
        <v>5.9153445065021501E-2</v>
      </c>
      <c r="C1785" s="22">
        <v>6.0136634856462496E-3</v>
      </c>
    </row>
    <row r="1786" spans="1:3" x14ac:dyDescent="0.25">
      <c r="A1786" s="2">
        <v>1782</v>
      </c>
      <c r="B1786" s="22">
        <v>0.17746025323867801</v>
      </c>
      <c r="C1786" s="22">
        <v>1.19484895840287E-2</v>
      </c>
    </row>
    <row r="1787" spans="1:3" x14ac:dyDescent="0.25">
      <c r="A1787" s="2">
        <v>1783</v>
      </c>
      <c r="B1787" s="22">
        <v>0.15664231777191201</v>
      </c>
      <c r="C1787" s="22">
        <v>2.3114854469895401E-2</v>
      </c>
    </row>
    <row r="1788" spans="1:3" x14ac:dyDescent="0.25">
      <c r="A1788" s="2">
        <v>1784</v>
      </c>
      <c r="B1788" s="22">
        <v>0.30051738023757901</v>
      </c>
      <c r="C1788" s="22">
        <v>-1.59303639084101E-2</v>
      </c>
    </row>
    <row r="1789" spans="1:3" x14ac:dyDescent="0.25">
      <c r="A1789" s="2">
        <v>1785</v>
      </c>
      <c r="B1789" s="22">
        <v>0.55038905143737804</v>
      </c>
      <c r="C1789" s="22">
        <v>1.4244572259485701E-2</v>
      </c>
    </row>
    <row r="1790" spans="1:3" x14ac:dyDescent="0.25">
      <c r="A1790" s="2">
        <v>1786</v>
      </c>
      <c r="B1790" s="22">
        <v>9.0385988354682895E-2</v>
      </c>
      <c r="C1790" s="22">
        <v>4.3496959842741498E-3</v>
      </c>
    </row>
    <row r="1791" spans="1:3" x14ac:dyDescent="0.25">
      <c r="A1791" s="2">
        <v>1787</v>
      </c>
      <c r="B1791" s="22">
        <v>7.2400197386741597E-2</v>
      </c>
      <c r="C1791" s="22">
        <v>1.6620913520455399E-2</v>
      </c>
    </row>
    <row r="1792" spans="1:3" x14ac:dyDescent="0.25">
      <c r="A1792" s="2">
        <v>1788</v>
      </c>
      <c r="B1792" s="22">
        <v>1.65584832429886E-2</v>
      </c>
      <c r="C1792" s="22">
        <v>1.6351111233234399E-2</v>
      </c>
    </row>
    <row r="1793" spans="1:3" x14ac:dyDescent="0.25">
      <c r="A1793" s="2">
        <v>1789</v>
      </c>
      <c r="B1793" s="22">
        <v>0.196393847465515</v>
      </c>
      <c r="C1793" s="22">
        <v>-1.03411246091127E-2</v>
      </c>
    </row>
    <row r="1794" spans="1:3" x14ac:dyDescent="0.25">
      <c r="A1794" s="2">
        <v>1790</v>
      </c>
      <c r="B1794" s="22">
        <v>1.7506286501884499E-2</v>
      </c>
      <c r="C1794" s="22">
        <v>3.7423653993755601E-3</v>
      </c>
    </row>
    <row r="1795" spans="1:3" x14ac:dyDescent="0.25">
      <c r="A1795" s="2">
        <v>1791</v>
      </c>
      <c r="B1795" s="22">
        <v>-2.37512588500977E-3</v>
      </c>
      <c r="C1795" s="22">
        <v>-6.5885237418115104E-3</v>
      </c>
    </row>
    <row r="1796" spans="1:3" x14ac:dyDescent="0.25">
      <c r="A1796" s="2">
        <v>1792</v>
      </c>
      <c r="B1796" s="22">
        <v>4.9686640501022297E-2</v>
      </c>
      <c r="C1796" s="22">
        <v>-2.42057647556067E-2</v>
      </c>
    </row>
    <row r="1797" spans="1:3" x14ac:dyDescent="0.25">
      <c r="A1797" s="2">
        <v>1793</v>
      </c>
      <c r="B1797" s="22">
        <v>5.4414398968219799E-2</v>
      </c>
      <c r="C1797" s="22">
        <v>9.3534187180921403E-4</v>
      </c>
    </row>
    <row r="1798" spans="1:3" x14ac:dyDescent="0.25">
      <c r="A1798" s="2">
        <v>1794</v>
      </c>
      <c r="B1798" s="22">
        <v>0.19734165072441101</v>
      </c>
      <c r="C1798" s="22">
        <v>-7.0524062030017402E-3</v>
      </c>
    </row>
    <row r="1799" spans="1:3" x14ac:dyDescent="0.25">
      <c r="A1799" s="2">
        <v>1795</v>
      </c>
      <c r="B1799" s="22">
        <v>2.9805228114128099E-2</v>
      </c>
      <c r="C1799" s="22">
        <v>5.7152109220623996E-3</v>
      </c>
    </row>
    <row r="1800" spans="1:3" x14ac:dyDescent="0.25">
      <c r="A1800" s="2">
        <v>1796</v>
      </c>
      <c r="B1800" s="22">
        <v>8.9438185095787007E-2</v>
      </c>
      <c r="C1800" s="22">
        <v>2.4537555873394002E-4</v>
      </c>
    </row>
    <row r="1801" spans="1:3" x14ac:dyDescent="0.25">
      <c r="A1801" s="2">
        <v>1797</v>
      </c>
      <c r="B1801" s="22">
        <v>0.101748406887054</v>
      </c>
      <c r="C1801" s="22">
        <v>1.47549901157618E-2</v>
      </c>
    </row>
    <row r="1802" spans="1:3" x14ac:dyDescent="0.25">
      <c r="A1802" s="2">
        <v>1798</v>
      </c>
      <c r="B1802" s="22">
        <v>0.15474669635295901</v>
      </c>
      <c r="C1802" s="22">
        <v>1.0219110408797899E-3</v>
      </c>
    </row>
    <row r="1803" spans="1:3" x14ac:dyDescent="0.25">
      <c r="A1803" s="2">
        <v>1799</v>
      </c>
      <c r="B1803" s="22">
        <v>0.15664231777191201</v>
      </c>
      <c r="C1803" s="22">
        <v>3.7919944152236002E-3</v>
      </c>
    </row>
    <row r="1804" spans="1:3" x14ac:dyDescent="0.25">
      <c r="A1804" s="2">
        <v>1800</v>
      </c>
      <c r="B1804" s="22">
        <v>0.16042226552963301</v>
      </c>
      <c r="C1804" s="22">
        <v>1.02166272699833E-2</v>
      </c>
    </row>
    <row r="1805" spans="1:3" x14ac:dyDescent="0.25">
      <c r="A1805" s="2">
        <v>1801</v>
      </c>
      <c r="B1805" s="22">
        <v>0.18597924709320099</v>
      </c>
      <c r="C1805" s="22">
        <v>1.8736344063654501E-3</v>
      </c>
    </row>
    <row r="1806" spans="1:3" x14ac:dyDescent="0.25">
      <c r="A1806" s="2">
        <v>1802</v>
      </c>
      <c r="B1806" s="22">
        <v>4.1167646646499599E-2</v>
      </c>
      <c r="C1806" s="22">
        <v>2.8030155226588201E-2</v>
      </c>
    </row>
    <row r="1807" spans="1:3" x14ac:dyDescent="0.25">
      <c r="A1807" s="2">
        <v>1803</v>
      </c>
      <c r="B1807" s="22">
        <v>0.144343376159668</v>
      </c>
      <c r="C1807" s="22">
        <v>2.3014904931187598E-2</v>
      </c>
    </row>
    <row r="1808" spans="1:3" x14ac:dyDescent="0.25">
      <c r="A1808" s="2">
        <v>1804</v>
      </c>
      <c r="B1808" s="22">
        <v>0.161370068788528</v>
      </c>
      <c r="C1808" s="22">
        <v>2.0652643870562302E-3</v>
      </c>
    </row>
    <row r="1809" spans="1:3" x14ac:dyDescent="0.25">
      <c r="A1809" s="2">
        <v>1805</v>
      </c>
      <c r="B1809" s="22">
        <v>0.13770870864391299</v>
      </c>
      <c r="C1809" s="22">
        <v>9.9747562780976295E-3</v>
      </c>
    </row>
    <row r="1810" spans="1:3" x14ac:dyDescent="0.25">
      <c r="A1810" s="2">
        <v>1806</v>
      </c>
      <c r="B1810" s="22">
        <v>0.15664231777191201</v>
      </c>
      <c r="C1810" s="22">
        <v>4.0849889628589197E-3</v>
      </c>
    </row>
    <row r="1811" spans="1:3" x14ac:dyDescent="0.25">
      <c r="A1811" s="2">
        <v>1807</v>
      </c>
      <c r="B1811" s="22">
        <v>0.140552133321762</v>
      </c>
      <c r="C1811" s="22">
        <v>1.0967436246573899E-3</v>
      </c>
    </row>
    <row r="1812" spans="1:3" x14ac:dyDescent="0.25">
      <c r="A1812" s="2">
        <v>1808</v>
      </c>
      <c r="B1812" s="22">
        <v>7.1452386677265195E-2</v>
      </c>
      <c r="C1812" s="22">
        <v>-7.1547348052263303E-3</v>
      </c>
    </row>
    <row r="1813" spans="1:3" x14ac:dyDescent="0.25">
      <c r="A1813" s="2">
        <v>1809</v>
      </c>
      <c r="B1813" s="22">
        <v>0.15286237001419101</v>
      </c>
      <c r="C1813" s="22">
        <v>9.4545660540461506E-3</v>
      </c>
    </row>
    <row r="1814" spans="1:3" x14ac:dyDescent="0.25">
      <c r="A1814" s="2">
        <v>1810</v>
      </c>
      <c r="B1814" s="22">
        <v>4.0219843387603801E-2</v>
      </c>
      <c r="C1814" s="22">
        <v>-8.3168186247348803E-3</v>
      </c>
    </row>
    <row r="1815" spans="1:3" x14ac:dyDescent="0.25">
      <c r="A1815" s="2">
        <v>1811</v>
      </c>
      <c r="B1815" s="22">
        <v>0.207744985818863</v>
      </c>
      <c r="C1815" s="22">
        <v>-1.8242503283545401E-3</v>
      </c>
    </row>
    <row r="1816" spans="1:3" x14ac:dyDescent="0.25">
      <c r="A1816" s="2">
        <v>1812</v>
      </c>
      <c r="B1816" s="22">
        <v>-9.9463015794753994E-3</v>
      </c>
      <c r="C1816" s="22">
        <v>7.5999656692147298E-3</v>
      </c>
    </row>
    <row r="1817" spans="1:3" x14ac:dyDescent="0.25">
      <c r="A1817" s="2">
        <v>1813</v>
      </c>
      <c r="B1817" s="22">
        <v>7.4295811355113997E-2</v>
      </c>
      <c r="C1817" s="22">
        <v>-8.5568521171808208E-3</v>
      </c>
    </row>
    <row r="1818" spans="1:3" x14ac:dyDescent="0.25">
      <c r="A1818" s="2">
        <v>1814</v>
      </c>
      <c r="B1818" s="22">
        <v>0.18787485361099199</v>
      </c>
      <c r="C1818" s="22">
        <v>9.0727414935827307E-3</v>
      </c>
    </row>
    <row r="1819" spans="1:3" x14ac:dyDescent="0.25">
      <c r="A1819" s="2">
        <v>1815</v>
      </c>
      <c r="B1819" s="22">
        <v>0.27401259541511502</v>
      </c>
      <c r="C1819" s="22">
        <v>-2.5888623204082298E-3</v>
      </c>
    </row>
    <row r="1820" spans="1:3" x14ac:dyDescent="0.25">
      <c r="A1820" s="2">
        <v>1816</v>
      </c>
      <c r="B1820" s="22">
        <v>1.56106725335121E-2</v>
      </c>
      <c r="C1820" s="22">
        <v>5.3273700177669499E-3</v>
      </c>
    </row>
    <row r="1821" spans="1:3" x14ac:dyDescent="0.25">
      <c r="A1821" s="2">
        <v>1817</v>
      </c>
      <c r="B1821" s="22">
        <v>0.28347939252853399</v>
      </c>
      <c r="C1821" s="22">
        <v>1.9009860232472399E-2</v>
      </c>
    </row>
    <row r="1822" spans="1:3" x14ac:dyDescent="0.25">
      <c r="A1822" s="2">
        <v>1818</v>
      </c>
      <c r="B1822" s="22">
        <v>0.14717552065849299</v>
      </c>
      <c r="C1822" s="22">
        <v>-1.7739739269018199E-3</v>
      </c>
    </row>
    <row r="1823" spans="1:3" x14ac:dyDescent="0.25">
      <c r="A1823" s="2">
        <v>1819</v>
      </c>
      <c r="B1823" s="22">
        <v>0.16231788694858601</v>
      </c>
      <c r="C1823" s="22">
        <v>1.22753689065576E-2</v>
      </c>
    </row>
    <row r="1824" spans="1:3" x14ac:dyDescent="0.25">
      <c r="A1824" s="2">
        <v>1820</v>
      </c>
      <c r="B1824" s="22">
        <v>9.89049822092056E-2</v>
      </c>
      <c r="C1824" s="22">
        <v>1.3187519274652001E-2</v>
      </c>
    </row>
    <row r="1825" spans="1:3" x14ac:dyDescent="0.25">
      <c r="A1825" s="2">
        <v>1821</v>
      </c>
      <c r="B1825" s="22">
        <v>9.5113746821880299E-2</v>
      </c>
      <c r="C1825" s="22">
        <v>-8.1811025738716108E-3</v>
      </c>
    </row>
    <row r="1826" spans="1:3" x14ac:dyDescent="0.25">
      <c r="A1826" s="2">
        <v>1822</v>
      </c>
      <c r="B1826" s="22">
        <v>0.112151734530926</v>
      </c>
      <c r="C1826" s="22">
        <v>3.3839973621070398E-3</v>
      </c>
    </row>
    <row r="1827" spans="1:3" x14ac:dyDescent="0.25">
      <c r="A1827" s="2">
        <v>1823</v>
      </c>
      <c r="B1827" s="22">
        <v>9.89049822092056E-2</v>
      </c>
      <c r="C1827" s="22">
        <v>1.34447254240513E-2</v>
      </c>
    </row>
    <row r="1828" spans="1:3" x14ac:dyDescent="0.25">
      <c r="A1828" s="2">
        <v>1824</v>
      </c>
      <c r="B1828" s="22">
        <v>0.20491284132003801</v>
      </c>
      <c r="C1828" s="22">
        <v>-1.1697110719978801E-2</v>
      </c>
    </row>
    <row r="1829" spans="1:3" x14ac:dyDescent="0.25">
      <c r="A1829" s="2">
        <v>1825</v>
      </c>
      <c r="B1829" s="22">
        <v>0.12446196377277401</v>
      </c>
      <c r="C1829" s="22">
        <v>1.00002698600292E-2</v>
      </c>
    </row>
    <row r="1830" spans="1:3" x14ac:dyDescent="0.25">
      <c r="A1830" s="2">
        <v>1826</v>
      </c>
      <c r="B1830" s="22">
        <v>0.114995159208775</v>
      </c>
      <c r="C1830" s="22">
        <v>6.1327400617301499E-3</v>
      </c>
    </row>
    <row r="1831" spans="1:3" x14ac:dyDescent="0.25">
      <c r="A1831" s="2">
        <v>1827</v>
      </c>
      <c r="B1831" s="22">
        <v>0.110267400741577</v>
      </c>
      <c r="C1831" s="22">
        <v>4.9105822108685996E-3</v>
      </c>
    </row>
    <row r="1832" spans="1:3" x14ac:dyDescent="0.25">
      <c r="A1832" s="2">
        <v>1828</v>
      </c>
      <c r="B1832" s="22">
        <v>0.148123323917389</v>
      </c>
      <c r="C1832" s="22">
        <v>2.9433832969516498E-3</v>
      </c>
    </row>
    <row r="1833" spans="1:3" x14ac:dyDescent="0.25">
      <c r="A1833" s="2">
        <v>1829</v>
      </c>
      <c r="B1833" s="22">
        <v>0.159474462270737</v>
      </c>
      <c r="C1833" s="22">
        <v>7.1186330169439298E-3</v>
      </c>
    </row>
    <row r="1834" spans="1:3" x14ac:dyDescent="0.25">
      <c r="A1834" s="2">
        <v>1830</v>
      </c>
      <c r="B1834" s="22">
        <v>0.15474669635295901</v>
      </c>
      <c r="C1834" s="22">
        <v>-4.8928204923868197E-3</v>
      </c>
    </row>
    <row r="1835" spans="1:3" x14ac:dyDescent="0.25">
      <c r="A1835" s="2">
        <v>1831</v>
      </c>
      <c r="B1835" s="22">
        <v>0.19923728704452501</v>
      </c>
      <c r="C1835" s="22">
        <v>2.8894974384456899E-3</v>
      </c>
    </row>
    <row r="1836" spans="1:3" x14ac:dyDescent="0.25">
      <c r="A1836" s="2">
        <v>1832</v>
      </c>
      <c r="B1836" s="22">
        <v>0.190718293190002</v>
      </c>
      <c r="C1836" s="22">
        <v>7.2892620228230997E-3</v>
      </c>
    </row>
    <row r="1837" spans="1:3" x14ac:dyDescent="0.25">
      <c r="A1837" s="2">
        <v>1833</v>
      </c>
      <c r="B1837" s="22">
        <v>0.24088442325591999</v>
      </c>
      <c r="C1837" s="22">
        <v>7.8647872433066403E-3</v>
      </c>
    </row>
    <row r="1838" spans="1:3" x14ac:dyDescent="0.25">
      <c r="A1838" s="2">
        <v>1834</v>
      </c>
      <c r="B1838" s="22">
        <v>1.1819437146186801E-2</v>
      </c>
      <c r="C1838" s="22">
        <v>4.3689282611012502E-3</v>
      </c>
    </row>
    <row r="1839" spans="1:3" x14ac:dyDescent="0.25">
      <c r="A1839" s="2">
        <v>1835</v>
      </c>
      <c r="B1839" s="22">
        <v>6.9568052887916607E-2</v>
      </c>
      <c r="C1839" s="22">
        <v>1.7943197861313799E-2</v>
      </c>
    </row>
    <row r="1840" spans="1:3" x14ac:dyDescent="0.25">
      <c r="A1840" s="2">
        <v>1836</v>
      </c>
      <c r="B1840" s="22">
        <v>0.15852664411067999</v>
      </c>
      <c r="C1840" s="22">
        <v>9.0742157772183397E-4</v>
      </c>
    </row>
    <row r="1841" spans="1:3" x14ac:dyDescent="0.25">
      <c r="A1841" s="2">
        <v>1837</v>
      </c>
      <c r="B1841" s="22">
        <v>3.0753038823604601E-2</v>
      </c>
      <c r="C1841" s="22">
        <v>-2.6948750019073503E-4</v>
      </c>
    </row>
    <row r="1842" spans="1:3" x14ac:dyDescent="0.25">
      <c r="A1842" s="2">
        <v>1838</v>
      </c>
      <c r="B1842" s="22">
        <v>0.210599690675735</v>
      </c>
      <c r="C1842" s="22">
        <v>4.5495913363993203E-3</v>
      </c>
    </row>
    <row r="1843" spans="1:3" x14ac:dyDescent="0.25">
      <c r="A1843" s="2">
        <v>1839</v>
      </c>
      <c r="B1843" s="22">
        <v>0.36960583925247198</v>
      </c>
      <c r="C1843" s="22">
        <v>-4.24059078795835E-4</v>
      </c>
    </row>
    <row r="1844" spans="1:3" x14ac:dyDescent="0.25">
      <c r="A1844" s="2">
        <v>1840</v>
      </c>
      <c r="B1844" s="22">
        <v>0.227626398205757</v>
      </c>
      <c r="C1844" s="22">
        <v>-7.28309666737914E-3</v>
      </c>
    </row>
    <row r="1845" spans="1:3" x14ac:dyDescent="0.25">
      <c r="A1845" s="2">
        <v>1841</v>
      </c>
      <c r="B1845" s="22">
        <v>0.155694499611855</v>
      </c>
      <c r="C1845" s="22">
        <v>2.5654487311840099E-2</v>
      </c>
    </row>
    <row r="1846" spans="1:3" x14ac:dyDescent="0.25">
      <c r="A1846" s="2">
        <v>1842</v>
      </c>
      <c r="B1846" s="22">
        <v>0.19356170296669001</v>
      </c>
      <c r="C1846" s="22">
        <v>1.00074922665954E-2</v>
      </c>
    </row>
    <row r="1847" spans="1:3" x14ac:dyDescent="0.25">
      <c r="A1847" s="2">
        <v>1843</v>
      </c>
      <c r="B1847" s="22">
        <v>0.163265690207481</v>
      </c>
      <c r="C1847" s="22">
        <v>-5.76954009011388E-3</v>
      </c>
    </row>
    <row r="1848" spans="1:3" x14ac:dyDescent="0.25">
      <c r="A1848" s="2">
        <v>1844</v>
      </c>
      <c r="B1848" s="22">
        <v>0.38096827268600503</v>
      </c>
      <c r="C1848" s="22">
        <v>1.9088178873062099E-2</v>
      </c>
    </row>
    <row r="1849" spans="1:3" x14ac:dyDescent="0.25">
      <c r="A1849" s="2">
        <v>1845</v>
      </c>
      <c r="B1849" s="22">
        <v>8.2814805209636702E-2</v>
      </c>
      <c r="C1849" s="22">
        <v>-9.9443830549716897E-3</v>
      </c>
    </row>
    <row r="1850" spans="1:3" x14ac:dyDescent="0.25">
      <c r="A1850" s="2">
        <v>1846</v>
      </c>
      <c r="B1850" s="22">
        <v>0.13676090538501701</v>
      </c>
      <c r="C1850" s="22">
        <v>-6.6111725755035903E-3</v>
      </c>
    </row>
    <row r="1851" spans="1:3" x14ac:dyDescent="0.25">
      <c r="A1851" s="2">
        <v>1847</v>
      </c>
      <c r="B1851" s="22">
        <v>0.106476165354252</v>
      </c>
      <c r="C1851" s="22">
        <v>1.5958188101649302E-2</v>
      </c>
    </row>
    <row r="1852" spans="1:3" x14ac:dyDescent="0.25">
      <c r="A1852" s="2">
        <v>1848</v>
      </c>
      <c r="B1852" s="22">
        <v>9.9852792918682098E-2</v>
      </c>
      <c r="C1852" s="22">
        <v>-8.7896361947059597E-3</v>
      </c>
    </row>
    <row r="1853" spans="1:3" x14ac:dyDescent="0.25">
      <c r="A1853" s="2">
        <v>1849</v>
      </c>
      <c r="B1853" s="22">
        <v>0.12729410827159901</v>
      </c>
      <c r="C1853" s="22">
        <v>8.7565062567591702E-3</v>
      </c>
    </row>
    <row r="1854" spans="1:3" x14ac:dyDescent="0.25">
      <c r="A1854" s="2">
        <v>1850</v>
      </c>
      <c r="B1854" s="22">
        <v>0.21248403191566501</v>
      </c>
      <c r="C1854" s="22">
        <v>1.07110887765884E-2</v>
      </c>
    </row>
    <row r="1855" spans="1:3" x14ac:dyDescent="0.25">
      <c r="A1855" s="2">
        <v>1851</v>
      </c>
      <c r="B1855" s="22">
        <v>0.11121521145105399</v>
      </c>
      <c r="C1855" s="22">
        <v>-9.4066355377435702E-3</v>
      </c>
    </row>
    <row r="1856" spans="1:3" x14ac:dyDescent="0.25">
      <c r="A1856" s="2">
        <v>1852</v>
      </c>
      <c r="B1856" s="22">
        <v>0.23993661999702501</v>
      </c>
      <c r="C1856" s="22">
        <v>1.37612754479051E-2</v>
      </c>
    </row>
    <row r="1857" spans="1:3" x14ac:dyDescent="0.25">
      <c r="A1857" s="2">
        <v>1853</v>
      </c>
      <c r="B1857" s="22">
        <v>0.153798893094063</v>
      </c>
      <c r="C1857" s="22">
        <v>3.7377860862761701E-3</v>
      </c>
    </row>
    <row r="1858" spans="1:3" x14ac:dyDescent="0.25">
      <c r="A1858" s="2">
        <v>1854</v>
      </c>
      <c r="B1858" s="22">
        <v>8.1866994500160203E-2</v>
      </c>
      <c r="C1858" s="22">
        <v>-3.9506629109382603E-3</v>
      </c>
    </row>
    <row r="1859" spans="1:3" x14ac:dyDescent="0.25">
      <c r="A1859" s="2">
        <v>1855</v>
      </c>
      <c r="B1859" s="22">
        <v>0.118775106966496</v>
      </c>
      <c r="C1859" s="22">
        <v>1.3499042950570601E-2</v>
      </c>
    </row>
    <row r="1860" spans="1:3" x14ac:dyDescent="0.25">
      <c r="A1860" s="2">
        <v>1856</v>
      </c>
      <c r="B1860" s="22">
        <v>0.114047348499298</v>
      </c>
      <c r="C1860" s="22">
        <v>4.1541163809597501E-3</v>
      </c>
    </row>
    <row r="1861" spans="1:3" x14ac:dyDescent="0.25">
      <c r="A1861" s="2">
        <v>1857</v>
      </c>
      <c r="B1861" s="22">
        <v>0.30241298675537098</v>
      </c>
      <c r="C1861" s="22">
        <v>5.1854373887181299E-3</v>
      </c>
    </row>
    <row r="1862" spans="1:3" x14ac:dyDescent="0.25">
      <c r="A1862" s="2">
        <v>1858</v>
      </c>
      <c r="B1862" s="22">
        <v>0.112151734530926</v>
      </c>
      <c r="C1862" s="22">
        <v>1.5249534510075999E-2</v>
      </c>
    </row>
    <row r="1863" spans="1:3" x14ac:dyDescent="0.25">
      <c r="A1863" s="2">
        <v>1859</v>
      </c>
      <c r="B1863" s="22">
        <v>0.16988906264305101</v>
      </c>
      <c r="C1863" s="22">
        <v>3.3096903935074802E-3</v>
      </c>
    </row>
    <row r="1864" spans="1:3" x14ac:dyDescent="0.25">
      <c r="A1864" s="2">
        <v>1860</v>
      </c>
      <c r="B1864" s="22">
        <v>0.120682008564472</v>
      </c>
      <c r="C1864" s="22">
        <v>1.67045351117849E-2</v>
      </c>
    </row>
    <row r="1865" spans="1:3" x14ac:dyDescent="0.25">
      <c r="A1865" s="2">
        <v>1861</v>
      </c>
      <c r="B1865" s="22">
        <v>0.110256120562553</v>
      </c>
      <c r="C1865" s="22">
        <v>1.0572780855E-2</v>
      </c>
    </row>
    <row r="1866" spans="1:3" x14ac:dyDescent="0.25">
      <c r="A1866" s="2">
        <v>1862</v>
      </c>
      <c r="B1866" s="22">
        <v>0.18787485361099199</v>
      </c>
      <c r="C1866" s="22">
        <v>1.52539359405637E-2</v>
      </c>
    </row>
    <row r="1867" spans="1:3" x14ac:dyDescent="0.25">
      <c r="A1867" s="2">
        <v>1863</v>
      </c>
      <c r="B1867" s="22">
        <v>9.7957178950309795E-2</v>
      </c>
      <c r="C1867" s="22">
        <v>2.1124237682670398E-3</v>
      </c>
    </row>
    <row r="1868" spans="1:3" x14ac:dyDescent="0.25">
      <c r="A1868" s="2">
        <v>1864</v>
      </c>
      <c r="B1868" s="22">
        <v>0.105528354644775</v>
      </c>
      <c r="C1868" s="22">
        <v>2.3984843865036999E-3</v>
      </c>
    </row>
    <row r="1869" spans="1:3" x14ac:dyDescent="0.25">
      <c r="A1869" s="2">
        <v>1865</v>
      </c>
      <c r="B1869" s="22">
        <v>0.20302851498127</v>
      </c>
      <c r="C1869" s="22">
        <v>8.42881388962269E-3</v>
      </c>
    </row>
    <row r="1870" spans="1:3" x14ac:dyDescent="0.25">
      <c r="A1870" s="2">
        <v>1866</v>
      </c>
      <c r="B1870" s="22">
        <v>0.114047348499298</v>
      </c>
      <c r="C1870" s="22">
        <v>-4.4306470081210102E-3</v>
      </c>
    </row>
    <row r="1871" spans="1:3" x14ac:dyDescent="0.25">
      <c r="A1871" s="2">
        <v>1867</v>
      </c>
      <c r="B1871" s="22">
        <v>0.146227702498436</v>
      </c>
      <c r="C1871" s="22">
        <v>7.18688732013106E-3</v>
      </c>
    </row>
    <row r="1872" spans="1:3" x14ac:dyDescent="0.25">
      <c r="A1872" s="2">
        <v>1868</v>
      </c>
      <c r="B1872" s="22">
        <v>0.13865652680397</v>
      </c>
      <c r="C1872" s="22">
        <v>1.3379431329667599E-2</v>
      </c>
    </row>
    <row r="1873" spans="1:3" x14ac:dyDescent="0.25">
      <c r="A1873" s="2">
        <v>1869</v>
      </c>
      <c r="B1873" s="22">
        <v>0.132980957627296</v>
      </c>
      <c r="C1873" s="22">
        <v>-3.7844670005142702E-3</v>
      </c>
    </row>
    <row r="1874" spans="1:3" x14ac:dyDescent="0.25">
      <c r="A1874" s="2">
        <v>1870</v>
      </c>
      <c r="B1874" s="22">
        <v>9.7009360790252699E-2</v>
      </c>
      <c r="C1874" s="22">
        <v>1.8758313730359098E-2</v>
      </c>
    </row>
    <row r="1875" spans="1:3" x14ac:dyDescent="0.25">
      <c r="A1875" s="2">
        <v>1871</v>
      </c>
      <c r="B1875" s="22">
        <v>0.150018930435181</v>
      </c>
      <c r="C1875" s="22">
        <v>4.3275519274175202E-3</v>
      </c>
    </row>
    <row r="1876" spans="1:3" x14ac:dyDescent="0.25">
      <c r="A1876" s="2">
        <v>1872</v>
      </c>
      <c r="B1876" s="22">
        <v>0.133917480707169</v>
      </c>
      <c r="C1876" s="22">
        <v>-4.20474866405129E-3</v>
      </c>
    </row>
    <row r="1877" spans="1:3" x14ac:dyDescent="0.25">
      <c r="A1877" s="2">
        <v>1873</v>
      </c>
      <c r="B1877" s="22">
        <v>6.2944680452346802E-2</v>
      </c>
      <c r="C1877" s="22">
        <v>1.0784044861793501E-2</v>
      </c>
    </row>
    <row r="1878" spans="1:3" x14ac:dyDescent="0.25">
      <c r="A1878" s="2">
        <v>1874</v>
      </c>
      <c r="B1878" s="22">
        <v>0.18030367791652699</v>
      </c>
      <c r="C1878" s="22">
        <v>5.2840020507574099E-3</v>
      </c>
    </row>
    <row r="1879" spans="1:3" x14ac:dyDescent="0.25">
      <c r="A1879" s="2">
        <v>1875</v>
      </c>
      <c r="B1879" s="22">
        <v>0.198289468884468</v>
      </c>
      <c r="C1879" s="22">
        <v>5.80944120883942E-3</v>
      </c>
    </row>
    <row r="1880" spans="1:3" x14ac:dyDescent="0.25">
      <c r="A1880" s="2">
        <v>1876</v>
      </c>
      <c r="B1880" s="22">
        <v>6.5765537321567494E-2</v>
      </c>
      <c r="C1880" s="22">
        <v>5.7797506451606803E-3</v>
      </c>
    </row>
    <row r="1881" spans="1:3" x14ac:dyDescent="0.25">
      <c r="A1881" s="2">
        <v>1877</v>
      </c>
      <c r="B1881" s="22">
        <v>0.16895253956317899</v>
      </c>
      <c r="C1881" s="22">
        <v>1.7279561609029801E-2</v>
      </c>
    </row>
    <row r="1882" spans="1:3" x14ac:dyDescent="0.25">
      <c r="A1882" s="2">
        <v>1878</v>
      </c>
      <c r="B1882" s="22">
        <v>0.12351415306329699</v>
      </c>
      <c r="C1882" s="22">
        <v>-1.9237161614000799E-3</v>
      </c>
    </row>
    <row r="1883" spans="1:3" x14ac:dyDescent="0.25">
      <c r="A1883" s="2">
        <v>1879</v>
      </c>
      <c r="B1883" s="22">
        <v>9.0385988354682895E-2</v>
      </c>
      <c r="C1883" s="22">
        <v>5.5163684301078302E-3</v>
      </c>
    </row>
    <row r="1884" spans="1:3" x14ac:dyDescent="0.25">
      <c r="A1884" s="2">
        <v>1880</v>
      </c>
      <c r="B1884" s="22">
        <v>0.13296966254711201</v>
      </c>
      <c r="C1884" s="22">
        <v>1.50139890611172E-2</v>
      </c>
    </row>
    <row r="1885" spans="1:3" x14ac:dyDescent="0.25">
      <c r="A1885" s="2">
        <v>1881</v>
      </c>
      <c r="B1885" s="22">
        <v>0.23520886898040799</v>
      </c>
      <c r="C1885" s="22">
        <v>-8.6338305845856701E-3</v>
      </c>
    </row>
    <row r="1886" spans="1:3" x14ac:dyDescent="0.25">
      <c r="A1886" s="2">
        <v>1882</v>
      </c>
      <c r="B1886" s="22">
        <v>0.22289863228797899</v>
      </c>
      <c r="C1886" s="22">
        <v>4.4086831621825704E-3</v>
      </c>
    </row>
    <row r="1887" spans="1:3" x14ac:dyDescent="0.25">
      <c r="A1887" s="2">
        <v>1883</v>
      </c>
      <c r="B1887" s="22">
        <v>0.114047348499298</v>
      </c>
      <c r="C1887" s="22">
        <v>1.6777833923697499E-2</v>
      </c>
    </row>
    <row r="1888" spans="1:3" x14ac:dyDescent="0.25">
      <c r="A1888" s="2">
        <v>1884</v>
      </c>
      <c r="B1888" s="22">
        <v>3.8324221968650797E-2</v>
      </c>
      <c r="C1888" s="22">
        <v>-9.9198298994451805E-4</v>
      </c>
    </row>
    <row r="1889" spans="1:3" x14ac:dyDescent="0.25">
      <c r="A1889" s="2">
        <v>1885</v>
      </c>
      <c r="B1889" s="22">
        <v>0.29577833414077798</v>
      </c>
      <c r="C1889" s="22">
        <v>1.0035671293735501E-2</v>
      </c>
    </row>
    <row r="1890" spans="1:3" x14ac:dyDescent="0.25">
      <c r="A1890" s="2">
        <v>1886</v>
      </c>
      <c r="B1890" s="22">
        <v>0.34311234951019298</v>
      </c>
      <c r="C1890" s="22">
        <v>4.1693290695548101E-3</v>
      </c>
    </row>
    <row r="1891" spans="1:3" x14ac:dyDescent="0.25">
      <c r="A1891" s="2">
        <v>1887</v>
      </c>
      <c r="B1891" s="22">
        <v>0.34784010052681003</v>
      </c>
      <c r="C1891" s="22">
        <v>-6.0688325902447104E-4</v>
      </c>
    </row>
    <row r="1892" spans="1:3" x14ac:dyDescent="0.25">
      <c r="A1892" s="2">
        <v>1888</v>
      </c>
      <c r="B1892" s="22">
        <v>0.27306479215621898</v>
      </c>
      <c r="C1892" s="22">
        <v>7.9096769914030994E-3</v>
      </c>
    </row>
    <row r="1893" spans="1:3" x14ac:dyDescent="0.25">
      <c r="A1893" s="2">
        <v>1889</v>
      </c>
      <c r="B1893" s="22">
        <v>0.15190327167511</v>
      </c>
      <c r="C1893" s="22">
        <v>4.6081328764557804E-3</v>
      </c>
    </row>
    <row r="1894" spans="1:3" x14ac:dyDescent="0.25">
      <c r="A1894" s="2">
        <v>1890</v>
      </c>
      <c r="B1894" s="22">
        <v>4.5895405113697101E-2</v>
      </c>
      <c r="C1894" s="22">
        <v>7.27043766528368E-3</v>
      </c>
    </row>
    <row r="1895" spans="1:3" x14ac:dyDescent="0.25">
      <c r="A1895" s="2">
        <v>1891</v>
      </c>
      <c r="B1895" s="22">
        <v>0.11121521145105399</v>
      </c>
      <c r="C1895" s="22">
        <v>6.4338729716837397E-3</v>
      </c>
    </row>
    <row r="1896" spans="1:3" x14ac:dyDescent="0.25">
      <c r="A1896" s="2">
        <v>1892</v>
      </c>
      <c r="B1896" s="22">
        <v>0.14243647456169101</v>
      </c>
      <c r="C1896" s="22">
        <v>-1.0324589908123001E-2</v>
      </c>
    </row>
    <row r="1897" spans="1:3" x14ac:dyDescent="0.25">
      <c r="A1897" s="2">
        <v>1893</v>
      </c>
      <c r="B1897" s="22">
        <v>0.163265690207481</v>
      </c>
      <c r="C1897" s="22">
        <v>-5.3547704592347102E-3</v>
      </c>
    </row>
    <row r="1898" spans="1:3" x14ac:dyDescent="0.25">
      <c r="A1898" s="2">
        <v>1894</v>
      </c>
      <c r="B1898" s="22">
        <v>7.9034850001335102E-2</v>
      </c>
      <c r="C1898" s="22">
        <v>-2.4408705066889498E-3</v>
      </c>
    </row>
    <row r="1899" spans="1:3" x14ac:dyDescent="0.25">
      <c r="A1899" s="2">
        <v>1895</v>
      </c>
      <c r="B1899" s="22">
        <v>0.22857421636581399</v>
      </c>
      <c r="C1899" s="22">
        <v>7.2268769145011902E-5</v>
      </c>
    </row>
    <row r="1900" spans="1:3" x14ac:dyDescent="0.25">
      <c r="A1900" s="2">
        <v>1896</v>
      </c>
      <c r="B1900" s="22">
        <v>6.2933392822742504E-2</v>
      </c>
      <c r="C1900" s="22">
        <v>3.6841053515672701E-3</v>
      </c>
    </row>
    <row r="1901" spans="1:3" x14ac:dyDescent="0.25">
      <c r="A1901" s="2">
        <v>1897</v>
      </c>
      <c r="B1901" s="22">
        <v>1.9401907920837399E-2</v>
      </c>
      <c r="C1901" s="22">
        <v>1.0421697050333001E-2</v>
      </c>
    </row>
    <row r="1902" spans="1:3" x14ac:dyDescent="0.25">
      <c r="A1902" s="2">
        <v>1898</v>
      </c>
      <c r="B1902" s="22">
        <v>0.17840805649757399</v>
      </c>
      <c r="C1902" s="22">
        <v>9.7133116796612705E-3</v>
      </c>
    </row>
    <row r="1903" spans="1:3" x14ac:dyDescent="0.25">
      <c r="A1903" s="2">
        <v>1899</v>
      </c>
      <c r="B1903" s="22">
        <v>0.100800603628159</v>
      </c>
      <c r="C1903" s="22">
        <v>1.6230349428951699E-3</v>
      </c>
    </row>
    <row r="1904" spans="1:3" x14ac:dyDescent="0.25">
      <c r="A1904" s="2">
        <v>1900</v>
      </c>
      <c r="B1904" s="22">
        <v>0.198278188705444</v>
      </c>
      <c r="C1904" s="22">
        <v>8.10670759528875E-3</v>
      </c>
    </row>
    <row r="1905" spans="1:3" x14ac:dyDescent="0.25">
      <c r="A1905" s="2">
        <v>1901</v>
      </c>
      <c r="B1905" s="22">
        <v>0.121629819273949</v>
      </c>
      <c r="C1905" s="22">
        <v>8.6517175659537298E-3</v>
      </c>
    </row>
    <row r="1906" spans="1:3" x14ac:dyDescent="0.25">
      <c r="A1906" s="2">
        <v>1902</v>
      </c>
      <c r="B1906" s="22">
        <v>0.17556463181972501</v>
      </c>
      <c r="C1906" s="22">
        <v>-6.0368874110281502E-3</v>
      </c>
    </row>
    <row r="1907" spans="1:3" x14ac:dyDescent="0.25">
      <c r="A1907" s="2">
        <v>1903</v>
      </c>
      <c r="B1907" s="22">
        <v>7.7139236032962799E-2</v>
      </c>
      <c r="C1907" s="22">
        <v>2.6677196845412299E-2</v>
      </c>
    </row>
    <row r="1908" spans="1:3" x14ac:dyDescent="0.25">
      <c r="A1908" s="2">
        <v>1904</v>
      </c>
      <c r="B1908" s="22">
        <v>0.17746025323867801</v>
      </c>
      <c r="C1908" s="22">
        <v>1.7050461843609799E-2</v>
      </c>
    </row>
    <row r="1909" spans="1:3" x14ac:dyDescent="0.25">
      <c r="A1909" s="2">
        <v>1905</v>
      </c>
      <c r="B1909" s="22">
        <v>0.23520886898040799</v>
      </c>
      <c r="C1909" s="22">
        <v>1.10846972092986E-2</v>
      </c>
    </row>
    <row r="1910" spans="1:3" x14ac:dyDescent="0.25">
      <c r="A1910" s="2">
        <v>1906</v>
      </c>
      <c r="B1910" s="22">
        <v>5.15709742903709E-2</v>
      </c>
      <c r="C1910" s="22">
        <v>2.0495865494012801E-2</v>
      </c>
    </row>
    <row r="1911" spans="1:3" x14ac:dyDescent="0.25">
      <c r="A1911" s="2">
        <v>1907</v>
      </c>
      <c r="B1911" s="22">
        <v>0.21154749393463099</v>
      </c>
      <c r="C1911" s="22">
        <v>9.9657345563173294E-3</v>
      </c>
    </row>
    <row r="1912" spans="1:3" x14ac:dyDescent="0.25">
      <c r="A1912" s="2">
        <v>1908</v>
      </c>
      <c r="B1912" s="22">
        <v>0.115931682288647</v>
      </c>
      <c r="C1912" s="22">
        <v>1.4423396205529601E-3</v>
      </c>
    </row>
    <row r="1913" spans="1:3" x14ac:dyDescent="0.25">
      <c r="A1913" s="2">
        <v>1909</v>
      </c>
      <c r="B1913" s="22">
        <v>0.18788614869117701</v>
      </c>
      <c r="C1913" s="22">
        <v>1.6745360335335101E-3</v>
      </c>
    </row>
    <row r="1914" spans="1:3" x14ac:dyDescent="0.25">
      <c r="A1914" s="2">
        <v>1910</v>
      </c>
      <c r="B1914" s="22">
        <v>0.27874034643173201</v>
      </c>
      <c r="C1914" s="22">
        <v>1.2020742520690001E-2</v>
      </c>
    </row>
    <row r="1915" spans="1:3" x14ac:dyDescent="0.25">
      <c r="A1915" s="2">
        <v>1911</v>
      </c>
      <c r="B1915" s="22">
        <v>-6.4851492643356295E-2</v>
      </c>
      <c r="C1915" s="22">
        <v>-5.2371141500771002E-3</v>
      </c>
    </row>
    <row r="1916" spans="1:3" x14ac:dyDescent="0.25">
      <c r="A1916" s="2">
        <v>1912</v>
      </c>
      <c r="B1916" s="22">
        <v>-4.2126655578613302E-2</v>
      </c>
      <c r="C1916" s="22">
        <v>8.0722719430923497E-3</v>
      </c>
    </row>
    <row r="1917" spans="1:3" x14ac:dyDescent="0.25">
      <c r="A1917" s="2">
        <v>1913</v>
      </c>
      <c r="B1917" s="22">
        <v>4.3063268065452603E-2</v>
      </c>
      <c r="C1917" s="22">
        <v>1.7144516110420199E-2</v>
      </c>
    </row>
    <row r="1918" spans="1:3" x14ac:dyDescent="0.25">
      <c r="A1918" s="2">
        <v>1914</v>
      </c>
      <c r="B1918" s="22">
        <v>5.53622096776962E-2</v>
      </c>
      <c r="C1918" s="22">
        <v>-2.5432026013732002E-2</v>
      </c>
    </row>
    <row r="1919" spans="1:3" x14ac:dyDescent="0.25">
      <c r="A1919" s="2">
        <v>1915</v>
      </c>
      <c r="B1919" s="22">
        <v>0.12446196377277401</v>
      </c>
      <c r="C1919" s="22">
        <v>1.1263148859143301E-2</v>
      </c>
    </row>
    <row r="1920" spans="1:3" x14ac:dyDescent="0.25">
      <c r="A1920" s="2">
        <v>1916</v>
      </c>
      <c r="B1920" s="22">
        <v>0.111203923821449</v>
      </c>
      <c r="C1920" s="22">
        <v>2.7973132673651002E-3</v>
      </c>
    </row>
    <row r="1921" spans="1:3" x14ac:dyDescent="0.25">
      <c r="A1921" s="2">
        <v>1917</v>
      </c>
      <c r="B1921" s="22">
        <v>0.13108533620834401</v>
      </c>
      <c r="C1921" s="22">
        <v>-1.10082542523742E-2</v>
      </c>
    </row>
    <row r="1922" spans="1:3" x14ac:dyDescent="0.25">
      <c r="A1922" s="2">
        <v>1918</v>
      </c>
      <c r="B1922" s="22">
        <v>0.100800603628159</v>
      </c>
      <c r="C1922" s="22">
        <v>3.2517120242118801E-2</v>
      </c>
    </row>
    <row r="1923" spans="1:3" x14ac:dyDescent="0.25">
      <c r="A1923" s="2">
        <v>1919</v>
      </c>
      <c r="B1923" s="22">
        <v>0.16231788694858601</v>
      </c>
      <c r="C1923" s="22">
        <v>6.5761054866015902E-3</v>
      </c>
    </row>
    <row r="1924" spans="1:3" x14ac:dyDescent="0.25">
      <c r="A1924" s="2">
        <v>1920</v>
      </c>
      <c r="B1924" s="22">
        <v>0.17178468406200401</v>
      </c>
      <c r="C1924" s="22">
        <v>6.0988683253526696E-3</v>
      </c>
    </row>
    <row r="1925" spans="1:3" x14ac:dyDescent="0.25">
      <c r="A1925" s="2">
        <v>1921</v>
      </c>
      <c r="B1925" s="22">
        <v>0.157590121030807</v>
      </c>
      <c r="C1925" s="22">
        <v>1.4084214344620699E-2</v>
      </c>
    </row>
    <row r="1926" spans="1:3" x14ac:dyDescent="0.25">
      <c r="A1926" s="2">
        <v>1922</v>
      </c>
      <c r="B1926" s="22">
        <v>6.1037778854370103E-2</v>
      </c>
      <c r="C1926" s="22">
        <v>6.9515099748969104E-3</v>
      </c>
    </row>
    <row r="1927" spans="1:3" x14ac:dyDescent="0.25">
      <c r="A1927" s="2">
        <v>1923</v>
      </c>
      <c r="B1927" s="22">
        <v>0.144343376159668</v>
      </c>
      <c r="C1927" s="22">
        <v>5.5510797537863298E-3</v>
      </c>
    </row>
    <row r="1928" spans="1:3" x14ac:dyDescent="0.25">
      <c r="A1928" s="2">
        <v>1924</v>
      </c>
      <c r="B1928" s="22">
        <v>0.161370068788528</v>
      </c>
      <c r="C1928" s="22">
        <v>3.7430902011692498E-3</v>
      </c>
    </row>
    <row r="1929" spans="1:3" x14ac:dyDescent="0.25">
      <c r="A1929" s="2">
        <v>1925</v>
      </c>
      <c r="B1929" s="22">
        <v>0.13582438230514501</v>
      </c>
      <c r="C1929" s="22">
        <v>7.8272772952914203E-3</v>
      </c>
    </row>
    <row r="1930" spans="1:3" x14ac:dyDescent="0.25">
      <c r="A1930" s="2">
        <v>1926</v>
      </c>
      <c r="B1930" s="22">
        <v>0.10836049914360001</v>
      </c>
      <c r="C1930" s="22">
        <v>4.99865366145968E-3</v>
      </c>
    </row>
    <row r="1931" spans="1:3" x14ac:dyDescent="0.25">
      <c r="A1931" s="2">
        <v>1927</v>
      </c>
      <c r="B1931" s="22">
        <v>0.18787485361099199</v>
      </c>
      <c r="C1931" s="22">
        <v>1.1023891158402001E-2</v>
      </c>
    </row>
    <row r="1932" spans="1:3" x14ac:dyDescent="0.25">
      <c r="A1932" s="2">
        <v>1928</v>
      </c>
      <c r="B1932" s="22">
        <v>-5.4425597190856899E-2</v>
      </c>
      <c r="C1932" s="22">
        <v>5.3857695311307898E-3</v>
      </c>
    </row>
    <row r="1933" spans="1:3" x14ac:dyDescent="0.25">
      <c r="A1933" s="2">
        <v>1929</v>
      </c>
      <c r="B1933" s="22">
        <v>0.290102779865265</v>
      </c>
      <c r="C1933" s="22">
        <v>2.1842385176569202E-3</v>
      </c>
    </row>
    <row r="1934" spans="1:3" x14ac:dyDescent="0.25">
      <c r="A1934" s="2">
        <v>1930</v>
      </c>
      <c r="B1934" s="22">
        <v>1.4048218727111799E-3</v>
      </c>
      <c r="C1934" s="22">
        <v>-4.7933631576597699E-3</v>
      </c>
    </row>
    <row r="1935" spans="1:3" x14ac:dyDescent="0.25">
      <c r="A1935" s="2">
        <v>1931</v>
      </c>
      <c r="B1935" s="22">
        <v>7.1452386677265195E-2</v>
      </c>
      <c r="C1935" s="22">
        <v>-8.2847587764263205E-3</v>
      </c>
    </row>
    <row r="1936" spans="1:3" x14ac:dyDescent="0.25">
      <c r="A1936" s="2">
        <v>1932</v>
      </c>
      <c r="B1936" s="22">
        <v>0.140552133321762</v>
      </c>
      <c r="C1936" s="22">
        <v>9.8923863843083399E-3</v>
      </c>
    </row>
    <row r="1937" spans="1:3" x14ac:dyDescent="0.25">
      <c r="A1937" s="2">
        <v>1933</v>
      </c>
      <c r="B1937" s="22">
        <v>6.9568052887916607E-2</v>
      </c>
      <c r="C1937" s="22">
        <v>-1.2343424372374999E-2</v>
      </c>
    </row>
    <row r="1938" spans="1:3" x14ac:dyDescent="0.25">
      <c r="A1938" s="2">
        <v>1934</v>
      </c>
      <c r="B1938" s="22">
        <v>0.26548230648040799</v>
      </c>
      <c r="C1938" s="22">
        <v>4.8968703486025299E-3</v>
      </c>
    </row>
    <row r="1939" spans="1:3" x14ac:dyDescent="0.25">
      <c r="A1939" s="2">
        <v>1935</v>
      </c>
      <c r="B1939" s="22">
        <v>-2.22452431917191E-2</v>
      </c>
      <c r="C1939" s="22">
        <v>1.7391888424754101E-2</v>
      </c>
    </row>
    <row r="1940" spans="1:3" x14ac:dyDescent="0.25">
      <c r="A1940" s="2">
        <v>1936</v>
      </c>
      <c r="B1940" s="22">
        <v>5.3466595709323897E-2</v>
      </c>
      <c r="C1940" s="22">
        <v>-1.3134735636413101E-2</v>
      </c>
    </row>
    <row r="1941" spans="1:3" x14ac:dyDescent="0.25">
      <c r="A1941" s="2">
        <v>1937</v>
      </c>
      <c r="B1941" s="22">
        <v>0.20965188741683999</v>
      </c>
      <c r="C1941" s="22">
        <v>2.6403000578284298E-2</v>
      </c>
    </row>
    <row r="1942" spans="1:3" x14ac:dyDescent="0.25">
      <c r="A1942" s="2">
        <v>1938</v>
      </c>
      <c r="B1942" s="22">
        <v>5.53622096776962E-2</v>
      </c>
      <c r="C1942" s="22">
        <v>-3.3757688943296701E-3</v>
      </c>
    </row>
    <row r="1943" spans="1:3" x14ac:dyDescent="0.25">
      <c r="A1943" s="2">
        <v>1939</v>
      </c>
      <c r="B1943" s="22">
        <v>3.4544274210929898E-2</v>
      </c>
      <c r="C1943" s="22">
        <v>3.67952696979046E-3</v>
      </c>
    </row>
    <row r="1944" spans="1:3" x14ac:dyDescent="0.25">
      <c r="A1944" s="2">
        <v>1940</v>
      </c>
      <c r="B1944" s="22">
        <v>-7.9046055674552904E-2</v>
      </c>
      <c r="C1944" s="22">
        <v>1.6616778448224099E-2</v>
      </c>
    </row>
    <row r="1945" spans="1:3" x14ac:dyDescent="0.25">
      <c r="A1945" s="2">
        <v>1941</v>
      </c>
      <c r="B1945" s="22">
        <v>0.16705691814422599</v>
      </c>
      <c r="C1945" s="22">
        <v>-1.1273540556430799E-2</v>
      </c>
    </row>
    <row r="1946" spans="1:3" x14ac:dyDescent="0.25">
      <c r="A1946" s="2">
        <v>1942</v>
      </c>
      <c r="B1946" s="22">
        <v>0.10078931599855399</v>
      </c>
      <c r="C1946" s="22">
        <v>1.4290280640125301E-2</v>
      </c>
    </row>
    <row r="1947" spans="1:3" x14ac:dyDescent="0.25">
      <c r="A1947" s="2">
        <v>1943</v>
      </c>
      <c r="B1947" s="22">
        <v>0.214379638433456</v>
      </c>
      <c r="C1947" s="22">
        <v>6.1893491074442898E-3</v>
      </c>
    </row>
    <row r="1948" spans="1:3" x14ac:dyDescent="0.25">
      <c r="A1948" s="2">
        <v>1944</v>
      </c>
      <c r="B1948" s="22">
        <v>0.15286237001419101</v>
      </c>
      <c r="C1948" s="22">
        <v>-6.5816566348075894E-5</v>
      </c>
    </row>
    <row r="1949" spans="1:3" x14ac:dyDescent="0.25">
      <c r="A1949" s="2">
        <v>1945</v>
      </c>
      <c r="B1949" s="22">
        <v>0.123502865433693</v>
      </c>
      <c r="C1949" s="22">
        <v>1.6635680571198502E-2</v>
      </c>
    </row>
    <row r="1950" spans="1:3" x14ac:dyDescent="0.25">
      <c r="A1950" s="2">
        <v>1946</v>
      </c>
      <c r="B1950" s="22">
        <v>6.6724628210067694E-2</v>
      </c>
      <c r="C1950" s="22">
        <v>7.1385912597179404E-3</v>
      </c>
    </row>
    <row r="1951" spans="1:3" x14ac:dyDescent="0.25">
      <c r="A1951" s="2">
        <v>1947</v>
      </c>
      <c r="B1951" s="22">
        <v>0.208704084157944</v>
      </c>
      <c r="C1951" s="22">
        <v>1.5671545639634101E-2</v>
      </c>
    </row>
    <row r="1952" spans="1:3" x14ac:dyDescent="0.25">
      <c r="A1952" s="2">
        <v>1948</v>
      </c>
      <c r="B1952" s="22">
        <v>0.16421349346637701</v>
      </c>
      <c r="C1952" s="22">
        <v>-1.1561184190213699E-2</v>
      </c>
    </row>
    <row r="1953" spans="1:3" x14ac:dyDescent="0.25">
      <c r="A1953" s="2">
        <v>1949</v>
      </c>
      <c r="B1953" s="22">
        <v>0.10458055138588</v>
      </c>
      <c r="C1953" s="22">
        <v>9.8341954872012104E-3</v>
      </c>
    </row>
    <row r="1954" spans="1:3" x14ac:dyDescent="0.25">
      <c r="A1954" s="2">
        <v>1950</v>
      </c>
      <c r="B1954" s="22">
        <v>0.13865652680397</v>
      </c>
      <c r="C1954" s="22">
        <v>5.5686378618702303E-4</v>
      </c>
    </row>
    <row r="1955" spans="1:3" x14ac:dyDescent="0.25">
      <c r="A1955" s="2">
        <v>1951</v>
      </c>
      <c r="B1955" s="22">
        <v>0.20586064457893399</v>
      </c>
      <c r="C1955" s="22">
        <v>-2.05687154084444E-3</v>
      </c>
    </row>
    <row r="1956" spans="1:3" x14ac:dyDescent="0.25">
      <c r="A1956" s="2">
        <v>1952</v>
      </c>
      <c r="B1956" s="22">
        <v>0.22668987512588501</v>
      </c>
      <c r="C1956" s="22">
        <v>9.5706470310688001E-3</v>
      </c>
    </row>
    <row r="1957" spans="1:3" x14ac:dyDescent="0.25">
      <c r="A1957" s="2">
        <v>1953</v>
      </c>
      <c r="B1957" s="22">
        <v>0.157578840851784</v>
      </c>
      <c r="C1957" s="22">
        <v>2.3483671247959099E-4</v>
      </c>
    </row>
    <row r="1958" spans="1:3" x14ac:dyDescent="0.25">
      <c r="A1958" s="2">
        <v>1954</v>
      </c>
      <c r="B1958" s="22">
        <v>7.9982668161392198E-2</v>
      </c>
      <c r="C1958" s="22">
        <v>3.6297300830483402E-3</v>
      </c>
    </row>
    <row r="1959" spans="1:3" x14ac:dyDescent="0.25">
      <c r="A1959" s="2">
        <v>1955</v>
      </c>
      <c r="B1959" s="22">
        <v>-5.25412708520889E-2</v>
      </c>
      <c r="C1959" s="22">
        <v>7.0484834723174598E-3</v>
      </c>
    </row>
    <row r="1960" spans="1:3" x14ac:dyDescent="0.25">
      <c r="A1960" s="2">
        <v>1956</v>
      </c>
      <c r="B1960" s="22">
        <v>8.4699138998985304E-2</v>
      </c>
      <c r="C1960" s="22">
        <v>-1.4111623167991599E-3</v>
      </c>
    </row>
    <row r="1961" spans="1:3" x14ac:dyDescent="0.25">
      <c r="A1961" s="2">
        <v>1957</v>
      </c>
      <c r="B1961" s="22">
        <v>6.8620249629020705E-2</v>
      </c>
      <c r="C1961" s="22">
        <v>-9.2298453673720394E-3</v>
      </c>
    </row>
    <row r="1962" spans="1:3" x14ac:dyDescent="0.25">
      <c r="A1962" s="2">
        <v>1958</v>
      </c>
      <c r="B1962" s="22">
        <v>0.14717552065849299</v>
      </c>
      <c r="C1962" s="22">
        <v>-1.13822408020496E-2</v>
      </c>
    </row>
    <row r="1963" spans="1:3" x14ac:dyDescent="0.25">
      <c r="A1963" s="2">
        <v>1959</v>
      </c>
      <c r="B1963" s="22">
        <v>0.115942969918251</v>
      </c>
      <c r="C1963" s="22">
        <v>4.3645631521940197E-3</v>
      </c>
    </row>
    <row r="1964" spans="1:3" x14ac:dyDescent="0.25">
      <c r="A1964" s="2">
        <v>1960</v>
      </c>
      <c r="B1964" s="22">
        <v>0.260754555463791</v>
      </c>
      <c r="C1964" s="22">
        <v>-3.0893231742084E-3</v>
      </c>
    </row>
    <row r="1965" spans="1:3" x14ac:dyDescent="0.25">
      <c r="A1965" s="2">
        <v>1961</v>
      </c>
      <c r="B1965" s="22">
        <v>0.21153622865676899</v>
      </c>
      <c r="C1965" s="22">
        <v>1.5283134765923001E-2</v>
      </c>
    </row>
    <row r="1966" spans="1:3" x14ac:dyDescent="0.25">
      <c r="A1966" s="2">
        <v>1962</v>
      </c>
      <c r="B1966" s="22">
        <v>6.5776817500591306E-2</v>
      </c>
      <c r="C1966" s="22">
        <v>1.5329402871429899E-2</v>
      </c>
    </row>
    <row r="1967" spans="1:3" x14ac:dyDescent="0.25">
      <c r="A1967" s="2">
        <v>1963</v>
      </c>
      <c r="B1967" s="22">
        <v>0.18409490585327101</v>
      </c>
      <c r="C1967" s="22">
        <v>1.02854864671826E-2</v>
      </c>
    </row>
    <row r="1968" spans="1:3" x14ac:dyDescent="0.25">
      <c r="A1968" s="2">
        <v>1964</v>
      </c>
      <c r="B1968" s="22">
        <v>0.18597924709320099</v>
      </c>
      <c r="C1968" s="22">
        <v>4.5117302797734703E-3</v>
      </c>
    </row>
    <row r="1969" spans="1:3" x14ac:dyDescent="0.25">
      <c r="A1969" s="2">
        <v>1965</v>
      </c>
      <c r="B1969" s="22">
        <v>2.3181855678558301E-2</v>
      </c>
      <c r="C1969" s="22">
        <v>4.5236060395836804E-3</v>
      </c>
    </row>
    <row r="1970" spans="1:3" x14ac:dyDescent="0.25">
      <c r="A1970" s="2">
        <v>1966</v>
      </c>
      <c r="B1970" s="22">
        <v>7.9023569822311401E-2</v>
      </c>
      <c r="C1970" s="22">
        <v>7.8806607052683796E-3</v>
      </c>
    </row>
    <row r="1971" spans="1:3" x14ac:dyDescent="0.25">
      <c r="A1971" s="2">
        <v>1967</v>
      </c>
      <c r="B1971" s="22">
        <v>0.164224773645401</v>
      </c>
      <c r="C1971" s="22">
        <v>-6.9679012522101402E-3</v>
      </c>
    </row>
    <row r="1972" spans="1:3" x14ac:dyDescent="0.25">
      <c r="A1972" s="2">
        <v>1968</v>
      </c>
      <c r="B1972" s="22">
        <v>0.15663102269172699</v>
      </c>
      <c r="C1972" s="22">
        <v>7.6856819214299299E-4</v>
      </c>
    </row>
    <row r="1973" spans="1:3" x14ac:dyDescent="0.25">
      <c r="A1973" s="2">
        <v>1969</v>
      </c>
      <c r="B1973" s="22">
        <v>0.15381017327308699</v>
      </c>
      <c r="C1973" s="22">
        <v>1.9443783909082399E-2</v>
      </c>
    </row>
    <row r="1974" spans="1:3" x14ac:dyDescent="0.25">
      <c r="A1974" s="2">
        <v>1970</v>
      </c>
      <c r="B1974" s="22">
        <v>0.19544604420661901</v>
      </c>
      <c r="C1974" s="22">
        <v>2.3662664461880901E-3</v>
      </c>
    </row>
    <row r="1975" spans="1:3" x14ac:dyDescent="0.25">
      <c r="A1975" s="2">
        <v>1971</v>
      </c>
      <c r="B1975" s="22">
        <v>0.17840805649757399</v>
      </c>
      <c r="C1975" s="22">
        <v>6.5202089026570303E-3</v>
      </c>
    </row>
    <row r="1976" spans="1:3" x14ac:dyDescent="0.25">
      <c r="A1976" s="2">
        <v>1972</v>
      </c>
      <c r="B1976" s="22">
        <v>0.12635757029056499</v>
      </c>
      <c r="C1976" s="22">
        <v>1.5724176540970799E-2</v>
      </c>
    </row>
    <row r="1977" spans="1:3" x14ac:dyDescent="0.25">
      <c r="A1977" s="2">
        <v>1973</v>
      </c>
      <c r="B1977" s="22">
        <v>9.7957178950309795E-2</v>
      </c>
      <c r="C1977" s="22">
        <v>-5.1582939922809601E-3</v>
      </c>
    </row>
    <row r="1978" spans="1:3" x14ac:dyDescent="0.25">
      <c r="A1978" s="2">
        <v>1974</v>
      </c>
      <c r="B1978" s="22">
        <v>0.15190327167511</v>
      </c>
      <c r="C1978" s="22">
        <v>-1.9803114701062402E-3</v>
      </c>
    </row>
    <row r="1979" spans="1:3" x14ac:dyDescent="0.25">
      <c r="A1979" s="2">
        <v>1975</v>
      </c>
      <c r="B1979" s="22">
        <v>0.15286237001419101</v>
      </c>
      <c r="C1979" s="22">
        <v>-1.4123590663075399E-3</v>
      </c>
    </row>
    <row r="1980" spans="1:3" x14ac:dyDescent="0.25">
      <c r="A1980" s="2">
        <v>1976</v>
      </c>
      <c r="B1980" s="22">
        <v>0.110256120562553</v>
      </c>
      <c r="C1980" s="22">
        <v>-8.5604726336896398E-4</v>
      </c>
    </row>
    <row r="1981" spans="1:3" x14ac:dyDescent="0.25">
      <c r="A1981" s="2">
        <v>1977</v>
      </c>
      <c r="B1981" s="22">
        <v>-4.11788523197174E-2</v>
      </c>
      <c r="C1981" s="22">
        <v>2.2066396195441502E-3</v>
      </c>
    </row>
    <row r="1982" spans="1:3" x14ac:dyDescent="0.25">
      <c r="A1982" s="2">
        <v>1978</v>
      </c>
      <c r="B1982" s="22">
        <v>-3.3607661724090597E-2</v>
      </c>
      <c r="C1982" s="22">
        <v>1.2342629954218899E-2</v>
      </c>
    </row>
    <row r="1983" spans="1:3" x14ac:dyDescent="0.25">
      <c r="A1983" s="2">
        <v>1979</v>
      </c>
      <c r="B1983" s="22">
        <v>0.15190327167511</v>
      </c>
      <c r="C1983" s="22">
        <v>3.6583570763468699E-3</v>
      </c>
    </row>
    <row r="1984" spans="1:3" x14ac:dyDescent="0.25">
      <c r="A1984" s="2">
        <v>1980</v>
      </c>
      <c r="B1984" s="22">
        <v>0.181251481175423</v>
      </c>
      <c r="C1984" s="22">
        <v>1.0271627688780401E-3</v>
      </c>
    </row>
    <row r="1985" spans="1:3" x14ac:dyDescent="0.25">
      <c r="A1985" s="2">
        <v>1981</v>
      </c>
      <c r="B1985" s="22">
        <v>0.21343183517456099</v>
      </c>
      <c r="C1985" s="22">
        <v>1.05674546211958E-2</v>
      </c>
    </row>
    <row r="1986" spans="1:3" x14ac:dyDescent="0.25">
      <c r="A1986" s="2">
        <v>1982</v>
      </c>
      <c r="B1986" s="22">
        <v>0.26265019178390497</v>
      </c>
      <c r="C1986" s="22">
        <v>7.8669711947441101E-3</v>
      </c>
    </row>
    <row r="1987" spans="1:3" x14ac:dyDescent="0.25">
      <c r="A1987" s="2">
        <v>1983</v>
      </c>
      <c r="B1987" s="22">
        <v>0.55607587099075295</v>
      </c>
      <c r="C1987" s="22">
        <v>2.67688673920929E-3</v>
      </c>
    </row>
    <row r="1988" spans="1:3" x14ac:dyDescent="0.25">
      <c r="A1988" s="2">
        <v>1984</v>
      </c>
      <c r="B1988" s="22">
        <v>0.309036374092102</v>
      </c>
      <c r="C1988" s="22">
        <v>1.52260400354862E-2</v>
      </c>
    </row>
    <row r="1989" spans="1:3" x14ac:dyDescent="0.25">
      <c r="A1989" s="2">
        <v>1985</v>
      </c>
      <c r="B1989" s="22">
        <v>-7.52548277378082E-2</v>
      </c>
      <c r="C1989" s="22">
        <v>1.6258165240287802E-2</v>
      </c>
    </row>
    <row r="1990" spans="1:3" x14ac:dyDescent="0.25">
      <c r="A1990" s="2">
        <v>1986</v>
      </c>
      <c r="B1990" s="22">
        <v>4.0219843387603801E-2</v>
      </c>
      <c r="C1990" s="22">
        <v>1.1328250169754001E-2</v>
      </c>
    </row>
    <row r="1991" spans="1:3" x14ac:dyDescent="0.25">
      <c r="A1991" s="2">
        <v>1987</v>
      </c>
      <c r="B1991" s="22">
        <v>0.32985430955886802</v>
      </c>
      <c r="C1991" s="22">
        <v>-5.2064363844692698E-3</v>
      </c>
    </row>
    <row r="1992" spans="1:3" x14ac:dyDescent="0.25">
      <c r="A1992" s="2">
        <v>1988</v>
      </c>
      <c r="B1992" s="22">
        <v>-4.2707324028015102E-3</v>
      </c>
      <c r="C1992" s="22">
        <v>-7.1954871527850602E-3</v>
      </c>
    </row>
    <row r="1993" spans="1:3" x14ac:dyDescent="0.25">
      <c r="A1993" s="2">
        <v>1989</v>
      </c>
      <c r="B1993" s="22">
        <v>0.16988906264305101</v>
      </c>
      <c r="C1993" s="22">
        <v>6.5023205243051104E-3</v>
      </c>
    </row>
    <row r="1994" spans="1:3" x14ac:dyDescent="0.25">
      <c r="A1994" s="2">
        <v>1990</v>
      </c>
      <c r="B1994" s="22">
        <v>0.140552133321762</v>
      </c>
      <c r="C1994" s="22">
        <v>-1.68929602950811E-2</v>
      </c>
    </row>
    <row r="1995" spans="1:3" x14ac:dyDescent="0.25">
      <c r="A1995" s="2">
        <v>1991</v>
      </c>
      <c r="B1995" s="22">
        <v>3.3117234706878701E-3</v>
      </c>
      <c r="C1995" s="22">
        <v>-3.0732150189578498E-3</v>
      </c>
    </row>
    <row r="1996" spans="1:3" x14ac:dyDescent="0.25">
      <c r="A1996" s="2">
        <v>1992</v>
      </c>
      <c r="B1996" s="22">
        <v>0.21248403191566501</v>
      </c>
      <c r="C1996" s="22">
        <v>3.4373145550489398E-2</v>
      </c>
    </row>
    <row r="1997" spans="1:3" x14ac:dyDescent="0.25">
      <c r="A1997" s="2">
        <v>1993</v>
      </c>
      <c r="B1997" s="22">
        <v>0.231417626142502</v>
      </c>
      <c r="C1997" s="22">
        <v>-9.4175236299633997E-3</v>
      </c>
    </row>
    <row r="1998" spans="1:3" x14ac:dyDescent="0.25">
      <c r="A1998" s="2">
        <v>1994</v>
      </c>
      <c r="B1998" s="22">
        <v>0.13676090538501701</v>
      </c>
      <c r="C1998" s="22">
        <v>-9.1874133795499802E-3</v>
      </c>
    </row>
    <row r="1999" spans="1:3" x14ac:dyDescent="0.25">
      <c r="A1999" s="2">
        <v>1995</v>
      </c>
      <c r="B1999" s="22">
        <v>0.107423976063728</v>
      </c>
      <c r="C1999" s="22">
        <v>2.70644575357437E-2</v>
      </c>
    </row>
    <row r="2000" spans="1:3" x14ac:dyDescent="0.25">
      <c r="A2000" s="2">
        <v>1996</v>
      </c>
      <c r="B2000" s="22">
        <v>0.175575911998749</v>
      </c>
      <c r="C2000" s="22">
        <v>-2.0397173240780799E-2</v>
      </c>
    </row>
    <row r="2001" spans="1:3" x14ac:dyDescent="0.25">
      <c r="A2001" s="2">
        <v>1997</v>
      </c>
      <c r="B2001" s="22">
        <v>0.12729410827159901</v>
      </c>
      <c r="C2001" s="22">
        <v>-2.53442139364779E-3</v>
      </c>
    </row>
    <row r="2002" spans="1:3" x14ac:dyDescent="0.25">
      <c r="A2002" s="2">
        <v>1998</v>
      </c>
      <c r="B2002" s="22">
        <v>0.28536373376846302</v>
      </c>
      <c r="C2002" s="22">
        <v>2.01207138597965E-2</v>
      </c>
    </row>
    <row r="2003" spans="1:3" x14ac:dyDescent="0.25">
      <c r="A2003" s="2">
        <v>1999</v>
      </c>
      <c r="B2003" s="22">
        <v>5.8205634355545002E-2</v>
      </c>
      <c r="C2003" s="22">
        <v>-7.628851570189E-3</v>
      </c>
    </row>
    <row r="2004" spans="1:3" x14ac:dyDescent="0.25">
      <c r="A2004" s="2">
        <v>2000</v>
      </c>
      <c r="B2004" s="22">
        <v>9.3229413032531697E-2</v>
      </c>
      <c r="C2004" s="22">
        <v>1.83795038610697E-2</v>
      </c>
    </row>
    <row r="2005" spans="1:3" x14ac:dyDescent="0.25">
      <c r="A2005" s="2">
        <v>2001</v>
      </c>
      <c r="B2005" s="22">
        <v>0.25791114568710299</v>
      </c>
      <c r="C2005" s="22">
        <v>3.7710484117269502E-2</v>
      </c>
    </row>
    <row r="2006" spans="1:3" x14ac:dyDescent="0.25">
      <c r="A2006" s="2">
        <v>2002</v>
      </c>
      <c r="B2006" s="22">
        <v>-0.122577548027039</v>
      </c>
      <c r="C2006" s="22">
        <v>-6.9668265059590296E-3</v>
      </c>
    </row>
    <row r="2007" spans="1:3" x14ac:dyDescent="0.25">
      <c r="A2007" s="2">
        <v>2003</v>
      </c>
      <c r="B2007" s="22">
        <v>4.2482465505600002E-3</v>
      </c>
      <c r="C2007" s="22">
        <v>1.2845817022025601E-2</v>
      </c>
    </row>
    <row r="2008" spans="1:3" x14ac:dyDescent="0.25">
      <c r="A2008" s="2">
        <v>2004</v>
      </c>
      <c r="B2008" s="22">
        <v>0.24088442325591999</v>
      </c>
      <c r="C2008" s="22">
        <v>1.43646597862244E-2</v>
      </c>
    </row>
    <row r="2009" spans="1:3" x14ac:dyDescent="0.25">
      <c r="A2009" s="2">
        <v>2005</v>
      </c>
      <c r="B2009" s="22">
        <v>4.6843215823173502E-2</v>
      </c>
      <c r="C2009" s="22">
        <v>-2.31777038425207E-2</v>
      </c>
    </row>
    <row r="2010" spans="1:3" x14ac:dyDescent="0.25">
      <c r="A2010" s="2">
        <v>2006</v>
      </c>
      <c r="B2010" s="22">
        <v>-8.1878200173378005E-2</v>
      </c>
      <c r="C2010" s="22">
        <v>1.8693538382649401E-2</v>
      </c>
    </row>
    <row r="2011" spans="1:3" x14ac:dyDescent="0.25">
      <c r="A2011" s="2">
        <v>2007</v>
      </c>
      <c r="B2011" s="22">
        <v>4.87388372421265E-2</v>
      </c>
      <c r="C2011" s="22">
        <v>1.5764348208904301E-2</v>
      </c>
    </row>
    <row r="2012" spans="1:3" x14ac:dyDescent="0.25">
      <c r="A2012" s="2">
        <v>2008</v>
      </c>
      <c r="B2012" s="22">
        <v>0.17840805649757399</v>
      </c>
      <c r="C2012" s="22">
        <v>-2.4297315627336499E-2</v>
      </c>
    </row>
    <row r="2013" spans="1:3" x14ac:dyDescent="0.25">
      <c r="A2013" s="2">
        <v>2009</v>
      </c>
      <c r="B2013" s="22">
        <v>0.53146672248840299</v>
      </c>
      <c r="C2013" s="22">
        <v>2.8122099116444602E-2</v>
      </c>
    </row>
    <row r="2014" spans="1:3" x14ac:dyDescent="0.25">
      <c r="A2014" s="2">
        <v>2010</v>
      </c>
      <c r="B2014" s="22">
        <v>0.11689077317714699</v>
      </c>
      <c r="C2014" s="22">
        <v>7.1901222690939903E-3</v>
      </c>
    </row>
    <row r="2015" spans="1:3" x14ac:dyDescent="0.25">
      <c r="A2015" s="2">
        <v>2011</v>
      </c>
      <c r="B2015" s="22">
        <v>2.2234044969081899E-2</v>
      </c>
      <c r="C2015" s="22">
        <v>1.77115201950073E-4</v>
      </c>
    </row>
    <row r="2016" spans="1:3" x14ac:dyDescent="0.25">
      <c r="A2016" s="2">
        <v>2012</v>
      </c>
      <c r="B2016" s="22">
        <v>0.126346290111542</v>
      </c>
      <c r="C2016" s="22">
        <v>3.6674514412879902E-2</v>
      </c>
    </row>
    <row r="2017" spans="1:3" x14ac:dyDescent="0.25">
      <c r="A2017" s="2">
        <v>2013</v>
      </c>
      <c r="B2017" s="22">
        <v>9.89049822092056E-2</v>
      </c>
      <c r="C2017" s="22">
        <v>-4.5242886990308796E-3</v>
      </c>
    </row>
    <row r="2018" spans="1:3" x14ac:dyDescent="0.25">
      <c r="A2018" s="2">
        <v>2014</v>
      </c>
      <c r="B2018" s="22">
        <v>-0.15570572018623399</v>
      </c>
      <c r="C2018" s="22">
        <v>3.9664204232394704E-3</v>
      </c>
    </row>
    <row r="2019" spans="1:3" x14ac:dyDescent="0.25">
      <c r="A2019" s="2">
        <v>2015</v>
      </c>
      <c r="B2019" s="22">
        <v>0.20680846273899101</v>
      </c>
      <c r="C2019" s="22">
        <v>1.27296671271324E-2</v>
      </c>
    </row>
    <row r="2020" spans="1:3" x14ac:dyDescent="0.25">
      <c r="A2020" s="2">
        <v>2016</v>
      </c>
      <c r="B2020" s="22">
        <v>1.9390620291233101E-2</v>
      </c>
      <c r="C2020" s="22">
        <v>-2.4191794916987398E-2</v>
      </c>
    </row>
    <row r="2021" spans="1:3" x14ac:dyDescent="0.25">
      <c r="A2021" s="2">
        <v>2017</v>
      </c>
      <c r="B2021" s="22">
        <v>0.26265019178390497</v>
      </c>
      <c r="C2021" s="22">
        <v>9.6999518573284097E-3</v>
      </c>
    </row>
    <row r="2022" spans="1:3" x14ac:dyDescent="0.25">
      <c r="A2022" s="2">
        <v>2018</v>
      </c>
      <c r="B2022" s="22">
        <v>0.17273248732089999</v>
      </c>
      <c r="C2022" s="22">
        <v>2.4381000548601199E-2</v>
      </c>
    </row>
    <row r="2023" spans="1:3" x14ac:dyDescent="0.25">
      <c r="A2023" s="2">
        <v>2019</v>
      </c>
      <c r="B2023" s="22">
        <v>0.11121521145105399</v>
      </c>
      <c r="C2023" s="22">
        <v>-1.31629519164562E-2</v>
      </c>
    </row>
    <row r="2024" spans="1:3" x14ac:dyDescent="0.25">
      <c r="A2024" s="2">
        <v>2020</v>
      </c>
      <c r="B2024" s="22">
        <v>0.110256120562553</v>
      </c>
      <c r="C2024" s="22">
        <v>1.6377147287130401E-2</v>
      </c>
    </row>
    <row r="2025" spans="1:3" x14ac:dyDescent="0.25">
      <c r="A2025" s="2">
        <v>2021</v>
      </c>
      <c r="B2025" s="22">
        <v>0.13108533620834401</v>
      </c>
      <c r="C2025" s="22">
        <v>1.90356057137251E-2</v>
      </c>
    </row>
    <row r="2026" spans="1:3" x14ac:dyDescent="0.25">
      <c r="A2026" s="2">
        <v>2022</v>
      </c>
      <c r="B2026" s="22">
        <v>0.101748406887054</v>
      </c>
      <c r="C2026" s="22">
        <v>-1.8581911921501201E-2</v>
      </c>
    </row>
    <row r="2027" spans="1:3" x14ac:dyDescent="0.25">
      <c r="A2027" s="2">
        <v>2023</v>
      </c>
      <c r="B2027" s="22">
        <v>0.10741269588470501</v>
      </c>
      <c r="C2027" s="22">
        <v>9.9679734557867102E-3</v>
      </c>
    </row>
    <row r="2028" spans="1:3" x14ac:dyDescent="0.25">
      <c r="A2028" s="2">
        <v>2024</v>
      </c>
      <c r="B2028" s="22">
        <v>-1.3726264238357501E-2</v>
      </c>
      <c r="C2028" s="22">
        <v>-1.43962632864714E-2</v>
      </c>
    </row>
    <row r="2029" spans="1:3" x14ac:dyDescent="0.25">
      <c r="A2029" s="2">
        <v>2025</v>
      </c>
      <c r="B2029" s="22">
        <v>0.345944494009018</v>
      </c>
      <c r="C2029" s="22">
        <v>-5.4574478417634999E-3</v>
      </c>
    </row>
    <row r="2030" spans="1:3" x14ac:dyDescent="0.25">
      <c r="A2030" s="2">
        <v>2026</v>
      </c>
      <c r="B2030" s="22">
        <v>-4.3074473738670301E-2</v>
      </c>
      <c r="C2030" s="22">
        <v>1.31524130702019E-2</v>
      </c>
    </row>
    <row r="2031" spans="1:3" x14ac:dyDescent="0.25">
      <c r="A2031" s="2">
        <v>2027</v>
      </c>
      <c r="B2031" s="22">
        <v>8.6594760417938205E-2</v>
      </c>
      <c r="C2031" s="22">
        <v>1.61632932722569E-2</v>
      </c>
    </row>
    <row r="2032" spans="1:3" x14ac:dyDescent="0.25">
      <c r="A2032" s="2">
        <v>2028</v>
      </c>
      <c r="B2032" s="22">
        <v>0.21532745659351299</v>
      </c>
      <c r="C2032" s="22">
        <v>1.0622271336615099E-2</v>
      </c>
    </row>
    <row r="2033" spans="1:3" x14ac:dyDescent="0.25">
      <c r="A2033" s="2">
        <v>2029</v>
      </c>
      <c r="B2033" s="22">
        <v>0.114047348499298</v>
      </c>
      <c r="C2033" s="22">
        <v>1.76218058913946E-3</v>
      </c>
    </row>
    <row r="2034" spans="1:3" x14ac:dyDescent="0.25">
      <c r="A2034" s="2">
        <v>2030</v>
      </c>
      <c r="B2034" s="22">
        <v>2.8857424855232201E-2</v>
      </c>
      <c r="C2034" s="22">
        <v>1.36100500822067E-2</v>
      </c>
    </row>
    <row r="2035" spans="1:3" x14ac:dyDescent="0.25">
      <c r="A2035" s="2">
        <v>2031</v>
      </c>
      <c r="B2035" s="22">
        <v>0.104591831564903</v>
      </c>
      <c r="C2035" s="22">
        <v>6.1854878440499297E-3</v>
      </c>
    </row>
    <row r="2036" spans="1:3" x14ac:dyDescent="0.25">
      <c r="A2036" s="2">
        <v>2032</v>
      </c>
      <c r="B2036" s="22">
        <v>0.194498240947723</v>
      </c>
      <c r="C2036" s="22">
        <v>-2.9555793851613998E-2</v>
      </c>
    </row>
    <row r="2037" spans="1:3" x14ac:dyDescent="0.25">
      <c r="A2037" s="2">
        <v>2033</v>
      </c>
      <c r="B2037" s="22">
        <v>0.115942969918251</v>
      </c>
      <c r="C2037" s="22">
        <v>2.4788239970803299E-2</v>
      </c>
    </row>
    <row r="2038" spans="1:3" x14ac:dyDescent="0.25">
      <c r="A2038" s="2">
        <v>2034</v>
      </c>
      <c r="B2038" s="22">
        <v>8.8490366935729994E-2</v>
      </c>
      <c r="C2038" s="22">
        <v>-4.2600878514349504E-3</v>
      </c>
    </row>
    <row r="2039" spans="1:3" x14ac:dyDescent="0.25">
      <c r="A2039" s="2">
        <v>2035</v>
      </c>
      <c r="B2039" s="22">
        <v>0.188822671771049</v>
      </c>
      <c r="C2039" s="22">
        <v>1.41663942486048E-3</v>
      </c>
    </row>
    <row r="2040" spans="1:3" x14ac:dyDescent="0.25">
      <c r="A2040" s="2">
        <v>2036</v>
      </c>
      <c r="B2040" s="22">
        <v>0.19166609644889801</v>
      </c>
      <c r="C2040" s="22">
        <v>1.2808199040591699E-2</v>
      </c>
    </row>
    <row r="2041" spans="1:3" x14ac:dyDescent="0.25">
      <c r="A2041" s="2">
        <v>2037</v>
      </c>
      <c r="B2041" s="22">
        <v>0.13581310212612199</v>
      </c>
      <c r="C2041" s="22">
        <v>1.03450594469905E-2</v>
      </c>
    </row>
    <row r="2042" spans="1:3" x14ac:dyDescent="0.25">
      <c r="A2042" s="2">
        <v>2038</v>
      </c>
      <c r="B2042" s="22">
        <v>0.20680846273899101</v>
      </c>
      <c r="C2042" s="22">
        <v>3.2080339733511201E-3</v>
      </c>
    </row>
    <row r="2043" spans="1:3" x14ac:dyDescent="0.25">
      <c r="A2043" s="2">
        <v>2039</v>
      </c>
      <c r="B2043" s="22">
        <v>0.16421349346637701</v>
      </c>
      <c r="C2043" s="22">
        <v>4.1194139048457102E-3</v>
      </c>
    </row>
    <row r="2044" spans="1:3" x14ac:dyDescent="0.25">
      <c r="A2044" s="2">
        <v>2040</v>
      </c>
      <c r="B2044" s="22">
        <v>0.12918971478939101</v>
      </c>
      <c r="C2044" s="22">
        <v>4.7291386872530001E-3</v>
      </c>
    </row>
    <row r="2045" spans="1:3" x14ac:dyDescent="0.25">
      <c r="A2045" s="2">
        <v>2041</v>
      </c>
      <c r="B2045" s="22">
        <v>0.157590121030807</v>
      </c>
      <c r="C2045" s="22">
        <v>4.6640676446258996E-3</v>
      </c>
    </row>
    <row r="2046" spans="1:3" x14ac:dyDescent="0.25">
      <c r="A2046" s="2">
        <v>2042</v>
      </c>
      <c r="B2046" s="22">
        <v>0.15191455185413399</v>
      </c>
      <c r="C2046" s="22">
        <v>-5.6474707089364503E-3</v>
      </c>
    </row>
    <row r="2047" spans="1:3" x14ac:dyDescent="0.25">
      <c r="A2047" s="2">
        <v>2043</v>
      </c>
      <c r="B2047" s="22">
        <v>0.14054085314273801</v>
      </c>
      <c r="C2047" s="22">
        <v>9.8212575539946608E-3</v>
      </c>
    </row>
    <row r="2048" spans="1:3" x14ac:dyDescent="0.25">
      <c r="A2048" s="2">
        <v>2044</v>
      </c>
      <c r="B2048" s="22">
        <v>0.14718680083751701</v>
      </c>
      <c r="C2048" s="22">
        <v>-5.2825384773313999E-3</v>
      </c>
    </row>
    <row r="2049" spans="1:3" x14ac:dyDescent="0.25">
      <c r="A2049" s="2">
        <v>2045</v>
      </c>
      <c r="B2049" s="22">
        <v>7.4284523725509602E-2</v>
      </c>
      <c r="C2049" s="22">
        <v>3.07536078616977E-3</v>
      </c>
    </row>
    <row r="2050" spans="1:3" x14ac:dyDescent="0.25">
      <c r="A2050" s="2">
        <v>2046</v>
      </c>
      <c r="B2050" s="22">
        <v>0.11121521145105399</v>
      </c>
      <c r="C2050" s="22">
        <v>5.6371241807937596E-3</v>
      </c>
    </row>
    <row r="2051" spans="1:3" x14ac:dyDescent="0.25">
      <c r="A2051" s="2">
        <v>2047</v>
      </c>
      <c r="B2051" s="22">
        <v>0.12446196377277401</v>
      </c>
      <c r="C2051" s="22">
        <v>1.53845944441855E-3</v>
      </c>
    </row>
    <row r="2052" spans="1:3" x14ac:dyDescent="0.25">
      <c r="A2052" s="2">
        <v>2048</v>
      </c>
      <c r="B2052" s="22">
        <v>4.8727549612522097E-2</v>
      </c>
      <c r="C2052" s="22">
        <v>-4.0048258379101797E-3</v>
      </c>
    </row>
    <row r="2053" spans="1:3" x14ac:dyDescent="0.25">
      <c r="A2053" s="2">
        <v>2049</v>
      </c>
      <c r="B2053" s="22">
        <v>3.4544274210929898E-2</v>
      </c>
      <c r="C2053" s="22">
        <v>8.4861237555742298E-3</v>
      </c>
    </row>
    <row r="2054" spans="1:3" x14ac:dyDescent="0.25">
      <c r="A2054" s="2">
        <v>2050</v>
      </c>
      <c r="B2054" s="22">
        <v>0.17840805649757399</v>
      </c>
      <c r="C2054" s="22">
        <v>3.3824781421572E-3</v>
      </c>
    </row>
    <row r="2055" spans="1:3" x14ac:dyDescent="0.25">
      <c r="A2055" s="2">
        <v>2051</v>
      </c>
      <c r="B2055" s="22">
        <v>0.22668987512588501</v>
      </c>
      <c r="C2055" s="22">
        <v>-4.2523522861301899E-3</v>
      </c>
    </row>
    <row r="2056" spans="1:3" x14ac:dyDescent="0.25">
      <c r="A2056" s="2">
        <v>2052</v>
      </c>
      <c r="B2056" s="22">
        <v>0.157590121030807</v>
      </c>
      <c r="C2056" s="22">
        <v>1.17471618577838E-2</v>
      </c>
    </row>
    <row r="2057" spans="1:3" x14ac:dyDescent="0.25">
      <c r="A2057" s="2">
        <v>2053</v>
      </c>
      <c r="B2057" s="22">
        <v>-4.2126655578613302E-2</v>
      </c>
      <c r="C2057" s="22">
        <v>1.21444864198565E-2</v>
      </c>
    </row>
    <row r="2058" spans="1:3" x14ac:dyDescent="0.25">
      <c r="A2058" s="2">
        <v>2054</v>
      </c>
      <c r="B2058" s="22">
        <v>1.1819437146186801E-2</v>
      </c>
      <c r="C2058" s="22">
        <v>7.2857518680393696E-3</v>
      </c>
    </row>
    <row r="2059" spans="1:3" x14ac:dyDescent="0.25">
      <c r="A2059" s="2">
        <v>2055</v>
      </c>
      <c r="B2059" s="22">
        <v>7.80757665634155E-2</v>
      </c>
      <c r="C2059" s="22">
        <v>1.0925492271781001E-2</v>
      </c>
    </row>
    <row r="2060" spans="1:3" x14ac:dyDescent="0.25">
      <c r="A2060" s="2">
        <v>2056</v>
      </c>
      <c r="B2060" s="22">
        <v>0.16421349346637701</v>
      </c>
      <c r="C2060" s="22">
        <v>5.9503377415239802E-3</v>
      </c>
    </row>
    <row r="2061" spans="1:3" x14ac:dyDescent="0.25">
      <c r="A2061" s="2">
        <v>2057</v>
      </c>
      <c r="B2061" s="22">
        <v>1.56106725335121E-2</v>
      </c>
      <c r="C2061" s="22">
        <v>1.2024244060739901E-3</v>
      </c>
    </row>
    <row r="2062" spans="1:3" x14ac:dyDescent="0.25">
      <c r="A2062" s="2">
        <v>2058</v>
      </c>
      <c r="B2062" s="22">
        <v>-8.9984983205795305E-3</v>
      </c>
      <c r="C2062" s="22">
        <v>6.8786288611590897E-3</v>
      </c>
    </row>
    <row r="2063" spans="1:3" x14ac:dyDescent="0.25">
      <c r="A2063" s="2">
        <v>2059</v>
      </c>
      <c r="B2063" s="22">
        <v>0.144332081079483</v>
      </c>
      <c r="C2063" s="22">
        <v>9.2096179723739607E-3</v>
      </c>
    </row>
    <row r="2064" spans="1:3" x14ac:dyDescent="0.25">
      <c r="A2064" s="2">
        <v>2060</v>
      </c>
      <c r="B2064" s="22">
        <v>0.19356170296669001</v>
      </c>
      <c r="C2064" s="22">
        <v>8.5635110735893197E-3</v>
      </c>
    </row>
    <row r="2065" spans="1:3" x14ac:dyDescent="0.25">
      <c r="A2065" s="2">
        <v>2061</v>
      </c>
      <c r="B2065" s="22">
        <v>0.22857421636581399</v>
      </c>
      <c r="C2065" s="22">
        <v>1.0095214471221E-2</v>
      </c>
    </row>
    <row r="2066" spans="1:3" x14ac:dyDescent="0.25">
      <c r="A2066" s="2">
        <v>2062</v>
      </c>
      <c r="B2066" s="22">
        <v>0.13770870864391299</v>
      </c>
      <c r="C2066" s="22">
        <v>1.1744936928153E-2</v>
      </c>
    </row>
    <row r="2067" spans="1:3" x14ac:dyDescent="0.25">
      <c r="A2067" s="2">
        <v>2063</v>
      </c>
      <c r="B2067" s="22">
        <v>0.169900357723236</v>
      </c>
      <c r="C2067" s="22">
        <v>4.0383529849350496E-3</v>
      </c>
    </row>
    <row r="2068" spans="1:3" x14ac:dyDescent="0.25">
      <c r="A2068" s="2">
        <v>2064</v>
      </c>
      <c r="B2068" s="22">
        <v>0.14717552065849299</v>
      </c>
      <c r="C2068" s="22">
        <v>1.37121537700295E-2</v>
      </c>
    </row>
    <row r="2069" spans="1:3" x14ac:dyDescent="0.25">
      <c r="A2069" s="2">
        <v>2065</v>
      </c>
      <c r="B2069" s="22">
        <v>3.9272032678127303E-2</v>
      </c>
      <c r="C2069" s="22">
        <v>3.6480636335909401E-3</v>
      </c>
    </row>
    <row r="2070" spans="1:3" x14ac:dyDescent="0.25">
      <c r="A2070" s="2">
        <v>2066</v>
      </c>
      <c r="B2070" s="22">
        <v>0.185031443834305</v>
      </c>
      <c r="C2070" s="22">
        <v>-3.7878244183957598E-3</v>
      </c>
    </row>
    <row r="2071" spans="1:3" x14ac:dyDescent="0.25">
      <c r="A2071" s="2">
        <v>2067</v>
      </c>
      <c r="B2071" s="22">
        <v>0.13865652680397</v>
      </c>
      <c r="C2071" s="22">
        <v>-1.83157413266599E-3</v>
      </c>
    </row>
    <row r="2072" spans="1:3" x14ac:dyDescent="0.25">
      <c r="A2072" s="2">
        <v>2068</v>
      </c>
      <c r="B2072" s="22">
        <v>0.27496039867401101</v>
      </c>
      <c r="C2072" s="22">
        <v>7.2084728162735701E-4</v>
      </c>
    </row>
    <row r="2073" spans="1:3" x14ac:dyDescent="0.25">
      <c r="A2073" s="2">
        <v>2069</v>
      </c>
      <c r="B2073" s="22">
        <v>9.6061557531356798E-2</v>
      </c>
      <c r="C2073" s="22">
        <v>1.00328596308827E-2</v>
      </c>
    </row>
    <row r="2074" spans="1:3" x14ac:dyDescent="0.25">
      <c r="A2074" s="2">
        <v>2070</v>
      </c>
      <c r="B2074" s="22">
        <v>0.18030367791652699</v>
      </c>
      <c r="C2074" s="22">
        <v>1.5409018378704799E-3</v>
      </c>
    </row>
    <row r="2075" spans="1:3" x14ac:dyDescent="0.25">
      <c r="A2075" s="2">
        <v>2071</v>
      </c>
      <c r="B2075" s="22">
        <v>3.54920849204063E-2</v>
      </c>
      <c r="C2075" s="22">
        <v>2.4681603536009802E-3</v>
      </c>
    </row>
    <row r="2076" spans="1:3" x14ac:dyDescent="0.25">
      <c r="A2076" s="2">
        <v>2072</v>
      </c>
      <c r="B2076" s="22">
        <v>2.9805228114128099E-2</v>
      </c>
      <c r="C2076" s="22">
        <v>4.4350684620439998E-3</v>
      </c>
    </row>
    <row r="2077" spans="1:3" x14ac:dyDescent="0.25">
      <c r="A2077" s="2">
        <v>2073</v>
      </c>
      <c r="B2077" s="22">
        <v>0.122566342353821</v>
      </c>
      <c r="C2077" s="22">
        <v>-4.5261601917445703E-3</v>
      </c>
    </row>
    <row r="2078" spans="1:3" x14ac:dyDescent="0.25">
      <c r="A2078" s="2">
        <v>2074</v>
      </c>
      <c r="B2078" s="22">
        <v>0.142447754740715</v>
      </c>
      <c r="C2078" s="22">
        <v>-4.5202216133475304E-3</v>
      </c>
    </row>
    <row r="2079" spans="1:3" x14ac:dyDescent="0.25">
      <c r="A2079" s="2">
        <v>2075</v>
      </c>
      <c r="B2079" s="22">
        <v>0.17840805649757399</v>
      </c>
      <c r="C2079" s="22">
        <v>-1.04929432272911E-2</v>
      </c>
    </row>
    <row r="2080" spans="1:3" x14ac:dyDescent="0.25">
      <c r="A2080" s="2">
        <v>2076</v>
      </c>
      <c r="B2080" s="22">
        <v>-2.0360916852951001E-2</v>
      </c>
      <c r="C2080" s="22">
        <v>5.8938297443091904E-3</v>
      </c>
    </row>
    <row r="2081" spans="1:3" x14ac:dyDescent="0.25">
      <c r="A2081" s="2">
        <v>2077</v>
      </c>
      <c r="B2081" s="22">
        <v>0.13865652680397</v>
      </c>
      <c r="C2081" s="22">
        <v>1.9046901725232599E-3</v>
      </c>
    </row>
    <row r="2082" spans="1:3" x14ac:dyDescent="0.25">
      <c r="A2082" s="2">
        <v>2078</v>
      </c>
      <c r="B2082" s="22">
        <v>8.0919191241264302E-2</v>
      </c>
      <c r="C2082" s="22">
        <v>1.0289855301380201E-2</v>
      </c>
    </row>
    <row r="2083" spans="1:3" x14ac:dyDescent="0.25">
      <c r="A2083" s="2">
        <v>2079</v>
      </c>
      <c r="B2083" s="22">
        <v>-3.8335427641868598E-2</v>
      </c>
      <c r="C2083" s="22">
        <v>1.00914388895035E-2</v>
      </c>
    </row>
    <row r="2084" spans="1:3" x14ac:dyDescent="0.25">
      <c r="A2084" s="2">
        <v>2080</v>
      </c>
      <c r="B2084" s="22">
        <v>0.114047348499298</v>
      </c>
      <c r="C2084" s="22">
        <v>1.0311520658433399E-2</v>
      </c>
    </row>
    <row r="2085" spans="1:3" x14ac:dyDescent="0.25">
      <c r="A2085" s="2">
        <v>2081</v>
      </c>
      <c r="B2085" s="22">
        <v>0.13486528396606401</v>
      </c>
      <c r="C2085" s="22">
        <v>3.4148690756410399E-3</v>
      </c>
    </row>
    <row r="2086" spans="1:3" x14ac:dyDescent="0.25">
      <c r="A2086" s="2">
        <v>2082</v>
      </c>
      <c r="B2086" s="22">
        <v>0.171795964241028</v>
      </c>
      <c r="C2086" s="22">
        <v>-6.85552950017154E-4</v>
      </c>
    </row>
    <row r="2087" spans="1:3" x14ac:dyDescent="0.25">
      <c r="A2087" s="2">
        <v>2083</v>
      </c>
      <c r="B2087" s="22">
        <v>0.123502865433693</v>
      </c>
      <c r="C2087" s="22">
        <v>1.6890387982130099E-2</v>
      </c>
    </row>
    <row r="2088" spans="1:3" x14ac:dyDescent="0.25">
      <c r="A2088" s="2">
        <v>2084</v>
      </c>
      <c r="B2088" s="22">
        <v>0.122566342353821</v>
      </c>
      <c r="C2088" s="22">
        <v>2.2658740635961299E-3</v>
      </c>
    </row>
    <row r="2089" spans="1:3" x14ac:dyDescent="0.25">
      <c r="A2089" s="2">
        <v>2085</v>
      </c>
      <c r="B2089" s="22">
        <v>0.173680305480957</v>
      </c>
      <c r="C2089" s="22">
        <v>1.1293277144432101E-2</v>
      </c>
    </row>
    <row r="2090" spans="1:3" x14ac:dyDescent="0.25">
      <c r="A2090" s="2">
        <v>2086</v>
      </c>
      <c r="B2090" s="22">
        <v>0.11311082541942601</v>
      </c>
      <c r="C2090" s="22">
        <v>2.3063391447067299E-2</v>
      </c>
    </row>
    <row r="2091" spans="1:3" x14ac:dyDescent="0.25">
      <c r="A2091" s="2">
        <v>2087</v>
      </c>
      <c r="B2091" s="22">
        <v>0.21815958619117701</v>
      </c>
      <c r="C2091" s="22">
        <v>-2.43238243274391E-3</v>
      </c>
    </row>
    <row r="2092" spans="1:3" x14ac:dyDescent="0.25">
      <c r="A2092" s="2">
        <v>2088</v>
      </c>
      <c r="B2092" s="22">
        <v>0.14149995148181899</v>
      </c>
      <c r="C2092" s="22">
        <v>1.11740035936236E-2</v>
      </c>
    </row>
    <row r="2093" spans="1:3" x14ac:dyDescent="0.25">
      <c r="A2093" s="2">
        <v>2089</v>
      </c>
      <c r="B2093" s="22">
        <v>5.2518784999847398E-2</v>
      </c>
      <c r="C2093" s="22">
        <v>-2.0798637997358998E-3</v>
      </c>
    </row>
    <row r="2094" spans="1:3" x14ac:dyDescent="0.25">
      <c r="A2094" s="2">
        <v>2090</v>
      </c>
      <c r="B2094" s="22">
        <v>0.15286237001419101</v>
      </c>
      <c r="C2094" s="22">
        <v>3.9374572224915002E-3</v>
      </c>
    </row>
    <row r="2095" spans="1:3" x14ac:dyDescent="0.25">
      <c r="A2095" s="2">
        <v>2091</v>
      </c>
      <c r="B2095" s="22">
        <v>0.14338427782058699</v>
      </c>
      <c r="C2095" s="22">
        <v>-6.4658268820494403E-4</v>
      </c>
    </row>
    <row r="2096" spans="1:3" x14ac:dyDescent="0.25">
      <c r="A2096" s="2">
        <v>2092</v>
      </c>
      <c r="B2096" s="22">
        <v>0.173680305480957</v>
      </c>
      <c r="C2096" s="22">
        <v>-2.3887306451797499E-4</v>
      </c>
    </row>
    <row r="2097" spans="1:3" x14ac:dyDescent="0.25">
      <c r="A2097" s="2">
        <v>2093</v>
      </c>
      <c r="B2097" s="22">
        <v>7.2400197386741597E-2</v>
      </c>
      <c r="C2097" s="22">
        <v>1.00638987496495E-2</v>
      </c>
    </row>
    <row r="2098" spans="1:3" x14ac:dyDescent="0.25">
      <c r="A2098" s="2">
        <v>2094</v>
      </c>
      <c r="B2098" s="22">
        <v>7.80757665634155E-2</v>
      </c>
      <c r="C2098" s="22">
        <v>-7.0696878246962998E-3</v>
      </c>
    </row>
    <row r="2099" spans="1:3" x14ac:dyDescent="0.25">
      <c r="A2099" s="2">
        <v>2095</v>
      </c>
      <c r="B2099" s="22">
        <v>0.13771998882293701</v>
      </c>
      <c r="C2099" s="22">
        <v>8.6100473999977094E-3</v>
      </c>
    </row>
    <row r="2100" spans="1:3" x14ac:dyDescent="0.25">
      <c r="A2100" s="2">
        <v>2096</v>
      </c>
      <c r="B2100" s="22">
        <v>0.15285107493400599</v>
      </c>
      <c r="C2100" s="22">
        <v>-1.69721175916493E-3</v>
      </c>
    </row>
    <row r="2101" spans="1:3" x14ac:dyDescent="0.25">
      <c r="A2101" s="2">
        <v>2097</v>
      </c>
      <c r="B2101" s="22">
        <v>9.0385988354682895E-2</v>
      </c>
      <c r="C2101" s="22">
        <v>-7.3160398751497303E-3</v>
      </c>
    </row>
    <row r="2102" spans="1:3" x14ac:dyDescent="0.25">
      <c r="A2102" s="2">
        <v>2098</v>
      </c>
      <c r="B2102" s="22">
        <v>0.114047348499298</v>
      </c>
      <c r="C2102" s="22">
        <v>7.7033392153680299E-3</v>
      </c>
    </row>
    <row r="2103" spans="1:3" x14ac:dyDescent="0.25">
      <c r="A2103" s="2">
        <v>2099</v>
      </c>
      <c r="B2103" s="22">
        <v>4.1167646646499599E-2</v>
      </c>
      <c r="C2103" s="22">
        <v>-4.8939319094642997E-4</v>
      </c>
    </row>
    <row r="2104" spans="1:3" x14ac:dyDescent="0.25">
      <c r="A2104" s="2">
        <v>2100</v>
      </c>
      <c r="B2104" s="22">
        <v>0.209640607237816</v>
      </c>
      <c r="C2104" s="22">
        <v>6.7982790060341402E-3</v>
      </c>
    </row>
    <row r="2105" spans="1:3" x14ac:dyDescent="0.25">
      <c r="A2105" s="2">
        <v>2101</v>
      </c>
      <c r="B2105" s="22">
        <v>3.1700849533081103E-2</v>
      </c>
      <c r="C2105" s="22">
        <v>5.9737293049693099E-3</v>
      </c>
    </row>
    <row r="2106" spans="1:3" x14ac:dyDescent="0.25">
      <c r="A2106" s="2">
        <v>2102</v>
      </c>
      <c r="B2106" s="22">
        <v>0.33932110667228699</v>
      </c>
      <c r="C2106" s="22">
        <v>3.6341582890600001E-3</v>
      </c>
    </row>
    <row r="2107" spans="1:3" x14ac:dyDescent="0.25">
      <c r="A2107" s="2">
        <v>2103</v>
      </c>
      <c r="B2107" s="22">
        <v>0.106476165354252</v>
      </c>
      <c r="C2107" s="22">
        <v>8.2576535642147099E-3</v>
      </c>
    </row>
    <row r="2108" spans="1:3" x14ac:dyDescent="0.25">
      <c r="A2108" s="2">
        <v>2104</v>
      </c>
      <c r="B2108" s="22">
        <v>6.3881203532218905E-2</v>
      </c>
      <c r="C2108" s="22">
        <v>6.2237004749476901E-3</v>
      </c>
    </row>
    <row r="2109" spans="1:3" x14ac:dyDescent="0.25">
      <c r="A2109" s="2">
        <v>2105</v>
      </c>
      <c r="B2109" s="22">
        <v>0.12825319170951799</v>
      </c>
      <c r="C2109" s="22">
        <v>1.8847208470106101E-2</v>
      </c>
    </row>
    <row r="2110" spans="1:3" x14ac:dyDescent="0.25">
      <c r="A2110" s="2">
        <v>2106</v>
      </c>
      <c r="B2110" s="22">
        <v>0.20586064457893399</v>
      </c>
      <c r="C2110" s="22">
        <v>-2.3559753317385899E-3</v>
      </c>
    </row>
    <row r="2111" spans="1:3" x14ac:dyDescent="0.25">
      <c r="A2111" s="2">
        <v>2107</v>
      </c>
      <c r="B2111" s="22">
        <v>0.121618539094925</v>
      </c>
      <c r="C2111" s="22">
        <v>-1.02614297065884E-3</v>
      </c>
    </row>
    <row r="2112" spans="1:3" x14ac:dyDescent="0.25">
      <c r="A2112" s="2">
        <v>2108</v>
      </c>
      <c r="B2112" s="22">
        <v>-8.8512852787971497E-2</v>
      </c>
      <c r="C2112" s="22">
        <v>1.8332391977310201E-2</v>
      </c>
    </row>
    <row r="2113" spans="1:3" x14ac:dyDescent="0.25">
      <c r="A2113" s="2">
        <v>2109</v>
      </c>
      <c r="B2113" s="22">
        <v>0.14339555799961101</v>
      </c>
      <c r="C2113" s="22">
        <v>-1.0229862295091201E-2</v>
      </c>
    </row>
    <row r="2114" spans="1:3" x14ac:dyDescent="0.25">
      <c r="A2114" s="2">
        <v>2110</v>
      </c>
      <c r="B2114" s="22">
        <v>0.10836049914360001</v>
      </c>
      <c r="C2114" s="22">
        <v>5.82571048289537E-3</v>
      </c>
    </row>
    <row r="2115" spans="1:3" x14ac:dyDescent="0.25">
      <c r="A2115" s="2">
        <v>2111</v>
      </c>
      <c r="B2115" s="22">
        <v>0.16610911488533001</v>
      </c>
      <c r="C2115" s="22">
        <v>3.9245779626071496E-3</v>
      </c>
    </row>
    <row r="2116" spans="1:3" x14ac:dyDescent="0.25">
      <c r="A2116" s="2">
        <v>2112</v>
      </c>
      <c r="B2116" s="22">
        <v>0.100800603628159</v>
      </c>
      <c r="C2116" s="22">
        <v>3.8089456502348202E-3</v>
      </c>
    </row>
    <row r="2117" spans="1:3" x14ac:dyDescent="0.25">
      <c r="A2117" s="2">
        <v>2113</v>
      </c>
      <c r="B2117" s="22">
        <v>9.2281609773635906E-2</v>
      </c>
      <c r="C2117" s="22">
        <v>1.38234253972769E-3</v>
      </c>
    </row>
    <row r="2118" spans="1:3" x14ac:dyDescent="0.25">
      <c r="A2118" s="2">
        <v>2114</v>
      </c>
      <c r="B2118" s="22">
        <v>8.0919191241264302E-2</v>
      </c>
      <c r="C2118" s="22">
        <v>1.16225406527519E-2</v>
      </c>
    </row>
    <row r="2119" spans="1:3" x14ac:dyDescent="0.25">
      <c r="A2119" s="2">
        <v>2115</v>
      </c>
      <c r="B2119" s="22">
        <v>0.16421349346637701</v>
      </c>
      <c r="C2119" s="22">
        <v>1.04289650917053E-2</v>
      </c>
    </row>
    <row r="2120" spans="1:3" x14ac:dyDescent="0.25">
      <c r="A2120" s="2">
        <v>2116</v>
      </c>
      <c r="B2120" s="22">
        <v>0.14054085314273801</v>
      </c>
      <c r="C2120" s="22">
        <v>-4.7466536052525E-3</v>
      </c>
    </row>
    <row r="2121" spans="1:3" x14ac:dyDescent="0.25">
      <c r="A2121" s="2">
        <v>2117</v>
      </c>
      <c r="B2121" s="22">
        <v>7.7139236032962799E-2</v>
      </c>
      <c r="C2121" s="22">
        <v>6.2245824374258501E-3</v>
      </c>
    </row>
    <row r="2122" spans="1:3" x14ac:dyDescent="0.25">
      <c r="A2122" s="2">
        <v>2118</v>
      </c>
      <c r="B2122" s="22">
        <v>0.16042226552963301</v>
      </c>
      <c r="C2122" s="22">
        <v>8.5031809285283106E-3</v>
      </c>
    </row>
    <row r="2123" spans="1:3" x14ac:dyDescent="0.25">
      <c r="A2123" s="2">
        <v>2119</v>
      </c>
      <c r="B2123" s="22">
        <v>8.9872926473617606E-3</v>
      </c>
      <c r="C2123" s="22">
        <v>-2.5836245622485902E-3</v>
      </c>
    </row>
    <row r="2124" spans="1:3" x14ac:dyDescent="0.25">
      <c r="A2124" s="2">
        <v>2120</v>
      </c>
      <c r="B2124" s="22">
        <v>0.121618539094925</v>
      </c>
      <c r="C2124" s="22">
        <v>1.9276944920420602E-2</v>
      </c>
    </row>
    <row r="2125" spans="1:3" x14ac:dyDescent="0.25">
      <c r="A2125" s="2">
        <v>2121</v>
      </c>
      <c r="B2125" s="22">
        <v>-1.8465295433998101E-2</v>
      </c>
      <c r="C2125" s="22">
        <v>1.5102645847946401E-3</v>
      </c>
    </row>
    <row r="2126" spans="1:3" x14ac:dyDescent="0.25">
      <c r="A2126" s="2">
        <v>2122</v>
      </c>
      <c r="B2126" s="22">
        <v>0.14339555799961101</v>
      </c>
      <c r="C2126" s="22">
        <v>1.17902643978596E-4</v>
      </c>
    </row>
    <row r="2127" spans="1:3" x14ac:dyDescent="0.25">
      <c r="A2127" s="2">
        <v>2123</v>
      </c>
      <c r="B2127" s="22">
        <v>0.19923728704452501</v>
      </c>
      <c r="C2127" s="22">
        <v>1.08742285519838E-2</v>
      </c>
    </row>
    <row r="2128" spans="1:3" x14ac:dyDescent="0.25">
      <c r="A2128" s="2">
        <v>2124</v>
      </c>
      <c r="B2128" s="22">
        <v>7.5232341885566698E-2</v>
      </c>
      <c r="C2128" s="22">
        <v>3.2155979424714999E-3</v>
      </c>
    </row>
    <row r="2129" spans="1:3" x14ac:dyDescent="0.25">
      <c r="A2129" s="2">
        <v>2125</v>
      </c>
      <c r="B2129" s="22">
        <v>0.107423976063728</v>
      </c>
      <c r="C2129" s="22">
        <v>3.4029684029519601E-3</v>
      </c>
    </row>
    <row r="2130" spans="1:3" x14ac:dyDescent="0.25">
      <c r="A2130" s="2">
        <v>2126</v>
      </c>
      <c r="B2130" s="22">
        <v>0.390435069799423</v>
      </c>
      <c r="C2130" s="22">
        <v>8.0633051693439501E-3</v>
      </c>
    </row>
    <row r="2131" spans="1:3" x14ac:dyDescent="0.25">
      <c r="A2131" s="2">
        <v>2127</v>
      </c>
      <c r="B2131" s="22">
        <v>6.7672438919544206E-2</v>
      </c>
      <c r="C2131" s="22">
        <v>-2.9226234182715399E-3</v>
      </c>
    </row>
    <row r="2132" spans="1:3" x14ac:dyDescent="0.25">
      <c r="A2132" s="2">
        <v>2128</v>
      </c>
      <c r="B2132" s="22">
        <v>0.116879492998123</v>
      </c>
      <c r="C2132" s="22">
        <v>1.55187426134944E-2</v>
      </c>
    </row>
    <row r="2133" spans="1:3" x14ac:dyDescent="0.25">
      <c r="A2133" s="2">
        <v>2129</v>
      </c>
      <c r="B2133" s="22">
        <v>0.18787485361099199</v>
      </c>
      <c r="C2133" s="22">
        <v>8.9989053085446392E-3</v>
      </c>
    </row>
    <row r="2134" spans="1:3" x14ac:dyDescent="0.25">
      <c r="A2134" s="2">
        <v>2130</v>
      </c>
      <c r="B2134" s="22">
        <v>8.7553843855857794E-2</v>
      </c>
      <c r="C2134" s="22">
        <v>-1.6181819140911099E-2</v>
      </c>
    </row>
    <row r="2135" spans="1:3" x14ac:dyDescent="0.25">
      <c r="A2135" s="2">
        <v>2131</v>
      </c>
      <c r="B2135" s="22">
        <v>0.203965038061142</v>
      </c>
      <c r="C2135" s="22">
        <v>1.9645273685455301E-2</v>
      </c>
    </row>
    <row r="2136" spans="1:3" x14ac:dyDescent="0.25">
      <c r="A2136" s="2">
        <v>2132</v>
      </c>
      <c r="B2136" s="22">
        <v>0.16421349346637701</v>
      </c>
      <c r="C2136" s="22">
        <v>-2.9413206502795202E-3</v>
      </c>
    </row>
    <row r="2137" spans="1:3" x14ac:dyDescent="0.25">
      <c r="A2137" s="2">
        <v>2133</v>
      </c>
      <c r="B2137" s="22">
        <v>0.105528354644775</v>
      </c>
      <c r="C2137" s="22">
        <v>-1.61219239234924E-2</v>
      </c>
    </row>
    <row r="2138" spans="1:3" x14ac:dyDescent="0.25">
      <c r="A2138" s="2">
        <v>2134</v>
      </c>
      <c r="B2138" s="22">
        <v>0.122566342353821</v>
      </c>
      <c r="C2138" s="22">
        <v>2.6928223669528999E-2</v>
      </c>
    </row>
    <row r="2139" spans="1:3" x14ac:dyDescent="0.25">
      <c r="A2139" s="2">
        <v>2135</v>
      </c>
      <c r="B2139" s="22">
        <v>0.186927050352097</v>
      </c>
      <c r="C2139" s="22">
        <v>-4.8512639477848998E-3</v>
      </c>
    </row>
    <row r="2140" spans="1:3" x14ac:dyDescent="0.25">
      <c r="A2140" s="2">
        <v>2136</v>
      </c>
      <c r="B2140" s="22">
        <v>0.113099545240402</v>
      </c>
      <c r="C2140" s="22">
        <v>-5.1291729323566003E-3</v>
      </c>
    </row>
    <row r="2141" spans="1:3" x14ac:dyDescent="0.25">
      <c r="A2141" s="2">
        <v>2137</v>
      </c>
      <c r="B2141" s="22">
        <v>0.169900357723236</v>
      </c>
      <c r="C2141" s="22">
        <v>1.4286962337791901E-2</v>
      </c>
    </row>
    <row r="2142" spans="1:3" x14ac:dyDescent="0.25">
      <c r="A2142" s="2">
        <v>2138</v>
      </c>
      <c r="B2142" s="22">
        <v>0.17935585975647</v>
      </c>
      <c r="C2142" s="22">
        <v>-7.4487868696451196E-3</v>
      </c>
    </row>
    <row r="2143" spans="1:3" x14ac:dyDescent="0.25">
      <c r="A2143" s="2">
        <v>2139</v>
      </c>
      <c r="B2143" s="22">
        <v>0.13581310212612199</v>
      </c>
      <c r="C2143" s="22">
        <v>-7.9560009762644802E-3</v>
      </c>
    </row>
    <row r="2144" spans="1:3" x14ac:dyDescent="0.25">
      <c r="A2144" s="2">
        <v>2140</v>
      </c>
      <c r="B2144" s="22">
        <v>0.162329167127609</v>
      </c>
      <c r="C2144" s="22">
        <v>1.72999575734138E-2</v>
      </c>
    </row>
    <row r="2145" spans="1:3" x14ac:dyDescent="0.25">
      <c r="A2145" s="2">
        <v>2141</v>
      </c>
      <c r="B2145" s="22">
        <v>0.113099545240402</v>
      </c>
      <c r="C2145" s="22">
        <v>-4.7682067379355396E-3</v>
      </c>
    </row>
    <row r="2146" spans="1:3" x14ac:dyDescent="0.25">
      <c r="A2146" s="2">
        <v>2142</v>
      </c>
      <c r="B2146" s="22">
        <v>0.14338427782058699</v>
      </c>
      <c r="C2146" s="22">
        <v>-5.5104721104726195E-4</v>
      </c>
    </row>
    <row r="2147" spans="1:3" x14ac:dyDescent="0.25">
      <c r="A2147" s="2">
        <v>2143</v>
      </c>
      <c r="B2147" s="22">
        <v>0.11878639459610001</v>
      </c>
      <c r="C2147" s="22">
        <v>1.6410974785685501E-2</v>
      </c>
    </row>
    <row r="2148" spans="1:3" x14ac:dyDescent="0.25">
      <c r="A2148" s="2">
        <v>2144</v>
      </c>
      <c r="B2148" s="22">
        <v>0.17178468406200401</v>
      </c>
      <c r="C2148" s="22">
        <v>4.6023847535252597E-3</v>
      </c>
    </row>
    <row r="2149" spans="1:3" x14ac:dyDescent="0.25">
      <c r="A2149" s="2">
        <v>2145</v>
      </c>
      <c r="B2149" s="22">
        <v>0.235197573900223</v>
      </c>
      <c r="C2149" s="22">
        <v>-9.78180789388716E-4</v>
      </c>
    </row>
    <row r="2150" spans="1:3" x14ac:dyDescent="0.25">
      <c r="A2150" s="2">
        <v>2146</v>
      </c>
      <c r="B2150" s="22">
        <v>0.162329167127609</v>
      </c>
      <c r="C2150" s="22">
        <v>1.372698135674E-2</v>
      </c>
    </row>
    <row r="2151" spans="1:3" x14ac:dyDescent="0.25">
      <c r="A2151" s="2">
        <v>2147</v>
      </c>
      <c r="B2151" s="22">
        <v>0.13865652680397</v>
      </c>
      <c r="C2151" s="22">
        <v>3.78078664653003E-3</v>
      </c>
    </row>
    <row r="2152" spans="1:3" x14ac:dyDescent="0.25">
      <c r="A2152" s="2">
        <v>2148</v>
      </c>
      <c r="B2152" s="22">
        <v>7.0504575967788696E-2</v>
      </c>
      <c r="C2152" s="22">
        <v>7.8000668436288799E-3</v>
      </c>
    </row>
    <row r="2153" spans="1:3" x14ac:dyDescent="0.25">
      <c r="A2153" s="2">
        <v>2149</v>
      </c>
      <c r="B2153" s="22">
        <v>0.15191455185413399</v>
      </c>
      <c r="C2153" s="22">
        <v>7.7941664494574096E-3</v>
      </c>
    </row>
    <row r="2154" spans="1:3" x14ac:dyDescent="0.25">
      <c r="A2154" s="2">
        <v>2150</v>
      </c>
      <c r="B2154" s="22">
        <v>-1.7528772354126001E-2</v>
      </c>
      <c r="C2154" s="22">
        <v>2.88217887282372E-3</v>
      </c>
    </row>
    <row r="2155" spans="1:3" x14ac:dyDescent="0.25">
      <c r="A2155" s="2">
        <v>2151</v>
      </c>
      <c r="B2155" s="22">
        <v>0.29105058312416099</v>
      </c>
      <c r="C2155" s="22">
        <v>2.6593450456857699E-3</v>
      </c>
    </row>
    <row r="2156" spans="1:3" x14ac:dyDescent="0.25">
      <c r="A2156" s="2">
        <v>2152</v>
      </c>
      <c r="B2156" s="22">
        <v>0.13203313946723899</v>
      </c>
      <c r="C2156" s="22">
        <v>-1.6068764962256E-3</v>
      </c>
    </row>
    <row r="2157" spans="1:3" x14ac:dyDescent="0.25">
      <c r="A2157" s="2">
        <v>2153</v>
      </c>
      <c r="B2157" s="22">
        <v>0.186927050352097</v>
      </c>
      <c r="C2157" s="22">
        <v>4.5516397804021801E-3</v>
      </c>
    </row>
    <row r="2158" spans="1:3" x14ac:dyDescent="0.25">
      <c r="A2158" s="2">
        <v>2154</v>
      </c>
      <c r="B2158" s="22">
        <v>4.4011078774928998E-2</v>
      </c>
      <c r="C2158" s="22">
        <v>1.3668972067534899E-2</v>
      </c>
    </row>
    <row r="2159" spans="1:3" x14ac:dyDescent="0.25">
      <c r="A2159" s="2">
        <v>2155</v>
      </c>
      <c r="B2159" s="22">
        <v>0.12918971478939101</v>
      </c>
      <c r="C2159" s="22">
        <v>5.2261501550674404E-3</v>
      </c>
    </row>
    <row r="2160" spans="1:3" x14ac:dyDescent="0.25">
      <c r="A2160" s="2">
        <v>2156</v>
      </c>
      <c r="B2160" s="22">
        <v>7.5243622064590496E-2</v>
      </c>
      <c r="C2160" s="22">
        <v>7.7155972830951196E-3</v>
      </c>
    </row>
    <row r="2161" spans="1:3" x14ac:dyDescent="0.25">
      <c r="A2161" s="2">
        <v>2157</v>
      </c>
      <c r="B2161" s="22">
        <v>7.0916786789894104E-3</v>
      </c>
      <c r="C2161" s="22">
        <v>1.25250881537795E-2</v>
      </c>
    </row>
    <row r="2162" spans="1:3" x14ac:dyDescent="0.25">
      <c r="A2162" s="2">
        <v>2158</v>
      </c>
      <c r="B2162" s="22">
        <v>8.4699138998985304E-2</v>
      </c>
      <c r="C2162" s="22">
        <v>-5.1016970537602901E-3</v>
      </c>
    </row>
    <row r="2163" spans="1:3" x14ac:dyDescent="0.25">
      <c r="A2163" s="2">
        <v>2159</v>
      </c>
      <c r="B2163" s="22">
        <v>0.175575911998749</v>
      </c>
      <c r="C2163" s="22">
        <v>4.4189477339386897E-3</v>
      </c>
    </row>
    <row r="2164" spans="1:3" x14ac:dyDescent="0.25">
      <c r="A2164" s="2">
        <v>2160</v>
      </c>
      <c r="B2164" s="22">
        <v>0.16610911488533001</v>
      </c>
      <c r="C2164" s="22">
        <v>1.7275029094889799E-3</v>
      </c>
    </row>
    <row r="2165" spans="1:3" x14ac:dyDescent="0.25">
      <c r="A2165" s="2">
        <v>2161</v>
      </c>
      <c r="B2165" s="22">
        <v>0.124450676143169</v>
      </c>
      <c r="C2165" s="22">
        <v>9.4505315646529198E-3</v>
      </c>
    </row>
    <row r="2166" spans="1:3" x14ac:dyDescent="0.25">
      <c r="A2166" s="2">
        <v>2162</v>
      </c>
      <c r="B2166" s="22">
        <v>7.2411477565765395E-2</v>
      </c>
      <c r="C2166" s="22">
        <v>1.1856255121529101E-2</v>
      </c>
    </row>
    <row r="2167" spans="1:3" x14ac:dyDescent="0.25">
      <c r="A2167" s="2">
        <v>2163</v>
      </c>
      <c r="B2167" s="22">
        <v>0.122566342353821</v>
      </c>
      <c r="C2167" s="22">
        <v>1.31062343716621E-2</v>
      </c>
    </row>
    <row r="2168" spans="1:3" x14ac:dyDescent="0.25">
      <c r="A2168" s="2">
        <v>2164</v>
      </c>
      <c r="B2168" s="22">
        <v>0.13486528396606401</v>
      </c>
      <c r="C2168" s="22">
        <v>1.27564752474427E-2</v>
      </c>
    </row>
    <row r="2169" spans="1:3" x14ac:dyDescent="0.25">
      <c r="A2169" s="2">
        <v>2165</v>
      </c>
      <c r="B2169" s="22">
        <v>0.161370068788528</v>
      </c>
      <c r="C2169" s="22">
        <v>4.2712194845080402E-3</v>
      </c>
    </row>
    <row r="2170" spans="1:3" x14ac:dyDescent="0.25">
      <c r="A2170" s="2">
        <v>2166</v>
      </c>
      <c r="B2170" s="22">
        <v>0.13960433006286599</v>
      </c>
      <c r="C2170" s="22">
        <v>1.03965552989393E-3</v>
      </c>
    </row>
    <row r="2171" spans="1:3" x14ac:dyDescent="0.25">
      <c r="A2171" s="2">
        <v>2167</v>
      </c>
      <c r="B2171" s="22">
        <v>0.15948574244975999</v>
      </c>
      <c r="C2171" s="22">
        <v>4.6157343313097997E-3</v>
      </c>
    </row>
    <row r="2172" spans="1:3" x14ac:dyDescent="0.25">
      <c r="A2172" s="2">
        <v>2168</v>
      </c>
      <c r="B2172" s="22">
        <v>8.7542563676834106E-2</v>
      </c>
      <c r="C2172" s="22">
        <v>-2.5002798065543202E-4</v>
      </c>
    </row>
    <row r="2173" spans="1:3" x14ac:dyDescent="0.25">
      <c r="A2173" s="2">
        <v>2169</v>
      </c>
      <c r="B2173" s="22">
        <v>0.31755536794662498</v>
      </c>
      <c r="C2173" s="22">
        <v>1.55810993164778E-2</v>
      </c>
    </row>
    <row r="2174" spans="1:3" x14ac:dyDescent="0.25">
      <c r="A2174" s="2">
        <v>2170</v>
      </c>
      <c r="B2174" s="22">
        <v>6.1985582113265998E-2</v>
      </c>
      <c r="C2174" s="22">
        <v>-3.6439669202081902E-4</v>
      </c>
    </row>
    <row r="2175" spans="1:3" x14ac:dyDescent="0.25">
      <c r="A2175" s="2">
        <v>2171</v>
      </c>
      <c r="B2175" s="22">
        <v>6.0101255774498E-2</v>
      </c>
      <c r="C2175" s="22">
        <v>1.21351387351751E-2</v>
      </c>
    </row>
    <row r="2176" spans="1:3" x14ac:dyDescent="0.25">
      <c r="A2176" s="2">
        <v>2172</v>
      </c>
      <c r="B2176" s="22">
        <v>0.122566342353821</v>
      </c>
      <c r="C2176" s="22">
        <v>6.85981661081314E-3</v>
      </c>
    </row>
    <row r="2177" spans="1:3" x14ac:dyDescent="0.25">
      <c r="A2177" s="2">
        <v>2173</v>
      </c>
      <c r="B2177" s="22">
        <v>0.121618539094925</v>
      </c>
      <c r="C2177" s="22">
        <v>-5.89395547285676E-3</v>
      </c>
    </row>
    <row r="2178" spans="1:3" x14ac:dyDescent="0.25">
      <c r="A2178" s="2">
        <v>2174</v>
      </c>
      <c r="B2178" s="22">
        <v>-9.3240618705749498E-2</v>
      </c>
      <c r="C2178" s="22">
        <v>-3.26230656355619E-4</v>
      </c>
    </row>
    <row r="2179" spans="1:3" x14ac:dyDescent="0.25">
      <c r="A2179" s="2">
        <v>2175</v>
      </c>
      <c r="B2179" s="22">
        <v>5.2518784999847398E-2</v>
      </c>
      <c r="C2179" s="22">
        <v>4.8858667723834497E-3</v>
      </c>
    </row>
    <row r="2180" spans="1:3" x14ac:dyDescent="0.25">
      <c r="A2180" s="2">
        <v>2176</v>
      </c>
      <c r="B2180" s="22">
        <v>1.1830724775791199E-2</v>
      </c>
      <c r="C2180" s="22">
        <v>-1.57108157873154E-2</v>
      </c>
    </row>
    <row r="2181" spans="1:3" x14ac:dyDescent="0.25">
      <c r="A2181" s="2">
        <v>2177</v>
      </c>
      <c r="B2181" s="22">
        <v>7.7127955853939098E-2</v>
      </c>
      <c r="C2181" s="22">
        <v>1.02609982714057E-2</v>
      </c>
    </row>
    <row r="2182" spans="1:3" x14ac:dyDescent="0.25">
      <c r="A2182" s="2">
        <v>2178</v>
      </c>
      <c r="B2182" s="22">
        <v>0.12635757029056499</v>
      </c>
      <c r="C2182" s="22">
        <v>1.15883816033602E-2</v>
      </c>
    </row>
    <row r="2183" spans="1:3" x14ac:dyDescent="0.25">
      <c r="A2183" s="2">
        <v>2179</v>
      </c>
      <c r="B2183" s="22">
        <v>0.18977047502994501</v>
      </c>
      <c r="C2183" s="22">
        <v>-5.6744352914392896E-3</v>
      </c>
    </row>
    <row r="2184" spans="1:3" x14ac:dyDescent="0.25">
      <c r="A2184" s="2">
        <v>2180</v>
      </c>
      <c r="B2184" s="22">
        <v>0.21532745659351299</v>
      </c>
      <c r="C2184" s="22">
        <v>1.3326969929039501E-2</v>
      </c>
    </row>
    <row r="2185" spans="1:3" x14ac:dyDescent="0.25">
      <c r="A2185" s="2">
        <v>2181</v>
      </c>
      <c r="B2185" s="22">
        <v>0.19260261952877</v>
      </c>
      <c r="C2185" s="22">
        <v>2.0004618912935299E-2</v>
      </c>
    </row>
    <row r="2186" spans="1:3" x14ac:dyDescent="0.25">
      <c r="A2186" s="2">
        <v>2182</v>
      </c>
      <c r="B2186" s="22">
        <v>8.7542563676834106E-2</v>
      </c>
      <c r="C2186" s="22">
        <v>1.1622100137174099E-3</v>
      </c>
    </row>
    <row r="2187" spans="1:3" x14ac:dyDescent="0.25">
      <c r="A2187" s="2">
        <v>2183</v>
      </c>
      <c r="B2187" s="22">
        <v>9.2281609773635906E-2</v>
      </c>
      <c r="C2187" s="22">
        <v>1.74175538122654E-2</v>
      </c>
    </row>
    <row r="2188" spans="1:3" x14ac:dyDescent="0.25">
      <c r="A2188" s="2">
        <v>2184</v>
      </c>
      <c r="B2188" s="22">
        <v>0.188822671771049</v>
      </c>
      <c r="C2188" s="22">
        <v>6.7854761146009003E-3</v>
      </c>
    </row>
    <row r="2189" spans="1:3" x14ac:dyDescent="0.25">
      <c r="A2189" s="2">
        <v>2185</v>
      </c>
      <c r="B2189" s="22">
        <v>0.17746025323867801</v>
      </c>
      <c r="C2189" s="22">
        <v>-2.9867696575820398E-3</v>
      </c>
    </row>
    <row r="2190" spans="1:3" x14ac:dyDescent="0.25">
      <c r="A2190" s="2">
        <v>2186</v>
      </c>
      <c r="B2190" s="22">
        <v>8.9438185095787007E-2</v>
      </c>
      <c r="C2190" s="22">
        <v>6.5573723986744898E-3</v>
      </c>
    </row>
    <row r="2191" spans="1:3" x14ac:dyDescent="0.25">
      <c r="A2191" s="2">
        <v>2187</v>
      </c>
      <c r="B2191" s="22">
        <v>0.177471533417702</v>
      </c>
      <c r="C2191" s="22">
        <v>1.0971117764711401E-2</v>
      </c>
    </row>
    <row r="2192" spans="1:3" x14ac:dyDescent="0.25">
      <c r="A2192" s="2">
        <v>2188</v>
      </c>
      <c r="B2192" s="22">
        <v>0.22289863228797899</v>
      </c>
      <c r="C2192" s="22">
        <v>-6.5292725339531898E-3</v>
      </c>
    </row>
    <row r="2193" spans="1:3" x14ac:dyDescent="0.25">
      <c r="A2193" s="2">
        <v>2189</v>
      </c>
      <c r="B2193" s="22">
        <v>9.6061557531356798E-2</v>
      </c>
      <c r="C2193" s="22">
        <v>1.1728466488421E-2</v>
      </c>
    </row>
    <row r="2194" spans="1:3" x14ac:dyDescent="0.25">
      <c r="A2194" s="2">
        <v>2190</v>
      </c>
      <c r="B2194" s="22">
        <v>0.13960433006286599</v>
      </c>
      <c r="C2194" s="22">
        <v>8.9818220585584606E-3</v>
      </c>
    </row>
    <row r="2195" spans="1:3" x14ac:dyDescent="0.25">
      <c r="A2195" s="2">
        <v>2191</v>
      </c>
      <c r="B2195" s="22">
        <v>0.14339555799961101</v>
      </c>
      <c r="C2195" s="22">
        <v>-6.2494226731360002E-3</v>
      </c>
    </row>
    <row r="2196" spans="1:3" x14ac:dyDescent="0.25">
      <c r="A2196" s="2">
        <v>2192</v>
      </c>
      <c r="B2196" s="22">
        <v>-3.8346707820892299E-2</v>
      </c>
      <c r="C2196" s="22">
        <v>-7.5986757874488796E-3</v>
      </c>
    </row>
    <row r="2197" spans="1:3" x14ac:dyDescent="0.25">
      <c r="A2197" s="2">
        <v>2193</v>
      </c>
      <c r="B2197" s="22">
        <v>0.15853792428970301</v>
      </c>
      <c r="C2197" s="22">
        <v>7.7005205675959596E-3</v>
      </c>
    </row>
    <row r="2198" spans="1:3" x14ac:dyDescent="0.25">
      <c r="A2198" s="2">
        <v>2194</v>
      </c>
      <c r="B2198" s="22">
        <v>0.20586064457893399</v>
      </c>
      <c r="C2198" s="22">
        <v>-1.8547831103205702E-2</v>
      </c>
    </row>
    <row r="2199" spans="1:3" x14ac:dyDescent="0.25">
      <c r="A2199" s="2">
        <v>2195</v>
      </c>
      <c r="B2199" s="22">
        <v>0.15285107493400599</v>
      </c>
      <c r="C2199" s="22">
        <v>-7.31974607333541E-3</v>
      </c>
    </row>
    <row r="2200" spans="1:3" x14ac:dyDescent="0.25">
      <c r="A2200" s="2">
        <v>2196</v>
      </c>
      <c r="B2200" s="22">
        <v>1.7506286501884499E-2</v>
      </c>
      <c r="C2200" s="22">
        <v>1.7749086022377E-2</v>
      </c>
    </row>
    <row r="2201" spans="1:3" x14ac:dyDescent="0.25">
      <c r="A2201" s="2">
        <v>2197</v>
      </c>
      <c r="B2201" s="22">
        <v>0.13770870864391299</v>
      </c>
      <c r="C2201" s="22">
        <v>1.9160122610628601E-3</v>
      </c>
    </row>
    <row r="2202" spans="1:3" x14ac:dyDescent="0.25">
      <c r="A2202" s="2">
        <v>2198</v>
      </c>
      <c r="B2202" s="22">
        <v>0.30051738023757901</v>
      </c>
      <c r="C2202" s="22">
        <v>5.8499495498835997E-3</v>
      </c>
    </row>
    <row r="2203" spans="1:3" x14ac:dyDescent="0.25">
      <c r="A2203" s="2">
        <v>2199</v>
      </c>
      <c r="B2203" s="22">
        <v>6.6713348031044006E-2</v>
      </c>
      <c r="C2203" s="22">
        <v>1.8358457833528501E-2</v>
      </c>
    </row>
    <row r="2204" spans="1:3" x14ac:dyDescent="0.25">
      <c r="A2204" s="2">
        <v>2200</v>
      </c>
      <c r="B2204" s="22">
        <v>0.19356170296669001</v>
      </c>
      <c r="C2204" s="22">
        <v>1.7000476364046301E-3</v>
      </c>
    </row>
    <row r="2205" spans="1:3" x14ac:dyDescent="0.25">
      <c r="A2205" s="2">
        <v>2201</v>
      </c>
      <c r="B2205" s="22">
        <v>0.159474462270737</v>
      </c>
      <c r="C2205" s="22">
        <v>4.2201457545161204E-3</v>
      </c>
    </row>
    <row r="2206" spans="1:3" x14ac:dyDescent="0.25">
      <c r="A2206" s="2">
        <v>2202</v>
      </c>
      <c r="B2206" s="22">
        <v>0.15381017327308699</v>
      </c>
      <c r="C2206" s="22">
        <v>5.1321997307240998E-3</v>
      </c>
    </row>
    <row r="2207" spans="1:3" x14ac:dyDescent="0.25">
      <c r="A2207" s="2">
        <v>2203</v>
      </c>
      <c r="B2207" s="22">
        <v>0.227626398205757</v>
      </c>
      <c r="C2207" s="22">
        <v>1.35694947093725E-2</v>
      </c>
    </row>
    <row r="2208" spans="1:3" x14ac:dyDescent="0.25">
      <c r="A2208" s="2">
        <v>2204</v>
      </c>
      <c r="B2208" s="22">
        <v>0.57973724603652999</v>
      </c>
      <c r="C2208" s="22">
        <v>-3.0054564122110601E-3</v>
      </c>
    </row>
    <row r="2209" spans="1:3" x14ac:dyDescent="0.25">
      <c r="A2209" s="2">
        <v>2205</v>
      </c>
      <c r="B2209" s="22">
        <v>0.168004736304283</v>
      </c>
      <c r="C2209" s="22">
        <v>-1.56644731760025E-4</v>
      </c>
    </row>
    <row r="2210" spans="1:3" x14ac:dyDescent="0.25">
      <c r="A2210" s="2">
        <v>2206</v>
      </c>
      <c r="B2210" s="22">
        <v>0.128241911530495</v>
      </c>
      <c r="C2210" s="22">
        <v>2.75988914072514E-2</v>
      </c>
    </row>
    <row r="2211" spans="1:3" x14ac:dyDescent="0.25">
      <c r="A2211" s="2">
        <v>2207</v>
      </c>
      <c r="B2211" s="22">
        <v>0.142447754740715</v>
      </c>
      <c r="C2211" s="22">
        <v>3.5723175387829499E-3</v>
      </c>
    </row>
    <row r="2212" spans="1:3" x14ac:dyDescent="0.25">
      <c r="A2212" s="2">
        <v>2208</v>
      </c>
      <c r="B2212" s="22">
        <v>0.233301967382431</v>
      </c>
      <c r="C2212" s="22">
        <v>-8.4686102345585806E-3</v>
      </c>
    </row>
    <row r="2213" spans="1:3" x14ac:dyDescent="0.25">
      <c r="A2213" s="2">
        <v>2209</v>
      </c>
      <c r="B2213" s="22">
        <v>0.16138136386871299</v>
      </c>
      <c r="C2213" s="22">
        <v>9.3124620616436005E-3</v>
      </c>
    </row>
    <row r="2214" spans="1:3" x14ac:dyDescent="0.25">
      <c r="A2214" s="2">
        <v>2210</v>
      </c>
      <c r="B2214" s="22">
        <v>0.157578840851784</v>
      </c>
      <c r="C2214" s="22">
        <v>-1.3055446557700599E-2</v>
      </c>
    </row>
    <row r="2215" spans="1:3" x14ac:dyDescent="0.25">
      <c r="A2215" s="2">
        <v>2211</v>
      </c>
      <c r="B2215" s="22">
        <v>3.54920849204063E-2</v>
      </c>
      <c r="C2215" s="22">
        <v>-1.63909122347832E-2</v>
      </c>
    </row>
    <row r="2216" spans="1:3" x14ac:dyDescent="0.25">
      <c r="A2216" s="2">
        <v>2212</v>
      </c>
      <c r="B2216" s="22">
        <v>0.159474462270737</v>
      </c>
      <c r="C2216" s="22">
        <v>1.62772815674543E-2</v>
      </c>
    </row>
    <row r="2217" spans="1:3" x14ac:dyDescent="0.25">
      <c r="A2217" s="2">
        <v>2213</v>
      </c>
      <c r="B2217" s="22">
        <v>0.102696217596531</v>
      </c>
      <c r="C2217" s="22">
        <v>-2.7291064616292702E-3</v>
      </c>
    </row>
    <row r="2218" spans="1:3" x14ac:dyDescent="0.25">
      <c r="A2218" s="2">
        <v>2214</v>
      </c>
      <c r="B2218" s="22">
        <v>7.80757665634155E-2</v>
      </c>
      <c r="C2218" s="22">
        <v>-6.6790510900318597E-3</v>
      </c>
    </row>
    <row r="2219" spans="1:3" x14ac:dyDescent="0.25">
      <c r="A2219" s="2">
        <v>2215</v>
      </c>
      <c r="B2219" s="22">
        <v>0.100800603628159</v>
      </c>
      <c r="C2219" s="22">
        <v>1.6608553007245098E-2</v>
      </c>
    </row>
    <row r="2220" spans="1:3" x14ac:dyDescent="0.25">
      <c r="A2220" s="2">
        <v>2216</v>
      </c>
      <c r="B2220" s="22">
        <v>7.80757665634155E-2</v>
      </c>
      <c r="C2220" s="22">
        <v>1.66472268756479E-3</v>
      </c>
    </row>
    <row r="2221" spans="1:3" x14ac:dyDescent="0.25">
      <c r="A2221" s="2">
        <v>2217</v>
      </c>
      <c r="B2221" s="22">
        <v>0.21154749393463099</v>
      </c>
      <c r="C2221" s="22">
        <v>-1.00696098525077E-3</v>
      </c>
    </row>
    <row r="2222" spans="1:3" x14ac:dyDescent="0.25">
      <c r="A2222" s="2">
        <v>2218</v>
      </c>
      <c r="B2222" s="22">
        <v>6.4829014241695404E-2</v>
      </c>
      <c r="C2222" s="22">
        <v>1.8890688195824599E-2</v>
      </c>
    </row>
    <row r="2223" spans="1:3" x14ac:dyDescent="0.25">
      <c r="A2223" s="2">
        <v>2219</v>
      </c>
      <c r="B2223" s="22">
        <v>0.27022135257720897</v>
      </c>
      <c r="C2223" s="22">
        <v>-1.9190697930753201E-3</v>
      </c>
    </row>
    <row r="2224" spans="1:3" x14ac:dyDescent="0.25">
      <c r="A2224" s="2">
        <v>2220</v>
      </c>
      <c r="B2224" s="22">
        <v>4.9686640501022297E-2</v>
      </c>
      <c r="C2224" s="22">
        <v>1.3586681336164501E-2</v>
      </c>
    </row>
    <row r="2225" spans="1:3" x14ac:dyDescent="0.25">
      <c r="A2225" s="2">
        <v>2221</v>
      </c>
      <c r="B2225" s="22">
        <v>0.203965038061142</v>
      </c>
      <c r="C2225" s="22">
        <v>1.9204953685402901E-2</v>
      </c>
    </row>
    <row r="2226" spans="1:3" x14ac:dyDescent="0.25">
      <c r="A2226" s="2">
        <v>2222</v>
      </c>
      <c r="B2226" s="22">
        <v>1.65584832429886E-2</v>
      </c>
      <c r="C2226" s="22">
        <v>2.5946883484721201E-2</v>
      </c>
    </row>
    <row r="2227" spans="1:3" x14ac:dyDescent="0.25">
      <c r="A2227" s="2">
        <v>2223</v>
      </c>
      <c r="B2227" s="22">
        <v>-5.1593467593193103E-2</v>
      </c>
      <c r="C2227" s="22">
        <v>4.12941165268421E-3</v>
      </c>
    </row>
    <row r="2228" spans="1:3" x14ac:dyDescent="0.25">
      <c r="A2228" s="2">
        <v>2224</v>
      </c>
      <c r="B2228" s="22">
        <v>-9.60840433835983E-2</v>
      </c>
      <c r="C2228" s="22">
        <v>1.69412307441235E-2</v>
      </c>
    </row>
    <row r="2229" spans="1:3" x14ac:dyDescent="0.25">
      <c r="A2229" s="2">
        <v>2225</v>
      </c>
      <c r="B2229" s="22">
        <v>0.12635757029056499</v>
      </c>
      <c r="C2229" s="22">
        <v>4.8180762678384798E-3</v>
      </c>
    </row>
    <row r="2230" spans="1:3" x14ac:dyDescent="0.25">
      <c r="A2230" s="2">
        <v>2226</v>
      </c>
      <c r="B2230" s="22">
        <v>0.23235416412353499</v>
      </c>
      <c r="C2230" s="22">
        <v>-5.1567526534199697E-3</v>
      </c>
    </row>
    <row r="2231" spans="1:3" x14ac:dyDescent="0.25">
      <c r="A2231" s="2">
        <v>2227</v>
      </c>
      <c r="B2231" s="22">
        <v>0.21911868453025801</v>
      </c>
      <c r="C2231" s="22">
        <v>1.2921378016471899E-2</v>
      </c>
    </row>
    <row r="2232" spans="1:3" x14ac:dyDescent="0.25">
      <c r="A2232" s="2">
        <v>2228</v>
      </c>
      <c r="B2232" s="22">
        <v>8.4699138998985304E-2</v>
      </c>
      <c r="C2232" s="22">
        <v>9.2023396864533407E-3</v>
      </c>
    </row>
    <row r="2233" spans="1:3" x14ac:dyDescent="0.25">
      <c r="A2233" s="2">
        <v>2229</v>
      </c>
      <c r="B2233" s="22">
        <v>8.8490366935729994E-2</v>
      </c>
      <c r="C2233" s="22">
        <v>1.30101628601551E-2</v>
      </c>
    </row>
    <row r="2234" spans="1:3" x14ac:dyDescent="0.25">
      <c r="A2234" s="2">
        <v>2230</v>
      </c>
      <c r="B2234" s="22">
        <v>2.5077469646930702E-2</v>
      </c>
      <c r="C2234" s="22">
        <v>1.88639461994171E-2</v>
      </c>
    </row>
    <row r="2235" spans="1:3" x14ac:dyDescent="0.25">
      <c r="A2235" s="2">
        <v>2231</v>
      </c>
      <c r="B2235" s="22">
        <v>2.41296663880348E-2</v>
      </c>
      <c r="C2235" s="22">
        <v>4.3949750252067999E-3</v>
      </c>
    </row>
    <row r="2236" spans="1:3" x14ac:dyDescent="0.25">
      <c r="A2236" s="2">
        <v>2232</v>
      </c>
      <c r="B2236" s="22">
        <v>0.21722307801246599</v>
      </c>
      <c r="C2236" s="22">
        <v>-1.1152075603604299E-3</v>
      </c>
    </row>
    <row r="2237" spans="1:3" x14ac:dyDescent="0.25">
      <c r="A2237" s="2">
        <v>2233</v>
      </c>
      <c r="B2237" s="22">
        <v>0.237093210220337</v>
      </c>
      <c r="C2237" s="22">
        <v>-6.8216198123991498E-3</v>
      </c>
    </row>
    <row r="2238" spans="1:3" x14ac:dyDescent="0.25">
      <c r="A2238" s="2">
        <v>2234</v>
      </c>
      <c r="B2238" s="22">
        <v>0.120670728385448</v>
      </c>
      <c r="C2238" s="22">
        <v>-5.9494748711585999E-5</v>
      </c>
    </row>
    <row r="2239" spans="1:3" x14ac:dyDescent="0.25">
      <c r="A2239" s="2">
        <v>2235</v>
      </c>
      <c r="B2239" s="22">
        <v>0.14149995148181899</v>
      </c>
      <c r="C2239" s="22">
        <v>1.62649620324373E-2</v>
      </c>
    </row>
    <row r="2240" spans="1:3" x14ac:dyDescent="0.25">
      <c r="A2240" s="2">
        <v>2236</v>
      </c>
      <c r="B2240" s="22">
        <v>9.2281609773635906E-2</v>
      </c>
      <c r="C2240" s="22">
        <v>1.6847301740199299E-3</v>
      </c>
    </row>
    <row r="2241" spans="1:3" x14ac:dyDescent="0.25">
      <c r="A2241" s="2">
        <v>2237</v>
      </c>
      <c r="B2241" s="22">
        <v>0.153798893094063</v>
      </c>
      <c r="C2241" s="22">
        <v>1.7846241593360901E-2</v>
      </c>
    </row>
    <row r="2242" spans="1:3" x14ac:dyDescent="0.25">
      <c r="A2242" s="2">
        <v>2238</v>
      </c>
      <c r="B2242" s="22">
        <v>0.12918971478939101</v>
      </c>
      <c r="C2242" s="22">
        <v>8.1689348444342596E-3</v>
      </c>
    </row>
    <row r="2243" spans="1:3" x14ac:dyDescent="0.25">
      <c r="A2243" s="2">
        <v>2239</v>
      </c>
      <c r="B2243" s="22">
        <v>0.13865652680397</v>
      </c>
      <c r="C2243" s="22">
        <v>-1.10922148451209E-3</v>
      </c>
    </row>
    <row r="2244" spans="1:3" x14ac:dyDescent="0.25">
      <c r="A2244" s="2">
        <v>2240</v>
      </c>
      <c r="B2244" s="22">
        <v>0.203965038061142</v>
      </c>
      <c r="C2244" s="22">
        <v>-5.3990106098353897E-3</v>
      </c>
    </row>
    <row r="2245" spans="1:3" x14ac:dyDescent="0.25">
      <c r="A2245" s="2">
        <v>2241</v>
      </c>
      <c r="B2245" s="22">
        <v>4.6854503452777897E-2</v>
      </c>
      <c r="C2245" s="22">
        <v>-2.6137870736420198E-3</v>
      </c>
    </row>
    <row r="2246" spans="1:3" x14ac:dyDescent="0.25">
      <c r="A2246" s="2">
        <v>2242</v>
      </c>
      <c r="B2246" s="22">
        <v>0.260754555463791</v>
      </c>
      <c r="C2246" s="22">
        <v>-9.7564645111560804E-3</v>
      </c>
    </row>
    <row r="2247" spans="1:3" x14ac:dyDescent="0.25">
      <c r="A2247" s="2">
        <v>2243</v>
      </c>
      <c r="B2247" s="22">
        <v>0.21248403191566501</v>
      </c>
      <c r="C2247" s="22">
        <v>6.1517511494457696E-3</v>
      </c>
    </row>
    <row r="2248" spans="1:3" x14ac:dyDescent="0.25">
      <c r="A2248" s="2">
        <v>2244</v>
      </c>
      <c r="B2248" s="22">
        <v>6.7672438919544206E-2</v>
      </c>
      <c r="C2248" s="22">
        <v>7.2867784183472395E-4</v>
      </c>
    </row>
    <row r="2249" spans="1:3" x14ac:dyDescent="0.25">
      <c r="A2249" s="2">
        <v>2245</v>
      </c>
      <c r="B2249" s="22">
        <v>0.17462810873985299</v>
      </c>
      <c r="C2249" s="22">
        <v>1.6473053023219102E-2</v>
      </c>
    </row>
    <row r="2250" spans="1:3" x14ac:dyDescent="0.25">
      <c r="A2250" s="2">
        <v>2246</v>
      </c>
      <c r="B2250" s="22">
        <v>9.1322511434555095E-2</v>
      </c>
      <c r="C2250" s="22">
        <v>-4.44688805146143E-4</v>
      </c>
    </row>
    <row r="2251" spans="1:3" x14ac:dyDescent="0.25">
      <c r="A2251" s="2">
        <v>2247</v>
      </c>
      <c r="B2251" s="22">
        <v>-7.6202630996704102E-2</v>
      </c>
      <c r="C2251" s="22">
        <v>-3.6413099151104702E-3</v>
      </c>
    </row>
    <row r="2252" spans="1:3" x14ac:dyDescent="0.25">
      <c r="A2252" s="2">
        <v>2248</v>
      </c>
      <c r="B2252" s="22">
        <v>3.3117234706878701E-3</v>
      </c>
      <c r="C2252" s="22">
        <v>1.06737306341529E-2</v>
      </c>
    </row>
    <row r="2253" spans="1:3" x14ac:dyDescent="0.25">
      <c r="A2253" s="2">
        <v>2249</v>
      </c>
      <c r="B2253" s="22">
        <v>0.26265019178390497</v>
      </c>
      <c r="C2253" s="22">
        <v>-1.8186146393418302E-2</v>
      </c>
    </row>
    <row r="2254" spans="1:3" x14ac:dyDescent="0.25">
      <c r="A2254" s="2">
        <v>2250</v>
      </c>
      <c r="B2254" s="22">
        <v>1.27672478556633E-2</v>
      </c>
      <c r="C2254" s="22">
        <v>-7.3727953713387305E-4</v>
      </c>
    </row>
    <row r="2255" spans="1:3" x14ac:dyDescent="0.25">
      <c r="A2255" s="2">
        <v>2251</v>
      </c>
      <c r="B2255" s="22">
        <v>3.35964635014534E-2</v>
      </c>
      <c r="C2255" s="22">
        <v>2.2833982482552501E-2</v>
      </c>
    </row>
    <row r="2256" spans="1:3" x14ac:dyDescent="0.25">
      <c r="A2256" s="2">
        <v>2252</v>
      </c>
      <c r="B2256" s="22">
        <v>0.15190327167511</v>
      </c>
      <c r="C2256" s="22">
        <v>-2.44140625E-4</v>
      </c>
    </row>
    <row r="2257" spans="1:3" x14ac:dyDescent="0.25">
      <c r="A2257" s="2">
        <v>2253</v>
      </c>
      <c r="B2257" s="22">
        <v>9.9852792918682098E-2</v>
      </c>
      <c r="C2257" s="22">
        <v>3.6655042786151201E-3</v>
      </c>
    </row>
    <row r="2258" spans="1:3" x14ac:dyDescent="0.25">
      <c r="A2258" s="2">
        <v>2254</v>
      </c>
      <c r="B2258" s="22">
        <v>1.7506286501884499E-2</v>
      </c>
      <c r="C2258" s="22">
        <v>2.5137934833764999E-2</v>
      </c>
    </row>
    <row r="2259" spans="1:3" x14ac:dyDescent="0.25">
      <c r="A2259" s="2">
        <v>2255</v>
      </c>
      <c r="B2259" s="22">
        <v>0.167045637965202</v>
      </c>
      <c r="C2259" s="22">
        <v>4.71447175368667E-3</v>
      </c>
    </row>
    <row r="2260" spans="1:3" x14ac:dyDescent="0.25">
      <c r="A2260" s="2">
        <v>2256</v>
      </c>
      <c r="B2260" s="22">
        <v>0.108371779322624</v>
      </c>
      <c r="C2260" s="22">
        <v>-9.9750040099024807E-3</v>
      </c>
    </row>
    <row r="2261" spans="1:3" x14ac:dyDescent="0.25">
      <c r="A2261" s="2">
        <v>2257</v>
      </c>
      <c r="B2261" s="22">
        <v>0.188822671771049</v>
      </c>
      <c r="C2261" s="22">
        <v>2.3580541834235198E-2</v>
      </c>
    </row>
    <row r="2262" spans="1:3" x14ac:dyDescent="0.25">
      <c r="A2262" s="2">
        <v>2258</v>
      </c>
      <c r="B2262" s="22">
        <v>0.19734165072441101</v>
      </c>
      <c r="C2262" s="22">
        <v>6.8740346468985098E-3</v>
      </c>
    </row>
    <row r="2263" spans="1:3" x14ac:dyDescent="0.25">
      <c r="A2263" s="2">
        <v>2259</v>
      </c>
      <c r="B2263" s="22">
        <v>0.13392876088619199</v>
      </c>
      <c r="C2263" s="22">
        <v>-6.2584881670773003E-3</v>
      </c>
    </row>
    <row r="2264" spans="1:3" x14ac:dyDescent="0.25">
      <c r="A2264" s="2">
        <v>2260</v>
      </c>
      <c r="B2264" s="22">
        <v>0.198289468884468</v>
      </c>
      <c r="C2264" s="22">
        <v>2.9353318735957101E-2</v>
      </c>
    </row>
    <row r="2265" spans="1:3" x14ac:dyDescent="0.25">
      <c r="A2265" s="2">
        <v>2261</v>
      </c>
      <c r="B2265" s="22">
        <v>9.89049822092056E-2</v>
      </c>
      <c r="C2265" s="22">
        <v>6.9429930299520501E-3</v>
      </c>
    </row>
    <row r="2266" spans="1:3" x14ac:dyDescent="0.25">
      <c r="A2266" s="2">
        <v>2262</v>
      </c>
      <c r="B2266" s="22">
        <v>0.13581310212612199</v>
      </c>
      <c r="C2266" s="22">
        <v>-2.06331047229469E-3</v>
      </c>
    </row>
    <row r="2267" spans="1:3" x14ac:dyDescent="0.25">
      <c r="A2267" s="2">
        <v>2263</v>
      </c>
      <c r="B2267" s="22">
        <v>0.20018509030342099</v>
      </c>
      <c r="C2267" s="22">
        <v>1.8069010227918601E-2</v>
      </c>
    </row>
    <row r="2268" spans="1:3" x14ac:dyDescent="0.25">
      <c r="A2268" s="2">
        <v>2264</v>
      </c>
      <c r="B2268" s="22">
        <v>0.24750781059265101</v>
      </c>
      <c r="C2268" s="22">
        <v>-1.21060227975249E-2</v>
      </c>
    </row>
    <row r="2269" spans="1:3" x14ac:dyDescent="0.25">
      <c r="A2269" s="2">
        <v>2265</v>
      </c>
      <c r="B2269" s="22">
        <v>0.20869278907775901</v>
      </c>
      <c r="C2269" s="22">
        <v>-6.9385361857712304E-3</v>
      </c>
    </row>
    <row r="2270" spans="1:3" x14ac:dyDescent="0.25">
      <c r="A2270" s="2">
        <v>2266</v>
      </c>
      <c r="B2270" s="22">
        <v>0.13771998882293701</v>
      </c>
      <c r="C2270" s="22">
        <v>9.1321384534239804E-3</v>
      </c>
    </row>
    <row r="2271" spans="1:3" x14ac:dyDescent="0.25">
      <c r="A2271" s="2">
        <v>2267</v>
      </c>
      <c r="B2271" s="22">
        <v>0.18597924709320099</v>
      </c>
      <c r="C2271" s="22">
        <v>-1.79067626595497E-3</v>
      </c>
    </row>
    <row r="2272" spans="1:3" x14ac:dyDescent="0.25">
      <c r="A2272" s="2">
        <v>2268</v>
      </c>
      <c r="B2272" s="22">
        <v>0.111203923821449</v>
      </c>
      <c r="C2272" s="22">
        <v>-2.8338714037090501E-3</v>
      </c>
    </row>
    <row r="2273" spans="1:3" x14ac:dyDescent="0.25">
      <c r="A2273" s="2">
        <v>2269</v>
      </c>
      <c r="B2273" s="22">
        <v>0.150018930435181</v>
      </c>
      <c r="C2273" s="22">
        <v>5.7821655645966504E-3</v>
      </c>
    </row>
    <row r="2274" spans="1:3" x14ac:dyDescent="0.25">
      <c r="A2274" s="2">
        <v>2270</v>
      </c>
      <c r="B2274" s="22">
        <v>0.11783858388662299</v>
      </c>
      <c r="C2274" s="22">
        <v>-3.6829225718975102E-3</v>
      </c>
    </row>
    <row r="2275" spans="1:3" x14ac:dyDescent="0.25">
      <c r="A2275" s="2">
        <v>2271</v>
      </c>
      <c r="B2275" s="22">
        <v>0.25980675220489502</v>
      </c>
      <c r="C2275" s="22">
        <v>-7.2113759815692902E-3</v>
      </c>
    </row>
    <row r="2276" spans="1:3" x14ac:dyDescent="0.25">
      <c r="A2276" s="2">
        <v>2272</v>
      </c>
      <c r="B2276" s="22">
        <v>0.17462810873985299</v>
      </c>
      <c r="C2276" s="22">
        <v>-6.6958356183022304E-4</v>
      </c>
    </row>
    <row r="2277" spans="1:3" x14ac:dyDescent="0.25">
      <c r="A2277" s="2">
        <v>2273</v>
      </c>
      <c r="B2277" s="22">
        <v>6.1985582113265998E-2</v>
      </c>
      <c r="C2277" s="22">
        <v>4.9918363802134999E-3</v>
      </c>
    </row>
    <row r="2278" spans="1:3" x14ac:dyDescent="0.25">
      <c r="A2278" s="2">
        <v>2274</v>
      </c>
      <c r="B2278" s="22">
        <v>-2.37512588500977E-3</v>
      </c>
      <c r="C2278" s="22">
        <v>3.6725725512951599E-3</v>
      </c>
    </row>
    <row r="2279" spans="1:3" x14ac:dyDescent="0.25">
      <c r="A2279" s="2">
        <v>2275</v>
      </c>
      <c r="B2279" s="22">
        <v>0.155694499611855</v>
      </c>
      <c r="C2279" s="22">
        <v>8.7431799620389904E-3</v>
      </c>
    </row>
    <row r="2280" spans="1:3" x14ac:dyDescent="0.25">
      <c r="A2280" s="2">
        <v>2276</v>
      </c>
      <c r="B2280" s="22">
        <v>4.5906692743301399E-2</v>
      </c>
      <c r="C2280" s="22">
        <v>7.1759603451937405E-4</v>
      </c>
    </row>
    <row r="2281" spans="1:3" x14ac:dyDescent="0.25">
      <c r="A2281" s="2">
        <v>2277</v>
      </c>
      <c r="B2281" s="22">
        <v>0.102684929966927</v>
      </c>
      <c r="C2281" s="22">
        <v>7.5445934198796697E-3</v>
      </c>
    </row>
    <row r="2282" spans="1:3" x14ac:dyDescent="0.25">
      <c r="A2282" s="2">
        <v>2278</v>
      </c>
      <c r="B2282" s="22">
        <v>0.120670728385448</v>
      </c>
      <c r="C2282" s="22">
        <v>3.2250080257654199E-3</v>
      </c>
    </row>
    <row r="2283" spans="1:3" x14ac:dyDescent="0.25">
      <c r="A2283" s="2">
        <v>2279</v>
      </c>
      <c r="B2283" s="22">
        <v>0.15474669635295901</v>
      </c>
      <c r="C2283" s="22">
        <v>-1.5502438182011199E-3</v>
      </c>
    </row>
    <row r="2284" spans="1:3" x14ac:dyDescent="0.25">
      <c r="A2284" s="2">
        <v>2280</v>
      </c>
      <c r="B2284" s="22">
        <v>0.14149995148181899</v>
      </c>
      <c r="C2284" s="22">
        <v>1.6874836757779101E-2</v>
      </c>
    </row>
    <row r="2285" spans="1:3" x14ac:dyDescent="0.25">
      <c r="A2285" s="2">
        <v>2281</v>
      </c>
      <c r="B2285" s="22">
        <v>0.12540976703167001</v>
      </c>
      <c r="C2285" s="22">
        <v>1.2631990015506699E-2</v>
      </c>
    </row>
    <row r="2286" spans="1:3" x14ac:dyDescent="0.25">
      <c r="A2286" s="2">
        <v>2282</v>
      </c>
      <c r="B2286" s="22">
        <v>0.12446196377277401</v>
      </c>
      <c r="C2286" s="22">
        <v>7.9006263986229897E-3</v>
      </c>
    </row>
    <row r="2287" spans="1:3" x14ac:dyDescent="0.25">
      <c r="A2287" s="2">
        <v>2283</v>
      </c>
      <c r="B2287" s="22">
        <v>0.173680305480957</v>
      </c>
      <c r="C2287" s="22">
        <v>1.86143238097429E-2</v>
      </c>
    </row>
    <row r="2288" spans="1:3" x14ac:dyDescent="0.25">
      <c r="A2288" s="2">
        <v>2284</v>
      </c>
      <c r="B2288" s="22">
        <v>0.150007650256157</v>
      </c>
      <c r="C2288" s="22">
        <v>6.2299962155520899E-3</v>
      </c>
    </row>
    <row r="2289" spans="1:3" x14ac:dyDescent="0.25">
      <c r="A2289" s="2">
        <v>2285</v>
      </c>
      <c r="B2289" s="22">
        <v>0.16138136386871299</v>
      </c>
      <c r="C2289" s="22">
        <v>6.7767379805445697E-3</v>
      </c>
    </row>
    <row r="2290" spans="1:3" x14ac:dyDescent="0.25">
      <c r="A2290" s="2">
        <v>2286</v>
      </c>
      <c r="B2290" s="22">
        <v>0.133917480707169</v>
      </c>
      <c r="C2290" s="22">
        <v>6.4305653795599903E-3</v>
      </c>
    </row>
    <row r="2291" spans="1:3" x14ac:dyDescent="0.25">
      <c r="A2291" s="2">
        <v>2287</v>
      </c>
      <c r="B2291" s="22">
        <v>0.15191455185413399</v>
      </c>
      <c r="C2291" s="22">
        <v>4.70067374408245E-3</v>
      </c>
    </row>
    <row r="2292" spans="1:3" x14ac:dyDescent="0.25">
      <c r="A2292" s="2">
        <v>2288</v>
      </c>
      <c r="B2292" s="22">
        <v>0.23993661999702501</v>
      </c>
      <c r="C2292" s="22">
        <v>6.8681649863719897E-3</v>
      </c>
    </row>
    <row r="2293" spans="1:3" x14ac:dyDescent="0.25">
      <c r="A2293" s="2">
        <v>2289</v>
      </c>
      <c r="B2293" s="22">
        <v>0.12918971478939101</v>
      </c>
      <c r="C2293" s="22">
        <v>1.1022766120731799E-2</v>
      </c>
    </row>
    <row r="2294" spans="1:3" x14ac:dyDescent="0.25">
      <c r="A2294" s="2">
        <v>2290</v>
      </c>
      <c r="B2294" s="22">
        <v>0.13770870864391299</v>
      </c>
      <c r="C2294" s="22">
        <v>3.9852480404079004E-3</v>
      </c>
    </row>
    <row r="2295" spans="1:3" x14ac:dyDescent="0.25">
      <c r="A2295" s="2">
        <v>2291</v>
      </c>
      <c r="B2295" s="22">
        <v>0.14339555799961101</v>
      </c>
      <c r="C2295" s="22">
        <v>6.0068201273679699E-3</v>
      </c>
    </row>
    <row r="2296" spans="1:3" x14ac:dyDescent="0.25">
      <c r="A2296" s="2">
        <v>2292</v>
      </c>
      <c r="B2296" s="22">
        <v>0.14907112717628501</v>
      </c>
      <c r="C2296" s="22">
        <v>-4.0650097653269802E-3</v>
      </c>
    </row>
    <row r="2297" spans="1:3" x14ac:dyDescent="0.25">
      <c r="A2297" s="2">
        <v>2293</v>
      </c>
      <c r="B2297" s="22">
        <v>0.31186851859092701</v>
      </c>
      <c r="C2297" s="22">
        <v>4.5967828482389502E-3</v>
      </c>
    </row>
    <row r="2298" spans="1:3" x14ac:dyDescent="0.25">
      <c r="A2298" s="2">
        <v>2294</v>
      </c>
      <c r="B2298" s="22">
        <v>0.112151734530926</v>
      </c>
      <c r="C2298" s="22">
        <v>-5.6652119383215904E-3</v>
      </c>
    </row>
    <row r="2299" spans="1:3" x14ac:dyDescent="0.25">
      <c r="A2299" s="2">
        <v>2295</v>
      </c>
      <c r="B2299" s="22">
        <v>-3.4555479884147602E-2</v>
      </c>
      <c r="C2299" s="22">
        <v>9.3479797942563902E-4</v>
      </c>
    </row>
    <row r="2300" spans="1:3" x14ac:dyDescent="0.25">
      <c r="A2300" s="2">
        <v>2296</v>
      </c>
      <c r="B2300" s="22">
        <v>0.13392876088619199</v>
      </c>
      <c r="C2300" s="22">
        <v>1.2273054569959601E-2</v>
      </c>
    </row>
    <row r="2301" spans="1:3" x14ac:dyDescent="0.25">
      <c r="A2301" s="2">
        <v>2297</v>
      </c>
      <c r="B2301" s="22">
        <v>0.244664385914803</v>
      </c>
      <c r="C2301" s="22">
        <v>-6.94870902225375E-3</v>
      </c>
    </row>
    <row r="2302" spans="1:3" x14ac:dyDescent="0.25">
      <c r="A2302" s="2">
        <v>2298</v>
      </c>
      <c r="B2302" s="22">
        <v>0.198289468884468</v>
      </c>
      <c r="C2302" s="22">
        <v>1.21084973216057E-4</v>
      </c>
    </row>
    <row r="2303" spans="1:3" x14ac:dyDescent="0.25">
      <c r="A2303" s="2">
        <v>2299</v>
      </c>
      <c r="B2303" s="22">
        <v>0.28063595294952398</v>
      </c>
      <c r="C2303" s="22">
        <v>1.3139789924025499E-2</v>
      </c>
    </row>
    <row r="2304" spans="1:3" x14ac:dyDescent="0.25">
      <c r="A2304" s="2">
        <v>2300</v>
      </c>
      <c r="B2304" s="22">
        <v>0.132980957627296</v>
      </c>
      <c r="C2304" s="22">
        <v>-7.3192785494029496E-3</v>
      </c>
    </row>
    <row r="2305" spans="1:3" x14ac:dyDescent="0.25">
      <c r="A2305" s="2">
        <v>2301</v>
      </c>
      <c r="B2305" s="22">
        <v>9.1322511434555095E-2</v>
      </c>
      <c r="C2305" s="22">
        <v>1.53141170740128E-2</v>
      </c>
    </row>
    <row r="2306" spans="1:3" x14ac:dyDescent="0.25">
      <c r="A2306" s="2">
        <v>2302</v>
      </c>
      <c r="B2306" s="22">
        <v>0.11216301470994899</v>
      </c>
      <c r="C2306" s="22">
        <v>1.9131990149617199E-2</v>
      </c>
    </row>
    <row r="2307" spans="1:3" x14ac:dyDescent="0.25">
      <c r="A2307" s="2">
        <v>2303</v>
      </c>
      <c r="B2307" s="22">
        <v>0.159474462270737</v>
      </c>
      <c r="C2307" s="22">
        <v>-8.9781247079372406E-3</v>
      </c>
    </row>
    <row r="2308" spans="1:3" x14ac:dyDescent="0.25">
      <c r="A2308" s="2">
        <v>2304</v>
      </c>
      <c r="B2308" s="22">
        <v>8.8490366935729994E-2</v>
      </c>
      <c r="C2308" s="22">
        <v>3.8389104884117798E-3</v>
      </c>
    </row>
    <row r="2309" spans="1:3" x14ac:dyDescent="0.25">
      <c r="A2309" s="2">
        <v>2305</v>
      </c>
      <c r="B2309" s="22">
        <v>0.19450952112674699</v>
      </c>
      <c r="C2309" s="22">
        <v>9.8526962101459503E-3</v>
      </c>
    </row>
    <row r="2310" spans="1:3" x14ac:dyDescent="0.25">
      <c r="A2310" s="2">
        <v>2306</v>
      </c>
      <c r="B2310" s="22">
        <v>0.116879492998123</v>
      </c>
      <c r="C2310" s="22">
        <v>-5.9336619451642002E-3</v>
      </c>
    </row>
    <row r="2311" spans="1:3" x14ac:dyDescent="0.25">
      <c r="A2311" s="2">
        <v>2307</v>
      </c>
      <c r="B2311" s="22">
        <v>0.13960433006286599</v>
      </c>
      <c r="C2311" s="22">
        <v>9.0165100991725904E-3</v>
      </c>
    </row>
    <row r="2312" spans="1:3" x14ac:dyDescent="0.25">
      <c r="A2312" s="2">
        <v>2308</v>
      </c>
      <c r="B2312" s="22">
        <v>0.16421349346637701</v>
      </c>
      <c r="C2312" s="22">
        <v>1.4629528857767599E-2</v>
      </c>
    </row>
    <row r="2313" spans="1:3" x14ac:dyDescent="0.25">
      <c r="A2313" s="2">
        <v>2309</v>
      </c>
      <c r="B2313" s="22">
        <v>8.2814805209636702E-2</v>
      </c>
      <c r="C2313" s="22">
        <v>-9.1622187756001895E-4</v>
      </c>
    </row>
    <row r="2314" spans="1:3" x14ac:dyDescent="0.25">
      <c r="A2314" s="2">
        <v>2310</v>
      </c>
      <c r="B2314" s="22">
        <v>0.17083686590194699</v>
      </c>
      <c r="C2314" s="22">
        <v>1.3777974992990501E-2</v>
      </c>
    </row>
    <row r="2315" spans="1:3" x14ac:dyDescent="0.25">
      <c r="A2315" s="2">
        <v>2311</v>
      </c>
      <c r="B2315" s="22">
        <v>-2.5088667869567899E-2</v>
      </c>
      <c r="C2315" s="22">
        <v>1.4498161152005201E-2</v>
      </c>
    </row>
    <row r="2316" spans="1:3" x14ac:dyDescent="0.25">
      <c r="A2316" s="2">
        <v>2312</v>
      </c>
      <c r="B2316" s="22">
        <v>0.24750781059265101</v>
      </c>
      <c r="C2316" s="22">
        <v>-8.11744574457407E-3</v>
      </c>
    </row>
    <row r="2317" spans="1:3" x14ac:dyDescent="0.25">
      <c r="A2317" s="2">
        <v>2313</v>
      </c>
      <c r="B2317" s="22">
        <v>0.18693833053111999</v>
      </c>
      <c r="C2317" s="22">
        <v>6.0998089611530304E-3</v>
      </c>
    </row>
    <row r="2318" spans="1:3" x14ac:dyDescent="0.25">
      <c r="A2318" s="2">
        <v>2314</v>
      </c>
      <c r="B2318" s="22">
        <v>3.8324221968650797E-2</v>
      </c>
      <c r="C2318" s="22">
        <v>7.2439748328179099E-4</v>
      </c>
    </row>
    <row r="2319" spans="1:3" x14ac:dyDescent="0.25">
      <c r="A2319" s="2">
        <v>2315</v>
      </c>
      <c r="B2319" s="22">
        <v>0.200173795223236</v>
      </c>
      <c r="C2319" s="22">
        <v>1.33514367043972E-2</v>
      </c>
    </row>
    <row r="2320" spans="1:3" x14ac:dyDescent="0.25">
      <c r="A2320" s="2">
        <v>2316</v>
      </c>
      <c r="B2320" s="22">
        <v>5.3477875888347598E-2</v>
      </c>
      <c r="C2320" s="22">
        <v>8.5929315537214297E-3</v>
      </c>
    </row>
    <row r="2321" spans="1:3" x14ac:dyDescent="0.25">
      <c r="A2321" s="2">
        <v>2317</v>
      </c>
      <c r="B2321" s="22">
        <v>0.181251481175423</v>
      </c>
      <c r="C2321" s="22">
        <v>8.4049645811319403E-3</v>
      </c>
    </row>
    <row r="2322" spans="1:3" x14ac:dyDescent="0.25">
      <c r="A2322" s="2">
        <v>2318</v>
      </c>
      <c r="B2322" s="22">
        <v>0.14907112717628501</v>
      </c>
      <c r="C2322" s="22">
        <v>2.0409202203154599E-2</v>
      </c>
    </row>
    <row r="2323" spans="1:3" x14ac:dyDescent="0.25">
      <c r="A2323" s="2">
        <v>2319</v>
      </c>
      <c r="B2323" s="22">
        <v>0.28063595294952398</v>
      </c>
      <c r="C2323" s="22">
        <v>-1.0437625460326699E-2</v>
      </c>
    </row>
    <row r="2324" spans="1:3" x14ac:dyDescent="0.25">
      <c r="A2324" s="2">
        <v>2320</v>
      </c>
      <c r="B2324" s="22">
        <v>0.353515684604645</v>
      </c>
      <c r="C2324" s="22">
        <v>8.6993658915162104E-3</v>
      </c>
    </row>
    <row r="2325" spans="1:3" x14ac:dyDescent="0.25">
      <c r="A2325" s="2">
        <v>2321</v>
      </c>
      <c r="B2325" s="22">
        <v>0.107423976063728</v>
      </c>
      <c r="C2325" s="22">
        <v>1.3157990761101201E-2</v>
      </c>
    </row>
    <row r="2326" spans="1:3" x14ac:dyDescent="0.25">
      <c r="A2326" s="2">
        <v>2322</v>
      </c>
      <c r="B2326" s="22">
        <v>9.4165936112403897E-2</v>
      </c>
      <c r="C2326" s="22">
        <v>-1.6357138520106699E-3</v>
      </c>
    </row>
    <row r="2327" spans="1:3" x14ac:dyDescent="0.25">
      <c r="A2327" s="2">
        <v>2323</v>
      </c>
      <c r="B2327" s="22">
        <v>0.16988906264305101</v>
      </c>
      <c r="C2327" s="22">
        <v>1.8490672111511199E-2</v>
      </c>
    </row>
    <row r="2328" spans="1:3" x14ac:dyDescent="0.25">
      <c r="A2328" s="2">
        <v>2324</v>
      </c>
      <c r="B2328" s="22">
        <v>0.104591831564903</v>
      </c>
      <c r="C2328" s="22">
        <v>-7.91016034781933E-3</v>
      </c>
    </row>
    <row r="2329" spans="1:3" x14ac:dyDescent="0.25">
      <c r="A2329" s="2">
        <v>2325</v>
      </c>
      <c r="B2329" s="22">
        <v>0.13296966254711201</v>
      </c>
      <c r="C2329" s="22">
        <v>5.65478159114718E-3</v>
      </c>
    </row>
    <row r="2330" spans="1:3" x14ac:dyDescent="0.25">
      <c r="A2330" s="2">
        <v>2326</v>
      </c>
      <c r="B2330" s="22">
        <v>4.87388372421265E-2</v>
      </c>
      <c r="C2330" s="22">
        <v>-2.3303739726543399E-4</v>
      </c>
    </row>
    <row r="2331" spans="1:3" x14ac:dyDescent="0.25">
      <c r="A2331" s="2">
        <v>2327</v>
      </c>
      <c r="B2331" s="22">
        <v>0.15664231777191201</v>
      </c>
      <c r="C2331" s="22">
        <v>-1.1429558508098099E-2</v>
      </c>
    </row>
    <row r="2332" spans="1:3" x14ac:dyDescent="0.25">
      <c r="A2332" s="2">
        <v>2328</v>
      </c>
      <c r="B2332" s="22">
        <v>0.18030367791652699</v>
      </c>
      <c r="C2332" s="22">
        <v>1.3032803311943999E-2</v>
      </c>
    </row>
    <row r="2333" spans="1:3" x14ac:dyDescent="0.25">
      <c r="A2333" s="2">
        <v>2329</v>
      </c>
      <c r="B2333" s="22">
        <v>0.10458055138588</v>
      </c>
      <c r="C2333" s="22">
        <v>-4.0277731604874099E-3</v>
      </c>
    </row>
    <row r="2334" spans="1:3" x14ac:dyDescent="0.25">
      <c r="A2334" s="2">
        <v>2330</v>
      </c>
      <c r="B2334" s="22">
        <v>9.3229413032531697E-2</v>
      </c>
      <c r="C2334" s="22">
        <v>1.16761848330498E-2</v>
      </c>
    </row>
    <row r="2335" spans="1:3" x14ac:dyDescent="0.25">
      <c r="A2335" s="2">
        <v>2331</v>
      </c>
      <c r="B2335" s="22">
        <v>0.16421349346637701</v>
      </c>
      <c r="C2335" s="22">
        <v>9.1639747843146307E-3</v>
      </c>
    </row>
    <row r="2336" spans="1:3" x14ac:dyDescent="0.25">
      <c r="A2336" s="2">
        <v>2332</v>
      </c>
      <c r="B2336" s="22">
        <v>4.9686640501022297E-2</v>
      </c>
      <c r="C2336" s="22">
        <v>-1.0483866790309501E-3</v>
      </c>
    </row>
    <row r="2337" spans="1:3" x14ac:dyDescent="0.25">
      <c r="A2337" s="2">
        <v>2333</v>
      </c>
      <c r="B2337" s="22">
        <v>0.144332081079483</v>
      </c>
      <c r="C2337" s="22">
        <v>1.34381419047713E-2</v>
      </c>
    </row>
    <row r="2338" spans="1:3" x14ac:dyDescent="0.25">
      <c r="A2338" s="2">
        <v>2334</v>
      </c>
      <c r="B2338" s="22">
        <v>0.13770870864391299</v>
      </c>
      <c r="C2338" s="22">
        <v>-2.9861149378120899E-3</v>
      </c>
    </row>
    <row r="2339" spans="1:3" x14ac:dyDescent="0.25">
      <c r="A2339" s="2">
        <v>2335</v>
      </c>
      <c r="B2339" s="22">
        <v>0.14339555799961101</v>
      </c>
      <c r="C2339" s="22">
        <v>8.4842351498082302E-4</v>
      </c>
    </row>
    <row r="2340" spans="1:3" x14ac:dyDescent="0.25">
      <c r="A2340" s="2">
        <v>2336</v>
      </c>
      <c r="B2340" s="22">
        <v>0.16231788694858601</v>
      </c>
      <c r="C2340" s="22">
        <v>1.4991984702646699E-2</v>
      </c>
    </row>
    <row r="2341" spans="1:3" x14ac:dyDescent="0.25">
      <c r="A2341" s="2">
        <v>2337</v>
      </c>
      <c r="B2341" s="22">
        <v>0.19356170296669001</v>
      </c>
      <c r="C2341" s="22">
        <v>1.3510299846530001E-2</v>
      </c>
    </row>
    <row r="2342" spans="1:3" x14ac:dyDescent="0.25">
      <c r="A2342" s="2">
        <v>2338</v>
      </c>
      <c r="B2342" s="22">
        <v>0.148123323917389</v>
      </c>
      <c r="C2342" s="22">
        <v>9.9323866888880695E-3</v>
      </c>
    </row>
    <row r="2343" spans="1:3" x14ac:dyDescent="0.25">
      <c r="A2343" s="2">
        <v>2339</v>
      </c>
      <c r="B2343" s="22">
        <v>4.0219843387603801E-2</v>
      </c>
      <c r="C2343" s="22">
        <v>1.74390133470297E-2</v>
      </c>
    </row>
    <row r="2344" spans="1:3" x14ac:dyDescent="0.25">
      <c r="A2344" s="2">
        <v>2340</v>
      </c>
      <c r="B2344" s="22">
        <v>8.3751328289508806E-2</v>
      </c>
      <c r="C2344" s="22">
        <v>6.8436693400144603E-3</v>
      </c>
    </row>
    <row r="2345" spans="1:3" x14ac:dyDescent="0.25">
      <c r="A2345" s="2">
        <v>2341</v>
      </c>
      <c r="B2345" s="22">
        <v>9.2281609773635906E-2</v>
      </c>
      <c r="C2345" s="22">
        <v>2.1497751586139202E-3</v>
      </c>
    </row>
    <row r="2346" spans="1:3" x14ac:dyDescent="0.25">
      <c r="A2346" s="2">
        <v>2342</v>
      </c>
      <c r="B2346" s="22">
        <v>9.89049822092056E-2</v>
      </c>
      <c r="C2346" s="22">
        <v>1.79796468000859E-3</v>
      </c>
    </row>
    <row r="2347" spans="1:3" x14ac:dyDescent="0.25">
      <c r="A2347" s="2">
        <v>2343</v>
      </c>
      <c r="B2347" s="22">
        <v>0.19166609644889801</v>
      </c>
      <c r="C2347" s="22">
        <v>1.4118636026978499E-3</v>
      </c>
    </row>
    <row r="2348" spans="1:3" x14ac:dyDescent="0.25">
      <c r="A2348" s="2">
        <v>2344</v>
      </c>
      <c r="B2348" s="22">
        <v>8.5646942257881206E-2</v>
      </c>
      <c r="C2348" s="22">
        <v>-3.2372788991779102E-3</v>
      </c>
    </row>
    <row r="2349" spans="1:3" x14ac:dyDescent="0.25">
      <c r="A2349" s="2">
        <v>2345</v>
      </c>
      <c r="B2349" s="22">
        <v>0.23426106572151201</v>
      </c>
      <c r="C2349" s="22">
        <v>1.11167598515749E-2</v>
      </c>
    </row>
    <row r="2350" spans="1:3" x14ac:dyDescent="0.25">
      <c r="A2350" s="2">
        <v>2346</v>
      </c>
      <c r="B2350" s="22">
        <v>0.10078931599855399</v>
      </c>
      <c r="C2350" s="22">
        <v>1.01783145219088E-2</v>
      </c>
    </row>
    <row r="2351" spans="1:3" x14ac:dyDescent="0.25">
      <c r="A2351" s="2">
        <v>2347</v>
      </c>
      <c r="B2351" s="22">
        <v>0.122566342353821</v>
      </c>
      <c r="C2351" s="22">
        <v>2.3353756405413198E-3</v>
      </c>
    </row>
    <row r="2352" spans="1:3" x14ac:dyDescent="0.25">
      <c r="A2352" s="2">
        <v>2348</v>
      </c>
      <c r="B2352" s="22">
        <v>0.17841935157775901</v>
      </c>
      <c r="C2352" s="22">
        <v>1.33073553442955E-2</v>
      </c>
    </row>
    <row r="2353" spans="1:3" x14ac:dyDescent="0.25">
      <c r="A2353" s="2">
        <v>2349</v>
      </c>
      <c r="B2353" s="22">
        <v>0.17366901040077201</v>
      </c>
      <c r="C2353" s="22">
        <v>1.60261988639832E-4</v>
      </c>
    </row>
    <row r="2354" spans="1:3" x14ac:dyDescent="0.25">
      <c r="A2354" s="2">
        <v>2350</v>
      </c>
      <c r="B2354" s="22">
        <v>8.2814805209636702E-2</v>
      </c>
      <c r="C2354" s="22">
        <v>-2.9127255547791702E-3</v>
      </c>
    </row>
    <row r="2355" spans="1:3" x14ac:dyDescent="0.25">
      <c r="A2355" s="2">
        <v>2351</v>
      </c>
      <c r="B2355" s="22">
        <v>7.9023569822311401E-2</v>
      </c>
      <c r="C2355" s="22">
        <v>1.38962371274829E-2</v>
      </c>
    </row>
    <row r="2356" spans="1:3" x14ac:dyDescent="0.25">
      <c r="A2356" s="2">
        <v>2352</v>
      </c>
      <c r="B2356" s="22">
        <v>1.4161169528961199E-3</v>
      </c>
      <c r="C2356" s="22">
        <v>-7.35181197524071E-3</v>
      </c>
    </row>
    <row r="2357" spans="1:3" x14ac:dyDescent="0.25">
      <c r="A2357" s="2">
        <v>2353</v>
      </c>
      <c r="B2357" s="22">
        <v>5.6310020387172699E-2</v>
      </c>
      <c r="C2357" s="22">
        <v>8.2331458106637001E-3</v>
      </c>
    </row>
    <row r="2358" spans="1:3" x14ac:dyDescent="0.25">
      <c r="A2358" s="2">
        <v>2354</v>
      </c>
      <c r="B2358" s="22">
        <v>0.13203313946723899</v>
      </c>
      <c r="C2358" s="22">
        <v>8.18269141018391E-3</v>
      </c>
    </row>
    <row r="2359" spans="1:3" x14ac:dyDescent="0.25">
      <c r="A2359" s="2">
        <v>2355</v>
      </c>
      <c r="B2359" s="22">
        <v>0.18787485361099199</v>
      </c>
      <c r="C2359" s="22">
        <v>-2.4561535101383898E-3</v>
      </c>
    </row>
    <row r="2360" spans="1:3" x14ac:dyDescent="0.25">
      <c r="A2360" s="2">
        <v>2356</v>
      </c>
      <c r="B2360" s="22">
        <v>0.11689077317714699</v>
      </c>
      <c r="C2360" s="22">
        <v>8.5466662421822496E-3</v>
      </c>
    </row>
    <row r="2361" spans="1:3" x14ac:dyDescent="0.25">
      <c r="A2361" s="2">
        <v>2357</v>
      </c>
      <c r="B2361" s="22">
        <v>0.12351415306329699</v>
      </c>
      <c r="C2361" s="22">
        <v>9.14416462182999E-3</v>
      </c>
    </row>
    <row r="2362" spans="1:3" x14ac:dyDescent="0.25">
      <c r="A2362" s="2">
        <v>2358</v>
      </c>
      <c r="B2362" s="22">
        <v>0.146227702498436</v>
      </c>
      <c r="C2362" s="22">
        <v>3.45253595151007E-3</v>
      </c>
    </row>
    <row r="2363" spans="1:3" x14ac:dyDescent="0.25">
      <c r="A2363" s="2">
        <v>2359</v>
      </c>
      <c r="B2363" s="22">
        <v>0.194498240947723</v>
      </c>
      <c r="C2363" s="22">
        <v>7.5426204130053503E-3</v>
      </c>
    </row>
    <row r="2364" spans="1:3" x14ac:dyDescent="0.25">
      <c r="A2364" s="2">
        <v>2360</v>
      </c>
      <c r="B2364" s="22">
        <v>9.6072837710380596E-2</v>
      </c>
      <c r="C2364" s="22">
        <v>6.0387365520000501E-3</v>
      </c>
    </row>
    <row r="2365" spans="1:3" x14ac:dyDescent="0.25">
      <c r="A2365" s="2">
        <v>2361</v>
      </c>
      <c r="B2365" s="22">
        <v>0.14811204373836501</v>
      </c>
      <c r="C2365" s="22">
        <v>4.3973871506750601E-3</v>
      </c>
    </row>
    <row r="2366" spans="1:3" x14ac:dyDescent="0.25">
      <c r="A2366" s="2">
        <v>2362</v>
      </c>
      <c r="B2366" s="22">
        <v>7.61914253234863E-2</v>
      </c>
      <c r="C2366" s="22">
        <v>2.22678715363145E-3</v>
      </c>
    </row>
    <row r="2367" spans="1:3" x14ac:dyDescent="0.25">
      <c r="A2367" s="2">
        <v>2363</v>
      </c>
      <c r="B2367" s="22">
        <v>0.120670728385448</v>
      </c>
      <c r="C2367" s="22">
        <v>9.2356856912374496E-3</v>
      </c>
    </row>
    <row r="2368" spans="1:3" x14ac:dyDescent="0.25">
      <c r="A2368" s="2">
        <v>2364</v>
      </c>
      <c r="B2368" s="22">
        <v>0.17178468406200401</v>
      </c>
      <c r="C2368" s="22">
        <v>1.51246564928442E-3</v>
      </c>
    </row>
    <row r="2369" spans="1:3" x14ac:dyDescent="0.25">
      <c r="A2369" s="2">
        <v>2365</v>
      </c>
      <c r="B2369" s="22">
        <v>0.106476165354252</v>
      </c>
      <c r="C2369" s="22">
        <v>3.9059172850102199E-3</v>
      </c>
    </row>
    <row r="2370" spans="1:3" x14ac:dyDescent="0.25">
      <c r="A2370" s="2">
        <v>2366</v>
      </c>
      <c r="B2370" s="22">
        <v>0.18030367791652699</v>
      </c>
      <c r="C2370" s="22">
        <v>8.0400342121720297E-3</v>
      </c>
    </row>
    <row r="2371" spans="1:3" x14ac:dyDescent="0.25">
      <c r="A2371" s="2">
        <v>2367</v>
      </c>
      <c r="B2371" s="22">
        <v>9.7020648419856997E-2</v>
      </c>
      <c r="C2371" s="22">
        <v>9.6466047689318692E-3</v>
      </c>
    </row>
    <row r="2372" spans="1:3" x14ac:dyDescent="0.25">
      <c r="A2372" s="2">
        <v>2368</v>
      </c>
      <c r="B2372" s="22">
        <v>-2.32043415307999E-2</v>
      </c>
      <c r="C2372" s="22">
        <v>-6.2199676176533103E-4</v>
      </c>
    </row>
    <row r="2373" spans="1:3" x14ac:dyDescent="0.25">
      <c r="A2373" s="2">
        <v>2369</v>
      </c>
      <c r="B2373" s="22">
        <v>0.16610911488533001</v>
      </c>
      <c r="C2373" s="22">
        <v>9.8120030015706999E-3</v>
      </c>
    </row>
    <row r="2374" spans="1:3" x14ac:dyDescent="0.25">
      <c r="A2374" s="2">
        <v>2370</v>
      </c>
      <c r="B2374" s="22">
        <v>0.272116959095001</v>
      </c>
      <c r="C2374" s="22">
        <v>-9.0998839586973208E-3</v>
      </c>
    </row>
    <row r="2375" spans="1:3" x14ac:dyDescent="0.25">
      <c r="A2375" s="2">
        <v>2371</v>
      </c>
      <c r="B2375" s="22">
        <v>0.10458055138588</v>
      </c>
      <c r="C2375" s="22">
        <v>-5.8387881144881196E-3</v>
      </c>
    </row>
    <row r="2376" spans="1:3" x14ac:dyDescent="0.25">
      <c r="A2376" s="2">
        <v>2372</v>
      </c>
      <c r="B2376" s="22">
        <v>0.13108533620834401</v>
      </c>
      <c r="C2376" s="22">
        <v>1.61964073777199E-2</v>
      </c>
    </row>
    <row r="2377" spans="1:3" x14ac:dyDescent="0.25">
      <c r="A2377" s="2">
        <v>2373</v>
      </c>
      <c r="B2377" s="22">
        <v>0.20018509030342099</v>
      </c>
      <c r="C2377" s="22">
        <v>-8.3125737728550998E-4</v>
      </c>
    </row>
    <row r="2378" spans="1:3" x14ac:dyDescent="0.25">
      <c r="A2378" s="2">
        <v>2374</v>
      </c>
      <c r="B2378" s="22">
        <v>0.227626398205757</v>
      </c>
      <c r="C2378" s="22">
        <v>1.71816034708172E-3</v>
      </c>
    </row>
    <row r="2379" spans="1:3" x14ac:dyDescent="0.25">
      <c r="A2379" s="2">
        <v>2375</v>
      </c>
      <c r="B2379" s="22">
        <v>0.163265690207481</v>
      </c>
      <c r="C2379" s="22">
        <v>2.1221501752734202E-2</v>
      </c>
    </row>
    <row r="2380" spans="1:3" x14ac:dyDescent="0.25">
      <c r="A2380" s="2">
        <v>2376</v>
      </c>
      <c r="B2380" s="22">
        <v>0.12446196377277401</v>
      </c>
      <c r="C2380" s="22">
        <v>-1.9518336048349699E-3</v>
      </c>
    </row>
    <row r="2381" spans="1:3" x14ac:dyDescent="0.25">
      <c r="A2381" s="2">
        <v>2377</v>
      </c>
      <c r="B2381" s="22">
        <v>0.105528354644775</v>
      </c>
      <c r="C2381" s="22">
        <v>1.8365827854722699E-3</v>
      </c>
    </row>
    <row r="2382" spans="1:3" x14ac:dyDescent="0.25">
      <c r="A2382" s="2">
        <v>2378</v>
      </c>
      <c r="B2382" s="22">
        <v>0.108371779322624</v>
      </c>
      <c r="C2382" s="22">
        <v>1.11202811822295E-2</v>
      </c>
    </row>
    <row r="2383" spans="1:3" x14ac:dyDescent="0.25">
      <c r="A2383" s="2">
        <v>2379</v>
      </c>
      <c r="B2383" s="22">
        <v>0.18787485361099199</v>
      </c>
      <c r="C2383" s="22">
        <v>-1.85947283171117E-3</v>
      </c>
    </row>
    <row r="2384" spans="1:3" x14ac:dyDescent="0.25">
      <c r="A2384" s="2">
        <v>2380</v>
      </c>
      <c r="B2384" s="22">
        <v>0.12446196377277401</v>
      </c>
      <c r="C2384" s="22">
        <v>-4.6806200407445396E-3</v>
      </c>
    </row>
    <row r="2385" spans="1:3" x14ac:dyDescent="0.25">
      <c r="A2385" s="2">
        <v>2381</v>
      </c>
      <c r="B2385" s="22">
        <v>0.122566342353821</v>
      </c>
      <c r="C2385" s="22">
        <v>7.0937834680080396E-3</v>
      </c>
    </row>
    <row r="2386" spans="1:3" x14ac:dyDescent="0.25">
      <c r="A2386" s="2">
        <v>2382</v>
      </c>
      <c r="B2386" s="22">
        <v>0.13960433006286599</v>
      </c>
      <c r="C2386" s="22">
        <v>4.8171756789088197E-3</v>
      </c>
    </row>
    <row r="2387" spans="1:3" x14ac:dyDescent="0.25">
      <c r="A2387" s="2">
        <v>2383</v>
      </c>
      <c r="B2387" s="22">
        <v>9.7009360790252699E-2</v>
      </c>
      <c r="C2387" s="22">
        <v>2.0441152155399301E-3</v>
      </c>
    </row>
    <row r="2388" spans="1:3" x14ac:dyDescent="0.25">
      <c r="A2388" s="2">
        <v>2384</v>
      </c>
      <c r="B2388" s="22">
        <v>0.17746025323867801</v>
      </c>
      <c r="C2388" s="22">
        <v>1.0905005037784601E-2</v>
      </c>
    </row>
    <row r="2389" spans="1:3" x14ac:dyDescent="0.25">
      <c r="A2389" s="2">
        <v>2385</v>
      </c>
      <c r="B2389" s="22">
        <v>0.101748406887054</v>
      </c>
      <c r="C2389" s="22">
        <v>-4.39178169472143E-4</v>
      </c>
    </row>
    <row r="2390" spans="1:3" x14ac:dyDescent="0.25">
      <c r="A2390" s="2">
        <v>2386</v>
      </c>
      <c r="B2390" s="22">
        <v>5.2518784999847398E-2</v>
      </c>
      <c r="C2390" s="22">
        <v>-3.65243526175618E-3</v>
      </c>
    </row>
    <row r="2391" spans="1:3" x14ac:dyDescent="0.25">
      <c r="A2391" s="2">
        <v>2387</v>
      </c>
      <c r="B2391" s="22">
        <v>0.121629819273949</v>
      </c>
      <c r="C2391" s="22">
        <v>1.3872789219021801E-2</v>
      </c>
    </row>
    <row r="2392" spans="1:3" x14ac:dyDescent="0.25">
      <c r="A2392" s="2">
        <v>2388</v>
      </c>
      <c r="B2392" s="22">
        <v>5.3466595709323897E-2</v>
      </c>
      <c r="C2392" s="22">
        <v>2.8811953961849202E-4</v>
      </c>
    </row>
    <row r="2393" spans="1:3" x14ac:dyDescent="0.25">
      <c r="A2393" s="2">
        <v>2389</v>
      </c>
      <c r="B2393" s="22">
        <v>8.7542563676834106E-2</v>
      </c>
      <c r="C2393" s="22">
        <v>1.6583575634285799E-3</v>
      </c>
    </row>
    <row r="2394" spans="1:3" x14ac:dyDescent="0.25">
      <c r="A2394" s="2">
        <v>2390</v>
      </c>
      <c r="B2394" s="22">
        <v>0.210599690675735</v>
      </c>
      <c r="C2394" s="22">
        <v>1.52408210560679E-2</v>
      </c>
    </row>
    <row r="2395" spans="1:3" x14ac:dyDescent="0.25">
      <c r="A2395" s="2">
        <v>2391</v>
      </c>
      <c r="B2395" s="22">
        <v>0.339309811592102</v>
      </c>
      <c r="C2395" s="22">
        <v>-5.4314354201778802E-4</v>
      </c>
    </row>
    <row r="2396" spans="1:3" x14ac:dyDescent="0.25">
      <c r="A2396" s="2">
        <v>2392</v>
      </c>
      <c r="B2396" s="22">
        <v>1.7506286501884499E-2</v>
      </c>
      <c r="C2396" s="22">
        <v>1.4184216037392601E-2</v>
      </c>
    </row>
    <row r="2397" spans="1:3" x14ac:dyDescent="0.25">
      <c r="A2397" s="2">
        <v>2393</v>
      </c>
      <c r="B2397" s="22">
        <v>0.144343376159668</v>
      </c>
      <c r="C2397" s="22">
        <v>2.0701568573713299E-2</v>
      </c>
    </row>
    <row r="2398" spans="1:3" x14ac:dyDescent="0.25">
      <c r="A2398" s="2">
        <v>2394</v>
      </c>
      <c r="B2398" s="22">
        <v>0.16609783470630601</v>
      </c>
      <c r="C2398" s="22">
        <v>2.6196292601525801E-3</v>
      </c>
    </row>
    <row r="2399" spans="1:3" x14ac:dyDescent="0.25">
      <c r="A2399" s="2">
        <v>2395</v>
      </c>
      <c r="B2399" s="22">
        <v>0.12635757029056499</v>
      </c>
      <c r="C2399" s="22">
        <v>2.2451914846897099E-3</v>
      </c>
    </row>
    <row r="2400" spans="1:3" x14ac:dyDescent="0.25">
      <c r="A2400" s="2">
        <v>2396</v>
      </c>
      <c r="B2400" s="22">
        <v>7.1452386677265195E-2</v>
      </c>
      <c r="C2400" s="22">
        <v>1.3841538690030601E-2</v>
      </c>
    </row>
    <row r="2401" spans="1:3" x14ac:dyDescent="0.25">
      <c r="A2401" s="2">
        <v>2397</v>
      </c>
      <c r="B2401" s="22">
        <v>0.12446196377277401</v>
      </c>
      <c r="C2401" s="22">
        <v>-5.0856983289122599E-3</v>
      </c>
    </row>
    <row r="2402" spans="1:3" x14ac:dyDescent="0.25">
      <c r="A2402" s="2">
        <v>2398</v>
      </c>
      <c r="B2402" s="22">
        <v>6.6724628210067694E-2</v>
      </c>
      <c r="C2402" s="22">
        <v>-6.9335154257714696E-3</v>
      </c>
    </row>
    <row r="2403" spans="1:3" x14ac:dyDescent="0.25">
      <c r="A2403" s="2">
        <v>2399</v>
      </c>
      <c r="B2403" s="22">
        <v>0.167045637965202</v>
      </c>
      <c r="C2403" s="22">
        <v>1.9429201260209101E-2</v>
      </c>
    </row>
    <row r="2404" spans="1:3" x14ac:dyDescent="0.25">
      <c r="A2404" s="2">
        <v>2400</v>
      </c>
      <c r="B2404" s="22">
        <v>0.105528354644775</v>
      </c>
      <c r="C2404" s="22">
        <v>-4.3504894711077196E-3</v>
      </c>
    </row>
    <row r="2405" spans="1:3" x14ac:dyDescent="0.25">
      <c r="A2405" s="2">
        <v>2401</v>
      </c>
      <c r="B2405" s="22">
        <v>0.18409490585327101</v>
      </c>
      <c r="C2405" s="22">
        <v>1.48477673064917E-3</v>
      </c>
    </row>
    <row r="2406" spans="1:3" x14ac:dyDescent="0.25">
      <c r="A2406" s="2">
        <v>2402</v>
      </c>
      <c r="B2406" s="22">
        <v>0.108371779322624</v>
      </c>
      <c r="C2406" s="22">
        <v>1.7612494528293599E-2</v>
      </c>
    </row>
    <row r="2407" spans="1:3" x14ac:dyDescent="0.25">
      <c r="A2407" s="2">
        <v>2403</v>
      </c>
      <c r="B2407" s="22">
        <v>0.16421349346637701</v>
      </c>
      <c r="C2407" s="22">
        <v>-1.31523527670652E-3</v>
      </c>
    </row>
    <row r="2408" spans="1:3" x14ac:dyDescent="0.25">
      <c r="A2408" s="2">
        <v>2404</v>
      </c>
      <c r="B2408" s="22">
        <v>0.12539848685264601</v>
      </c>
      <c r="C2408" s="22">
        <v>3.8494011387229E-3</v>
      </c>
    </row>
    <row r="2409" spans="1:3" x14ac:dyDescent="0.25">
      <c r="A2409" s="2">
        <v>2405</v>
      </c>
      <c r="B2409" s="22">
        <v>0.23710447549819899</v>
      </c>
      <c r="C2409" s="22">
        <v>6.9710174575448001E-3</v>
      </c>
    </row>
    <row r="2410" spans="1:3" x14ac:dyDescent="0.25">
      <c r="A2410" s="2">
        <v>2406</v>
      </c>
      <c r="B2410" s="22">
        <v>0.16516131162643399</v>
      </c>
      <c r="C2410" s="22">
        <v>-6.1699040234088898E-3</v>
      </c>
    </row>
    <row r="2411" spans="1:3" x14ac:dyDescent="0.25">
      <c r="A2411" s="2">
        <v>2407</v>
      </c>
      <c r="B2411" s="22">
        <v>0.13676090538501701</v>
      </c>
      <c r="C2411" s="22">
        <v>7.18504097312689E-3</v>
      </c>
    </row>
    <row r="2412" spans="1:3" x14ac:dyDescent="0.25">
      <c r="A2412" s="2">
        <v>2408</v>
      </c>
      <c r="B2412" s="22">
        <v>2.60252803564072E-2</v>
      </c>
      <c r="C2412" s="22">
        <v>1.06097990646958E-2</v>
      </c>
    </row>
    <row r="2413" spans="1:3" x14ac:dyDescent="0.25">
      <c r="A2413" s="2">
        <v>2409</v>
      </c>
      <c r="B2413" s="22">
        <v>0.15663102269172699</v>
      </c>
      <c r="C2413" s="22">
        <v>8.1071844324469601E-3</v>
      </c>
    </row>
    <row r="2414" spans="1:3" x14ac:dyDescent="0.25">
      <c r="A2414" s="2">
        <v>2410</v>
      </c>
      <c r="B2414" s="22">
        <v>0.297673940658569</v>
      </c>
      <c r="C2414" s="22">
        <v>-1.8948100041598099E-3</v>
      </c>
    </row>
    <row r="2415" spans="1:3" x14ac:dyDescent="0.25">
      <c r="A2415" s="2">
        <v>2411</v>
      </c>
      <c r="B2415" s="22">
        <v>0.175575911998749</v>
      </c>
      <c r="C2415" s="22">
        <v>8.6229173466563207E-3</v>
      </c>
    </row>
    <row r="2416" spans="1:3" x14ac:dyDescent="0.25">
      <c r="A2416" s="2">
        <v>2412</v>
      </c>
      <c r="B2416" s="22">
        <v>0.13013753294944799</v>
      </c>
      <c r="C2416" s="22">
        <v>3.6580883897840998E-3</v>
      </c>
    </row>
    <row r="2417" spans="1:3" x14ac:dyDescent="0.25">
      <c r="A2417" s="2">
        <v>2413</v>
      </c>
      <c r="B2417" s="22">
        <v>0.132980957627296</v>
      </c>
      <c r="C2417" s="22">
        <v>7.5991959311068101E-3</v>
      </c>
    </row>
    <row r="2418" spans="1:3" x14ac:dyDescent="0.25">
      <c r="A2418" s="2">
        <v>2414</v>
      </c>
      <c r="B2418" s="22">
        <v>0.21153622865676899</v>
      </c>
      <c r="C2418" s="22">
        <v>-3.9809473673813002E-4</v>
      </c>
    </row>
    <row r="2419" spans="1:3" x14ac:dyDescent="0.25">
      <c r="A2419" s="2">
        <v>2415</v>
      </c>
      <c r="B2419" s="22">
        <v>0.183147102594376</v>
      </c>
      <c r="C2419" s="22">
        <v>9.0933395549654995E-3</v>
      </c>
    </row>
    <row r="2420" spans="1:3" x14ac:dyDescent="0.25">
      <c r="A2420" s="2">
        <v>2416</v>
      </c>
      <c r="B2420" s="22">
        <v>1.9390620291233101E-2</v>
      </c>
      <c r="C2420" s="22">
        <v>-2.5191402528435001E-3</v>
      </c>
    </row>
    <row r="2421" spans="1:3" x14ac:dyDescent="0.25">
      <c r="A2421" s="2">
        <v>2417</v>
      </c>
      <c r="B2421" s="22">
        <v>0.19166609644889801</v>
      </c>
      <c r="C2421" s="22">
        <v>1.06262043118477E-4</v>
      </c>
    </row>
    <row r="2422" spans="1:3" x14ac:dyDescent="0.25">
      <c r="A2422" s="2">
        <v>2418</v>
      </c>
      <c r="B2422" s="22">
        <v>0.11121521145105399</v>
      </c>
      <c r="C2422" s="22">
        <v>2.1845253650099E-3</v>
      </c>
    </row>
    <row r="2423" spans="1:3" x14ac:dyDescent="0.25">
      <c r="A2423" s="2">
        <v>2419</v>
      </c>
      <c r="B2423" s="22">
        <v>0.121618539094925</v>
      </c>
      <c r="C2423" s="22">
        <v>2.6055069174617499E-3</v>
      </c>
    </row>
    <row r="2424" spans="1:3" x14ac:dyDescent="0.25">
      <c r="A2424" s="2">
        <v>2420</v>
      </c>
      <c r="B2424" s="22">
        <v>0.126346290111542</v>
      </c>
      <c r="C2424" s="22">
        <v>6.4606498926878001E-3</v>
      </c>
    </row>
    <row r="2425" spans="1:3" x14ac:dyDescent="0.25">
      <c r="A2425" s="2">
        <v>2421</v>
      </c>
      <c r="B2425" s="22">
        <v>9.7957178950309795E-2</v>
      </c>
      <c r="C2425" s="22">
        <v>6.7860062699764999E-4</v>
      </c>
    </row>
    <row r="2426" spans="1:3" x14ac:dyDescent="0.25">
      <c r="A2426" s="2">
        <v>2422</v>
      </c>
      <c r="B2426" s="22">
        <v>5.4414398968219799E-2</v>
      </c>
      <c r="C2426" s="22">
        <v>6.8554556928575004E-3</v>
      </c>
    </row>
    <row r="2427" spans="1:3" x14ac:dyDescent="0.25">
      <c r="A2427" s="2">
        <v>2423</v>
      </c>
      <c r="B2427" s="22">
        <v>0.253194659948349</v>
      </c>
      <c r="C2427" s="22">
        <v>1.8638424575328799E-2</v>
      </c>
    </row>
    <row r="2428" spans="1:3" x14ac:dyDescent="0.25">
      <c r="A2428" s="2">
        <v>2424</v>
      </c>
      <c r="B2428" s="22">
        <v>0.14149995148181899</v>
      </c>
      <c r="C2428" s="22">
        <v>-7.0766685530543301E-3</v>
      </c>
    </row>
    <row r="2429" spans="1:3" x14ac:dyDescent="0.25">
      <c r="A2429" s="2">
        <v>2425</v>
      </c>
      <c r="B2429" s="22">
        <v>0.16042226552963301</v>
      </c>
      <c r="C2429" s="22">
        <v>1.16986064240336E-2</v>
      </c>
    </row>
    <row r="2430" spans="1:3" x14ac:dyDescent="0.25">
      <c r="A2430" s="2">
        <v>2426</v>
      </c>
      <c r="B2430" s="22">
        <v>0.15474669635295901</v>
      </c>
      <c r="C2430" s="22">
        <v>9.6980808302760107E-3</v>
      </c>
    </row>
    <row r="2431" spans="1:3" x14ac:dyDescent="0.25">
      <c r="A2431" s="2">
        <v>2427</v>
      </c>
      <c r="B2431" s="22">
        <v>0.16421349346637701</v>
      </c>
      <c r="C2431" s="22">
        <v>-2.7283839881420098E-4</v>
      </c>
    </row>
    <row r="2432" spans="1:3" x14ac:dyDescent="0.25">
      <c r="A2432" s="2">
        <v>2428</v>
      </c>
      <c r="B2432" s="22">
        <v>0.13770870864391299</v>
      </c>
      <c r="C2432" s="22">
        <v>1.6779357567429501E-2</v>
      </c>
    </row>
    <row r="2433" spans="1:3" x14ac:dyDescent="0.25">
      <c r="A2433" s="2">
        <v>2429</v>
      </c>
      <c r="B2433" s="22">
        <v>0.20302851498127</v>
      </c>
      <c r="C2433" s="22">
        <v>9.7916740924119897E-3</v>
      </c>
    </row>
    <row r="2434" spans="1:3" x14ac:dyDescent="0.25">
      <c r="A2434" s="2">
        <v>2430</v>
      </c>
      <c r="B2434" s="22">
        <v>0.26549360156059298</v>
      </c>
      <c r="C2434" s="22">
        <v>-3.7845266051590399E-3</v>
      </c>
    </row>
    <row r="2435" spans="1:3" x14ac:dyDescent="0.25">
      <c r="A2435" s="2">
        <v>2431</v>
      </c>
      <c r="B2435" s="22">
        <v>0.13581310212612199</v>
      </c>
      <c r="C2435" s="22">
        <v>1.31240580230951E-2</v>
      </c>
    </row>
    <row r="2436" spans="1:3" x14ac:dyDescent="0.25">
      <c r="A2436" s="2">
        <v>2432</v>
      </c>
      <c r="B2436" s="22">
        <v>0.202069416642189</v>
      </c>
      <c r="C2436" s="22">
        <v>1.0615384206175801E-2</v>
      </c>
    </row>
    <row r="2437" spans="1:3" x14ac:dyDescent="0.25">
      <c r="A2437" s="2">
        <v>2433</v>
      </c>
      <c r="B2437" s="22">
        <v>0.11121521145105399</v>
      </c>
      <c r="C2437" s="22">
        <v>1.2448243796825401E-4</v>
      </c>
    </row>
    <row r="2438" spans="1:3" x14ac:dyDescent="0.25">
      <c r="A2438" s="2">
        <v>2434</v>
      </c>
      <c r="B2438" s="22">
        <v>7.5243622064590496E-2</v>
      </c>
      <c r="C2438" s="22">
        <v>3.1314324587583499E-3</v>
      </c>
    </row>
    <row r="2439" spans="1:3" x14ac:dyDescent="0.25">
      <c r="A2439" s="2">
        <v>2435</v>
      </c>
      <c r="B2439" s="22">
        <v>0.12729410827159901</v>
      </c>
      <c r="C2439" s="22">
        <v>1.1801141314208501E-2</v>
      </c>
    </row>
    <row r="2440" spans="1:3" x14ac:dyDescent="0.25">
      <c r="A2440" s="2">
        <v>2436</v>
      </c>
      <c r="B2440" s="22">
        <v>0.18219929933547999</v>
      </c>
      <c r="C2440" s="22">
        <v>-1.0480206459760701E-2</v>
      </c>
    </row>
    <row r="2441" spans="1:3" x14ac:dyDescent="0.25">
      <c r="A2441" s="2">
        <v>2437</v>
      </c>
      <c r="B2441" s="22">
        <v>0.167045637965202</v>
      </c>
      <c r="C2441" s="22">
        <v>2.17175111174583E-4</v>
      </c>
    </row>
    <row r="2442" spans="1:3" x14ac:dyDescent="0.25">
      <c r="A2442" s="2">
        <v>2438</v>
      </c>
      <c r="B2442" s="22">
        <v>0.19450952112674699</v>
      </c>
      <c r="C2442" s="22">
        <v>8.7806284427642805E-3</v>
      </c>
    </row>
    <row r="2443" spans="1:3" x14ac:dyDescent="0.25">
      <c r="A2443" s="2">
        <v>2439</v>
      </c>
      <c r="B2443" s="22">
        <v>0.13486528396606401</v>
      </c>
      <c r="C2443" s="22">
        <v>-4.4007166288793096E-3</v>
      </c>
    </row>
    <row r="2444" spans="1:3" x14ac:dyDescent="0.25">
      <c r="A2444" s="2">
        <v>2440</v>
      </c>
      <c r="B2444" s="22">
        <v>2.79209017753601E-2</v>
      </c>
      <c r="C2444" s="22">
        <v>7.7511658892035502E-3</v>
      </c>
    </row>
    <row r="2445" spans="1:3" x14ac:dyDescent="0.25">
      <c r="A2445" s="2">
        <v>2441</v>
      </c>
      <c r="B2445" s="22">
        <v>0.27022135257720897</v>
      </c>
      <c r="C2445" s="22">
        <v>1.6581950709223699E-2</v>
      </c>
    </row>
    <row r="2446" spans="1:3" x14ac:dyDescent="0.25">
      <c r="A2446" s="2">
        <v>2442</v>
      </c>
      <c r="B2446" s="22">
        <v>0.14717552065849299</v>
      </c>
      <c r="C2446" s="22">
        <v>-6.4281942322850201E-3</v>
      </c>
    </row>
    <row r="2447" spans="1:3" x14ac:dyDescent="0.25">
      <c r="A2447" s="2">
        <v>2443</v>
      </c>
      <c r="B2447" s="22">
        <v>0.17652373015880601</v>
      </c>
      <c r="C2447" s="22">
        <v>8.1349620595574396E-3</v>
      </c>
    </row>
    <row r="2448" spans="1:3" x14ac:dyDescent="0.25">
      <c r="A2448" s="2">
        <v>2444</v>
      </c>
      <c r="B2448" s="22">
        <v>8.2803517580032293E-2</v>
      </c>
      <c r="C2448" s="22">
        <v>1.32023021578789E-2</v>
      </c>
    </row>
    <row r="2449" spans="1:3" x14ac:dyDescent="0.25">
      <c r="A2449" s="2">
        <v>2445</v>
      </c>
      <c r="B2449" s="22">
        <v>1.3726338744163499E-2</v>
      </c>
      <c r="C2449" s="22">
        <v>-4.7405930235981898E-3</v>
      </c>
    </row>
    <row r="2450" spans="1:3" x14ac:dyDescent="0.25">
      <c r="A2450" s="2">
        <v>2446</v>
      </c>
      <c r="B2450" s="22">
        <v>0.14243647456169101</v>
      </c>
      <c r="C2450" s="22">
        <v>1.1804430745542001E-2</v>
      </c>
    </row>
    <row r="2451" spans="1:3" x14ac:dyDescent="0.25">
      <c r="A2451" s="2">
        <v>2447</v>
      </c>
      <c r="B2451" s="22">
        <v>0.101748406887054</v>
      </c>
      <c r="C2451" s="22">
        <v>1.19766322895885E-2</v>
      </c>
    </row>
    <row r="2452" spans="1:3" x14ac:dyDescent="0.25">
      <c r="A2452" s="2">
        <v>2448</v>
      </c>
      <c r="B2452" s="22">
        <v>0.140552133321762</v>
      </c>
      <c r="C2452" s="22">
        <v>-4.6020736917853399E-3</v>
      </c>
    </row>
    <row r="2453" spans="1:3" x14ac:dyDescent="0.25">
      <c r="A2453" s="2">
        <v>2449</v>
      </c>
      <c r="B2453" s="22">
        <v>0.17556463181972501</v>
      </c>
      <c r="C2453" s="22">
        <v>1.7180081456899601E-2</v>
      </c>
    </row>
    <row r="2454" spans="1:3" x14ac:dyDescent="0.25">
      <c r="A2454" s="2">
        <v>2450</v>
      </c>
      <c r="B2454" s="22">
        <v>0.11216301470994899</v>
      </c>
      <c r="C2454" s="22">
        <v>5.9465286321938003E-3</v>
      </c>
    </row>
    <row r="2455" spans="1:3" x14ac:dyDescent="0.25">
      <c r="A2455" s="2">
        <v>2451</v>
      </c>
      <c r="B2455" s="22">
        <v>0.18313582241535201</v>
      </c>
      <c r="C2455" s="22">
        <v>5.4312539286911496E-3</v>
      </c>
    </row>
    <row r="2456" spans="1:3" x14ac:dyDescent="0.25">
      <c r="A2456" s="2">
        <v>2452</v>
      </c>
      <c r="B2456" s="22">
        <v>8.3762615919113201E-2</v>
      </c>
      <c r="C2456" s="22">
        <v>1.41454413533211E-2</v>
      </c>
    </row>
    <row r="2457" spans="1:3" x14ac:dyDescent="0.25">
      <c r="A2457" s="2">
        <v>2453</v>
      </c>
      <c r="B2457" s="22">
        <v>0.148123323917389</v>
      </c>
      <c r="C2457" s="22">
        <v>-8.7335868738591704E-4</v>
      </c>
    </row>
    <row r="2458" spans="1:3" x14ac:dyDescent="0.25">
      <c r="A2458" s="2">
        <v>2454</v>
      </c>
      <c r="B2458" s="22">
        <v>0.173680305480957</v>
      </c>
      <c r="C2458" s="22">
        <v>1.1246482841670499E-2</v>
      </c>
    </row>
    <row r="2459" spans="1:3" x14ac:dyDescent="0.25">
      <c r="A2459" s="2">
        <v>2455</v>
      </c>
      <c r="B2459" s="22">
        <v>0.18977047502994501</v>
      </c>
      <c r="C2459" s="22">
        <v>3.52527596987784E-3</v>
      </c>
    </row>
    <row r="2460" spans="1:3" x14ac:dyDescent="0.25">
      <c r="A2460" s="2">
        <v>2456</v>
      </c>
      <c r="B2460" s="22">
        <v>0.10458055138588</v>
      </c>
      <c r="C2460" s="22">
        <v>5.14311576262116E-3</v>
      </c>
    </row>
    <row r="2461" spans="1:3" x14ac:dyDescent="0.25">
      <c r="A2461" s="2">
        <v>2457</v>
      </c>
      <c r="B2461" s="22">
        <v>0.27401259541511502</v>
      </c>
      <c r="C2461" s="22">
        <v>9.2794392257928796E-3</v>
      </c>
    </row>
    <row r="2462" spans="1:3" x14ac:dyDescent="0.25">
      <c r="A2462" s="2">
        <v>2458</v>
      </c>
      <c r="B2462" s="22">
        <v>0.26359796524047902</v>
      </c>
      <c r="C2462" s="22">
        <v>-1.57159997615963E-3</v>
      </c>
    </row>
    <row r="2463" spans="1:3" x14ac:dyDescent="0.25">
      <c r="A2463" s="2">
        <v>2459</v>
      </c>
      <c r="B2463" s="22">
        <v>0.120670728385448</v>
      </c>
      <c r="C2463" s="22">
        <v>1.4485895633697499E-2</v>
      </c>
    </row>
    <row r="2464" spans="1:3" x14ac:dyDescent="0.25">
      <c r="A2464" s="2">
        <v>2460</v>
      </c>
      <c r="B2464" s="22">
        <v>0.194498240947723</v>
      </c>
      <c r="C2464" s="22">
        <v>1.03719690814614E-2</v>
      </c>
    </row>
    <row r="2465" spans="1:3" x14ac:dyDescent="0.25">
      <c r="A2465" s="2">
        <v>2461</v>
      </c>
      <c r="B2465" s="22">
        <v>0.20775628089904799</v>
      </c>
      <c r="C2465" s="22">
        <v>1.89662678167224E-3</v>
      </c>
    </row>
    <row r="2466" spans="1:3" x14ac:dyDescent="0.25">
      <c r="A2466" s="2">
        <v>2462</v>
      </c>
      <c r="B2466" s="22">
        <v>5.1582261919975302E-2</v>
      </c>
      <c r="C2466" s="22">
        <v>-1.93564163055271E-3</v>
      </c>
    </row>
    <row r="2467" spans="1:3" x14ac:dyDescent="0.25">
      <c r="A2467" s="2">
        <v>2463</v>
      </c>
      <c r="B2467" s="22">
        <v>0.18787485361099199</v>
      </c>
      <c r="C2467" s="22">
        <v>9.2896604910492897E-3</v>
      </c>
    </row>
    <row r="2468" spans="1:3" x14ac:dyDescent="0.25">
      <c r="A2468" s="2">
        <v>2464</v>
      </c>
      <c r="B2468" s="22">
        <v>0.29199838638305697</v>
      </c>
      <c r="C2468" s="22">
        <v>-1.2203616090118901E-2</v>
      </c>
    </row>
    <row r="2469" spans="1:3" x14ac:dyDescent="0.25">
      <c r="A2469" s="2">
        <v>2465</v>
      </c>
      <c r="B2469" s="22">
        <v>0.24750781059265101</v>
      </c>
      <c r="C2469" s="22">
        <v>-6.7970897071063501E-3</v>
      </c>
    </row>
    <row r="2470" spans="1:3" x14ac:dyDescent="0.25">
      <c r="A2470" s="2">
        <v>2466</v>
      </c>
      <c r="B2470" s="22">
        <v>0.12539848685264601</v>
      </c>
      <c r="C2470" s="22">
        <v>1.8818380311131502E-2</v>
      </c>
    </row>
    <row r="2471" spans="1:3" x14ac:dyDescent="0.25">
      <c r="A2471" s="2">
        <v>2467</v>
      </c>
      <c r="B2471" s="22">
        <v>5.53622096776962E-2</v>
      </c>
      <c r="C2471" s="22">
        <v>-1.2880724389106001E-3</v>
      </c>
    </row>
    <row r="2472" spans="1:3" x14ac:dyDescent="0.25">
      <c r="A2472" s="2">
        <v>2468</v>
      </c>
      <c r="B2472" s="22">
        <v>9.1333799064159393E-2</v>
      </c>
      <c r="C2472" s="22">
        <v>2.1792429033666801E-3</v>
      </c>
    </row>
    <row r="2473" spans="1:3" x14ac:dyDescent="0.25">
      <c r="A2473" s="2">
        <v>2469</v>
      </c>
      <c r="B2473" s="22">
        <v>2.3181855678558301E-2</v>
      </c>
      <c r="C2473" s="22">
        <v>1.4130841009318801E-2</v>
      </c>
    </row>
    <row r="2474" spans="1:3" x14ac:dyDescent="0.25">
      <c r="A2474" s="2">
        <v>2470</v>
      </c>
      <c r="B2474" s="22">
        <v>0.186927050352097</v>
      </c>
      <c r="C2474" s="22">
        <v>-9.9488440901040996E-3</v>
      </c>
    </row>
    <row r="2475" spans="1:3" x14ac:dyDescent="0.25">
      <c r="A2475" s="2">
        <v>2471</v>
      </c>
      <c r="B2475" s="22">
        <v>0.22763767838478099</v>
      </c>
      <c r="C2475" s="22">
        <v>-1.9240262918174299E-3</v>
      </c>
    </row>
    <row r="2476" spans="1:3" x14ac:dyDescent="0.25">
      <c r="A2476" s="2">
        <v>2472</v>
      </c>
      <c r="B2476" s="22">
        <v>9.9852792918682098E-2</v>
      </c>
      <c r="C2476" s="22">
        <v>3.6303929518908301E-3</v>
      </c>
    </row>
    <row r="2477" spans="1:3" x14ac:dyDescent="0.25">
      <c r="A2477" s="2">
        <v>2473</v>
      </c>
      <c r="B2477" s="22">
        <v>0.18218800425529499</v>
      </c>
      <c r="C2477" s="22">
        <v>1.2788678519427801E-2</v>
      </c>
    </row>
    <row r="2478" spans="1:3" x14ac:dyDescent="0.25">
      <c r="A2478" s="2">
        <v>2474</v>
      </c>
      <c r="B2478" s="22">
        <v>0.12540976703167001</v>
      </c>
      <c r="C2478" s="22">
        <v>8.6849369108676893E-3</v>
      </c>
    </row>
    <row r="2479" spans="1:3" x14ac:dyDescent="0.25">
      <c r="A2479" s="2">
        <v>2475</v>
      </c>
      <c r="B2479" s="22">
        <v>7.2400197386741597E-2</v>
      </c>
      <c r="C2479" s="22">
        <v>1.4725177548825699E-2</v>
      </c>
    </row>
    <row r="2480" spans="1:3" x14ac:dyDescent="0.25">
      <c r="A2480" s="2">
        <v>2476</v>
      </c>
      <c r="B2480" s="22">
        <v>0.15948574244975999</v>
      </c>
      <c r="C2480" s="22">
        <v>1.9603716209530799E-2</v>
      </c>
    </row>
    <row r="2481" spans="1:3" x14ac:dyDescent="0.25">
      <c r="A2481" s="2">
        <v>2477</v>
      </c>
      <c r="B2481" s="22">
        <v>0.17746025323867801</v>
      </c>
      <c r="C2481" s="22">
        <v>-2.8556098695844399E-3</v>
      </c>
    </row>
    <row r="2482" spans="1:3" x14ac:dyDescent="0.25">
      <c r="A2482" s="2">
        <v>2478</v>
      </c>
      <c r="B2482" s="22">
        <v>0.20113289356231701</v>
      </c>
      <c r="C2482" s="22">
        <v>6.6221319139003797E-3</v>
      </c>
    </row>
    <row r="2483" spans="1:3" x14ac:dyDescent="0.25">
      <c r="A2483" s="2">
        <v>2479</v>
      </c>
      <c r="B2483" s="22">
        <v>0.16609783470630601</v>
      </c>
      <c r="C2483" s="22">
        <v>1.4396177604794501E-2</v>
      </c>
    </row>
    <row r="2484" spans="1:3" x14ac:dyDescent="0.25">
      <c r="A2484" s="2">
        <v>2480</v>
      </c>
      <c r="B2484" s="22">
        <v>0.20775628089904799</v>
      </c>
      <c r="C2484" s="22">
        <v>-4.9387048929929699E-3</v>
      </c>
    </row>
    <row r="2485" spans="1:3" x14ac:dyDescent="0.25">
      <c r="A2485" s="2">
        <v>2481</v>
      </c>
      <c r="B2485" s="22">
        <v>0.21248403191566501</v>
      </c>
      <c r="C2485" s="22">
        <v>1.59125309437513E-2</v>
      </c>
    </row>
    <row r="2486" spans="1:3" x14ac:dyDescent="0.25">
      <c r="A2486" s="2">
        <v>2482</v>
      </c>
      <c r="B2486" s="22">
        <v>0.37244927883148199</v>
      </c>
      <c r="C2486" s="22">
        <v>1.7526870593428601E-2</v>
      </c>
    </row>
    <row r="2487" spans="1:3" x14ac:dyDescent="0.25">
      <c r="A2487" s="2">
        <v>2483</v>
      </c>
      <c r="B2487" s="22">
        <v>0.11311082541942601</v>
      </c>
      <c r="C2487" s="22">
        <v>3.8237497210502598E-3</v>
      </c>
    </row>
    <row r="2488" spans="1:3" x14ac:dyDescent="0.25">
      <c r="A2488" s="2">
        <v>2484</v>
      </c>
      <c r="B2488" s="22">
        <v>4.2104177176952397E-2</v>
      </c>
      <c r="C2488" s="22">
        <v>1.15112224593759E-2</v>
      </c>
    </row>
    <row r="2489" spans="1:3" x14ac:dyDescent="0.25">
      <c r="A2489" s="2">
        <v>2485</v>
      </c>
      <c r="B2489" s="22">
        <v>0.16610911488533001</v>
      </c>
      <c r="C2489" s="22">
        <v>6.5169022418558598E-3</v>
      </c>
    </row>
    <row r="2490" spans="1:3" x14ac:dyDescent="0.25">
      <c r="A2490" s="2">
        <v>2486</v>
      </c>
      <c r="B2490" s="22">
        <v>7.9023569822311401E-2</v>
      </c>
      <c r="C2490" s="22">
        <v>-1.3408304192125801E-2</v>
      </c>
    </row>
    <row r="2491" spans="1:3" x14ac:dyDescent="0.25">
      <c r="A2491" s="2">
        <v>2487</v>
      </c>
      <c r="B2491" s="22">
        <v>-4.3074473738670301E-2</v>
      </c>
      <c r="C2491" s="22">
        <v>-1.7025102861225601E-3</v>
      </c>
    </row>
    <row r="2492" spans="1:3" x14ac:dyDescent="0.25">
      <c r="A2492" s="2">
        <v>2488</v>
      </c>
      <c r="B2492" s="22">
        <v>0.18219929933547999</v>
      </c>
      <c r="C2492" s="22">
        <v>7.3830503970384598E-3</v>
      </c>
    </row>
    <row r="2493" spans="1:3" x14ac:dyDescent="0.25">
      <c r="A2493" s="2">
        <v>2489</v>
      </c>
      <c r="B2493" s="22">
        <v>0.175575911998749</v>
      </c>
      <c r="C2493" s="22">
        <v>-1.6986170783638999E-2</v>
      </c>
    </row>
    <row r="2494" spans="1:3" x14ac:dyDescent="0.25">
      <c r="A2494" s="2">
        <v>2490</v>
      </c>
      <c r="B2494" s="22">
        <v>8.8490366935729994E-2</v>
      </c>
      <c r="C2494" s="22">
        <v>1.38018503785133E-2</v>
      </c>
    </row>
    <row r="2495" spans="1:3" x14ac:dyDescent="0.25">
      <c r="A2495" s="2">
        <v>2491</v>
      </c>
      <c r="B2495" s="22">
        <v>0.13108533620834401</v>
      </c>
      <c r="C2495" s="22">
        <v>2.1202741190791099E-2</v>
      </c>
    </row>
    <row r="2496" spans="1:3" x14ac:dyDescent="0.25">
      <c r="A2496" s="2">
        <v>2492</v>
      </c>
      <c r="B2496" s="22">
        <v>0.21532745659351299</v>
      </c>
      <c r="C2496" s="22">
        <v>-9.6063325181603397E-3</v>
      </c>
    </row>
    <row r="2497" spans="1:3" x14ac:dyDescent="0.25">
      <c r="A2497" s="2">
        <v>2493</v>
      </c>
      <c r="B2497" s="22">
        <v>0.18787485361099199</v>
      </c>
      <c r="C2497" s="22">
        <v>1.3700172305107099E-2</v>
      </c>
    </row>
    <row r="2498" spans="1:3" x14ac:dyDescent="0.25">
      <c r="A2498" s="2">
        <v>2494</v>
      </c>
      <c r="B2498" s="22">
        <v>0.109319590032101</v>
      </c>
      <c r="C2498" s="22">
        <v>1.89164541661739E-2</v>
      </c>
    </row>
    <row r="2499" spans="1:3" x14ac:dyDescent="0.25">
      <c r="A2499" s="2">
        <v>2495</v>
      </c>
      <c r="B2499" s="22">
        <v>0.13108533620834401</v>
      </c>
      <c r="C2499" s="22">
        <v>-5.5647646076977296E-3</v>
      </c>
    </row>
    <row r="2500" spans="1:3" x14ac:dyDescent="0.25">
      <c r="A2500" s="2">
        <v>2496</v>
      </c>
      <c r="B2500" s="22">
        <v>0.17273248732089999</v>
      </c>
      <c r="C2500" s="22">
        <v>1.0208484716713401E-2</v>
      </c>
    </row>
    <row r="2501" spans="1:3" x14ac:dyDescent="0.25">
      <c r="A2501" s="2">
        <v>2497</v>
      </c>
      <c r="B2501" s="22">
        <v>0.10836049914360001</v>
      </c>
      <c r="C2501" s="22">
        <v>1.0666141286492299E-2</v>
      </c>
    </row>
    <row r="2502" spans="1:3" x14ac:dyDescent="0.25">
      <c r="A2502" s="2">
        <v>2498</v>
      </c>
      <c r="B2502" s="22">
        <v>7.0515863597392994E-2</v>
      </c>
      <c r="C2502" s="22">
        <v>5.27700176462531E-3</v>
      </c>
    </row>
    <row r="2503" spans="1:3" x14ac:dyDescent="0.25">
      <c r="A2503" s="2">
        <v>2499</v>
      </c>
      <c r="B2503" s="22">
        <v>3.26373726129532E-2</v>
      </c>
      <c r="C2503" s="22">
        <v>1.08580375090241E-2</v>
      </c>
    </row>
    <row r="2504" spans="1:3" x14ac:dyDescent="0.25">
      <c r="A2504" s="2">
        <v>2500</v>
      </c>
      <c r="B2504" s="22">
        <v>0.173680305480957</v>
      </c>
      <c r="C2504" s="22">
        <v>1.4302646741271E-2</v>
      </c>
    </row>
    <row r="2505" spans="1:3" x14ac:dyDescent="0.25">
      <c r="A2505" s="2">
        <v>2501</v>
      </c>
      <c r="B2505" s="22">
        <v>0.17178468406200401</v>
      </c>
      <c r="C2505" s="22">
        <v>1.9088268745690599E-3</v>
      </c>
    </row>
    <row r="2506" spans="1:3" x14ac:dyDescent="0.25">
      <c r="A2506" s="2">
        <v>2502</v>
      </c>
      <c r="B2506" s="22">
        <v>0.19545732438564301</v>
      </c>
      <c r="C2506" s="22">
        <v>7.30147352442145E-3</v>
      </c>
    </row>
    <row r="2507" spans="1:3" x14ac:dyDescent="0.25">
      <c r="A2507" s="2">
        <v>2503</v>
      </c>
      <c r="B2507" s="22">
        <v>8.02820175886154E-3</v>
      </c>
      <c r="C2507" s="22">
        <v>8.0430414527654596E-3</v>
      </c>
    </row>
    <row r="2508" spans="1:3" x14ac:dyDescent="0.25">
      <c r="A2508" s="2">
        <v>2504</v>
      </c>
      <c r="B2508" s="22">
        <v>7.61914253234863E-2</v>
      </c>
      <c r="C2508" s="22">
        <v>1.6161056701093899E-3</v>
      </c>
    </row>
    <row r="2509" spans="1:3" x14ac:dyDescent="0.25">
      <c r="A2509" s="2">
        <v>2505</v>
      </c>
      <c r="B2509" s="22">
        <v>0.16421349346637701</v>
      </c>
      <c r="C2509" s="22">
        <v>1.9563885871321002E-3</v>
      </c>
    </row>
    <row r="2510" spans="1:3" x14ac:dyDescent="0.25">
      <c r="A2510" s="2">
        <v>2506</v>
      </c>
      <c r="B2510" s="22">
        <v>8.7542563676834106E-2</v>
      </c>
      <c r="C2510" s="22">
        <v>4.4013573788106398E-3</v>
      </c>
    </row>
    <row r="2511" spans="1:3" x14ac:dyDescent="0.25">
      <c r="A2511" s="2">
        <v>2507</v>
      </c>
      <c r="B2511" s="22">
        <v>-6.1060264706611599E-2</v>
      </c>
      <c r="C2511" s="22">
        <v>7.9033878864720496E-4</v>
      </c>
    </row>
    <row r="2512" spans="1:3" x14ac:dyDescent="0.25">
      <c r="A2512" s="2">
        <v>2508</v>
      </c>
      <c r="B2512" s="22">
        <v>0.10553964227437999</v>
      </c>
      <c r="C2512" s="22">
        <v>5.0457953475415698E-3</v>
      </c>
    </row>
    <row r="2513" spans="1:3" x14ac:dyDescent="0.25">
      <c r="A2513" s="2">
        <v>2509</v>
      </c>
      <c r="B2513" s="22">
        <v>0.20869278907775901</v>
      </c>
      <c r="C2513" s="22">
        <v>-1.12467538565397E-3</v>
      </c>
    </row>
    <row r="2514" spans="1:3" x14ac:dyDescent="0.25">
      <c r="A2514" s="2">
        <v>2510</v>
      </c>
      <c r="B2514" s="22">
        <v>0.221950829029083</v>
      </c>
      <c r="C2514" s="22">
        <v>1.23919891193509E-2</v>
      </c>
    </row>
    <row r="2515" spans="1:3" x14ac:dyDescent="0.25">
      <c r="A2515" s="2">
        <v>2511</v>
      </c>
      <c r="B2515" s="22">
        <v>-3.2659858465194702E-2</v>
      </c>
      <c r="C2515" s="22">
        <v>1.25023080036044E-2</v>
      </c>
    </row>
    <row r="2516" spans="1:3" x14ac:dyDescent="0.25">
      <c r="A2516" s="2">
        <v>2512</v>
      </c>
      <c r="B2516" s="22">
        <v>0.203965038061142</v>
      </c>
      <c r="C2516" s="22">
        <v>6.6121453419327701E-3</v>
      </c>
    </row>
    <row r="2517" spans="1:3" x14ac:dyDescent="0.25">
      <c r="A2517" s="2">
        <v>2513</v>
      </c>
      <c r="B2517" s="22">
        <v>0.19450952112674699</v>
      </c>
      <c r="C2517" s="22">
        <v>1.19984960183501E-2</v>
      </c>
    </row>
    <row r="2518" spans="1:3" x14ac:dyDescent="0.25">
      <c r="A2518" s="2">
        <v>2514</v>
      </c>
      <c r="B2518" s="22">
        <v>0.103632740676403</v>
      </c>
      <c r="C2518" s="22">
        <v>9.6648866310715693E-3</v>
      </c>
    </row>
    <row r="2519" spans="1:3" x14ac:dyDescent="0.25">
      <c r="A2519" s="2">
        <v>2515</v>
      </c>
      <c r="B2519" s="22">
        <v>0.133917480707169</v>
      </c>
      <c r="C2519" s="22">
        <v>6.3083558343350896E-3</v>
      </c>
    </row>
    <row r="2520" spans="1:3" x14ac:dyDescent="0.25">
      <c r="A2520" s="2">
        <v>2516</v>
      </c>
      <c r="B2520" s="22">
        <v>2.6973091065883598E-2</v>
      </c>
      <c r="C2520" s="22">
        <v>-4.8546614125370997E-3</v>
      </c>
    </row>
    <row r="2521" spans="1:3" x14ac:dyDescent="0.25">
      <c r="A2521" s="2">
        <v>2517</v>
      </c>
      <c r="B2521" s="22">
        <v>9.3229413032531697E-2</v>
      </c>
      <c r="C2521" s="22">
        <v>-5.9613242046907501E-4</v>
      </c>
    </row>
    <row r="2522" spans="1:3" x14ac:dyDescent="0.25">
      <c r="A2522" s="2">
        <v>2518</v>
      </c>
      <c r="B2522" s="22">
        <v>0.14243647456169101</v>
      </c>
      <c r="C2522" s="22">
        <v>1.6245288774371099E-2</v>
      </c>
    </row>
    <row r="2523" spans="1:3" x14ac:dyDescent="0.25">
      <c r="A2523" s="2">
        <v>2519</v>
      </c>
      <c r="B2523" s="22">
        <v>0.100800603628159</v>
      </c>
      <c r="C2523" s="22">
        <v>-1.15087237209082E-2</v>
      </c>
    </row>
    <row r="2524" spans="1:3" x14ac:dyDescent="0.25">
      <c r="A2524" s="2">
        <v>2520</v>
      </c>
      <c r="B2524" s="22">
        <v>0.13392876088619199</v>
      </c>
      <c r="C2524" s="22">
        <v>1.0494507849216499E-2</v>
      </c>
    </row>
    <row r="2525" spans="1:3" x14ac:dyDescent="0.25">
      <c r="A2525" s="2">
        <v>2521</v>
      </c>
      <c r="B2525" s="22">
        <v>0.122566342353821</v>
      </c>
      <c r="C2525" s="22">
        <v>7.4891885742545102E-3</v>
      </c>
    </row>
    <row r="2526" spans="1:3" x14ac:dyDescent="0.25">
      <c r="A2526" s="2">
        <v>2522</v>
      </c>
      <c r="B2526" s="22">
        <v>0.112151734530926</v>
      </c>
      <c r="C2526" s="22">
        <v>-2.0254887640476201E-3</v>
      </c>
    </row>
    <row r="2527" spans="1:3" x14ac:dyDescent="0.25">
      <c r="A2527" s="2">
        <v>2523</v>
      </c>
      <c r="B2527" s="22">
        <v>0.22479425370693201</v>
      </c>
      <c r="C2527" s="22">
        <v>1.33054675534368E-2</v>
      </c>
    </row>
    <row r="2528" spans="1:3" x14ac:dyDescent="0.25">
      <c r="A2528" s="2">
        <v>2524</v>
      </c>
      <c r="B2528" s="22">
        <v>0.10173712670803101</v>
      </c>
      <c r="C2528" s="22">
        <v>-2.4618885945528698E-3</v>
      </c>
    </row>
    <row r="2529" spans="1:3" x14ac:dyDescent="0.25">
      <c r="A2529" s="2">
        <v>2525</v>
      </c>
      <c r="B2529" s="22">
        <v>0.161370068788528</v>
      </c>
      <c r="C2529" s="22">
        <v>-4.5910351909697099E-3</v>
      </c>
    </row>
    <row r="2530" spans="1:3" x14ac:dyDescent="0.25">
      <c r="A2530" s="2">
        <v>2526</v>
      </c>
      <c r="B2530" s="22">
        <v>0.142447754740715</v>
      </c>
      <c r="C2530" s="22">
        <v>1.33853778243065E-2</v>
      </c>
    </row>
    <row r="2531" spans="1:3" x14ac:dyDescent="0.25">
      <c r="A2531" s="2">
        <v>2527</v>
      </c>
      <c r="B2531" s="22">
        <v>0.214379638433456</v>
      </c>
      <c r="C2531" s="22">
        <v>-3.19915474392474E-3</v>
      </c>
    </row>
    <row r="2532" spans="1:3" x14ac:dyDescent="0.25">
      <c r="A2532" s="2">
        <v>2528</v>
      </c>
      <c r="B2532" s="22">
        <v>0.134876564145088</v>
      </c>
      <c r="C2532" s="22">
        <v>6.7025413736701003E-3</v>
      </c>
    </row>
    <row r="2533" spans="1:3" x14ac:dyDescent="0.25">
      <c r="A2533" s="2">
        <v>2529</v>
      </c>
      <c r="B2533" s="22">
        <v>0.10741269588470501</v>
      </c>
      <c r="C2533" s="22">
        <v>4.2997095733880997E-3</v>
      </c>
    </row>
    <row r="2534" spans="1:3" x14ac:dyDescent="0.25">
      <c r="A2534" s="2">
        <v>2530</v>
      </c>
      <c r="B2534" s="22">
        <v>0.29673743247985801</v>
      </c>
      <c r="C2534" s="22">
        <v>6.0873958282172697E-3</v>
      </c>
    </row>
    <row r="2535" spans="1:3" x14ac:dyDescent="0.25">
      <c r="A2535" s="2">
        <v>2531</v>
      </c>
      <c r="B2535" s="22">
        <v>0.207744985818863</v>
      </c>
      <c r="C2535" s="22">
        <v>3.6345410626381601E-3</v>
      </c>
    </row>
    <row r="2536" spans="1:3" x14ac:dyDescent="0.25">
      <c r="A2536" s="2">
        <v>2532</v>
      </c>
      <c r="B2536" s="22">
        <v>0.23331324756145499</v>
      </c>
      <c r="C2536" s="22">
        <v>5.2381516434252297E-3</v>
      </c>
    </row>
    <row r="2537" spans="1:3" x14ac:dyDescent="0.25">
      <c r="A2537" s="2">
        <v>2533</v>
      </c>
      <c r="B2537" s="22">
        <v>0.21343183517456099</v>
      </c>
      <c r="C2537" s="22">
        <v>8.2782106474041904E-3</v>
      </c>
    </row>
    <row r="2538" spans="1:3" x14ac:dyDescent="0.25">
      <c r="A2538" s="2">
        <v>2534</v>
      </c>
      <c r="B2538" s="22">
        <v>5.53622096776962E-2</v>
      </c>
      <c r="C2538" s="22">
        <v>-6.3936435617506504E-3</v>
      </c>
    </row>
    <row r="2539" spans="1:3" x14ac:dyDescent="0.25">
      <c r="A2539" s="2">
        <v>2535</v>
      </c>
      <c r="B2539" s="22">
        <v>0.31565976142883301</v>
      </c>
      <c r="C2539" s="22">
        <v>9.5871379598975199E-3</v>
      </c>
    </row>
    <row r="2540" spans="1:3" x14ac:dyDescent="0.25">
      <c r="A2540" s="2">
        <v>2536</v>
      </c>
      <c r="B2540" s="22">
        <v>5.6310020387172699E-2</v>
      </c>
      <c r="C2540" s="22">
        <v>-1.83392665348947E-3</v>
      </c>
    </row>
    <row r="2541" spans="1:3" x14ac:dyDescent="0.25">
      <c r="A2541" s="2">
        <v>2537</v>
      </c>
      <c r="B2541" s="22">
        <v>2.60252803564072E-2</v>
      </c>
      <c r="C2541" s="22">
        <v>-1.0423363186419E-2</v>
      </c>
    </row>
    <row r="2542" spans="1:3" x14ac:dyDescent="0.25">
      <c r="A2542" s="2">
        <v>2538</v>
      </c>
      <c r="B2542" s="22">
        <v>0.23614539206028001</v>
      </c>
      <c r="C2542" s="22">
        <v>1.4584096148610099E-2</v>
      </c>
    </row>
    <row r="2543" spans="1:3" x14ac:dyDescent="0.25">
      <c r="A2543" s="2">
        <v>2539</v>
      </c>
      <c r="B2543" s="22">
        <v>4.1167646646499599E-2</v>
      </c>
      <c r="C2543" s="22">
        <v>-1.57804656773806E-2</v>
      </c>
    </row>
    <row r="2544" spans="1:3" x14ac:dyDescent="0.25">
      <c r="A2544" s="2">
        <v>2540</v>
      </c>
      <c r="B2544" s="22">
        <v>0.194498240947723</v>
      </c>
      <c r="C2544" s="22">
        <v>4.98194387182593E-3</v>
      </c>
    </row>
    <row r="2545" spans="1:3" x14ac:dyDescent="0.25">
      <c r="A2545" s="2">
        <v>2541</v>
      </c>
      <c r="B2545" s="22">
        <v>0.102696217596531</v>
      </c>
      <c r="C2545" s="22">
        <v>2.0704658702015901E-2</v>
      </c>
    </row>
    <row r="2546" spans="1:3" x14ac:dyDescent="0.25">
      <c r="A2546" s="2">
        <v>2542</v>
      </c>
      <c r="B2546" s="22">
        <v>0.113099545240402</v>
      </c>
      <c r="C2546" s="22">
        <v>-2.0252503454685201E-2</v>
      </c>
    </row>
    <row r="2547" spans="1:3" x14ac:dyDescent="0.25">
      <c r="A2547" s="2">
        <v>2543</v>
      </c>
      <c r="B2547" s="22">
        <v>0.17273248732089999</v>
      </c>
      <c r="C2547" s="22">
        <v>2.7810858562588699E-2</v>
      </c>
    </row>
    <row r="2548" spans="1:3" x14ac:dyDescent="0.25">
      <c r="A2548" s="2">
        <v>2544</v>
      </c>
      <c r="B2548" s="22">
        <v>8.7542563676834106E-2</v>
      </c>
      <c r="C2548" s="22">
        <v>6.3799200579523997E-3</v>
      </c>
    </row>
    <row r="2549" spans="1:3" x14ac:dyDescent="0.25">
      <c r="A2549" s="2">
        <v>2545</v>
      </c>
      <c r="B2549" s="22">
        <v>0.23331324756145499</v>
      </c>
      <c r="C2549" s="22">
        <v>-5.7756425812840496E-3</v>
      </c>
    </row>
    <row r="2550" spans="1:3" x14ac:dyDescent="0.25">
      <c r="A2550" s="2">
        <v>2546</v>
      </c>
      <c r="B2550" s="22">
        <v>8.2803517580032293E-2</v>
      </c>
      <c r="C2550" s="22">
        <v>2.04515513032675E-2</v>
      </c>
    </row>
    <row r="2551" spans="1:3" x14ac:dyDescent="0.25">
      <c r="A2551" s="2">
        <v>2547</v>
      </c>
      <c r="B2551" s="22">
        <v>0.120682008564472</v>
      </c>
      <c r="C2551" s="22">
        <v>-9.5302768750116197E-4</v>
      </c>
    </row>
    <row r="2552" spans="1:3" x14ac:dyDescent="0.25">
      <c r="A2552" s="2">
        <v>2548</v>
      </c>
      <c r="B2552" s="22">
        <v>0.16231788694858601</v>
      </c>
      <c r="C2552" s="22">
        <v>1.5395352616906201E-2</v>
      </c>
    </row>
    <row r="2553" spans="1:3" x14ac:dyDescent="0.25">
      <c r="A2553" s="2">
        <v>2549</v>
      </c>
      <c r="B2553" s="22">
        <v>0.12635757029056499</v>
      </c>
      <c r="C2553" s="22">
        <v>8.6384899914264696E-3</v>
      </c>
    </row>
    <row r="2554" spans="1:3" x14ac:dyDescent="0.25">
      <c r="A2554" s="2">
        <v>2550</v>
      </c>
      <c r="B2554" s="22">
        <v>0.10836049914360001</v>
      </c>
      <c r="C2554" s="22">
        <v>9.7380438819527591E-3</v>
      </c>
    </row>
    <row r="2555" spans="1:3" x14ac:dyDescent="0.25">
      <c r="A2555" s="2">
        <v>2551</v>
      </c>
      <c r="B2555" s="22">
        <v>-8.9984983205795305E-3</v>
      </c>
      <c r="C2555" s="22">
        <v>1.4609889127314099E-2</v>
      </c>
    </row>
    <row r="2556" spans="1:3" x14ac:dyDescent="0.25">
      <c r="A2556" s="2">
        <v>2552</v>
      </c>
      <c r="B2556" s="22">
        <v>0.13770870864391299</v>
      </c>
      <c r="C2556" s="22">
        <v>-1.5052303206175601E-4</v>
      </c>
    </row>
    <row r="2557" spans="1:3" x14ac:dyDescent="0.25">
      <c r="A2557" s="2">
        <v>2553</v>
      </c>
      <c r="B2557" s="22">
        <v>8.6606040596962003E-2</v>
      </c>
      <c r="C2557" s="22">
        <v>1.4903490431606801E-2</v>
      </c>
    </row>
    <row r="2558" spans="1:3" x14ac:dyDescent="0.25">
      <c r="A2558" s="2">
        <v>2554</v>
      </c>
      <c r="B2558" s="22">
        <v>6.1985582113265998E-2</v>
      </c>
      <c r="C2558" s="22">
        <v>-4.0676542557776E-3</v>
      </c>
    </row>
    <row r="2559" spans="1:3" x14ac:dyDescent="0.25">
      <c r="A2559" s="2">
        <v>2555</v>
      </c>
      <c r="B2559" s="22">
        <v>0.173680305480957</v>
      </c>
      <c r="C2559" s="22">
        <v>7.1980641223490203E-3</v>
      </c>
    </row>
    <row r="2560" spans="1:3" x14ac:dyDescent="0.25">
      <c r="A2560" s="2">
        <v>2556</v>
      </c>
      <c r="B2560" s="22">
        <v>0.159474462270737</v>
      </c>
      <c r="C2560" s="22">
        <v>5.6449002586305098E-3</v>
      </c>
    </row>
    <row r="2561" spans="1:3" x14ac:dyDescent="0.25">
      <c r="A2561" s="2">
        <v>2557</v>
      </c>
      <c r="B2561" s="22">
        <v>8.0919191241264302E-2</v>
      </c>
      <c r="C2561" s="22">
        <v>1.25888292677701E-3</v>
      </c>
    </row>
    <row r="2562" spans="1:3" x14ac:dyDescent="0.25">
      <c r="A2562" s="2">
        <v>2558</v>
      </c>
      <c r="B2562" s="22">
        <v>0.171795964241028</v>
      </c>
      <c r="C2562" s="22">
        <v>2.1144110709428801E-2</v>
      </c>
    </row>
    <row r="2563" spans="1:3" x14ac:dyDescent="0.25">
      <c r="A2563" s="2">
        <v>2559</v>
      </c>
      <c r="B2563" s="22">
        <v>-7.1474879980087294E-2</v>
      </c>
      <c r="C2563" s="22">
        <v>-5.2126641385257201E-3</v>
      </c>
    </row>
    <row r="2564" spans="1:3" x14ac:dyDescent="0.25">
      <c r="A2564" s="2">
        <v>2560</v>
      </c>
      <c r="B2564" s="22">
        <v>0.18409490585327101</v>
      </c>
      <c r="C2564" s="22">
        <v>1.1399628594517699E-2</v>
      </c>
    </row>
    <row r="2565" spans="1:3" x14ac:dyDescent="0.25">
      <c r="A2565" s="2">
        <v>2561</v>
      </c>
      <c r="B2565" s="22">
        <v>0.15095546841621399</v>
      </c>
      <c r="C2565" s="22">
        <v>8.9072529226541502E-3</v>
      </c>
    </row>
    <row r="2566" spans="1:3" x14ac:dyDescent="0.25">
      <c r="A2566" s="2">
        <v>2562</v>
      </c>
      <c r="B2566" s="22">
        <v>0.216275274753571</v>
      </c>
      <c r="C2566" s="22">
        <v>-1.1073572561144799E-2</v>
      </c>
    </row>
    <row r="2567" spans="1:3" x14ac:dyDescent="0.25">
      <c r="A2567" s="2">
        <v>2563</v>
      </c>
      <c r="B2567" s="22">
        <v>0.114047348499298</v>
      </c>
      <c r="C2567" s="22">
        <v>2.0657364279031799E-2</v>
      </c>
    </row>
    <row r="2568" spans="1:3" x14ac:dyDescent="0.25">
      <c r="A2568" s="2">
        <v>2564</v>
      </c>
      <c r="B2568" s="22">
        <v>0.150018930435181</v>
      </c>
      <c r="C2568" s="22">
        <v>3.4123302903026299E-3</v>
      </c>
    </row>
    <row r="2569" spans="1:3" x14ac:dyDescent="0.25">
      <c r="A2569" s="2">
        <v>2565</v>
      </c>
      <c r="B2569" s="22">
        <v>7.7127955853939098E-2</v>
      </c>
      <c r="C2569" s="22">
        <v>3.36812087334692E-3</v>
      </c>
    </row>
    <row r="2570" spans="1:3" x14ac:dyDescent="0.25">
      <c r="A2570" s="2">
        <v>2566</v>
      </c>
      <c r="B2570" s="22">
        <v>-1.6569688916206401E-2</v>
      </c>
      <c r="C2570" s="22">
        <v>2.0300922915339501E-2</v>
      </c>
    </row>
    <row r="2571" spans="1:3" x14ac:dyDescent="0.25">
      <c r="A2571" s="2">
        <v>2567</v>
      </c>
      <c r="B2571" s="22">
        <v>0.181251481175423</v>
      </c>
      <c r="C2571" s="22">
        <v>-3.6208862438797998E-3</v>
      </c>
    </row>
    <row r="2572" spans="1:3" x14ac:dyDescent="0.25">
      <c r="A2572" s="2">
        <v>2568</v>
      </c>
      <c r="B2572" s="22">
        <v>0.18409490585327101</v>
      </c>
      <c r="C2572" s="22">
        <v>-4.4368426315486396E-3</v>
      </c>
    </row>
    <row r="2573" spans="1:3" x14ac:dyDescent="0.25">
      <c r="A2573" s="2">
        <v>2569</v>
      </c>
      <c r="B2573" s="22">
        <v>0.185031443834305</v>
      </c>
      <c r="C2573" s="22">
        <v>-1.42874661833048E-3</v>
      </c>
    </row>
    <row r="2574" spans="1:3" x14ac:dyDescent="0.25">
      <c r="A2574" s="2">
        <v>2570</v>
      </c>
      <c r="B2574" s="22">
        <v>0.14717552065849299</v>
      </c>
      <c r="C2574" s="22">
        <v>8.7572066113352793E-3</v>
      </c>
    </row>
    <row r="2575" spans="1:3" x14ac:dyDescent="0.25">
      <c r="A2575" s="2">
        <v>2571</v>
      </c>
      <c r="B2575" s="22">
        <v>4.87388372421265E-2</v>
      </c>
      <c r="C2575" s="22">
        <v>-4.6279770322143997E-3</v>
      </c>
    </row>
    <row r="2576" spans="1:3" x14ac:dyDescent="0.25">
      <c r="A2576" s="2">
        <v>2572</v>
      </c>
      <c r="B2576" s="22">
        <v>0.100800603628159</v>
      </c>
      <c r="C2576" s="22">
        <v>1.09816072508693E-2</v>
      </c>
    </row>
    <row r="2577" spans="1:3" x14ac:dyDescent="0.25">
      <c r="A2577" s="2">
        <v>2573</v>
      </c>
      <c r="B2577" s="22">
        <v>6.3881203532218905E-2</v>
      </c>
      <c r="C2577" s="22">
        <v>1.2149413116276301E-2</v>
      </c>
    </row>
    <row r="2578" spans="1:3" x14ac:dyDescent="0.25">
      <c r="A2578" s="2">
        <v>2574</v>
      </c>
      <c r="B2578" s="22">
        <v>7.99713805317879E-2</v>
      </c>
      <c r="C2578" s="22">
        <v>-7.3793577030301103E-3</v>
      </c>
    </row>
    <row r="2579" spans="1:3" x14ac:dyDescent="0.25">
      <c r="A2579" s="2">
        <v>2575</v>
      </c>
      <c r="B2579" s="22">
        <v>7.4295811355113997E-2</v>
      </c>
      <c r="C2579" s="22">
        <v>6.0687540099024799E-3</v>
      </c>
    </row>
    <row r="2580" spans="1:3" x14ac:dyDescent="0.25">
      <c r="A2580" s="2">
        <v>2576</v>
      </c>
      <c r="B2580" s="22">
        <v>-6.8631440401077298E-2</v>
      </c>
      <c r="C2580" s="22">
        <v>4.7032439033500899E-4</v>
      </c>
    </row>
    <row r="2581" spans="1:3" x14ac:dyDescent="0.25">
      <c r="A2581" s="2">
        <v>2577</v>
      </c>
      <c r="B2581" s="22">
        <v>0.110256120562553</v>
      </c>
      <c r="C2581" s="22">
        <v>-6.3719884492456904E-3</v>
      </c>
    </row>
    <row r="2582" spans="1:3" x14ac:dyDescent="0.25">
      <c r="A2582" s="2">
        <v>2578</v>
      </c>
      <c r="B2582" s="22">
        <v>0.121618539094925</v>
      </c>
      <c r="C2582" s="22">
        <v>1.2983310967683801E-2</v>
      </c>
    </row>
    <row r="2583" spans="1:3" x14ac:dyDescent="0.25">
      <c r="A2583" s="2">
        <v>2579</v>
      </c>
      <c r="B2583" s="22">
        <v>0.264545798301697</v>
      </c>
      <c r="C2583" s="22">
        <v>-2.54339165985584E-3</v>
      </c>
    </row>
    <row r="2584" spans="1:3" x14ac:dyDescent="0.25">
      <c r="A2584" s="2">
        <v>2580</v>
      </c>
      <c r="B2584" s="22">
        <v>-3.5503283143043497E-2</v>
      </c>
      <c r="C2584" s="22">
        <v>1.8761595711112002E-2</v>
      </c>
    </row>
    <row r="2585" spans="1:3" x14ac:dyDescent="0.25">
      <c r="A2585" s="2">
        <v>2581</v>
      </c>
      <c r="B2585" s="22">
        <v>-8.0506950616836496E-3</v>
      </c>
      <c r="C2585" s="22">
        <v>1.1043289676308601E-2</v>
      </c>
    </row>
    <row r="2586" spans="1:3" x14ac:dyDescent="0.25">
      <c r="A2586" s="2">
        <v>2582</v>
      </c>
      <c r="B2586" s="22">
        <v>0.11878639459610001</v>
      </c>
      <c r="C2586" s="22">
        <v>1.05742672458291E-2</v>
      </c>
    </row>
    <row r="2587" spans="1:3" x14ac:dyDescent="0.25">
      <c r="A2587" s="2">
        <v>2583</v>
      </c>
      <c r="B2587" s="22">
        <v>0.10173712670803101</v>
      </c>
      <c r="C2587" s="22">
        <v>2.9858318157494101E-4</v>
      </c>
    </row>
    <row r="2588" spans="1:3" x14ac:dyDescent="0.25">
      <c r="A2588" s="2">
        <v>2584</v>
      </c>
      <c r="B2588" s="22">
        <v>0.20965188741683999</v>
      </c>
      <c r="C2588" s="22">
        <v>-2.6013422757387199E-4</v>
      </c>
    </row>
    <row r="2589" spans="1:3" x14ac:dyDescent="0.25">
      <c r="A2589" s="2">
        <v>2585</v>
      </c>
      <c r="B2589" s="22">
        <v>0.102684929966927</v>
      </c>
      <c r="C2589" s="22">
        <v>8.0541605129838007E-3</v>
      </c>
    </row>
    <row r="2590" spans="1:3" x14ac:dyDescent="0.25">
      <c r="A2590" s="2">
        <v>2586</v>
      </c>
      <c r="B2590" s="22">
        <v>0.175575911998749</v>
      </c>
      <c r="C2590" s="22">
        <v>-1.7636604607105301E-3</v>
      </c>
    </row>
    <row r="2591" spans="1:3" x14ac:dyDescent="0.25">
      <c r="A2591" s="2">
        <v>2587</v>
      </c>
      <c r="B2591" s="22">
        <v>-9.9463015794753994E-3</v>
      </c>
      <c r="C2591" s="22">
        <v>2.40357127040625E-2</v>
      </c>
    </row>
    <row r="2592" spans="1:3" x14ac:dyDescent="0.25">
      <c r="A2592" s="2">
        <v>2588</v>
      </c>
      <c r="B2592" s="22">
        <v>0.13581310212612199</v>
      </c>
      <c r="C2592" s="22">
        <v>7.0140757597982901E-3</v>
      </c>
    </row>
    <row r="2593" spans="1:3" x14ac:dyDescent="0.25">
      <c r="A2593" s="2">
        <v>2589</v>
      </c>
      <c r="B2593" s="22">
        <v>0.17083686590194699</v>
      </c>
      <c r="C2593" s="22">
        <v>-4.9169512931257497E-4</v>
      </c>
    </row>
    <row r="2594" spans="1:3" x14ac:dyDescent="0.25">
      <c r="A2594" s="2">
        <v>2590</v>
      </c>
      <c r="B2594" s="22">
        <v>0.13014881312847101</v>
      </c>
      <c r="C2594" s="22">
        <v>5.0270860083401203E-3</v>
      </c>
    </row>
    <row r="2595" spans="1:3" x14ac:dyDescent="0.25">
      <c r="A2595" s="2">
        <v>2591</v>
      </c>
      <c r="B2595" s="22">
        <v>0.14338427782058699</v>
      </c>
      <c r="C2595" s="22">
        <v>-9.1854273341596105E-4</v>
      </c>
    </row>
    <row r="2596" spans="1:3" x14ac:dyDescent="0.25">
      <c r="A2596" s="2">
        <v>2592</v>
      </c>
      <c r="B2596" s="22">
        <v>0.14339555799961101</v>
      </c>
      <c r="C2596" s="22">
        <v>1.66804844047874E-3</v>
      </c>
    </row>
    <row r="2597" spans="1:3" x14ac:dyDescent="0.25">
      <c r="A2597" s="2">
        <v>2593</v>
      </c>
      <c r="B2597" s="22">
        <v>0.14905984699726099</v>
      </c>
      <c r="C2597" s="22">
        <v>-4.6948837116360699E-3</v>
      </c>
    </row>
    <row r="2598" spans="1:3" x14ac:dyDescent="0.25">
      <c r="A2598" s="2">
        <v>2594</v>
      </c>
      <c r="B2598" s="22">
        <v>9.0385988354682895E-2</v>
      </c>
      <c r="C2598" s="22">
        <v>5.1574483513832101E-3</v>
      </c>
    </row>
    <row r="2599" spans="1:3" x14ac:dyDescent="0.25">
      <c r="A2599" s="2">
        <v>2595</v>
      </c>
      <c r="B2599" s="22">
        <v>0.18599052727222401</v>
      </c>
      <c r="C2599" s="22">
        <v>7.2740192990750096E-4</v>
      </c>
    </row>
    <row r="2600" spans="1:3" x14ac:dyDescent="0.25">
      <c r="A2600" s="2">
        <v>2596</v>
      </c>
      <c r="B2600" s="22">
        <v>0.120670728385448</v>
      </c>
      <c r="C2600" s="22">
        <v>-1.4066053554415701E-3</v>
      </c>
    </row>
    <row r="2601" spans="1:3" x14ac:dyDescent="0.25">
      <c r="A2601" s="2">
        <v>2597</v>
      </c>
      <c r="B2601" s="22">
        <v>9.7009360790252699E-2</v>
      </c>
      <c r="C2601" s="22">
        <v>1.0466088540852099E-2</v>
      </c>
    </row>
    <row r="2602" spans="1:3" x14ac:dyDescent="0.25">
      <c r="A2602" s="2">
        <v>2598</v>
      </c>
      <c r="B2602" s="22">
        <v>0.100800603628159</v>
      </c>
      <c r="C2602" s="22">
        <v>-5.8369543403387096E-3</v>
      </c>
    </row>
    <row r="2603" spans="1:3" x14ac:dyDescent="0.25">
      <c r="A2603" s="2">
        <v>2599</v>
      </c>
      <c r="B2603" s="22">
        <v>4.7791026532650001E-2</v>
      </c>
      <c r="C2603" s="22">
        <v>-1.28627964295447E-3</v>
      </c>
    </row>
    <row r="2604" spans="1:3" x14ac:dyDescent="0.25">
      <c r="A2604" s="2">
        <v>2600</v>
      </c>
      <c r="B2604" s="22">
        <v>8.5646942257881206E-2</v>
      </c>
      <c r="C2604" s="22">
        <v>2.12725903838873E-3</v>
      </c>
    </row>
    <row r="2605" spans="1:3" x14ac:dyDescent="0.25">
      <c r="A2605" s="2">
        <v>2601</v>
      </c>
      <c r="B2605" s="22">
        <v>1.84540972113609E-2</v>
      </c>
      <c r="C2605" s="22">
        <v>1.86343828681856E-3</v>
      </c>
    </row>
    <row r="2606" spans="1:3" x14ac:dyDescent="0.25">
      <c r="A2606" s="2">
        <v>2602</v>
      </c>
      <c r="B2606" s="22">
        <v>0.12446196377277401</v>
      </c>
      <c r="C2606" s="22">
        <v>1.22627464588732E-3</v>
      </c>
    </row>
    <row r="2607" spans="1:3" x14ac:dyDescent="0.25">
      <c r="A2607" s="2">
        <v>2603</v>
      </c>
      <c r="B2607" s="22">
        <v>2.8857424855232201E-2</v>
      </c>
      <c r="C2607" s="22">
        <v>6.5066828392445998E-3</v>
      </c>
    </row>
    <row r="2608" spans="1:3" x14ac:dyDescent="0.25">
      <c r="A2608" s="2">
        <v>2604</v>
      </c>
      <c r="B2608" s="22">
        <v>0.132980957627296</v>
      </c>
      <c r="C2608" s="22">
        <v>6.88934093341231E-3</v>
      </c>
    </row>
    <row r="2609" spans="1:3" x14ac:dyDescent="0.25">
      <c r="A2609" s="2">
        <v>2605</v>
      </c>
      <c r="B2609" s="22">
        <v>0.18030367791652699</v>
      </c>
      <c r="C2609" s="22">
        <v>-3.7478268495760901E-4</v>
      </c>
    </row>
    <row r="2610" spans="1:3" x14ac:dyDescent="0.25">
      <c r="A2610" s="2">
        <v>2606</v>
      </c>
      <c r="B2610" s="22">
        <v>1.37150511145592E-2</v>
      </c>
      <c r="C2610" s="22">
        <v>9.9660027772188204E-3</v>
      </c>
    </row>
    <row r="2611" spans="1:3" x14ac:dyDescent="0.25">
      <c r="A2611" s="2">
        <v>2607</v>
      </c>
      <c r="B2611" s="22">
        <v>0.102684929966927</v>
      </c>
      <c r="C2611" s="22">
        <v>9.8560610786080395E-3</v>
      </c>
    </row>
    <row r="2612" spans="1:3" x14ac:dyDescent="0.25">
      <c r="A2612" s="2">
        <v>2608</v>
      </c>
      <c r="B2612" s="22">
        <v>0.24372786283493</v>
      </c>
      <c r="C2612" s="22">
        <v>8.6999628692865406E-3</v>
      </c>
    </row>
    <row r="2613" spans="1:3" x14ac:dyDescent="0.25">
      <c r="A2613" s="2">
        <v>2609</v>
      </c>
      <c r="B2613" s="22">
        <v>4.9675360321998603E-2</v>
      </c>
      <c r="C2613" s="22">
        <v>-7.4810150545090404E-4</v>
      </c>
    </row>
    <row r="2614" spans="1:3" x14ac:dyDescent="0.25">
      <c r="A2614" s="2">
        <v>2610</v>
      </c>
      <c r="B2614" s="22">
        <v>0.12825319170951799</v>
      </c>
      <c r="C2614" s="22">
        <v>1.9251102581620199E-2</v>
      </c>
    </row>
    <row r="2615" spans="1:3" x14ac:dyDescent="0.25">
      <c r="A2615" s="2">
        <v>2611</v>
      </c>
      <c r="B2615" s="22">
        <v>0.221950829029083</v>
      </c>
      <c r="C2615" s="22">
        <v>3.1027358490973698E-3</v>
      </c>
    </row>
    <row r="2616" spans="1:3" x14ac:dyDescent="0.25">
      <c r="A2616" s="2">
        <v>2612</v>
      </c>
      <c r="B2616" s="22">
        <v>0.146227702498436</v>
      </c>
      <c r="C2616" s="22">
        <v>-6.6220341250300399E-3</v>
      </c>
    </row>
    <row r="2617" spans="1:3" x14ac:dyDescent="0.25">
      <c r="A2617" s="2">
        <v>2613</v>
      </c>
      <c r="B2617" s="22">
        <v>0.17840805649757399</v>
      </c>
      <c r="C2617" s="22">
        <v>2.6274455711245499E-2</v>
      </c>
    </row>
    <row r="2618" spans="1:3" x14ac:dyDescent="0.25">
      <c r="A2618" s="2">
        <v>2614</v>
      </c>
      <c r="B2618" s="22">
        <v>0.114995159208775</v>
      </c>
      <c r="C2618" s="22">
        <v>-1.18901336099952E-3</v>
      </c>
    </row>
    <row r="2619" spans="1:3" x14ac:dyDescent="0.25">
      <c r="A2619" s="2">
        <v>2615</v>
      </c>
      <c r="B2619" s="22">
        <v>0.13108533620834401</v>
      </c>
      <c r="C2619" s="22">
        <v>-5.4744272492826002E-3</v>
      </c>
    </row>
    <row r="2620" spans="1:3" x14ac:dyDescent="0.25">
      <c r="A2620" s="2">
        <v>2616</v>
      </c>
      <c r="B2620" s="22">
        <v>6.3881203532218905E-2</v>
      </c>
      <c r="C2620" s="22">
        <v>1.87875311821699E-2</v>
      </c>
    </row>
    <row r="2621" spans="1:3" x14ac:dyDescent="0.25">
      <c r="A2621" s="2">
        <v>2617</v>
      </c>
      <c r="B2621" s="22">
        <v>0.21722307801246599</v>
      </c>
      <c r="C2621" s="22">
        <v>-9.15145501494408E-3</v>
      </c>
    </row>
    <row r="2622" spans="1:3" x14ac:dyDescent="0.25">
      <c r="A2622" s="2">
        <v>2618</v>
      </c>
      <c r="B2622" s="22">
        <v>0.20301723480224601</v>
      </c>
      <c r="C2622" s="22">
        <v>-7.66309071332216E-3</v>
      </c>
    </row>
    <row r="2623" spans="1:3" x14ac:dyDescent="0.25">
      <c r="A2623" s="2">
        <v>2619</v>
      </c>
      <c r="B2623" s="22">
        <v>0.15948574244975999</v>
      </c>
      <c r="C2623" s="22">
        <v>4.8825298435985999E-3</v>
      </c>
    </row>
    <row r="2624" spans="1:3" x14ac:dyDescent="0.25">
      <c r="A2624" s="2">
        <v>2620</v>
      </c>
      <c r="B2624" s="22">
        <v>7.3348000645637498E-2</v>
      </c>
      <c r="C2624" s="22">
        <v>8.5099949501454798E-4</v>
      </c>
    </row>
    <row r="2625" spans="1:3" x14ac:dyDescent="0.25">
      <c r="A2625" s="2">
        <v>2621</v>
      </c>
      <c r="B2625" s="22">
        <v>7.61914253234863E-2</v>
      </c>
      <c r="C2625" s="22">
        <v>-1.8258871277794201E-3</v>
      </c>
    </row>
    <row r="2626" spans="1:3" x14ac:dyDescent="0.25">
      <c r="A2626" s="2">
        <v>2622</v>
      </c>
      <c r="B2626" s="22">
        <v>5.3466595709323897E-2</v>
      </c>
      <c r="C2626" s="22">
        <v>7.82411731779575E-3</v>
      </c>
    </row>
    <row r="2627" spans="1:3" x14ac:dyDescent="0.25">
      <c r="A2627" s="2">
        <v>2623</v>
      </c>
      <c r="B2627" s="22">
        <v>0.140552133321762</v>
      </c>
      <c r="C2627" s="22">
        <v>1.4761945931240901E-3</v>
      </c>
    </row>
    <row r="2628" spans="1:3" x14ac:dyDescent="0.25">
      <c r="A2628" s="2">
        <v>2624</v>
      </c>
      <c r="B2628" s="22">
        <v>0.18977047502994501</v>
      </c>
      <c r="C2628" s="22">
        <v>-8.3486018702387792E-3</v>
      </c>
    </row>
    <row r="2629" spans="1:3" x14ac:dyDescent="0.25">
      <c r="A2629" s="2">
        <v>2625</v>
      </c>
      <c r="B2629" s="22">
        <v>0.237093210220337</v>
      </c>
      <c r="C2629" s="22">
        <v>4.6056946739554397E-3</v>
      </c>
    </row>
    <row r="2630" spans="1:3" x14ac:dyDescent="0.25">
      <c r="A2630" s="2">
        <v>2626</v>
      </c>
      <c r="B2630" s="22">
        <v>5.9153445065021501E-2</v>
      </c>
      <c r="C2630" s="22">
        <v>7.7443402260541899E-3</v>
      </c>
    </row>
    <row r="2631" spans="1:3" x14ac:dyDescent="0.25">
      <c r="A2631" s="2">
        <v>2627</v>
      </c>
      <c r="B2631" s="22">
        <v>0.66113591194152799</v>
      </c>
      <c r="C2631" s="22">
        <v>5.1477323286235298E-3</v>
      </c>
    </row>
    <row r="2632" spans="1:3" x14ac:dyDescent="0.25">
      <c r="A2632" s="2">
        <v>2628</v>
      </c>
      <c r="B2632" s="22">
        <v>0.23424977064132699</v>
      </c>
      <c r="C2632" s="22">
        <v>6.7105665802955601E-3</v>
      </c>
    </row>
    <row r="2633" spans="1:3" x14ac:dyDescent="0.25">
      <c r="A2633" s="2">
        <v>2629</v>
      </c>
      <c r="B2633" s="22">
        <v>5.9153445065021501E-2</v>
      </c>
      <c r="C2633" s="22">
        <v>1.5409095212817201E-2</v>
      </c>
    </row>
    <row r="2634" spans="1:3" x14ac:dyDescent="0.25">
      <c r="A2634" s="2">
        <v>2630</v>
      </c>
      <c r="B2634" s="22">
        <v>0.100800603628159</v>
      </c>
      <c r="C2634" s="22">
        <v>2.3710047826170901E-2</v>
      </c>
    </row>
    <row r="2635" spans="1:3" x14ac:dyDescent="0.25">
      <c r="A2635" s="2">
        <v>2631</v>
      </c>
      <c r="B2635" s="22">
        <v>4.5895405113697101E-2</v>
      </c>
      <c r="C2635" s="22">
        <v>-1.5083485282957601E-2</v>
      </c>
    </row>
    <row r="2636" spans="1:3" x14ac:dyDescent="0.25">
      <c r="A2636" s="2">
        <v>2632</v>
      </c>
      <c r="B2636" s="22">
        <v>0.10173712670803101</v>
      </c>
      <c r="C2636" s="22">
        <v>1.08888326212764E-3</v>
      </c>
    </row>
    <row r="2637" spans="1:3" x14ac:dyDescent="0.25">
      <c r="A2637" s="2">
        <v>2633</v>
      </c>
      <c r="B2637" s="22">
        <v>-0.102696135640144</v>
      </c>
      <c r="C2637" s="22">
        <v>9.5313563942909206E-3</v>
      </c>
    </row>
    <row r="2638" spans="1:3" x14ac:dyDescent="0.25">
      <c r="A2638" s="2">
        <v>2634</v>
      </c>
      <c r="B2638" s="22">
        <v>0.15190327167511</v>
      </c>
      <c r="C2638" s="22">
        <v>-3.9250873029231997E-2</v>
      </c>
    </row>
    <row r="2639" spans="1:3" x14ac:dyDescent="0.25">
      <c r="A2639" s="2">
        <v>2635</v>
      </c>
      <c r="B2639" s="22">
        <v>0.115942969918251</v>
      </c>
      <c r="C2639" s="22">
        <v>2.05684099346399E-2</v>
      </c>
    </row>
    <row r="2640" spans="1:3" x14ac:dyDescent="0.25">
      <c r="A2640" s="2">
        <v>2636</v>
      </c>
      <c r="B2640" s="22">
        <v>0.12351415306329699</v>
      </c>
      <c r="C2640" s="22">
        <v>8.68452340364456E-3</v>
      </c>
    </row>
    <row r="2641" spans="1:3" x14ac:dyDescent="0.25">
      <c r="A2641" s="2">
        <v>2637</v>
      </c>
      <c r="B2641" s="22">
        <v>0.121618539094925</v>
      </c>
      <c r="C2641" s="22">
        <v>3.5224689636379502E-3</v>
      </c>
    </row>
    <row r="2642" spans="1:3" x14ac:dyDescent="0.25">
      <c r="A2642" s="2">
        <v>2638</v>
      </c>
      <c r="B2642" s="22">
        <v>2.60252803564072E-2</v>
      </c>
      <c r="C2642" s="22">
        <v>1.6129458323121099E-2</v>
      </c>
    </row>
    <row r="2643" spans="1:3" x14ac:dyDescent="0.25">
      <c r="A2643" s="2">
        <v>2639</v>
      </c>
      <c r="B2643" s="22">
        <v>0.16799345612525901</v>
      </c>
      <c r="C2643" s="22">
        <v>6.1125461943447599E-3</v>
      </c>
    </row>
    <row r="2644" spans="1:3" x14ac:dyDescent="0.25">
      <c r="A2644" s="2">
        <v>2640</v>
      </c>
      <c r="B2644" s="22">
        <v>0.190718293190002</v>
      </c>
      <c r="C2644" s="22">
        <v>6.9526666775345802E-3</v>
      </c>
    </row>
    <row r="2645" spans="1:3" x14ac:dyDescent="0.25">
      <c r="A2645" s="2">
        <v>2641</v>
      </c>
      <c r="B2645" s="22">
        <v>0.16988906264305101</v>
      </c>
      <c r="C2645" s="22">
        <v>-2.7766434941440799E-3</v>
      </c>
    </row>
    <row r="2646" spans="1:3" x14ac:dyDescent="0.25">
      <c r="A2646" s="2">
        <v>2642</v>
      </c>
      <c r="B2646" s="22">
        <v>0.12446196377277401</v>
      </c>
      <c r="C2646" s="22">
        <v>1.1090361513197399E-2</v>
      </c>
    </row>
    <row r="2647" spans="1:3" x14ac:dyDescent="0.25">
      <c r="A2647" s="2">
        <v>2643</v>
      </c>
      <c r="B2647" s="22">
        <v>0.20018509030342099</v>
      </c>
      <c r="C2647" s="22">
        <v>9.2644961550831795E-3</v>
      </c>
    </row>
    <row r="2648" spans="1:3" x14ac:dyDescent="0.25">
      <c r="A2648" s="2">
        <v>2644</v>
      </c>
      <c r="B2648" s="22">
        <v>6.1438679695129403E-3</v>
      </c>
      <c r="C2648" s="22">
        <v>7.8208697959780693E-3</v>
      </c>
    </row>
    <row r="2649" spans="1:3" x14ac:dyDescent="0.25">
      <c r="A2649" s="2">
        <v>2645</v>
      </c>
      <c r="B2649" s="22">
        <v>6.9556772708892795E-2</v>
      </c>
      <c r="C2649" s="22">
        <v>4.0377724915742902E-2</v>
      </c>
    </row>
    <row r="2650" spans="1:3" x14ac:dyDescent="0.25">
      <c r="A2650" s="2">
        <v>2646</v>
      </c>
      <c r="B2650" s="22">
        <v>0.18030367791652699</v>
      </c>
      <c r="C2650" s="22">
        <v>-9.3614793149754405E-4</v>
      </c>
    </row>
    <row r="2651" spans="1:3" x14ac:dyDescent="0.25">
      <c r="A2651" s="2">
        <v>2647</v>
      </c>
      <c r="B2651" s="22">
        <v>3.4544274210929898E-2</v>
      </c>
      <c r="C2651" s="22">
        <v>4.3596220202743998E-3</v>
      </c>
    </row>
    <row r="2652" spans="1:3" x14ac:dyDescent="0.25">
      <c r="A2652" s="2">
        <v>2648</v>
      </c>
      <c r="B2652" s="22">
        <v>0.112151734530926</v>
      </c>
      <c r="C2652" s="22">
        <v>1.4226716943085201E-2</v>
      </c>
    </row>
    <row r="2653" spans="1:3" x14ac:dyDescent="0.25">
      <c r="A2653" s="2">
        <v>2649</v>
      </c>
      <c r="B2653" s="22">
        <v>0.113099545240402</v>
      </c>
      <c r="C2653" s="22">
        <v>-3.1055680010467798E-3</v>
      </c>
    </row>
    <row r="2654" spans="1:3" x14ac:dyDescent="0.25">
      <c r="A2654" s="2">
        <v>2650</v>
      </c>
      <c r="B2654" s="22">
        <v>0.223846450448036</v>
      </c>
      <c r="C2654" s="22">
        <v>-1.05644585564733E-2</v>
      </c>
    </row>
    <row r="2655" spans="1:3" x14ac:dyDescent="0.25">
      <c r="A2655" s="2">
        <v>2651</v>
      </c>
      <c r="B2655" s="22">
        <v>0.121618539094925</v>
      </c>
      <c r="C2655" s="22">
        <v>1.0200351476669299E-2</v>
      </c>
    </row>
    <row r="2656" spans="1:3" x14ac:dyDescent="0.25">
      <c r="A2656" s="2">
        <v>2652</v>
      </c>
      <c r="B2656" s="22">
        <v>0.100800603628159</v>
      </c>
      <c r="C2656" s="22">
        <v>4.60811797529459E-3</v>
      </c>
    </row>
    <row r="2657" spans="1:3" x14ac:dyDescent="0.25">
      <c r="A2657" s="2">
        <v>2653</v>
      </c>
      <c r="B2657" s="22">
        <v>0.70467871427536</v>
      </c>
      <c r="C2657" s="22">
        <v>-4.1372082196176104E-3</v>
      </c>
    </row>
    <row r="2658" spans="1:3" x14ac:dyDescent="0.25">
      <c r="A2658" s="2">
        <v>2654</v>
      </c>
      <c r="B2658" s="22">
        <v>0.38853946328163103</v>
      </c>
      <c r="C2658" s="22">
        <v>7.4469782412052198E-3</v>
      </c>
    </row>
    <row r="2659" spans="1:3" x14ac:dyDescent="0.25">
      <c r="A2659" s="2">
        <v>2655</v>
      </c>
      <c r="B2659" s="22">
        <v>0.28536373376846302</v>
      </c>
      <c r="C2659" s="22">
        <v>5.9299967251718001E-3</v>
      </c>
    </row>
    <row r="2660" spans="1:3" x14ac:dyDescent="0.25">
      <c r="A2660" s="2">
        <v>2656</v>
      </c>
      <c r="B2660" s="22">
        <v>0.144343376159668</v>
      </c>
      <c r="C2660" s="22">
        <v>1.8896613270044299E-2</v>
      </c>
    </row>
    <row r="2661" spans="1:3" x14ac:dyDescent="0.25">
      <c r="A2661" s="2">
        <v>2657</v>
      </c>
      <c r="B2661" s="22">
        <v>-8.0506950616836496E-3</v>
      </c>
      <c r="C2661" s="22">
        <v>-7.8332535922527296E-3</v>
      </c>
    </row>
    <row r="2662" spans="1:3" x14ac:dyDescent="0.25">
      <c r="A2662" s="2">
        <v>2658</v>
      </c>
      <c r="B2662" s="22">
        <v>0.163265690207481</v>
      </c>
      <c r="C2662" s="22">
        <v>9.3852486461401003E-3</v>
      </c>
    </row>
    <row r="2663" spans="1:3" x14ac:dyDescent="0.25">
      <c r="A2663" s="2">
        <v>2659</v>
      </c>
      <c r="B2663" s="22">
        <v>0.122566342353821</v>
      </c>
      <c r="C2663" s="22">
        <v>-2.2122636437416101E-4</v>
      </c>
    </row>
    <row r="2664" spans="1:3" x14ac:dyDescent="0.25">
      <c r="A2664" s="2">
        <v>2660</v>
      </c>
      <c r="B2664" s="22">
        <v>0.15095546841621399</v>
      </c>
      <c r="C2664" s="22">
        <v>-3.7511255592107801E-2</v>
      </c>
    </row>
    <row r="2665" spans="1:3" x14ac:dyDescent="0.25">
      <c r="A2665" s="2">
        <v>2661</v>
      </c>
      <c r="B2665" s="22">
        <v>5.2530065178871203E-2</v>
      </c>
      <c r="C2665" s="22">
        <v>1.6028914600610698E-2</v>
      </c>
    </row>
    <row r="2666" spans="1:3" x14ac:dyDescent="0.25">
      <c r="A2666" s="2">
        <v>2662</v>
      </c>
      <c r="B2666" s="22">
        <v>0.13108533620834401</v>
      </c>
      <c r="C2666" s="22">
        <v>-9.1725392267107998E-3</v>
      </c>
    </row>
    <row r="2667" spans="1:3" x14ac:dyDescent="0.25">
      <c r="A2667" s="2">
        <v>2663</v>
      </c>
      <c r="B2667" s="22">
        <v>0.203965038061142</v>
      </c>
      <c r="C2667" s="22">
        <v>-2.2155428305268301E-3</v>
      </c>
    </row>
    <row r="2668" spans="1:3" x14ac:dyDescent="0.25">
      <c r="A2668" s="2">
        <v>2664</v>
      </c>
      <c r="B2668" s="22">
        <v>0.17462810873985299</v>
      </c>
      <c r="C2668" s="22">
        <v>1.8140248954296102E-2</v>
      </c>
    </row>
    <row r="2669" spans="1:3" x14ac:dyDescent="0.25">
      <c r="A2669" s="2">
        <v>2665</v>
      </c>
      <c r="B2669" s="22">
        <v>0.275896936655045</v>
      </c>
      <c r="C2669" s="22">
        <v>-4.5918463729322E-3</v>
      </c>
    </row>
    <row r="2670" spans="1:3" x14ac:dyDescent="0.25">
      <c r="A2670" s="2">
        <v>2666</v>
      </c>
      <c r="B2670" s="22">
        <v>5.1960647106170698E-3</v>
      </c>
      <c r="C2670" s="22">
        <v>5.9070419520139703E-3</v>
      </c>
    </row>
    <row r="2671" spans="1:3" x14ac:dyDescent="0.25">
      <c r="A2671" s="2">
        <v>2667</v>
      </c>
      <c r="B2671" s="22">
        <v>0.148123323917389</v>
      </c>
      <c r="C2671" s="22">
        <v>8.0423885956406593E-3</v>
      </c>
    </row>
    <row r="2672" spans="1:3" x14ac:dyDescent="0.25">
      <c r="A2672" s="2">
        <v>2668</v>
      </c>
      <c r="B2672" s="22">
        <v>0.175575911998749</v>
      </c>
      <c r="C2672" s="22">
        <v>5.8462126180529603E-3</v>
      </c>
    </row>
    <row r="2673" spans="1:3" x14ac:dyDescent="0.25">
      <c r="A2673" s="2">
        <v>2669</v>
      </c>
      <c r="B2673" s="22">
        <v>0.153798893094063</v>
      </c>
      <c r="C2673" s="22">
        <v>-8.7843360379338299E-3</v>
      </c>
    </row>
    <row r="2674" spans="1:3" x14ac:dyDescent="0.25">
      <c r="A2674" s="2">
        <v>2670</v>
      </c>
      <c r="B2674" s="22">
        <v>3.8324221968650797E-2</v>
      </c>
      <c r="C2674" s="22">
        <v>1.8810829147696499E-2</v>
      </c>
    </row>
    <row r="2675" spans="1:3" x14ac:dyDescent="0.25">
      <c r="A2675" s="2">
        <v>2671</v>
      </c>
      <c r="B2675" s="22">
        <v>0.17084816098213201</v>
      </c>
      <c r="C2675" s="22">
        <v>2.98893041908741E-2</v>
      </c>
    </row>
    <row r="2676" spans="1:3" x14ac:dyDescent="0.25">
      <c r="A2676" s="2">
        <v>2672</v>
      </c>
      <c r="B2676" s="22">
        <v>0.26737794280052202</v>
      </c>
      <c r="C2676" s="22">
        <v>2.58343457244337E-3</v>
      </c>
    </row>
    <row r="2677" spans="1:3" x14ac:dyDescent="0.25">
      <c r="A2677" s="2">
        <v>2673</v>
      </c>
      <c r="B2677" s="22">
        <v>0.59015184640884399</v>
      </c>
      <c r="C2677" s="22">
        <v>3.4573730081319802E-2</v>
      </c>
    </row>
    <row r="2678" spans="1:3" x14ac:dyDescent="0.25">
      <c r="A2678" s="2">
        <v>2674</v>
      </c>
      <c r="B2678" s="22">
        <v>0.26549360156059298</v>
      </c>
      <c r="C2678" s="22">
        <v>7.0685870014131104E-3</v>
      </c>
    </row>
    <row r="2679" spans="1:3" x14ac:dyDescent="0.25">
      <c r="A2679" s="2">
        <v>2675</v>
      </c>
      <c r="B2679" s="22">
        <v>6.9556772708892795E-2</v>
      </c>
      <c r="C2679" s="22">
        <v>8.0220429226756096E-3</v>
      </c>
    </row>
    <row r="2680" spans="1:3" x14ac:dyDescent="0.25">
      <c r="A2680" s="2">
        <v>2676</v>
      </c>
      <c r="B2680" s="22">
        <v>0.18409490585327101</v>
      </c>
      <c r="C2680" s="22">
        <v>2.3768164217472101E-2</v>
      </c>
    </row>
    <row r="2681" spans="1:3" x14ac:dyDescent="0.25">
      <c r="A2681" s="2">
        <v>2677</v>
      </c>
      <c r="B2681" s="22">
        <v>0.216275274753571</v>
      </c>
      <c r="C2681" s="22">
        <v>-1.01538086310029E-2</v>
      </c>
    </row>
    <row r="2682" spans="1:3" x14ac:dyDescent="0.25">
      <c r="A2682" s="2">
        <v>2678</v>
      </c>
      <c r="B2682" s="22">
        <v>2.3526400327682499E-3</v>
      </c>
      <c r="C2682" s="22">
        <v>-3.3609527163207501E-3</v>
      </c>
    </row>
    <row r="2683" spans="1:3" x14ac:dyDescent="0.25">
      <c r="A2683" s="2">
        <v>2679</v>
      </c>
      <c r="B2683" s="22">
        <v>0.30241298675537098</v>
      </c>
      <c r="C2683" s="22">
        <v>1.0903622023761301E-3</v>
      </c>
    </row>
    <row r="2684" spans="1:3" x14ac:dyDescent="0.25">
      <c r="A2684" s="2">
        <v>2680</v>
      </c>
      <c r="B2684" s="22">
        <v>0.225730776786804</v>
      </c>
      <c r="C2684" s="22">
        <v>-2.68070083111525E-2</v>
      </c>
    </row>
    <row r="2685" spans="1:3" x14ac:dyDescent="0.25">
      <c r="A2685" s="2">
        <v>2681</v>
      </c>
      <c r="B2685" s="22">
        <v>-3.7398904561996502E-2</v>
      </c>
      <c r="C2685" s="22">
        <v>7.1019688621163403E-3</v>
      </c>
    </row>
    <row r="2686" spans="1:3" x14ac:dyDescent="0.25">
      <c r="A2686" s="2">
        <v>2682</v>
      </c>
      <c r="B2686" s="22">
        <v>0.173680305480957</v>
      </c>
      <c r="C2686" s="22">
        <v>2.7277963235974301E-2</v>
      </c>
    </row>
    <row r="2687" spans="1:3" x14ac:dyDescent="0.25">
      <c r="A2687" s="2">
        <v>2683</v>
      </c>
      <c r="B2687" s="22">
        <v>0.39233067631721502</v>
      </c>
      <c r="C2687" s="22">
        <v>-1.1605377309024299E-2</v>
      </c>
    </row>
    <row r="2688" spans="1:3" x14ac:dyDescent="0.25">
      <c r="A2688" s="2">
        <v>2684</v>
      </c>
      <c r="B2688" s="22">
        <v>0.30902510881424</v>
      </c>
      <c r="C2688" s="22">
        <v>-1.2230885913595601E-3</v>
      </c>
    </row>
    <row r="2689" spans="1:3" x14ac:dyDescent="0.25">
      <c r="A2689" s="2">
        <v>2685</v>
      </c>
      <c r="B2689" s="22">
        <v>0.18693833053111999</v>
      </c>
      <c r="C2689" s="22">
        <v>3.4263994544744499E-2</v>
      </c>
    </row>
    <row r="2690" spans="1:3" x14ac:dyDescent="0.25">
      <c r="A2690" s="2">
        <v>2686</v>
      </c>
      <c r="B2690" s="22">
        <v>0.18219929933547999</v>
      </c>
      <c r="C2690" s="22">
        <v>-1.56574007123709E-2</v>
      </c>
    </row>
    <row r="2691" spans="1:3" x14ac:dyDescent="0.25">
      <c r="A2691" s="2">
        <v>2687</v>
      </c>
      <c r="B2691" s="22">
        <v>0.22952201962471</v>
      </c>
      <c r="C2691" s="22">
        <v>2.9090614989399901E-3</v>
      </c>
    </row>
    <row r="2692" spans="1:3" x14ac:dyDescent="0.25">
      <c r="A2692" s="2">
        <v>2688</v>
      </c>
      <c r="B2692" s="22">
        <v>2.9805228114128099E-2</v>
      </c>
      <c r="C2692" s="22">
        <v>1.62766631692648E-2</v>
      </c>
    </row>
    <row r="2693" spans="1:3" x14ac:dyDescent="0.25">
      <c r="A2693" s="2">
        <v>2689</v>
      </c>
      <c r="B2693" s="22">
        <v>0.119722917675972</v>
      </c>
      <c r="C2693" s="22">
        <v>-6.4145657233893897E-3</v>
      </c>
    </row>
    <row r="2694" spans="1:3" x14ac:dyDescent="0.25">
      <c r="A2694" s="2">
        <v>2690</v>
      </c>
      <c r="B2694" s="22">
        <v>0.20208069682121299</v>
      </c>
      <c r="C2694" s="22">
        <v>2.4288881104439501E-3</v>
      </c>
    </row>
    <row r="2695" spans="1:3" x14ac:dyDescent="0.25">
      <c r="A2695" s="2">
        <v>2691</v>
      </c>
      <c r="B2695" s="22">
        <v>9.5113746821880299E-2</v>
      </c>
      <c r="C2695" s="22">
        <v>1.96469519287348E-2</v>
      </c>
    </row>
    <row r="2696" spans="1:3" x14ac:dyDescent="0.25">
      <c r="A2696" s="2">
        <v>2692</v>
      </c>
      <c r="B2696" s="22">
        <v>0.183147102594376</v>
      </c>
      <c r="C2696" s="22">
        <v>9.0458253398537601E-3</v>
      </c>
    </row>
    <row r="2697" spans="1:3" x14ac:dyDescent="0.25">
      <c r="A2697" s="2">
        <v>2693</v>
      </c>
      <c r="B2697" s="22">
        <v>0.225730776786804</v>
      </c>
      <c r="C2697" s="22">
        <v>1.02444244548678E-2</v>
      </c>
    </row>
    <row r="2698" spans="1:3" x14ac:dyDescent="0.25">
      <c r="A2698" s="2">
        <v>2694</v>
      </c>
      <c r="B2698" s="22">
        <v>0.25224685668945301</v>
      </c>
      <c r="C2698" s="22">
        <v>7.3462650179863002E-3</v>
      </c>
    </row>
    <row r="2699" spans="1:3" x14ac:dyDescent="0.25">
      <c r="A2699" s="2">
        <v>2695</v>
      </c>
      <c r="B2699" s="22">
        <v>-2.37512588500977E-3</v>
      </c>
      <c r="C2699" s="22">
        <v>1.84797719120979E-2</v>
      </c>
    </row>
    <row r="2700" spans="1:3" x14ac:dyDescent="0.25">
      <c r="A2700" s="2">
        <v>2696</v>
      </c>
      <c r="B2700" s="22">
        <v>0.157590121030807</v>
      </c>
      <c r="C2700" s="22">
        <v>2.7786099817603801E-3</v>
      </c>
    </row>
    <row r="2701" spans="1:3" x14ac:dyDescent="0.25">
      <c r="A2701" s="2">
        <v>2697</v>
      </c>
      <c r="B2701" s="22">
        <v>0.31943970918655401</v>
      </c>
      <c r="C2701" s="22">
        <v>8.3283698186278309E-3</v>
      </c>
    </row>
    <row r="2702" spans="1:3" x14ac:dyDescent="0.25">
      <c r="A2702" s="2">
        <v>2698</v>
      </c>
      <c r="B2702" s="22">
        <v>0.40273401141166698</v>
      </c>
      <c r="C2702" s="22">
        <v>2.2599473595619199E-4</v>
      </c>
    </row>
    <row r="2703" spans="1:3" x14ac:dyDescent="0.25">
      <c r="A2703" s="2">
        <v>2699</v>
      </c>
      <c r="B2703" s="22">
        <v>0.26644140481948902</v>
      </c>
      <c r="C2703" s="22">
        <v>9.3579635722562703E-4</v>
      </c>
    </row>
    <row r="2704" spans="1:3" x14ac:dyDescent="0.25">
      <c r="A2704" s="2">
        <v>2700</v>
      </c>
      <c r="B2704" s="22">
        <v>-4.9697846174240098E-2</v>
      </c>
      <c r="C2704" s="22">
        <v>1.1925966478884199E-2</v>
      </c>
    </row>
    <row r="2705" spans="1:3" x14ac:dyDescent="0.25">
      <c r="A2705" s="2">
        <v>2701</v>
      </c>
      <c r="B2705" s="22">
        <v>0.268325746059418</v>
      </c>
      <c r="C2705" s="22">
        <v>1.6704302281141298E-2</v>
      </c>
    </row>
    <row r="2706" spans="1:3" x14ac:dyDescent="0.25">
      <c r="A2706" s="2">
        <v>2702</v>
      </c>
      <c r="B2706" s="22">
        <v>0.25602680444717402</v>
      </c>
      <c r="C2706" s="22">
        <v>1.3067314401269001E-2</v>
      </c>
    </row>
    <row r="2707" spans="1:3" x14ac:dyDescent="0.25">
      <c r="A2707" s="2">
        <v>2703</v>
      </c>
      <c r="B2707" s="22">
        <v>-7.0527061820030199E-2</v>
      </c>
      <c r="C2707" s="22">
        <v>8.79157101735473E-4</v>
      </c>
    </row>
    <row r="2708" spans="1:3" x14ac:dyDescent="0.25">
      <c r="A2708" s="2">
        <v>2704</v>
      </c>
      <c r="B2708" s="22">
        <v>0.11216301470994899</v>
      </c>
      <c r="C2708" s="22">
        <v>1.7415689304470999E-2</v>
      </c>
    </row>
    <row r="2709" spans="1:3" x14ac:dyDescent="0.25">
      <c r="A2709" s="2">
        <v>2705</v>
      </c>
      <c r="B2709" s="22">
        <v>0.188822671771049</v>
      </c>
      <c r="C2709" s="22">
        <v>-9.9947983399033494E-3</v>
      </c>
    </row>
    <row r="2710" spans="1:3" x14ac:dyDescent="0.25">
      <c r="A2710" s="2">
        <v>2706</v>
      </c>
      <c r="B2710" s="22">
        <v>0.18408362567424799</v>
      </c>
      <c r="C2710" s="22">
        <v>-1.16450898349285E-2</v>
      </c>
    </row>
    <row r="2711" spans="1:3" x14ac:dyDescent="0.25">
      <c r="A2711" s="2">
        <v>2707</v>
      </c>
      <c r="B2711" s="22">
        <v>0.14339555799961101</v>
      </c>
      <c r="C2711" s="22">
        <v>3.03122270852327E-2</v>
      </c>
    </row>
    <row r="2712" spans="1:3" x14ac:dyDescent="0.25">
      <c r="A2712" s="2">
        <v>2708</v>
      </c>
      <c r="B2712" s="22">
        <v>9.0385988354682895E-2</v>
      </c>
      <c r="C2712" s="22">
        <v>-1.31348678842187E-2</v>
      </c>
    </row>
    <row r="2713" spans="1:3" x14ac:dyDescent="0.25">
      <c r="A2713" s="2">
        <v>2709</v>
      </c>
      <c r="B2713" s="22">
        <v>0.13960433006286599</v>
      </c>
      <c r="C2713" s="22">
        <v>3.9233462885022198E-3</v>
      </c>
    </row>
    <row r="2714" spans="1:3" x14ac:dyDescent="0.25">
      <c r="A2714" s="2">
        <v>2710</v>
      </c>
      <c r="B2714" s="22">
        <v>6.2933392822742504E-2</v>
      </c>
      <c r="C2714" s="22">
        <v>3.1577352434396702E-2</v>
      </c>
    </row>
    <row r="2715" spans="1:3" x14ac:dyDescent="0.25">
      <c r="A2715" s="2">
        <v>2711</v>
      </c>
      <c r="B2715" s="22">
        <v>0.15285107493400599</v>
      </c>
      <c r="C2715" s="22">
        <v>-6.8280464038252796E-3</v>
      </c>
    </row>
    <row r="2716" spans="1:3" x14ac:dyDescent="0.25">
      <c r="A2716" s="2">
        <v>2712</v>
      </c>
      <c r="B2716" s="22">
        <v>0.15381017327308699</v>
      </c>
      <c r="C2716" s="22">
        <v>6.2321801669895597E-3</v>
      </c>
    </row>
    <row r="2717" spans="1:3" x14ac:dyDescent="0.25">
      <c r="A2717" s="2">
        <v>2713</v>
      </c>
      <c r="B2717" s="22">
        <v>8.5646942257881206E-2</v>
      </c>
      <c r="C2717" s="22">
        <v>3.6832084879279102E-3</v>
      </c>
    </row>
    <row r="2718" spans="1:3" x14ac:dyDescent="0.25">
      <c r="A2718" s="2">
        <v>2714</v>
      </c>
      <c r="B2718" s="22">
        <v>0.16421349346637701</v>
      </c>
      <c r="C2718" s="22">
        <v>9.1318124905228597E-3</v>
      </c>
    </row>
    <row r="2719" spans="1:3" x14ac:dyDescent="0.25">
      <c r="A2719" s="2">
        <v>2715</v>
      </c>
      <c r="B2719" s="22">
        <v>0.15286237001419101</v>
      </c>
      <c r="C2719" s="22">
        <v>1.49387614801526E-2</v>
      </c>
    </row>
    <row r="2720" spans="1:3" x14ac:dyDescent="0.25">
      <c r="A2720" s="2">
        <v>2716</v>
      </c>
      <c r="B2720" s="22">
        <v>3.26373726129532E-2</v>
      </c>
      <c r="C2720" s="22">
        <v>1.63630172610283E-2</v>
      </c>
    </row>
    <row r="2721" spans="1:3" x14ac:dyDescent="0.25">
      <c r="A2721" s="2">
        <v>2717</v>
      </c>
      <c r="B2721" s="22">
        <v>0.221950829029083</v>
      </c>
      <c r="C2721" s="22">
        <v>1.8453689292073201E-2</v>
      </c>
    </row>
    <row r="2722" spans="1:3" x14ac:dyDescent="0.25">
      <c r="A2722" s="2">
        <v>2718</v>
      </c>
      <c r="B2722" s="22">
        <v>9.2281609773635906E-2</v>
      </c>
      <c r="C2722" s="22">
        <v>1.03820872027427E-3</v>
      </c>
    </row>
    <row r="2723" spans="1:3" x14ac:dyDescent="0.25">
      <c r="A2723" s="2">
        <v>2719</v>
      </c>
      <c r="B2723" s="22">
        <v>0.17083686590194699</v>
      </c>
      <c r="C2723" s="22">
        <v>1.47709278389812E-2</v>
      </c>
    </row>
    <row r="2724" spans="1:3" x14ac:dyDescent="0.25">
      <c r="A2724" s="2">
        <v>2720</v>
      </c>
      <c r="B2724" s="22">
        <v>-6.3892409205436707E-2</v>
      </c>
      <c r="C2724" s="22">
        <v>1.08005963265896E-2</v>
      </c>
    </row>
    <row r="2725" spans="1:3" x14ac:dyDescent="0.25">
      <c r="A2725" s="2">
        <v>2721</v>
      </c>
      <c r="B2725" s="22">
        <v>3.2648660242557498E-2</v>
      </c>
      <c r="C2725" s="22">
        <v>-1.0161012411117601E-2</v>
      </c>
    </row>
    <row r="2726" spans="1:3" x14ac:dyDescent="0.25">
      <c r="A2726" s="2">
        <v>2722</v>
      </c>
      <c r="B2726" s="22">
        <v>0.10078931599855399</v>
      </c>
      <c r="C2726" s="22">
        <v>1.1192198842763901E-2</v>
      </c>
    </row>
    <row r="2727" spans="1:3" x14ac:dyDescent="0.25">
      <c r="A2727" s="2">
        <v>2723</v>
      </c>
      <c r="B2727" s="22">
        <v>-5.7269021868705701E-2</v>
      </c>
      <c r="C2727" s="22">
        <v>2.5994775351136901E-3</v>
      </c>
    </row>
    <row r="2728" spans="1:3" x14ac:dyDescent="0.25">
      <c r="A2728" s="2">
        <v>2724</v>
      </c>
      <c r="B2728" s="22">
        <v>0.15096674859523801</v>
      </c>
      <c r="C2728" s="22">
        <v>3.25753353536129E-4</v>
      </c>
    </row>
    <row r="2729" spans="1:3" x14ac:dyDescent="0.25">
      <c r="A2729" s="2">
        <v>2725</v>
      </c>
      <c r="B2729" s="22">
        <v>0.29388272762298601</v>
      </c>
      <c r="C2729" s="22">
        <v>1.01854670792818E-2</v>
      </c>
    </row>
    <row r="2730" spans="1:3" x14ac:dyDescent="0.25">
      <c r="A2730" s="2">
        <v>2726</v>
      </c>
      <c r="B2730" s="22">
        <v>-1.4273077249526999E-3</v>
      </c>
      <c r="C2730" s="22">
        <v>-2.5308823678642498E-3</v>
      </c>
    </row>
    <row r="2731" spans="1:3" x14ac:dyDescent="0.25">
      <c r="A2731" s="2">
        <v>2727</v>
      </c>
      <c r="B2731" s="22">
        <v>4.1167646646499599E-2</v>
      </c>
      <c r="C2731" s="22">
        <v>2.7169654145836799E-2</v>
      </c>
    </row>
    <row r="2732" spans="1:3" x14ac:dyDescent="0.25">
      <c r="A2732" s="2">
        <v>2728</v>
      </c>
      <c r="B2732" s="22">
        <v>0.324167460203171</v>
      </c>
      <c r="C2732" s="22">
        <v>4.3364986777305603E-3</v>
      </c>
    </row>
    <row r="2733" spans="1:3" x14ac:dyDescent="0.25">
      <c r="A2733" s="2">
        <v>2729</v>
      </c>
      <c r="B2733" s="22">
        <v>0.27118045091629001</v>
      </c>
      <c r="C2733" s="22">
        <v>-6.4260354265570597E-3</v>
      </c>
    </row>
    <row r="2734" spans="1:3" x14ac:dyDescent="0.25">
      <c r="A2734" s="2">
        <v>2730</v>
      </c>
      <c r="B2734" s="22">
        <v>0.126346290111542</v>
      </c>
      <c r="C2734" s="22">
        <v>2.6403632014989901E-2</v>
      </c>
    </row>
    <row r="2735" spans="1:3" x14ac:dyDescent="0.25">
      <c r="A2735" s="2">
        <v>2731</v>
      </c>
      <c r="B2735" s="22">
        <v>0.353515684604645</v>
      </c>
      <c r="C2735" s="22">
        <v>2.3472730536013798E-3</v>
      </c>
    </row>
    <row r="2736" spans="1:3" x14ac:dyDescent="0.25">
      <c r="A2736" s="2">
        <v>2732</v>
      </c>
      <c r="B2736" s="22">
        <v>0.17462810873985299</v>
      </c>
      <c r="C2736" s="22">
        <v>-1.0046807117760201E-2</v>
      </c>
    </row>
    <row r="2737" spans="1:3" x14ac:dyDescent="0.25">
      <c r="A2737" s="2">
        <v>2733</v>
      </c>
      <c r="B2737" s="22">
        <v>8.0919191241264302E-2</v>
      </c>
      <c r="C2737" s="22">
        <v>2.4353530257940299E-2</v>
      </c>
    </row>
    <row r="2738" spans="1:3" x14ac:dyDescent="0.25">
      <c r="A2738" s="2">
        <v>2734</v>
      </c>
      <c r="B2738" s="22">
        <v>5.7257823646068601E-2</v>
      </c>
      <c r="C2738" s="22">
        <v>5.8963336050510398E-3</v>
      </c>
    </row>
    <row r="2739" spans="1:3" x14ac:dyDescent="0.25">
      <c r="A2739" s="2">
        <v>2735</v>
      </c>
      <c r="B2739" s="22">
        <v>0.105528354644775</v>
      </c>
      <c r="C2739" s="22">
        <v>-1.6189120709896102E-2</v>
      </c>
    </row>
    <row r="2740" spans="1:3" x14ac:dyDescent="0.25">
      <c r="A2740" s="2">
        <v>2736</v>
      </c>
      <c r="B2740" s="22">
        <v>0.272116959095001</v>
      </c>
      <c r="C2740" s="22">
        <v>6.4944936893880402E-3</v>
      </c>
    </row>
    <row r="2741" spans="1:3" x14ac:dyDescent="0.25">
      <c r="A2741" s="2">
        <v>2737</v>
      </c>
      <c r="B2741" s="22">
        <v>0.43775779008865401</v>
      </c>
      <c r="C2741" s="22">
        <v>2.7143217157572499E-3</v>
      </c>
    </row>
    <row r="2742" spans="1:3" x14ac:dyDescent="0.25">
      <c r="A2742" s="2">
        <v>2738</v>
      </c>
      <c r="B2742" s="22">
        <v>1.0882914066314701E-2</v>
      </c>
      <c r="C2742" s="22">
        <v>-2.55397893488407E-2</v>
      </c>
    </row>
    <row r="2743" spans="1:3" x14ac:dyDescent="0.25">
      <c r="A2743" s="2">
        <v>2739</v>
      </c>
      <c r="B2743" s="22">
        <v>-7.9046055674552904E-2</v>
      </c>
      <c r="C2743" s="22">
        <v>2.3176478222012499E-2</v>
      </c>
    </row>
    <row r="2744" spans="1:3" x14ac:dyDescent="0.25">
      <c r="A2744" s="2">
        <v>2740</v>
      </c>
      <c r="B2744" s="22">
        <v>0.12446196377277401</v>
      </c>
      <c r="C2744" s="22">
        <v>1.9835263956338202E-3</v>
      </c>
    </row>
    <row r="2745" spans="1:3" x14ac:dyDescent="0.25">
      <c r="A2745" s="2">
        <v>2741</v>
      </c>
      <c r="B2745" s="22">
        <v>-3.6451086401939399E-2</v>
      </c>
      <c r="C2745" s="22">
        <v>-2.39829290658236E-2</v>
      </c>
    </row>
    <row r="2746" spans="1:3" x14ac:dyDescent="0.25">
      <c r="A2746" s="2">
        <v>2742</v>
      </c>
      <c r="B2746" s="22">
        <v>7.5243622064590496E-2</v>
      </c>
      <c r="C2746" s="22">
        <v>1.7730958759784698E-2</v>
      </c>
    </row>
    <row r="2747" spans="1:3" x14ac:dyDescent="0.25">
      <c r="A2747" s="2">
        <v>2743</v>
      </c>
      <c r="B2747" s="22">
        <v>-9.2292815446853596E-2</v>
      </c>
      <c r="C2747" s="22">
        <v>-6.2449807301163699E-3</v>
      </c>
    </row>
    <row r="2748" spans="1:3" x14ac:dyDescent="0.25">
      <c r="A2748" s="2">
        <v>2744</v>
      </c>
      <c r="B2748" s="22">
        <v>0.105528354644775</v>
      </c>
      <c r="C2748" s="22">
        <v>-2.6641581207513799E-2</v>
      </c>
    </row>
    <row r="2749" spans="1:3" x14ac:dyDescent="0.25">
      <c r="A2749" s="2">
        <v>2745</v>
      </c>
      <c r="B2749" s="22">
        <v>0.214379638433456</v>
      </c>
      <c r="C2749" s="22">
        <v>3.0661210417747501E-2</v>
      </c>
    </row>
    <row r="2750" spans="1:3" x14ac:dyDescent="0.25">
      <c r="A2750" s="2">
        <v>2746</v>
      </c>
      <c r="B2750" s="22">
        <v>0.225730776786804</v>
      </c>
      <c r="C2750" s="22">
        <v>7.7193859033286598E-3</v>
      </c>
    </row>
    <row r="2751" spans="1:3" x14ac:dyDescent="0.25">
      <c r="A2751" s="2">
        <v>2747</v>
      </c>
      <c r="B2751" s="22">
        <v>0.11121521145105399</v>
      </c>
      <c r="C2751" s="22">
        <v>7.9871173948049493E-3</v>
      </c>
    </row>
    <row r="2752" spans="1:3" x14ac:dyDescent="0.25">
      <c r="A2752" s="2">
        <v>2748</v>
      </c>
      <c r="B2752" s="22">
        <v>-0.12826439738273601</v>
      </c>
      <c r="C2752" s="22">
        <v>3.8247518241405501E-2</v>
      </c>
    </row>
    <row r="2753" spans="1:3" x14ac:dyDescent="0.25">
      <c r="A2753" s="2">
        <v>2749</v>
      </c>
      <c r="B2753" s="22">
        <v>0.15664231777191201</v>
      </c>
      <c r="C2753" s="22">
        <v>1.65337901562452E-2</v>
      </c>
    </row>
    <row r="2754" spans="1:3" x14ac:dyDescent="0.25">
      <c r="A2754" s="2">
        <v>2750</v>
      </c>
      <c r="B2754" s="22">
        <v>0.221950829029083</v>
      </c>
      <c r="C2754" s="22">
        <v>5.8660265058279003E-3</v>
      </c>
    </row>
    <row r="2755" spans="1:3" x14ac:dyDescent="0.25">
      <c r="A2755" s="2">
        <v>2751</v>
      </c>
      <c r="B2755" s="22">
        <v>0.15474669635295901</v>
      </c>
      <c r="C2755" s="22">
        <v>1.25686568208039E-3</v>
      </c>
    </row>
    <row r="2756" spans="1:3" x14ac:dyDescent="0.25">
      <c r="A2756" s="2">
        <v>2752</v>
      </c>
      <c r="B2756" s="22">
        <v>0.32607436180114702</v>
      </c>
      <c r="C2756" s="22">
        <v>3.7210355512797802E-3</v>
      </c>
    </row>
    <row r="2757" spans="1:3" x14ac:dyDescent="0.25">
      <c r="A2757" s="2">
        <v>2753</v>
      </c>
      <c r="B2757" s="22">
        <v>-1.4273077249526999E-3</v>
      </c>
      <c r="C2757" s="22">
        <v>1.4729154063388701E-3</v>
      </c>
    </row>
    <row r="2758" spans="1:3" x14ac:dyDescent="0.25">
      <c r="A2758" s="2">
        <v>2754</v>
      </c>
      <c r="B2758" s="22">
        <v>0.35256785154342701</v>
      </c>
      <c r="C2758" s="22">
        <v>2.0546825602650601E-2</v>
      </c>
    </row>
    <row r="2759" spans="1:3" x14ac:dyDescent="0.25">
      <c r="A2759" s="2">
        <v>2755</v>
      </c>
      <c r="B2759" s="22">
        <v>0.36865803599357599</v>
      </c>
      <c r="C2759" s="22">
        <v>2.93897334486246E-2</v>
      </c>
    </row>
    <row r="2760" spans="1:3" x14ac:dyDescent="0.25">
      <c r="A2760" s="2">
        <v>2756</v>
      </c>
      <c r="B2760" s="22">
        <v>-0.241843432188034</v>
      </c>
      <c r="C2760" s="22">
        <v>-1.7957311123609501E-2</v>
      </c>
    </row>
    <row r="2761" spans="1:3" x14ac:dyDescent="0.25">
      <c r="A2761" s="2">
        <v>2757</v>
      </c>
      <c r="B2761" s="22">
        <v>-9.8916187882423401E-2</v>
      </c>
      <c r="C2761" s="22">
        <v>2.4787141010165201E-2</v>
      </c>
    </row>
    <row r="2762" spans="1:3" x14ac:dyDescent="0.25">
      <c r="A2762" s="2">
        <v>2758</v>
      </c>
      <c r="B2762" s="22">
        <v>-0.15097793936729401</v>
      </c>
      <c r="C2762" s="22">
        <v>-5.4629077203571796E-3</v>
      </c>
    </row>
    <row r="2763" spans="1:3" x14ac:dyDescent="0.25">
      <c r="A2763" s="2">
        <v>2759</v>
      </c>
      <c r="B2763" s="22">
        <v>-4.4022276997566202E-2</v>
      </c>
      <c r="C2763" s="22">
        <v>-4.57116477191448E-2</v>
      </c>
    </row>
    <row r="2764" spans="1:3" x14ac:dyDescent="0.25">
      <c r="A2764" s="2">
        <v>2760</v>
      </c>
      <c r="B2764" s="22">
        <v>0.27779254317283603</v>
      </c>
      <c r="C2764" s="22">
        <v>2.1611081436276401E-2</v>
      </c>
    </row>
    <row r="2765" spans="1:3" x14ac:dyDescent="0.25">
      <c r="A2765" s="2">
        <v>2761</v>
      </c>
      <c r="B2765" s="22">
        <v>0.22289863228797899</v>
      </c>
      <c r="C2765" s="22">
        <v>-3.8296591490507098E-2</v>
      </c>
    </row>
    <row r="2766" spans="1:3" x14ac:dyDescent="0.25">
      <c r="A2766" s="2">
        <v>2762</v>
      </c>
      <c r="B2766" s="22">
        <v>0.16043354570865601</v>
      </c>
      <c r="C2766" s="22">
        <v>1.6619265079498299E-4</v>
      </c>
    </row>
    <row r="2767" spans="1:3" x14ac:dyDescent="0.25">
      <c r="A2767" s="2">
        <v>2763</v>
      </c>
      <c r="B2767" s="22">
        <v>0.13581310212612199</v>
      </c>
      <c r="C2767" s="22">
        <v>5.5790349841117901E-2</v>
      </c>
    </row>
    <row r="2768" spans="1:3" x14ac:dyDescent="0.25">
      <c r="A2768" s="2">
        <v>2764</v>
      </c>
      <c r="B2768" s="22">
        <v>-4.79504466056824E-4</v>
      </c>
      <c r="C2768" s="22">
        <v>-3.54162137955427E-3</v>
      </c>
    </row>
    <row r="2769" spans="1:3" x14ac:dyDescent="0.25">
      <c r="A2769" s="2">
        <v>2765</v>
      </c>
      <c r="B2769" s="22">
        <v>0.27684473991393999</v>
      </c>
      <c r="C2769" s="22">
        <v>1.68110020458698E-2</v>
      </c>
    </row>
    <row r="2770" spans="1:3" x14ac:dyDescent="0.25">
      <c r="A2770" s="2">
        <v>2766</v>
      </c>
      <c r="B2770" s="22">
        <v>0.24088442325591999</v>
      </c>
      <c r="C2770" s="22">
        <v>1.0559086687862901E-2</v>
      </c>
    </row>
    <row r="2771" spans="1:3" x14ac:dyDescent="0.25">
      <c r="A2771" s="2">
        <v>2767</v>
      </c>
      <c r="B2771" s="22">
        <v>0.13770870864391299</v>
      </c>
      <c r="C2771" s="22">
        <v>-2.1007489413022998E-2</v>
      </c>
    </row>
    <row r="2772" spans="1:3" x14ac:dyDescent="0.25">
      <c r="A2772" s="2">
        <v>2768</v>
      </c>
      <c r="B2772" s="22">
        <v>0.12351415306329699</v>
      </c>
      <c r="C2772" s="22">
        <v>1.47452987730503E-2</v>
      </c>
    </row>
    <row r="2773" spans="1:3" x14ac:dyDescent="0.25">
      <c r="A2773" s="2">
        <v>2769</v>
      </c>
      <c r="B2773" s="22">
        <v>0.10458055138588</v>
      </c>
      <c r="C2773" s="22">
        <v>4.7385026700794697E-3</v>
      </c>
    </row>
    <row r="2774" spans="1:3" x14ac:dyDescent="0.25">
      <c r="A2774" s="2">
        <v>2770</v>
      </c>
      <c r="B2774" s="22">
        <v>0.23426106572151201</v>
      </c>
      <c r="C2774" s="22">
        <v>2.54781311377883E-3</v>
      </c>
    </row>
    <row r="2775" spans="1:3" x14ac:dyDescent="0.25">
      <c r="A2775" s="2">
        <v>2771</v>
      </c>
      <c r="B2775" s="22">
        <v>0.25413119792938199</v>
      </c>
      <c r="C2775" s="22">
        <v>1.84836182743311E-2</v>
      </c>
    </row>
    <row r="2776" spans="1:3" x14ac:dyDescent="0.25">
      <c r="A2776" s="2">
        <v>2772</v>
      </c>
      <c r="B2776" s="22">
        <v>0.24467566609382599</v>
      </c>
      <c r="C2776" s="22">
        <v>1.03040635585785E-2</v>
      </c>
    </row>
    <row r="2777" spans="1:3" x14ac:dyDescent="0.25">
      <c r="A2777" s="2">
        <v>2773</v>
      </c>
      <c r="B2777" s="22">
        <v>0.13013753294944799</v>
      </c>
      <c r="C2777" s="22">
        <v>6.8291872739791896E-3</v>
      </c>
    </row>
    <row r="2778" spans="1:3" x14ac:dyDescent="0.25">
      <c r="A2778" s="2">
        <v>2774</v>
      </c>
      <c r="B2778" s="22">
        <v>0.22100302577018699</v>
      </c>
      <c r="C2778" s="22">
        <v>-6.7743926774710395E-4</v>
      </c>
    </row>
    <row r="2779" spans="1:3" x14ac:dyDescent="0.25">
      <c r="A2779" s="2">
        <v>2775</v>
      </c>
      <c r="B2779" s="22">
        <v>0.238988816738129</v>
      </c>
      <c r="C2779" s="22">
        <v>-9.1026108711957897E-3</v>
      </c>
    </row>
    <row r="2780" spans="1:3" x14ac:dyDescent="0.25">
      <c r="A2780" s="2">
        <v>2776</v>
      </c>
      <c r="B2780" s="22">
        <v>-7.2422683238983196E-2</v>
      </c>
      <c r="C2780" s="22">
        <v>-1.7972929403185799E-2</v>
      </c>
    </row>
    <row r="2781" spans="1:3" x14ac:dyDescent="0.25">
      <c r="A2781" s="2">
        <v>2777</v>
      </c>
      <c r="B2781" s="22">
        <v>0.121618539094925</v>
      </c>
      <c r="C2781" s="22">
        <v>-3.0110210645943902E-3</v>
      </c>
    </row>
    <row r="2782" spans="1:3" x14ac:dyDescent="0.25">
      <c r="A2782" s="2">
        <v>2778</v>
      </c>
      <c r="B2782" s="22">
        <v>4.0219843387603801E-2</v>
      </c>
      <c r="C2782" s="22">
        <v>-7.1617574431002097E-3</v>
      </c>
    </row>
    <row r="2783" spans="1:3" x14ac:dyDescent="0.25">
      <c r="A2783" s="2">
        <v>2779</v>
      </c>
      <c r="B2783" s="22">
        <v>0.110267400741577</v>
      </c>
      <c r="C2783" s="22">
        <v>-6.98853749781847E-3</v>
      </c>
    </row>
    <row r="2784" spans="1:3" x14ac:dyDescent="0.25">
      <c r="A2784" s="2">
        <v>2780</v>
      </c>
      <c r="B2784" s="22">
        <v>0.29199838638305697</v>
      </c>
      <c r="C2784" s="22">
        <v>1.6691101714968699E-2</v>
      </c>
    </row>
    <row r="2785" spans="1:3" x14ac:dyDescent="0.25">
      <c r="A2785" s="2">
        <v>2781</v>
      </c>
      <c r="B2785" s="22">
        <v>8.9438185095787007E-2</v>
      </c>
      <c r="C2785" s="22">
        <v>-1.0196098126470999E-2</v>
      </c>
    </row>
    <row r="2786" spans="1:3" x14ac:dyDescent="0.25">
      <c r="A2786" s="2">
        <v>2782</v>
      </c>
      <c r="B2786" s="22">
        <v>0.110256120562553</v>
      </c>
      <c r="C2786" s="22">
        <v>7.38105550408363E-3</v>
      </c>
    </row>
    <row r="2787" spans="1:3" x14ac:dyDescent="0.25">
      <c r="A2787" s="2">
        <v>2783</v>
      </c>
      <c r="B2787" s="22">
        <v>0.163265690207481</v>
      </c>
      <c r="C2787" s="22">
        <v>3.5012800246477099E-2</v>
      </c>
    </row>
    <row r="2788" spans="1:3" x14ac:dyDescent="0.25">
      <c r="A2788" s="2">
        <v>2784</v>
      </c>
      <c r="B2788" s="22">
        <v>7.5243622064590496E-2</v>
      </c>
      <c r="C2788" s="22">
        <v>-1.2431573122739801E-2</v>
      </c>
    </row>
    <row r="2789" spans="1:3" x14ac:dyDescent="0.25">
      <c r="A2789" s="2">
        <v>2785</v>
      </c>
      <c r="B2789" s="22">
        <v>0.15285107493400599</v>
      </c>
      <c r="C2789" s="22">
        <v>2.0067267119884501E-2</v>
      </c>
    </row>
    <row r="2790" spans="1:3" x14ac:dyDescent="0.25">
      <c r="A2790" s="2">
        <v>2786</v>
      </c>
      <c r="B2790" s="22">
        <v>0.19734165072441101</v>
      </c>
      <c r="C2790" s="22">
        <v>9.0061808004975302E-3</v>
      </c>
    </row>
    <row r="2791" spans="1:3" x14ac:dyDescent="0.25">
      <c r="A2791" s="2">
        <v>2787</v>
      </c>
      <c r="B2791" s="22">
        <v>0.144343376159668</v>
      </c>
      <c r="C2791" s="22">
        <v>-1.56874004751444E-2</v>
      </c>
    </row>
    <row r="2792" spans="1:3" x14ac:dyDescent="0.25">
      <c r="A2792" s="2">
        <v>2788</v>
      </c>
      <c r="B2792" s="22">
        <v>0.33742550015449502</v>
      </c>
      <c r="C2792" s="22">
        <v>2.6639059185981799E-2</v>
      </c>
    </row>
    <row r="2793" spans="1:3" x14ac:dyDescent="0.25">
      <c r="A2793" s="2">
        <v>2789</v>
      </c>
      <c r="B2793" s="22">
        <v>9.3218132853507996E-2</v>
      </c>
      <c r="C2793" s="22">
        <v>6.71346997842193E-3</v>
      </c>
    </row>
    <row r="2794" spans="1:3" x14ac:dyDescent="0.25">
      <c r="A2794" s="2">
        <v>2790</v>
      </c>
      <c r="B2794" s="22">
        <v>0.11121521145105399</v>
      </c>
      <c r="C2794" s="22">
        <v>6.4351302571594698E-3</v>
      </c>
    </row>
    <row r="2795" spans="1:3" x14ac:dyDescent="0.25">
      <c r="A2795" s="2">
        <v>2791</v>
      </c>
      <c r="B2795" s="22">
        <v>0.115942969918251</v>
      </c>
      <c r="C2795" s="22">
        <v>2.7097420766949699E-2</v>
      </c>
    </row>
    <row r="2796" spans="1:3" x14ac:dyDescent="0.25">
      <c r="A2796" s="2">
        <v>2792</v>
      </c>
      <c r="B2796" s="22">
        <v>0.25318336486816401</v>
      </c>
      <c r="C2796" s="22">
        <v>-1.89854530617595E-3</v>
      </c>
    </row>
    <row r="2797" spans="1:3" x14ac:dyDescent="0.25">
      <c r="A2797" s="2">
        <v>2793</v>
      </c>
      <c r="B2797" s="22">
        <v>0.23614539206028001</v>
      </c>
      <c r="C2797" s="22">
        <v>2.4154894053936E-3</v>
      </c>
    </row>
    <row r="2798" spans="1:3" x14ac:dyDescent="0.25">
      <c r="A2798" s="2">
        <v>2794</v>
      </c>
      <c r="B2798" s="22">
        <v>0.11878639459610001</v>
      </c>
      <c r="C2798" s="22">
        <v>3.2592597417533402E-3</v>
      </c>
    </row>
    <row r="2799" spans="1:3" x14ac:dyDescent="0.25">
      <c r="A2799" s="2">
        <v>2795</v>
      </c>
      <c r="B2799" s="22">
        <v>5.8205634355545002E-2</v>
      </c>
      <c r="C2799" s="22">
        <v>-5.7108583860099298E-3</v>
      </c>
    </row>
    <row r="2800" spans="1:3" x14ac:dyDescent="0.25">
      <c r="A2800" s="2">
        <v>2796</v>
      </c>
      <c r="B2800" s="22">
        <v>0.124450676143169</v>
      </c>
      <c r="C2800" s="22">
        <v>3.66844632662833E-3</v>
      </c>
    </row>
    <row r="2801" spans="1:3" x14ac:dyDescent="0.25">
      <c r="A2801" s="2">
        <v>2797</v>
      </c>
      <c r="B2801" s="22">
        <v>-2.1297439932823198E-2</v>
      </c>
      <c r="C2801" s="22">
        <v>3.7986608222127E-3</v>
      </c>
    </row>
    <row r="2802" spans="1:3" x14ac:dyDescent="0.25">
      <c r="A2802" s="2">
        <v>2798</v>
      </c>
      <c r="B2802" s="22">
        <v>-1.4273077249526999E-3</v>
      </c>
      <c r="C2802" s="22">
        <v>4.1782059706747497E-3</v>
      </c>
    </row>
    <row r="2803" spans="1:3" x14ac:dyDescent="0.25">
      <c r="A2803" s="2">
        <v>2799</v>
      </c>
      <c r="B2803" s="22">
        <v>0.19922599196433999</v>
      </c>
      <c r="C2803" s="22">
        <v>-1.45795999560505E-3</v>
      </c>
    </row>
    <row r="2804" spans="1:3" x14ac:dyDescent="0.25">
      <c r="A2804" s="2">
        <v>2800</v>
      </c>
      <c r="B2804" s="22">
        <v>-0.146238893270493</v>
      </c>
      <c r="C2804" s="22">
        <v>-3.2484212424606098E-3</v>
      </c>
    </row>
    <row r="2805" spans="1:3" x14ac:dyDescent="0.25">
      <c r="A2805" s="2">
        <v>2801</v>
      </c>
      <c r="B2805" s="22">
        <v>0.28536373376846302</v>
      </c>
      <c r="C2805" s="22">
        <v>1.2105254456400901E-2</v>
      </c>
    </row>
    <row r="2806" spans="1:3" x14ac:dyDescent="0.25">
      <c r="A2806" s="2">
        <v>2802</v>
      </c>
      <c r="B2806" s="22">
        <v>8.4710419178009005E-2</v>
      </c>
      <c r="C2806" s="22">
        <v>3.5129268653690802E-3</v>
      </c>
    </row>
    <row r="2807" spans="1:3" x14ac:dyDescent="0.25">
      <c r="A2807" s="2">
        <v>2803</v>
      </c>
      <c r="B2807" s="22">
        <v>0.132980957627296</v>
      </c>
      <c r="C2807" s="22">
        <v>-2.2092706058174402E-3</v>
      </c>
    </row>
    <row r="2808" spans="1:3" x14ac:dyDescent="0.25">
      <c r="A2808" s="2">
        <v>2804</v>
      </c>
      <c r="B2808" s="22">
        <v>0.13676090538501701</v>
      </c>
      <c r="C2808" s="22">
        <v>3.5334300249815001E-2</v>
      </c>
    </row>
    <row r="2809" spans="1:3" x14ac:dyDescent="0.25">
      <c r="A2809" s="2">
        <v>2805</v>
      </c>
      <c r="B2809" s="22">
        <v>1.37150511145592E-2</v>
      </c>
      <c r="C2809" s="22">
        <v>7.1568961720913605E-4</v>
      </c>
    </row>
    <row r="2810" spans="1:3" x14ac:dyDescent="0.25">
      <c r="A2810" s="2">
        <v>2806</v>
      </c>
      <c r="B2810" s="22">
        <v>0.58068501949310303</v>
      </c>
      <c r="C2810" s="22">
        <v>1.0802942328155001E-2</v>
      </c>
    </row>
    <row r="2811" spans="1:3" x14ac:dyDescent="0.25">
      <c r="A2811" s="2">
        <v>2807</v>
      </c>
      <c r="B2811" s="22">
        <v>3.9272032678127303E-2</v>
      </c>
      <c r="C2811" s="22">
        <v>1.99851598590612E-2</v>
      </c>
    </row>
    <row r="2812" spans="1:3" x14ac:dyDescent="0.25">
      <c r="A2812" s="2">
        <v>2808</v>
      </c>
      <c r="B2812" s="22">
        <v>0.10458055138588</v>
      </c>
      <c r="C2812" s="22">
        <v>-7.7817584387957998E-3</v>
      </c>
    </row>
    <row r="2813" spans="1:3" x14ac:dyDescent="0.25">
      <c r="A2813" s="2">
        <v>2809</v>
      </c>
      <c r="B2813" s="22">
        <v>2.0349711179733301E-2</v>
      </c>
      <c r="C2813" s="22">
        <v>2.7651835232973099E-2</v>
      </c>
    </row>
    <row r="2814" spans="1:3" x14ac:dyDescent="0.25">
      <c r="A2814" s="2">
        <v>2810</v>
      </c>
      <c r="B2814" s="22">
        <v>-1.6580969095230099E-2</v>
      </c>
      <c r="C2814" s="22">
        <v>-4.1096117347478901E-3</v>
      </c>
    </row>
    <row r="2815" spans="1:3" x14ac:dyDescent="0.25">
      <c r="A2815" s="2">
        <v>2811</v>
      </c>
      <c r="B2815" s="22">
        <v>0.20397631824016599</v>
      </c>
      <c r="C2815" s="22">
        <v>6.6275186836719504E-3</v>
      </c>
    </row>
    <row r="2816" spans="1:3" x14ac:dyDescent="0.25">
      <c r="A2816" s="2">
        <v>2812</v>
      </c>
      <c r="B2816" s="22">
        <v>6.0089968144893598E-2</v>
      </c>
      <c r="C2816" s="22">
        <v>1.0720475576818E-2</v>
      </c>
    </row>
    <row r="2817" spans="1:3" x14ac:dyDescent="0.25">
      <c r="A2817" s="2">
        <v>2813</v>
      </c>
      <c r="B2817" s="22">
        <v>8.4710419178009005E-2</v>
      </c>
      <c r="C2817" s="22">
        <v>-2.6918653398752199E-2</v>
      </c>
    </row>
    <row r="2818" spans="1:3" x14ac:dyDescent="0.25">
      <c r="A2818" s="2">
        <v>2814</v>
      </c>
      <c r="B2818" s="22">
        <v>0.200173795223236</v>
      </c>
      <c r="C2818" s="22">
        <v>2.7744598686695099E-2</v>
      </c>
    </row>
    <row r="2819" spans="1:3" x14ac:dyDescent="0.25">
      <c r="A2819" s="2">
        <v>2815</v>
      </c>
      <c r="B2819" s="22">
        <v>-4.2594522237777701E-3</v>
      </c>
      <c r="C2819" s="22">
        <v>-1.1886947788298101E-2</v>
      </c>
    </row>
    <row r="2820" spans="1:3" x14ac:dyDescent="0.25">
      <c r="A2820" s="2">
        <v>2816</v>
      </c>
      <c r="B2820" s="22">
        <v>0.32511526346206698</v>
      </c>
      <c r="C2820" s="22">
        <v>2.5121970102191002E-3</v>
      </c>
    </row>
    <row r="2821" spans="1:3" x14ac:dyDescent="0.25">
      <c r="A2821" s="2">
        <v>2817</v>
      </c>
      <c r="B2821" s="22">
        <v>0.17178468406200401</v>
      </c>
      <c r="C2821" s="22">
        <v>1.70070473104715E-2</v>
      </c>
    </row>
    <row r="2822" spans="1:3" x14ac:dyDescent="0.25">
      <c r="A2822" s="2">
        <v>2818</v>
      </c>
      <c r="B2822" s="22">
        <v>0.208704084157944</v>
      </c>
      <c r="C2822" s="22">
        <v>-2.3121735081076601E-2</v>
      </c>
    </row>
    <row r="2823" spans="1:3" x14ac:dyDescent="0.25">
      <c r="A2823" s="2">
        <v>2819</v>
      </c>
      <c r="B2823" s="22">
        <v>0.24561218917369801</v>
      </c>
      <c r="C2823" s="22">
        <v>3.1087316572666199E-2</v>
      </c>
    </row>
    <row r="2824" spans="1:3" x14ac:dyDescent="0.25">
      <c r="A2824" s="2">
        <v>2820</v>
      </c>
      <c r="B2824" s="22">
        <v>6.4829014241695404E-2</v>
      </c>
      <c r="C2824" s="22">
        <v>-8.9048044756054896E-3</v>
      </c>
    </row>
    <row r="2825" spans="1:3" x14ac:dyDescent="0.25">
      <c r="A2825" s="2">
        <v>2821</v>
      </c>
      <c r="B2825" s="22">
        <v>3.3117234706878701E-3</v>
      </c>
      <c r="C2825" s="22">
        <v>1.64399389177561E-3</v>
      </c>
    </row>
    <row r="2826" spans="1:3" x14ac:dyDescent="0.25">
      <c r="A2826" s="2">
        <v>2822</v>
      </c>
      <c r="B2826" s="22">
        <v>0.20679718255996701</v>
      </c>
      <c r="C2826" s="22">
        <v>1.8028745427727699E-2</v>
      </c>
    </row>
    <row r="2827" spans="1:3" x14ac:dyDescent="0.25">
      <c r="A2827" s="2">
        <v>2823</v>
      </c>
      <c r="B2827" s="22">
        <v>4.4011078774928998E-2</v>
      </c>
      <c r="C2827" s="22">
        <v>-1.96154993027449E-2</v>
      </c>
    </row>
    <row r="2828" spans="1:3" x14ac:dyDescent="0.25">
      <c r="A2828" s="2">
        <v>2824</v>
      </c>
      <c r="B2828" s="22">
        <v>0.25697460770607</v>
      </c>
      <c r="C2828" s="22">
        <v>2.5845894590020201E-2</v>
      </c>
    </row>
    <row r="2829" spans="1:3" x14ac:dyDescent="0.25">
      <c r="A2829" s="2">
        <v>2825</v>
      </c>
      <c r="B2829" s="22">
        <v>-0.106498658657074</v>
      </c>
      <c r="C2829" s="22">
        <v>-4.5251470874063698E-4</v>
      </c>
    </row>
    <row r="2830" spans="1:3" x14ac:dyDescent="0.25">
      <c r="A2830" s="2">
        <v>2826</v>
      </c>
      <c r="B2830" s="22">
        <v>0.27306479215621898</v>
      </c>
      <c r="C2830" s="22">
        <v>-1.39747047796845E-3</v>
      </c>
    </row>
    <row r="2831" spans="1:3" x14ac:dyDescent="0.25">
      <c r="A2831" s="2">
        <v>2827</v>
      </c>
      <c r="B2831" s="22">
        <v>0.18693833053111999</v>
      </c>
      <c r="C2831" s="22">
        <v>1.15336393937469E-2</v>
      </c>
    </row>
    <row r="2832" spans="1:3" x14ac:dyDescent="0.25">
      <c r="A2832" s="2">
        <v>2828</v>
      </c>
      <c r="B2832" s="22">
        <v>0.21815958619117701</v>
      </c>
      <c r="C2832" s="22">
        <v>-4.8828651197254701E-3</v>
      </c>
    </row>
    <row r="2833" spans="1:3" x14ac:dyDescent="0.25">
      <c r="A2833" s="2">
        <v>2829</v>
      </c>
      <c r="B2833" s="22">
        <v>0.12918971478939101</v>
      </c>
      <c r="C2833" s="22">
        <v>6.9701066240668297E-3</v>
      </c>
    </row>
    <row r="2834" spans="1:3" x14ac:dyDescent="0.25">
      <c r="A2834" s="2">
        <v>2830</v>
      </c>
      <c r="B2834" s="22">
        <v>0.12825319170951799</v>
      </c>
      <c r="C2834" s="22">
        <v>5.8600110933184598E-3</v>
      </c>
    </row>
    <row r="2835" spans="1:3" x14ac:dyDescent="0.25">
      <c r="A2835" s="2">
        <v>2831</v>
      </c>
      <c r="B2835" s="22">
        <v>0.14717552065849299</v>
      </c>
      <c r="C2835" s="22">
        <v>-3.9826654829084899E-3</v>
      </c>
    </row>
    <row r="2836" spans="1:3" x14ac:dyDescent="0.25">
      <c r="A2836" s="2">
        <v>2832</v>
      </c>
      <c r="B2836" s="22">
        <v>0.102684929966927</v>
      </c>
      <c r="C2836" s="22">
        <v>1.6244290396571201E-2</v>
      </c>
    </row>
    <row r="2837" spans="1:3" x14ac:dyDescent="0.25">
      <c r="A2837" s="2">
        <v>2833</v>
      </c>
      <c r="B2837" s="22">
        <v>0.23236544430255901</v>
      </c>
      <c r="C2837" s="22">
        <v>-1.1792279779911E-2</v>
      </c>
    </row>
    <row r="2838" spans="1:3" x14ac:dyDescent="0.25">
      <c r="A2838" s="2">
        <v>2834</v>
      </c>
      <c r="B2838" s="22">
        <v>0.119722917675972</v>
      </c>
      <c r="C2838" s="22">
        <v>1.13895637914538E-2</v>
      </c>
    </row>
    <row r="2839" spans="1:3" x14ac:dyDescent="0.25">
      <c r="A2839" s="2">
        <v>2835</v>
      </c>
      <c r="B2839" s="22">
        <v>8.1866994500160203E-2</v>
      </c>
      <c r="C2839" s="22">
        <v>5.9954607859253901E-3</v>
      </c>
    </row>
    <row r="2840" spans="1:3" x14ac:dyDescent="0.25">
      <c r="A2840" s="2">
        <v>2836</v>
      </c>
      <c r="B2840" s="22">
        <v>9.7957178950309795E-2</v>
      </c>
      <c r="C2840" s="22">
        <v>1.49897495284677E-2</v>
      </c>
    </row>
    <row r="2841" spans="1:3" x14ac:dyDescent="0.25">
      <c r="A2841" s="2">
        <v>2837</v>
      </c>
      <c r="B2841" s="22">
        <v>0.15096674859523801</v>
      </c>
      <c r="C2841" s="22">
        <v>4.7574811615049804E-3</v>
      </c>
    </row>
    <row r="2842" spans="1:3" x14ac:dyDescent="0.25">
      <c r="A2842" s="2">
        <v>2838</v>
      </c>
      <c r="B2842" s="22">
        <v>0.113099545240402</v>
      </c>
      <c r="C2842" s="22">
        <v>2.5464592035859802E-3</v>
      </c>
    </row>
    <row r="2843" spans="1:3" x14ac:dyDescent="0.25">
      <c r="A2843" s="2">
        <v>2839</v>
      </c>
      <c r="B2843" s="22">
        <v>3.8324221968650797E-2</v>
      </c>
      <c r="C2843" s="22">
        <v>6.24945526942611E-3</v>
      </c>
    </row>
    <row r="2844" spans="1:3" x14ac:dyDescent="0.25">
      <c r="A2844" s="2">
        <v>2840</v>
      </c>
      <c r="B2844" s="22">
        <v>0.16705691814422599</v>
      </c>
      <c r="C2844" s="22">
        <v>9.5041468739509596E-5</v>
      </c>
    </row>
    <row r="2845" spans="1:3" x14ac:dyDescent="0.25">
      <c r="A2845" s="2">
        <v>2841</v>
      </c>
      <c r="B2845" s="22">
        <v>6.1438679695129403E-3</v>
      </c>
      <c r="C2845" s="22">
        <v>-2.6058871299028402E-4</v>
      </c>
    </row>
    <row r="2846" spans="1:3" x14ac:dyDescent="0.25">
      <c r="A2846" s="2">
        <v>2842</v>
      </c>
      <c r="B2846" s="22">
        <v>0.12446196377277401</v>
      </c>
      <c r="C2846" s="22">
        <v>1.117735914886E-2</v>
      </c>
    </row>
    <row r="2847" spans="1:3" x14ac:dyDescent="0.25">
      <c r="A2847" s="2">
        <v>2843</v>
      </c>
      <c r="B2847" s="22">
        <v>0.21532745659351299</v>
      </c>
      <c r="C2847" s="22">
        <v>-5.3360122255981003E-3</v>
      </c>
    </row>
    <row r="2848" spans="1:3" x14ac:dyDescent="0.25">
      <c r="A2848" s="2">
        <v>2844</v>
      </c>
      <c r="B2848" s="22">
        <v>3.3585183322429699E-2</v>
      </c>
      <c r="C2848" s="22">
        <v>9.1518554836511595E-3</v>
      </c>
    </row>
    <row r="2849" spans="1:3" x14ac:dyDescent="0.25">
      <c r="A2849" s="2">
        <v>2845</v>
      </c>
      <c r="B2849" s="22">
        <v>0.25507900118827798</v>
      </c>
      <c r="C2849" s="22">
        <v>1.24912150204182E-2</v>
      </c>
    </row>
    <row r="2850" spans="1:3" x14ac:dyDescent="0.25">
      <c r="A2850" s="2">
        <v>2846</v>
      </c>
      <c r="B2850" s="22">
        <v>0.21722307801246599</v>
      </c>
      <c r="C2850" s="22">
        <v>1.3271072879433601E-2</v>
      </c>
    </row>
    <row r="2851" spans="1:3" x14ac:dyDescent="0.25">
      <c r="A2851" s="2">
        <v>2847</v>
      </c>
      <c r="B2851" s="22">
        <v>0.31849187612533603</v>
      </c>
      <c r="C2851" s="22">
        <v>-3.2201819121837599E-3</v>
      </c>
    </row>
    <row r="2852" spans="1:3" x14ac:dyDescent="0.25">
      <c r="A2852" s="2">
        <v>2848</v>
      </c>
      <c r="B2852" s="22">
        <v>0.26928484439849898</v>
      </c>
      <c r="C2852" s="22">
        <v>2.69167460501194E-2</v>
      </c>
    </row>
    <row r="2853" spans="1:3" x14ac:dyDescent="0.25">
      <c r="A2853" s="2">
        <v>2849</v>
      </c>
      <c r="B2853" s="22">
        <v>-2.88799107074738E-2</v>
      </c>
      <c r="C2853" s="22">
        <v>-1.01776386145502E-3</v>
      </c>
    </row>
    <row r="2854" spans="1:3" x14ac:dyDescent="0.25">
      <c r="A2854" s="2">
        <v>2850</v>
      </c>
      <c r="B2854" s="22">
        <v>0.161370068788528</v>
      </c>
      <c r="C2854" s="22">
        <v>5.6518982164561696E-3</v>
      </c>
    </row>
    <row r="2855" spans="1:3" x14ac:dyDescent="0.25">
      <c r="A2855" s="2">
        <v>2851</v>
      </c>
      <c r="B2855" s="22">
        <v>0.14149995148181899</v>
      </c>
      <c r="C2855" s="22">
        <v>1.67044997215271E-2</v>
      </c>
    </row>
    <row r="2856" spans="1:3" x14ac:dyDescent="0.25">
      <c r="A2856" s="2">
        <v>2852</v>
      </c>
      <c r="B2856" s="22">
        <v>0.27306479215621898</v>
      </c>
      <c r="C2856" s="22">
        <v>-2.0616084337234501E-2</v>
      </c>
    </row>
    <row r="2857" spans="1:3" x14ac:dyDescent="0.25">
      <c r="A2857" s="2">
        <v>2853</v>
      </c>
      <c r="B2857" s="22">
        <v>0.11689077317714699</v>
      </c>
      <c r="C2857" s="22">
        <v>9.2809889465570398E-3</v>
      </c>
    </row>
    <row r="2858" spans="1:3" x14ac:dyDescent="0.25">
      <c r="A2858" s="2">
        <v>2854</v>
      </c>
      <c r="B2858" s="22">
        <v>0.16042226552963301</v>
      </c>
      <c r="C2858" s="22">
        <v>-2.9014900792390099E-3</v>
      </c>
    </row>
    <row r="2859" spans="1:3" x14ac:dyDescent="0.25">
      <c r="A2859" s="2">
        <v>2855</v>
      </c>
      <c r="B2859" s="22">
        <v>0.13013753294944799</v>
      </c>
      <c r="C2859" s="22">
        <v>-1.06273463461548E-3</v>
      </c>
    </row>
    <row r="2860" spans="1:3" x14ac:dyDescent="0.25">
      <c r="A2860" s="2">
        <v>2856</v>
      </c>
      <c r="B2860" s="22">
        <v>0.24278005957603499</v>
      </c>
      <c r="C2860" s="22">
        <v>1.34763456881046E-2</v>
      </c>
    </row>
    <row r="2861" spans="1:3" x14ac:dyDescent="0.25">
      <c r="A2861" s="2">
        <v>2857</v>
      </c>
      <c r="B2861" s="22">
        <v>4.39997911453247E-2</v>
      </c>
      <c r="C2861" s="22">
        <v>-4.6692579053342299E-3</v>
      </c>
    </row>
    <row r="2862" spans="1:3" x14ac:dyDescent="0.25">
      <c r="A2862" s="2">
        <v>2858</v>
      </c>
      <c r="B2862" s="22">
        <v>0.20113289356231701</v>
      </c>
      <c r="C2862" s="22">
        <v>5.3829252719879202E-3</v>
      </c>
    </row>
    <row r="2863" spans="1:3" x14ac:dyDescent="0.25">
      <c r="A2863" s="2">
        <v>2859</v>
      </c>
      <c r="B2863" s="22">
        <v>0.15853792428970301</v>
      </c>
      <c r="C2863" s="22">
        <v>-4.9888207577168898E-3</v>
      </c>
    </row>
    <row r="2864" spans="1:3" x14ac:dyDescent="0.25">
      <c r="A2864" s="2">
        <v>2860</v>
      </c>
      <c r="B2864" s="22">
        <v>0.17651244997978199</v>
      </c>
      <c r="C2864" s="22">
        <v>4.6322491834871498E-4</v>
      </c>
    </row>
    <row r="2865" spans="1:3" x14ac:dyDescent="0.25">
      <c r="A2865" s="2">
        <v>2861</v>
      </c>
      <c r="B2865" s="22">
        <v>0.196393847465515</v>
      </c>
      <c r="C2865" s="22">
        <v>6.9317286834120802E-3</v>
      </c>
    </row>
    <row r="2866" spans="1:3" x14ac:dyDescent="0.25">
      <c r="A2866" s="2">
        <v>2862</v>
      </c>
      <c r="B2866" s="22">
        <v>0.16043354570865601</v>
      </c>
      <c r="C2866" s="22">
        <v>-1.7542262794449899E-3</v>
      </c>
    </row>
    <row r="2867" spans="1:3" x14ac:dyDescent="0.25">
      <c r="A2867" s="2">
        <v>2863</v>
      </c>
      <c r="B2867" s="22">
        <v>-1.37375444173813E-2</v>
      </c>
      <c r="C2867" s="22">
        <v>9.6662929281592404E-3</v>
      </c>
    </row>
    <row r="2868" spans="1:3" x14ac:dyDescent="0.25">
      <c r="A2868" s="2">
        <v>2864</v>
      </c>
      <c r="B2868" s="22">
        <v>0.155694499611855</v>
      </c>
      <c r="C2868" s="22">
        <v>2.0088121294975302E-2</v>
      </c>
    </row>
    <row r="2869" spans="1:3" x14ac:dyDescent="0.25">
      <c r="A2869" s="2">
        <v>2865</v>
      </c>
      <c r="B2869" s="22">
        <v>0.39705845713615401</v>
      </c>
      <c r="C2869" s="22">
        <v>4.0682777762412999E-3</v>
      </c>
    </row>
    <row r="2870" spans="1:3" x14ac:dyDescent="0.25">
      <c r="A2870" s="2">
        <v>2866</v>
      </c>
      <c r="B2870" s="22">
        <v>0.103644028306007</v>
      </c>
      <c r="C2870" s="22">
        <v>2.5683715939521798E-3</v>
      </c>
    </row>
    <row r="2871" spans="1:3" x14ac:dyDescent="0.25">
      <c r="A2871" s="2">
        <v>2867</v>
      </c>
      <c r="B2871" s="22">
        <v>0.13108533620834401</v>
      </c>
      <c r="C2871" s="22">
        <v>1.5357434749603299E-2</v>
      </c>
    </row>
    <row r="2872" spans="1:3" x14ac:dyDescent="0.25">
      <c r="A2872" s="2">
        <v>2868</v>
      </c>
      <c r="B2872" s="22">
        <v>0.159474462270737</v>
      </c>
      <c r="C2872" s="22">
        <v>6.6662607714533797E-3</v>
      </c>
    </row>
    <row r="2873" spans="1:3" x14ac:dyDescent="0.25">
      <c r="A2873" s="2">
        <v>2869</v>
      </c>
      <c r="B2873" s="22">
        <v>0.114047348499298</v>
      </c>
      <c r="C2873" s="22">
        <v>-5.5845002643764002E-3</v>
      </c>
    </row>
    <row r="2874" spans="1:3" x14ac:dyDescent="0.25">
      <c r="A2874" s="2">
        <v>2870</v>
      </c>
      <c r="B2874" s="22">
        <v>0.390435069799423</v>
      </c>
      <c r="C2874" s="22">
        <v>2.75405272841454E-2</v>
      </c>
    </row>
    <row r="2875" spans="1:3" x14ac:dyDescent="0.25">
      <c r="A2875" s="2">
        <v>2871</v>
      </c>
      <c r="B2875" s="22">
        <v>0.379072666168213</v>
      </c>
      <c r="C2875" s="22">
        <v>-9.5840888097882306E-3</v>
      </c>
    </row>
    <row r="2876" spans="1:3" x14ac:dyDescent="0.25">
      <c r="A2876" s="2">
        <v>2872</v>
      </c>
      <c r="B2876" s="22">
        <v>2.3181855678558301E-2</v>
      </c>
      <c r="C2876" s="22">
        <v>-3.78579320386052E-3</v>
      </c>
    </row>
    <row r="2877" spans="1:3" x14ac:dyDescent="0.25">
      <c r="A2877" s="2">
        <v>2873</v>
      </c>
      <c r="B2877" s="22">
        <v>0.21722307801246599</v>
      </c>
      <c r="C2877" s="22">
        <v>3.3805299550294897E-2</v>
      </c>
    </row>
    <row r="2878" spans="1:3" x14ac:dyDescent="0.25">
      <c r="A2878" s="2">
        <v>2874</v>
      </c>
      <c r="B2878" s="22">
        <v>0.14717552065849299</v>
      </c>
      <c r="C2878" s="22">
        <v>-6.2586297281086401E-3</v>
      </c>
    </row>
    <row r="2879" spans="1:3" x14ac:dyDescent="0.25">
      <c r="A2879" s="2">
        <v>2875</v>
      </c>
      <c r="B2879" s="22">
        <v>0.32890650629997298</v>
      </c>
      <c r="C2879" s="22">
        <v>-1.0081844404339801E-2</v>
      </c>
    </row>
    <row r="2880" spans="1:3" x14ac:dyDescent="0.25">
      <c r="A2880" s="2">
        <v>2876</v>
      </c>
      <c r="B2880" s="22">
        <v>5.7257823646068601E-2</v>
      </c>
      <c r="C2880" s="22">
        <v>2.7869591489434201E-2</v>
      </c>
    </row>
    <row r="2881" spans="1:3" x14ac:dyDescent="0.25">
      <c r="A2881" s="2">
        <v>2877</v>
      </c>
      <c r="B2881" s="22">
        <v>7.80757665634155E-2</v>
      </c>
      <c r="C2881" s="22">
        <v>-2.0897246897220601E-2</v>
      </c>
    </row>
    <row r="2882" spans="1:3" x14ac:dyDescent="0.25">
      <c r="A2882" s="2">
        <v>2878</v>
      </c>
      <c r="B2882" s="22">
        <v>0.20775628089904799</v>
      </c>
      <c r="C2882" s="22">
        <v>6.6829649731516803E-3</v>
      </c>
    </row>
    <row r="2883" spans="1:3" x14ac:dyDescent="0.25">
      <c r="A2883" s="2">
        <v>2879</v>
      </c>
      <c r="B2883" s="22">
        <v>9.89049822092056E-2</v>
      </c>
      <c r="C2883" s="22">
        <v>1.39747904613614E-2</v>
      </c>
    </row>
    <row r="2884" spans="1:3" x14ac:dyDescent="0.25">
      <c r="A2884" s="2">
        <v>2880</v>
      </c>
      <c r="B2884" s="22">
        <v>2.60252803564072E-2</v>
      </c>
      <c r="C2884" s="22">
        <v>-9.6231354400515608E-3</v>
      </c>
    </row>
    <row r="2885" spans="1:3" x14ac:dyDescent="0.25">
      <c r="A2885" s="2">
        <v>2881</v>
      </c>
      <c r="B2885" s="22">
        <v>0.18787485361099199</v>
      </c>
      <c r="C2885" s="22">
        <v>8.3583956584334408E-3</v>
      </c>
    </row>
    <row r="2886" spans="1:3" x14ac:dyDescent="0.25">
      <c r="A2886" s="2">
        <v>2882</v>
      </c>
      <c r="B2886" s="22">
        <v>0.24182096123695401</v>
      </c>
      <c r="C2886" s="22">
        <v>-2.1207449026405798E-3</v>
      </c>
    </row>
    <row r="2887" spans="1:3" x14ac:dyDescent="0.25">
      <c r="A2887" s="2">
        <v>2883</v>
      </c>
      <c r="B2887" s="22">
        <v>0.249403417110443</v>
      </c>
      <c r="C2887" s="22">
        <v>1.47515907883644E-2</v>
      </c>
    </row>
    <row r="2888" spans="1:3" x14ac:dyDescent="0.25">
      <c r="A2888" s="2">
        <v>2884</v>
      </c>
      <c r="B2888" s="22">
        <v>0.21153622865676899</v>
      </c>
      <c r="C2888" s="22">
        <v>1.0948889888822999E-2</v>
      </c>
    </row>
    <row r="2889" spans="1:3" x14ac:dyDescent="0.25">
      <c r="A2889" s="2">
        <v>2885</v>
      </c>
      <c r="B2889" s="22">
        <v>0.17652373015880601</v>
      </c>
      <c r="C2889" s="22">
        <v>3.1225448474288E-3</v>
      </c>
    </row>
    <row r="2890" spans="1:3" x14ac:dyDescent="0.25">
      <c r="A2890" s="2">
        <v>2886</v>
      </c>
      <c r="B2890" s="22">
        <v>0.244664385914803</v>
      </c>
      <c r="C2890" s="22">
        <v>1.4535012654960201E-2</v>
      </c>
    </row>
    <row r="2891" spans="1:3" x14ac:dyDescent="0.25">
      <c r="A2891" s="2">
        <v>2887</v>
      </c>
      <c r="B2891" s="22">
        <v>1.4662861824035599E-2</v>
      </c>
      <c r="C2891" s="22">
        <v>1.2055988423526299E-2</v>
      </c>
    </row>
    <row r="2892" spans="1:3" x14ac:dyDescent="0.25">
      <c r="A2892" s="2">
        <v>2888</v>
      </c>
      <c r="B2892" s="22">
        <v>-2.6036486029624901E-2</v>
      </c>
      <c r="C2892" s="22">
        <v>1.03979865089059E-2</v>
      </c>
    </row>
    <row r="2893" spans="1:3" x14ac:dyDescent="0.25">
      <c r="A2893" s="2">
        <v>2889</v>
      </c>
      <c r="B2893" s="22">
        <v>-8.2826003432273906E-2</v>
      </c>
      <c r="C2893" s="22">
        <v>1.07064247131348E-2</v>
      </c>
    </row>
    <row r="2894" spans="1:3" x14ac:dyDescent="0.25">
      <c r="A2894" s="2">
        <v>2890</v>
      </c>
      <c r="B2894" s="22">
        <v>0.46521037817001298</v>
      </c>
      <c r="C2894" s="22">
        <v>-6.22138008475304E-3</v>
      </c>
    </row>
    <row r="2895" spans="1:3" x14ac:dyDescent="0.25">
      <c r="A2895" s="2">
        <v>2891</v>
      </c>
      <c r="B2895" s="22">
        <v>-4.3074473738670301E-2</v>
      </c>
      <c r="C2895" s="22">
        <v>4.2271511629223798E-3</v>
      </c>
    </row>
    <row r="2896" spans="1:3" x14ac:dyDescent="0.25">
      <c r="A2896" s="2">
        <v>2892</v>
      </c>
      <c r="B2896" s="22">
        <v>3.45329940319061E-2</v>
      </c>
      <c r="C2896" s="22">
        <v>1.16519406437874E-2</v>
      </c>
    </row>
    <row r="2897" spans="1:3" x14ac:dyDescent="0.25">
      <c r="A2897" s="2">
        <v>2893</v>
      </c>
      <c r="B2897" s="22">
        <v>0.14717552065849299</v>
      </c>
      <c r="C2897" s="22">
        <v>1.98548324406147E-2</v>
      </c>
    </row>
    <row r="2898" spans="1:3" x14ac:dyDescent="0.25">
      <c r="A2898" s="2">
        <v>2894</v>
      </c>
      <c r="B2898" s="22">
        <v>1</v>
      </c>
      <c r="C2898" s="22">
        <v>-8.5291648283600807E-3</v>
      </c>
    </row>
    <row r="2899" spans="1:3" x14ac:dyDescent="0.25">
      <c r="A2899" s="2">
        <v>2895</v>
      </c>
      <c r="B2899" s="22">
        <v>7.2400197386741597E-2</v>
      </c>
      <c r="C2899" s="22">
        <v>1.9067058339715E-2</v>
      </c>
    </row>
    <row r="2900" spans="1:3" x14ac:dyDescent="0.25">
      <c r="A2900" s="2">
        <v>2896</v>
      </c>
      <c r="B2900" s="22">
        <v>0.26170235872268699</v>
      </c>
      <c r="C2900" s="22">
        <v>2.8054555878043199E-2</v>
      </c>
    </row>
    <row r="2901" spans="1:3" x14ac:dyDescent="0.25">
      <c r="A2901" s="2">
        <v>2897</v>
      </c>
      <c r="B2901" s="22">
        <v>-3.0764237046241798E-2</v>
      </c>
      <c r="C2901" s="22">
        <v>-5.98851963877678E-3</v>
      </c>
    </row>
    <row r="2902" spans="1:3" x14ac:dyDescent="0.25">
      <c r="A2902" s="2">
        <v>2898</v>
      </c>
      <c r="B2902" s="22">
        <v>0.17746025323867801</v>
      </c>
      <c r="C2902" s="22">
        <v>-1.5820754924789099E-3</v>
      </c>
    </row>
    <row r="2903" spans="1:3" x14ac:dyDescent="0.25">
      <c r="A2903" s="2">
        <v>2899</v>
      </c>
      <c r="B2903" s="22">
        <v>5.8205634355545002E-2</v>
      </c>
      <c r="C2903" s="22">
        <v>1.9909430295229E-2</v>
      </c>
    </row>
    <row r="2904" spans="1:3" x14ac:dyDescent="0.25">
      <c r="A2904" s="2">
        <v>2900</v>
      </c>
      <c r="B2904" s="22">
        <v>-0.75769948959350597</v>
      </c>
      <c r="C2904" s="22">
        <v>-1.9935734570026401E-2</v>
      </c>
    </row>
    <row r="2905" spans="1:3" x14ac:dyDescent="0.25">
      <c r="A2905" s="2">
        <v>2901</v>
      </c>
      <c r="B2905" s="22">
        <v>0.27968817949295</v>
      </c>
      <c r="C2905" s="22">
        <v>-2.0151680335402499E-2</v>
      </c>
    </row>
    <row r="2906" spans="1:3" x14ac:dyDescent="0.25">
      <c r="A2906" s="2">
        <v>2902</v>
      </c>
      <c r="B2906" s="22">
        <v>7.0916786789894104E-3</v>
      </c>
      <c r="C2906" s="22">
        <v>1.8164632841944701E-2</v>
      </c>
    </row>
    <row r="2907" spans="1:3" x14ac:dyDescent="0.25">
      <c r="A2907" s="2">
        <v>2903</v>
      </c>
      <c r="B2907" s="22">
        <v>-6.2955886125564603E-2</v>
      </c>
      <c r="C2907" s="22">
        <v>-2.5182379409670799E-2</v>
      </c>
    </row>
    <row r="2908" spans="1:3" x14ac:dyDescent="0.25">
      <c r="A2908" s="2">
        <v>2904</v>
      </c>
      <c r="B2908" s="22">
        <v>0.30998417735099798</v>
      </c>
      <c r="C2908" s="22">
        <v>5.1883671432733501E-2</v>
      </c>
    </row>
    <row r="2909" spans="1:3" x14ac:dyDescent="0.25">
      <c r="A2909" s="2">
        <v>2905</v>
      </c>
      <c r="B2909" s="22">
        <v>0.26549360156059298</v>
      </c>
      <c r="C2909" s="22">
        <v>-1.9553329795599001E-2</v>
      </c>
    </row>
    <row r="2910" spans="1:3" x14ac:dyDescent="0.25">
      <c r="A2910" s="2">
        <v>2906</v>
      </c>
      <c r="B2910" s="22">
        <v>0.36013904213905301</v>
      </c>
      <c r="C2910" s="22">
        <v>9.1182887554168701E-3</v>
      </c>
    </row>
    <row r="2911" spans="1:3" x14ac:dyDescent="0.25">
      <c r="A2911" s="2">
        <v>2907</v>
      </c>
      <c r="B2911" s="22">
        <v>0.101748406887054</v>
      </c>
      <c r="C2911" s="22">
        <v>6.9198310375213595E-2</v>
      </c>
    </row>
    <row r="2912" spans="1:3" x14ac:dyDescent="0.25">
      <c r="A2912" s="2">
        <v>2908</v>
      </c>
      <c r="B2912" s="22">
        <v>0.155694499611855</v>
      </c>
      <c r="C2912" s="22">
        <v>-3.3210065215826E-2</v>
      </c>
    </row>
    <row r="2913" spans="1:3" x14ac:dyDescent="0.25">
      <c r="A2913" s="2">
        <v>2909</v>
      </c>
      <c r="B2913" s="22">
        <v>5.4414398968219799E-2</v>
      </c>
      <c r="C2913" s="22">
        <v>9.3737812712788599E-3</v>
      </c>
    </row>
    <row r="2914" spans="1:3" x14ac:dyDescent="0.25">
      <c r="A2914" s="2">
        <v>2910</v>
      </c>
      <c r="B2914" s="22">
        <v>0.220055222511292</v>
      </c>
      <c r="C2914" s="22">
        <v>2.6450095698237398E-2</v>
      </c>
    </row>
    <row r="2915" spans="1:3" x14ac:dyDescent="0.25">
      <c r="A2915" s="2">
        <v>2911</v>
      </c>
      <c r="B2915" s="22">
        <v>0.31850317120552102</v>
      </c>
      <c r="C2915" s="22">
        <v>-2.6836540549993501E-2</v>
      </c>
    </row>
    <row r="2916" spans="1:3" x14ac:dyDescent="0.25">
      <c r="A2916" s="2">
        <v>2912</v>
      </c>
      <c r="B2916" s="22">
        <v>0.36203467845916698</v>
      </c>
      <c r="C2916" s="22">
        <v>4.0844295173883403E-2</v>
      </c>
    </row>
    <row r="2917" spans="1:3" x14ac:dyDescent="0.25">
      <c r="A2917" s="2">
        <v>2913</v>
      </c>
      <c r="B2917" s="22">
        <v>5.7257823646068601E-2</v>
      </c>
      <c r="C2917" s="22">
        <v>1.81594665627927E-3</v>
      </c>
    </row>
    <row r="2918" spans="1:3" x14ac:dyDescent="0.25">
      <c r="A2918" s="2">
        <v>2914</v>
      </c>
      <c r="B2918" s="22">
        <v>2.2234044969081899E-2</v>
      </c>
      <c r="C2918" s="22">
        <v>3.1265385448932599E-2</v>
      </c>
    </row>
    <row r="2919" spans="1:3" x14ac:dyDescent="0.25">
      <c r="A2919" s="2">
        <v>2915</v>
      </c>
      <c r="B2919" s="22">
        <v>0.161370068788528</v>
      </c>
      <c r="C2919" s="22">
        <v>5.8061499148607297E-3</v>
      </c>
    </row>
    <row r="2920" spans="1:3" x14ac:dyDescent="0.25">
      <c r="A2920" s="2">
        <v>2916</v>
      </c>
      <c r="B2920" s="22">
        <v>-6.1060264706611599E-2</v>
      </c>
      <c r="C2920" s="22">
        <v>2.8641051612794399E-3</v>
      </c>
    </row>
    <row r="2921" spans="1:3" x14ac:dyDescent="0.25">
      <c r="A2921" s="2">
        <v>2917</v>
      </c>
      <c r="B2921" s="22">
        <v>0.14907112717628501</v>
      </c>
      <c r="C2921" s="22">
        <v>-2.04006098210812E-2</v>
      </c>
    </row>
    <row r="2922" spans="1:3" x14ac:dyDescent="0.25">
      <c r="A2922" s="2">
        <v>2918</v>
      </c>
      <c r="B2922" s="22">
        <v>2.2234044969081899E-2</v>
      </c>
      <c r="C2922" s="22">
        <v>-3.6265008151531199E-2</v>
      </c>
    </row>
    <row r="2923" spans="1:3" x14ac:dyDescent="0.25">
      <c r="A2923" s="2">
        <v>2919</v>
      </c>
      <c r="B2923" s="22">
        <v>0.24845561385154699</v>
      </c>
      <c r="C2923" s="22">
        <v>-7.7220676466822598E-3</v>
      </c>
    </row>
    <row r="2924" spans="1:3" x14ac:dyDescent="0.25">
      <c r="A2924" s="2">
        <v>2920</v>
      </c>
      <c r="B2924" s="22">
        <v>5.0634451210498803E-2</v>
      </c>
      <c r="C2924" s="22">
        <v>-1.29756769165397E-2</v>
      </c>
    </row>
    <row r="2925" spans="1:3" x14ac:dyDescent="0.25">
      <c r="A2925" s="2">
        <v>2921</v>
      </c>
      <c r="B2925" s="22">
        <v>2.41296663880348E-2</v>
      </c>
      <c r="C2925" s="22">
        <v>1.3021167833358E-3</v>
      </c>
    </row>
    <row r="2926" spans="1:3" x14ac:dyDescent="0.25">
      <c r="A2926" s="2">
        <v>2922</v>
      </c>
      <c r="B2926" s="22">
        <v>0.29672616720199602</v>
      </c>
      <c r="C2926" s="22">
        <v>1.5438862144947101E-2</v>
      </c>
    </row>
    <row r="2927" spans="1:3" x14ac:dyDescent="0.25">
      <c r="A2927" s="2">
        <v>2923</v>
      </c>
      <c r="B2927" s="22">
        <v>0.181251481175423</v>
      </c>
      <c r="C2927" s="22">
        <v>1.64225120097399E-2</v>
      </c>
    </row>
    <row r="2928" spans="1:3" x14ac:dyDescent="0.25">
      <c r="A2928" s="2">
        <v>2924</v>
      </c>
      <c r="B2928" s="22">
        <v>-9.1356277465820299E-2</v>
      </c>
      <c r="C2928" s="22">
        <v>1.2731601484119901E-2</v>
      </c>
    </row>
    <row r="2929" spans="1:3" x14ac:dyDescent="0.25">
      <c r="A2929" s="2">
        <v>2925</v>
      </c>
      <c r="B2929" s="22">
        <v>0.121618539094925</v>
      </c>
      <c r="C2929" s="22">
        <v>2.1916901692748101E-2</v>
      </c>
    </row>
    <row r="2930" spans="1:3" x14ac:dyDescent="0.25">
      <c r="A2930" s="2">
        <v>2926</v>
      </c>
      <c r="B2930" s="22">
        <v>0.18693833053111999</v>
      </c>
      <c r="C2930" s="22">
        <v>-6.7463768646120999E-3</v>
      </c>
    </row>
    <row r="2931" spans="1:3" x14ac:dyDescent="0.25">
      <c r="A2931" s="2">
        <v>2927</v>
      </c>
      <c r="B2931" s="22">
        <v>3.0753038823604601E-2</v>
      </c>
      <c r="C2931" s="22">
        <v>8.6771114729344801E-4</v>
      </c>
    </row>
    <row r="2932" spans="1:3" x14ac:dyDescent="0.25">
      <c r="A2932" s="2">
        <v>2928</v>
      </c>
      <c r="B2932" s="22">
        <v>0.28253158926963801</v>
      </c>
      <c r="C2932" s="22">
        <v>2.9173441231250801E-2</v>
      </c>
    </row>
    <row r="2933" spans="1:3" x14ac:dyDescent="0.25">
      <c r="A2933" s="2">
        <v>2929</v>
      </c>
      <c r="B2933" s="22">
        <v>4.1156366467475898E-2</v>
      </c>
      <c r="C2933" s="22">
        <v>-8.4965713322162593E-3</v>
      </c>
    </row>
    <row r="2934" spans="1:3" x14ac:dyDescent="0.25">
      <c r="A2934" s="2">
        <v>2930</v>
      </c>
      <c r="B2934" s="22">
        <v>-0.100811794400215</v>
      </c>
      <c r="C2934" s="22">
        <v>2.0981593057513199E-2</v>
      </c>
    </row>
    <row r="2935" spans="1:3" x14ac:dyDescent="0.25">
      <c r="A2935" s="2">
        <v>2931</v>
      </c>
      <c r="B2935" s="22">
        <v>0.157590121030807</v>
      </c>
      <c r="C2935" s="22">
        <v>3.0904082581400899E-2</v>
      </c>
    </row>
    <row r="2936" spans="1:3" x14ac:dyDescent="0.25">
      <c r="A2936" s="2">
        <v>2932</v>
      </c>
      <c r="B2936" s="22">
        <v>0.27496039867401101</v>
      </c>
      <c r="C2936" s="22">
        <v>-2.1570881828665699E-2</v>
      </c>
    </row>
    <row r="2937" spans="1:3" x14ac:dyDescent="0.25">
      <c r="A2937" s="2">
        <v>2933</v>
      </c>
      <c r="B2937" s="22">
        <v>0.112151734530926</v>
      </c>
      <c r="C2937" s="22">
        <v>3.9929104968905397E-3</v>
      </c>
    </row>
    <row r="2938" spans="1:3" x14ac:dyDescent="0.25">
      <c r="A2938" s="2">
        <v>2934</v>
      </c>
      <c r="B2938" s="22">
        <v>0.13770870864391299</v>
      </c>
      <c r="C2938" s="22">
        <v>1.74056254327297E-2</v>
      </c>
    </row>
    <row r="2939" spans="1:3" x14ac:dyDescent="0.25">
      <c r="A2939" s="2">
        <v>2935</v>
      </c>
      <c r="B2939" s="22">
        <v>0.148123323917389</v>
      </c>
      <c r="C2939" s="22">
        <v>-1.7029283568263099E-2</v>
      </c>
    </row>
    <row r="2940" spans="1:3" x14ac:dyDescent="0.25">
      <c r="A2940" s="2">
        <v>2936</v>
      </c>
      <c r="B2940" s="22">
        <v>4.2595416307449297E-3</v>
      </c>
      <c r="C2940" s="22">
        <v>8.02213046699762E-3</v>
      </c>
    </row>
    <row r="2941" spans="1:3" x14ac:dyDescent="0.25">
      <c r="A2941" s="2">
        <v>2937</v>
      </c>
      <c r="B2941" s="22">
        <v>0.18124020099639901</v>
      </c>
      <c r="C2941" s="22">
        <v>2.8414322063326801E-2</v>
      </c>
    </row>
    <row r="2942" spans="1:3" x14ac:dyDescent="0.25">
      <c r="A2942" s="2">
        <v>2938</v>
      </c>
      <c r="B2942" s="22">
        <v>0.17462810873985299</v>
      </c>
      <c r="C2942" s="22">
        <v>-2.4729454889893501E-2</v>
      </c>
    </row>
    <row r="2943" spans="1:3" x14ac:dyDescent="0.25">
      <c r="A2943" s="2">
        <v>2939</v>
      </c>
      <c r="B2943" s="22">
        <v>5.1582261919975302E-2</v>
      </c>
      <c r="C2943" s="22">
        <v>4.3462053872644901E-3</v>
      </c>
    </row>
    <row r="2944" spans="1:3" x14ac:dyDescent="0.25">
      <c r="A2944" s="2">
        <v>2940</v>
      </c>
      <c r="B2944" s="22">
        <v>2.69618034362793E-2</v>
      </c>
      <c r="C2944" s="22">
        <v>2.6735007762908901E-2</v>
      </c>
    </row>
    <row r="2945" spans="1:3" x14ac:dyDescent="0.25">
      <c r="A2945" s="2">
        <v>2941</v>
      </c>
      <c r="B2945" s="22">
        <v>5.53622096776962E-2</v>
      </c>
      <c r="C2945" s="22">
        <v>-1.4792032539844501E-2</v>
      </c>
    </row>
    <row r="2946" spans="1:3" x14ac:dyDescent="0.25">
      <c r="A2946" s="2">
        <v>2942</v>
      </c>
      <c r="B2946" s="22">
        <v>-6.1048984527587898E-2</v>
      </c>
      <c r="C2946" s="22">
        <v>-2.0986821036785802E-3</v>
      </c>
    </row>
    <row r="2947" spans="1:3" x14ac:dyDescent="0.25">
      <c r="A2947" s="2">
        <v>2943</v>
      </c>
      <c r="B2947" s="22">
        <v>1.74950063228607E-2</v>
      </c>
      <c r="C2947" s="22">
        <v>2.1633353084325801E-2</v>
      </c>
    </row>
    <row r="2948" spans="1:3" x14ac:dyDescent="0.25">
      <c r="A2948" s="2">
        <v>2944</v>
      </c>
      <c r="B2948" s="22">
        <v>0.17178468406200401</v>
      </c>
      <c r="C2948" s="22">
        <v>-1.3809222728013999E-2</v>
      </c>
    </row>
    <row r="2949" spans="1:3" x14ac:dyDescent="0.25">
      <c r="A2949" s="2">
        <v>2945</v>
      </c>
      <c r="B2949" s="22">
        <v>9.0385988354682895E-2</v>
      </c>
      <c r="C2949" s="22">
        <v>-1.2217717012390501E-3</v>
      </c>
    </row>
    <row r="2950" spans="1:3" x14ac:dyDescent="0.25">
      <c r="A2950" s="2">
        <v>2946</v>
      </c>
      <c r="B2950" s="22">
        <v>0.31376415491104098</v>
      </c>
      <c r="C2950" s="22">
        <v>2.6326956227421799E-2</v>
      </c>
    </row>
    <row r="2951" spans="1:3" x14ac:dyDescent="0.25">
      <c r="A2951" s="2">
        <v>2947</v>
      </c>
      <c r="B2951" s="22">
        <v>0.18693833053111999</v>
      </c>
      <c r="C2951" s="22">
        <v>-6.8790721707045997E-3</v>
      </c>
    </row>
    <row r="2952" spans="1:3" x14ac:dyDescent="0.25">
      <c r="A2952" s="2">
        <v>2948</v>
      </c>
      <c r="B2952" s="22">
        <v>0.23424977064132699</v>
      </c>
      <c r="C2952" s="22">
        <v>4.4663324952125497E-3</v>
      </c>
    </row>
    <row r="2953" spans="1:3" x14ac:dyDescent="0.25">
      <c r="A2953" s="2">
        <v>2949</v>
      </c>
      <c r="B2953" s="22">
        <v>7.3348000645637498E-2</v>
      </c>
      <c r="C2953" s="22">
        <v>2.9583189636468901E-2</v>
      </c>
    </row>
    <row r="2954" spans="1:3" x14ac:dyDescent="0.25">
      <c r="A2954" s="2">
        <v>2950</v>
      </c>
      <c r="B2954" s="22">
        <v>0.11689077317714699</v>
      </c>
      <c r="C2954" s="22">
        <v>-6.4878712873905897E-4</v>
      </c>
    </row>
    <row r="2955" spans="1:3" x14ac:dyDescent="0.25">
      <c r="A2955" s="2">
        <v>2951</v>
      </c>
      <c r="B2955" s="22">
        <v>0.140552133321762</v>
      </c>
      <c r="C2955" s="22">
        <v>1.59062212333083E-3</v>
      </c>
    </row>
    <row r="2956" spans="1:3" x14ac:dyDescent="0.25">
      <c r="A2956" s="2">
        <v>2952</v>
      </c>
      <c r="B2956" s="22">
        <v>0.122566342353821</v>
      </c>
      <c r="C2956" s="22">
        <v>1.0694879107177299E-2</v>
      </c>
    </row>
    <row r="2957" spans="1:3" x14ac:dyDescent="0.25">
      <c r="A2957" s="2">
        <v>2953</v>
      </c>
      <c r="B2957" s="22">
        <v>8.6594760417938205E-2</v>
      </c>
      <c r="C2957" s="22">
        <v>-1.16221932694316E-2</v>
      </c>
    </row>
    <row r="2958" spans="1:3" x14ac:dyDescent="0.25">
      <c r="A2958" s="2">
        <v>2954</v>
      </c>
      <c r="B2958" s="22">
        <v>0.214379638433456</v>
      </c>
      <c r="C2958" s="22">
        <v>1.5669200802221901E-3</v>
      </c>
    </row>
    <row r="2959" spans="1:3" x14ac:dyDescent="0.25">
      <c r="A2959" s="2">
        <v>2955</v>
      </c>
      <c r="B2959" s="22">
        <v>-1.8465295433998101E-2</v>
      </c>
      <c r="C2959" s="22">
        <v>4.20895917341113E-3</v>
      </c>
    </row>
    <row r="2960" spans="1:3" x14ac:dyDescent="0.25">
      <c r="A2960" s="2">
        <v>2956</v>
      </c>
      <c r="B2960" s="22">
        <v>0.22100302577018699</v>
      </c>
      <c r="C2960" s="22">
        <v>6.67909532785416E-3</v>
      </c>
    </row>
    <row r="2961" spans="1:3" x14ac:dyDescent="0.25">
      <c r="A2961" s="2">
        <v>2957</v>
      </c>
      <c r="B2961" s="22">
        <v>5.9153445065021501E-2</v>
      </c>
      <c r="C2961" s="22">
        <v>3.9193718694150396E-3</v>
      </c>
    </row>
    <row r="2962" spans="1:3" x14ac:dyDescent="0.25">
      <c r="A2962" s="2">
        <v>2958</v>
      </c>
      <c r="B2962" s="22">
        <v>6.1037778854370103E-2</v>
      </c>
      <c r="C2962" s="22">
        <v>-5.0502037629485104E-3</v>
      </c>
    </row>
    <row r="2963" spans="1:3" x14ac:dyDescent="0.25">
      <c r="A2963" s="2">
        <v>2959</v>
      </c>
      <c r="B2963" s="22">
        <v>-1.6569688916206401E-2</v>
      </c>
      <c r="C2963" s="22">
        <v>8.0969948321580904E-3</v>
      </c>
    </row>
    <row r="2964" spans="1:3" x14ac:dyDescent="0.25">
      <c r="A2964" s="2">
        <v>2960</v>
      </c>
      <c r="B2964" s="22">
        <v>0.20018509030342099</v>
      </c>
      <c r="C2964" s="22">
        <v>-1.3389532454311801E-2</v>
      </c>
    </row>
    <row r="2965" spans="1:3" x14ac:dyDescent="0.25">
      <c r="A2965" s="2">
        <v>2961</v>
      </c>
      <c r="B2965" s="22">
        <v>0.38569602370262102</v>
      </c>
      <c r="C2965" s="22">
        <v>-9.7049530595541E-3</v>
      </c>
    </row>
    <row r="2966" spans="1:3" x14ac:dyDescent="0.25">
      <c r="A2966" s="2">
        <v>2962</v>
      </c>
      <c r="B2966" s="22">
        <v>0.27874034643173201</v>
      </c>
      <c r="C2966" s="22">
        <v>1.1573615483939601E-2</v>
      </c>
    </row>
    <row r="2967" spans="1:3" x14ac:dyDescent="0.25">
      <c r="A2967" s="2">
        <v>2963</v>
      </c>
      <c r="B2967" s="22">
        <v>0.27023264765739402</v>
      </c>
      <c r="C2967" s="22">
        <v>5.7216355344280601E-4</v>
      </c>
    </row>
    <row r="2968" spans="1:3" x14ac:dyDescent="0.25">
      <c r="A2968" s="2">
        <v>2964</v>
      </c>
      <c r="B2968" s="22">
        <v>0.38759163022041299</v>
      </c>
      <c r="C2968" s="22">
        <v>2.52857096493244E-2</v>
      </c>
    </row>
    <row r="2969" spans="1:3" x14ac:dyDescent="0.25">
      <c r="A2969" s="2">
        <v>2965</v>
      </c>
      <c r="B2969" s="22">
        <v>4.2482465505600002E-3</v>
      </c>
      <c r="C2969" s="22">
        <v>1.0591377504169899E-2</v>
      </c>
    </row>
    <row r="2970" spans="1:3" x14ac:dyDescent="0.25">
      <c r="A2970" s="2">
        <v>2966</v>
      </c>
      <c r="B2970" s="22">
        <v>0.30808857083320601</v>
      </c>
      <c r="C2970" s="22">
        <v>2.2036883980035799E-2</v>
      </c>
    </row>
    <row r="2971" spans="1:3" x14ac:dyDescent="0.25">
      <c r="A2971" s="2">
        <v>2967</v>
      </c>
      <c r="B2971" s="22">
        <v>9.5113746821880299E-2</v>
      </c>
      <c r="C2971" s="22">
        <v>-4.8658559098839803E-3</v>
      </c>
    </row>
    <row r="2972" spans="1:3" x14ac:dyDescent="0.25">
      <c r="A2972" s="2">
        <v>2968</v>
      </c>
      <c r="B2972" s="22">
        <v>-0.16139256954193101</v>
      </c>
      <c r="C2972" s="22">
        <v>-1.4556076377630201E-2</v>
      </c>
    </row>
    <row r="2973" spans="1:3" x14ac:dyDescent="0.25">
      <c r="A2973" s="2">
        <v>2969</v>
      </c>
      <c r="B2973" s="22">
        <v>-5.6321218609809903E-2</v>
      </c>
      <c r="C2973" s="22">
        <v>1.4815784990787499E-2</v>
      </c>
    </row>
    <row r="2974" spans="1:3" x14ac:dyDescent="0.25">
      <c r="A2974" s="2">
        <v>2970</v>
      </c>
      <c r="B2974" s="22">
        <v>0.272116959095001</v>
      </c>
      <c r="C2974" s="22">
        <v>-2.0977240055799502E-2</v>
      </c>
    </row>
    <row r="2975" spans="1:3" x14ac:dyDescent="0.25">
      <c r="A2975" s="2">
        <v>2971</v>
      </c>
      <c r="B2975" s="22">
        <v>3.7376418709754902E-2</v>
      </c>
      <c r="C2975" s="22">
        <v>-1.9300635904073701E-2</v>
      </c>
    </row>
    <row r="2976" spans="1:3" x14ac:dyDescent="0.25">
      <c r="A2976" s="2">
        <v>2972</v>
      </c>
      <c r="B2976" s="22">
        <v>0.22479425370693201</v>
      </c>
      <c r="C2976" s="22">
        <v>3.5069294273853302E-2</v>
      </c>
    </row>
    <row r="2977" spans="1:3" x14ac:dyDescent="0.25">
      <c r="A2977" s="2">
        <v>2973</v>
      </c>
      <c r="B2977" s="22">
        <v>2.41296663880348E-2</v>
      </c>
      <c r="C2977" s="22">
        <v>-1.6648430377244901E-2</v>
      </c>
    </row>
    <row r="2978" spans="1:3" x14ac:dyDescent="0.25">
      <c r="A2978" s="2">
        <v>2974</v>
      </c>
      <c r="B2978" s="22">
        <v>0.194498240947723</v>
      </c>
      <c r="C2978" s="22">
        <v>1.2064911425113701E-2</v>
      </c>
    </row>
    <row r="2979" spans="1:3" x14ac:dyDescent="0.25">
      <c r="A2979" s="2">
        <v>2975</v>
      </c>
      <c r="B2979" s="22">
        <v>0.168004736304283</v>
      </c>
      <c r="C2979" s="22">
        <v>2.9247563332319301E-2</v>
      </c>
    </row>
    <row r="2980" spans="1:3" x14ac:dyDescent="0.25">
      <c r="A2980" s="2">
        <v>2976</v>
      </c>
      <c r="B2980" s="22">
        <v>0.165150016546249</v>
      </c>
      <c r="C2980" s="22">
        <v>-1.3882776722312E-2</v>
      </c>
    </row>
    <row r="2981" spans="1:3" x14ac:dyDescent="0.25">
      <c r="A2981" s="2">
        <v>2977</v>
      </c>
      <c r="B2981" s="22">
        <v>0.220066487789154</v>
      </c>
      <c r="C2981" s="22">
        <v>-3.91709664836526E-3</v>
      </c>
    </row>
    <row r="2982" spans="1:3" x14ac:dyDescent="0.25">
      <c r="A2982" s="2">
        <v>2978</v>
      </c>
      <c r="B2982" s="22">
        <v>0.10078931599855399</v>
      </c>
      <c r="C2982" s="22">
        <v>2.3334909230470699E-2</v>
      </c>
    </row>
    <row r="2983" spans="1:3" x14ac:dyDescent="0.25">
      <c r="A2983" s="2">
        <v>2979</v>
      </c>
      <c r="B2983" s="22">
        <v>0.12825319170951799</v>
      </c>
      <c r="C2983" s="22">
        <v>-3.3551123924553399E-3</v>
      </c>
    </row>
    <row r="2984" spans="1:3" x14ac:dyDescent="0.25">
      <c r="A2984" s="2">
        <v>2980</v>
      </c>
      <c r="B2984" s="22">
        <v>0.223846450448036</v>
      </c>
      <c r="C2984" s="22">
        <v>2.2657427936792401E-2</v>
      </c>
    </row>
    <row r="2985" spans="1:3" x14ac:dyDescent="0.25">
      <c r="A2985" s="2">
        <v>2981</v>
      </c>
      <c r="B2985" s="22">
        <v>8.8490366935729994E-2</v>
      </c>
      <c r="C2985" s="22">
        <v>1.3892607763409601E-2</v>
      </c>
    </row>
    <row r="2986" spans="1:3" x14ac:dyDescent="0.25">
      <c r="A2986" s="2">
        <v>2982</v>
      </c>
      <c r="B2986" s="22">
        <v>0.29483053088188199</v>
      </c>
      <c r="C2986" s="22">
        <v>1.51586346328259E-2</v>
      </c>
    </row>
    <row r="2987" spans="1:3" x14ac:dyDescent="0.25">
      <c r="A2987" s="2">
        <v>2983</v>
      </c>
      <c r="B2987" s="22">
        <v>0.24750781059265101</v>
      </c>
      <c r="C2987" s="22">
        <v>9.1301342472433992E-3</v>
      </c>
    </row>
    <row r="2988" spans="1:3" x14ac:dyDescent="0.25">
      <c r="A2988" s="2">
        <v>2984</v>
      </c>
      <c r="B2988" s="22">
        <v>8.3762615919113201E-2</v>
      </c>
      <c r="C2988" s="22">
        <v>9.3376683071255701E-3</v>
      </c>
    </row>
    <row r="2989" spans="1:3" x14ac:dyDescent="0.25">
      <c r="A2989" s="2">
        <v>2985</v>
      </c>
      <c r="B2989" s="22">
        <v>6.5776817500591306E-2</v>
      </c>
      <c r="C2989" s="22">
        <v>8.0198533833026903E-3</v>
      </c>
    </row>
    <row r="2990" spans="1:3" x14ac:dyDescent="0.25">
      <c r="A2990" s="2">
        <v>2986</v>
      </c>
      <c r="B2990" s="22">
        <v>0.260754555463791</v>
      </c>
      <c r="C2990" s="22">
        <v>-9.2453397810459102E-3</v>
      </c>
    </row>
    <row r="2991" spans="1:3" x14ac:dyDescent="0.25">
      <c r="A2991" s="2">
        <v>2987</v>
      </c>
      <c r="B2991" s="22">
        <v>6.5776817500591306E-2</v>
      </c>
      <c r="C2991" s="22">
        <v>-1.43030593171716E-2</v>
      </c>
    </row>
    <row r="2992" spans="1:3" x14ac:dyDescent="0.25">
      <c r="A2992" s="2">
        <v>2988</v>
      </c>
      <c r="B2992" s="22">
        <v>0.22857421636581399</v>
      </c>
      <c r="C2992" s="22">
        <v>1.48388557136059E-2</v>
      </c>
    </row>
    <row r="2993" spans="1:3" x14ac:dyDescent="0.25">
      <c r="A2993" s="2">
        <v>2989</v>
      </c>
      <c r="B2993" s="22">
        <v>0.18409490585327101</v>
      </c>
      <c r="C2993" s="22">
        <v>-1.5958424657583199E-2</v>
      </c>
    </row>
    <row r="2994" spans="1:3" x14ac:dyDescent="0.25">
      <c r="A2994" s="2">
        <v>2990</v>
      </c>
      <c r="B2994" s="22">
        <v>0.17651244997978199</v>
      </c>
      <c r="C2994" s="22">
        <v>4.8827935825101999E-4</v>
      </c>
    </row>
    <row r="2995" spans="1:3" x14ac:dyDescent="0.25">
      <c r="A2995" s="2">
        <v>2991</v>
      </c>
      <c r="B2995" s="22">
        <v>7.7139236032962799E-2</v>
      </c>
      <c r="C2995" s="22">
        <v>1.7036072909832001E-2</v>
      </c>
    </row>
    <row r="2996" spans="1:3" x14ac:dyDescent="0.25">
      <c r="A2996" s="2">
        <v>2992</v>
      </c>
      <c r="B2996" s="22">
        <v>0.105528354644775</v>
      </c>
      <c r="C2996" s="22">
        <v>4.2533990927040603E-3</v>
      </c>
    </row>
    <row r="2997" spans="1:3" x14ac:dyDescent="0.25">
      <c r="A2997" s="2">
        <v>2993</v>
      </c>
      <c r="B2997" s="22">
        <v>-0.14435458183288599</v>
      </c>
      <c r="C2997" s="22">
        <v>-5.2480553276836898E-3</v>
      </c>
    </row>
    <row r="2998" spans="1:3" x14ac:dyDescent="0.25">
      <c r="A2998" s="2">
        <v>2994</v>
      </c>
      <c r="B2998" s="22">
        <v>1.37150511145592E-2</v>
      </c>
      <c r="C2998" s="22">
        <v>2.1638918668031699E-2</v>
      </c>
    </row>
    <row r="2999" spans="1:3" x14ac:dyDescent="0.25">
      <c r="A2999" s="2">
        <v>2995</v>
      </c>
      <c r="B2999" s="22">
        <v>0.16988906264305101</v>
      </c>
      <c r="C2999" s="22">
        <v>-7.3125669732689901E-3</v>
      </c>
    </row>
    <row r="3000" spans="1:3" x14ac:dyDescent="0.25">
      <c r="A3000" s="2">
        <v>2996</v>
      </c>
      <c r="B3000" s="22">
        <v>6.1049059033393901E-2</v>
      </c>
      <c r="C3000" s="22">
        <v>-8.6390171200037003E-3</v>
      </c>
    </row>
    <row r="3001" spans="1:3" x14ac:dyDescent="0.25">
      <c r="A3001" s="2">
        <v>2997</v>
      </c>
      <c r="B3001" s="22">
        <v>0.16610911488533001</v>
      </c>
      <c r="C3001" s="22">
        <v>2.0189655944704999E-2</v>
      </c>
    </row>
    <row r="3002" spans="1:3" x14ac:dyDescent="0.25">
      <c r="A3002" s="2">
        <v>2998</v>
      </c>
      <c r="B3002" s="22">
        <v>0.106476165354252</v>
      </c>
      <c r="C3002" s="22">
        <v>6.8111075088381802E-3</v>
      </c>
    </row>
    <row r="3003" spans="1:3" x14ac:dyDescent="0.25">
      <c r="A3003" s="2">
        <v>2999</v>
      </c>
      <c r="B3003" s="22">
        <v>0.12539848685264601</v>
      </c>
      <c r="C3003" s="22">
        <v>4.1835242882370897E-3</v>
      </c>
    </row>
    <row r="3004" spans="1:3" x14ac:dyDescent="0.25">
      <c r="A3004" s="2">
        <v>3000</v>
      </c>
      <c r="B3004" s="22">
        <v>0.177471533417702</v>
      </c>
      <c r="C3004" s="22">
        <v>4.1179932653904003E-2</v>
      </c>
    </row>
    <row r="3005" spans="1:3" x14ac:dyDescent="0.25">
      <c r="A3005" s="2">
        <v>3001</v>
      </c>
      <c r="B3005" s="22">
        <v>0.16516131162643399</v>
      </c>
      <c r="C3005" s="22">
        <v>7.0799689274281296E-4</v>
      </c>
    </row>
    <row r="3006" spans="1:3" x14ac:dyDescent="0.25">
      <c r="A3006" s="2">
        <v>3002</v>
      </c>
      <c r="B3006" s="22">
        <v>0.116879492998123</v>
      </c>
      <c r="C3006" s="22">
        <v>2.9278332367539401E-3</v>
      </c>
    </row>
    <row r="3007" spans="1:3" x14ac:dyDescent="0.25">
      <c r="A3007" s="2">
        <v>3003</v>
      </c>
      <c r="B3007" s="22">
        <v>0.11689077317714699</v>
      </c>
      <c r="C3007" s="22">
        <v>2.06722095608711E-2</v>
      </c>
    </row>
    <row r="3008" spans="1:3" x14ac:dyDescent="0.25">
      <c r="A3008" s="2">
        <v>3004</v>
      </c>
      <c r="B3008" s="22">
        <v>0.202069416642189</v>
      </c>
      <c r="C3008" s="22">
        <v>-3.4628224093467001E-3</v>
      </c>
    </row>
    <row r="3009" spans="1:3" x14ac:dyDescent="0.25">
      <c r="A3009" s="2">
        <v>3005</v>
      </c>
      <c r="B3009" s="22">
        <v>9.7957178950309795E-2</v>
      </c>
      <c r="C3009" s="22">
        <v>8.7452563457191001E-4</v>
      </c>
    </row>
    <row r="3010" spans="1:3" x14ac:dyDescent="0.25">
      <c r="A3010" s="2">
        <v>3006</v>
      </c>
      <c r="B3010" s="22">
        <v>0.122566342353821</v>
      </c>
      <c r="C3010" s="22">
        <v>1.9610911607742299E-2</v>
      </c>
    </row>
    <row r="3011" spans="1:3" x14ac:dyDescent="0.25">
      <c r="A3011" s="2">
        <v>3007</v>
      </c>
      <c r="B3011" s="22">
        <v>-0.12162974476814301</v>
      </c>
      <c r="C3011" s="22">
        <v>4.4733096729032701E-4</v>
      </c>
    </row>
    <row r="3012" spans="1:3" x14ac:dyDescent="0.25">
      <c r="A3012" s="2">
        <v>3008</v>
      </c>
      <c r="B3012" s="22">
        <v>0.21343183517456099</v>
      </c>
      <c r="C3012" s="22">
        <v>8.5507202893495594E-3</v>
      </c>
    </row>
    <row r="3013" spans="1:3" x14ac:dyDescent="0.25">
      <c r="A3013" s="2">
        <v>3009</v>
      </c>
      <c r="B3013" s="22">
        <v>0.37717702984809898</v>
      </c>
      <c r="C3013" s="22">
        <v>3.2923507969826499E-3</v>
      </c>
    </row>
    <row r="3014" spans="1:3" x14ac:dyDescent="0.25">
      <c r="A3014" s="2">
        <v>3010</v>
      </c>
      <c r="B3014" s="22">
        <v>0.29578962922096302</v>
      </c>
      <c r="C3014" s="22">
        <v>-9.3582412227988208E-3</v>
      </c>
    </row>
    <row r="3015" spans="1:3" x14ac:dyDescent="0.25">
      <c r="A3015" s="2">
        <v>3011</v>
      </c>
      <c r="B3015" s="22">
        <v>-2.2256538271903999E-2</v>
      </c>
      <c r="C3015" s="22">
        <v>2.3129894398152798E-3</v>
      </c>
    </row>
    <row r="3016" spans="1:3" x14ac:dyDescent="0.25">
      <c r="A3016" s="2">
        <v>3012</v>
      </c>
      <c r="B3016" s="22">
        <v>0.203965038061142</v>
      </c>
      <c r="C3016" s="22">
        <v>1.10012060031295E-2</v>
      </c>
    </row>
    <row r="3017" spans="1:3" x14ac:dyDescent="0.25">
      <c r="A3017" s="2">
        <v>3013</v>
      </c>
      <c r="B3017" s="22">
        <v>0.28820717334747298</v>
      </c>
      <c r="C3017" s="22">
        <v>-9.1502275317907299E-3</v>
      </c>
    </row>
    <row r="3018" spans="1:3" x14ac:dyDescent="0.25">
      <c r="A3018" s="2">
        <v>3014</v>
      </c>
      <c r="B3018" s="22">
        <v>8.3762615919113201E-2</v>
      </c>
      <c r="C3018" s="22">
        <v>8.3325682207941992E-3</v>
      </c>
    </row>
    <row r="3019" spans="1:3" x14ac:dyDescent="0.25">
      <c r="A3019" s="2">
        <v>3015</v>
      </c>
      <c r="B3019" s="22">
        <v>6.2933392822742504E-2</v>
      </c>
      <c r="C3019" s="22">
        <v>6.1427177861332902E-3</v>
      </c>
    </row>
    <row r="3020" spans="1:3" x14ac:dyDescent="0.25">
      <c r="A3020" s="2">
        <v>3016</v>
      </c>
      <c r="B3020" s="22">
        <v>0.38759163022041299</v>
      </c>
      <c r="C3020" s="22">
        <v>-1.4326205477118501E-2</v>
      </c>
    </row>
    <row r="3021" spans="1:3" x14ac:dyDescent="0.25">
      <c r="A3021" s="2">
        <v>3017</v>
      </c>
      <c r="B3021" s="22">
        <v>0.24372786283493</v>
      </c>
      <c r="C3021" s="22">
        <v>-1.46671838592738E-3</v>
      </c>
    </row>
    <row r="3022" spans="1:3" x14ac:dyDescent="0.25">
      <c r="A3022" s="2">
        <v>3018</v>
      </c>
      <c r="B3022" s="22">
        <v>0.106476165354252</v>
      </c>
      <c r="C3022" s="22">
        <v>1.9921001046896002E-2</v>
      </c>
    </row>
    <row r="3023" spans="1:3" x14ac:dyDescent="0.25">
      <c r="A3023" s="2">
        <v>3019</v>
      </c>
      <c r="B3023" s="22">
        <v>0.27401259541511502</v>
      </c>
      <c r="C3023" s="22">
        <v>1.87418947461993E-3</v>
      </c>
    </row>
    <row r="3024" spans="1:3" x14ac:dyDescent="0.25">
      <c r="A3024" s="2">
        <v>3020</v>
      </c>
      <c r="B3024" s="22">
        <v>0.21721178293228099</v>
      </c>
      <c r="C3024" s="22">
        <v>-6.1978986486792599E-3</v>
      </c>
    </row>
    <row r="3025" spans="1:3" x14ac:dyDescent="0.25">
      <c r="A3025" s="2">
        <v>3021</v>
      </c>
      <c r="B3025" s="22">
        <v>0.24372786283493</v>
      </c>
      <c r="C3025" s="22">
        <v>1.9666727632284199E-2</v>
      </c>
    </row>
    <row r="3026" spans="1:3" x14ac:dyDescent="0.25">
      <c r="A3026" s="2">
        <v>3022</v>
      </c>
      <c r="B3026" s="22">
        <v>6.4829014241695404E-2</v>
      </c>
      <c r="C3026" s="22">
        <v>8.2195391878485697E-3</v>
      </c>
    </row>
    <row r="3027" spans="1:3" x14ac:dyDescent="0.25">
      <c r="A3027" s="2">
        <v>3023</v>
      </c>
      <c r="B3027" s="22">
        <v>0.10458055138588</v>
      </c>
      <c r="C3027" s="22">
        <v>-1.9359974190592801E-2</v>
      </c>
    </row>
    <row r="3028" spans="1:3" x14ac:dyDescent="0.25">
      <c r="A3028" s="2">
        <v>3024</v>
      </c>
      <c r="B3028" s="22">
        <v>0.18597924709320099</v>
      </c>
      <c r="C3028" s="22">
        <v>8.9926235377788492E-3</v>
      </c>
    </row>
    <row r="3029" spans="1:3" x14ac:dyDescent="0.25">
      <c r="A3029" s="2">
        <v>3025</v>
      </c>
      <c r="B3029" s="22">
        <v>9.89049822092056E-2</v>
      </c>
      <c r="C3029" s="22">
        <v>-1.1362514458596699E-2</v>
      </c>
    </row>
    <row r="3030" spans="1:3" x14ac:dyDescent="0.25">
      <c r="A3030" s="2">
        <v>3026</v>
      </c>
      <c r="B3030" s="22">
        <v>5.6310020387172699E-2</v>
      </c>
      <c r="C3030" s="22">
        <v>7.8717246651649502E-5</v>
      </c>
    </row>
    <row r="3031" spans="1:3" x14ac:dyDescent="0.25">
      <c r="A3031" s="2">
        <v>3027</v>
      </c>
      <c r="B3031" s="22">
        <v>8.4710419178009005E-2</v>
      </c>
      <c r="C3031" s="22">
        <v>1.5904299914836901E-2</v>
      </c>
    </row>
    <row r="3032" spans="1:3" x14ac:dyDescent="0.25">
      <c r="A3032" s="2">
        <v>3028</v>
      </c>
      <c r="B3032" s="22">
        <v>0.18597924709320099</v>
      </c>
      <c r="C3032" s="22">
        <v>2.56855040788651E-4</v>
      </c>
    </row>
    <row r="3033" spans="1:3" x14ac:dyDescent="0.25">
      <c r="A3033" s="2">
        <v>3029</v>
      </c>
      <c r="B3033" s="22">
        <v>6.4829014241695404E-2</v>
      </c>
      <c r="C3033" s="22">
        <v>7.6843253336846802E-3</v>
      </c>
    </row>
    <row r="3034" spans="1:3" x14ac:dyDescent="0.25">
      <c r="A3034" s="2">
        <v>3030</v>
      </c>
      <c r="B3034" s="22">
        <v>0.15474669635295901</v>
      </c>
      <c r="C3034" s="22">
        <v>1.99772175401449E-2</v>
      </c>
    </row>
    <row r="3035" spans="1:3" x14ac:dyDescent="0.25">
      <c r="A3035" s="2">
        <v>3031</v>
      </c>
      <c r="B3035" s="22">
        <v>0.12540976703167001</v>
      </c>
      <c r="C3035" s="22">
        <v>1.87067314982414E-4</v>
      </c>
    </row>
    <row r="3036" spans="1:3" x14ac:dyDescent="0.25">
      <c r="A3036" s="2">
        <v>3032</v>
      </c>
      <c r="B3036" s="22">
        <v>0.26927354931831399</v>
      </c>
      <c r="C3036" s="22">
        <v>5.4125054739415602E-3</v>
      </c>
    </row>
    <row r="3037" spans="1:3" x14ac:dyDescent="0.25">
      <c r="A3037" s="2">
        <v>3033</v>
      </c>
      <c r="B3037" s="22">
        <v>-2.0360916852951001E-2</v>
      </c>
      <c r="C3037" s="22">
        <v>1.6392430290579799E-2</v>
      </c>
    </row>
    <row r="3038" spans="1:3" x14ac:dyDescent="0.25">
      <c r="A3038" s="2">
        <v>3034</v>
      </c>
      <c r="B3038" s="22">
        <v>6.4829014241695404E-2</v>
      </c>
      <c r="C3038" s="22">
        <v>1.50596983730793E-2</v>
      </c>
    </row>
    <row r="3039" spans="1:3" x14ac:dyDescent="0.25">
      <c r="A3039" s="2">
        <v>3035</v>
      </c>
      <c r="B3039" s="22">
        <v>0.16043354570865601</v>
      </c>
      <c r="C3039" s="22">
        <v>5.6581725366413602E-3</v>
      </c>
    </row>
    <row r="3040" spans="1:3" x14ac:dyDescent="0.25">
      <c r="A3040" s="2">
        <v>3036</v>
      </c>
      <c r="B3040" s="22">
        <v>0.13676090538501701</v>
      </c>
      <c r="C3040" s="22">
        <v>7.8607322648167593E-3</v>
      </c>
    </row>
    <row r="3041" spans="1:3" x14ac:dyDescent="0.25">
      <c r="A3041" s="2">
        <v>3037</v>
      </c>
      <c r="B3041" s="22">
        <v>0.134876564145088</v>
      </c>
      <c r="C3041" s="22">
        <v>1.6125589609146101E-2</v>
      </c>
    </row>
    <row r="3042" spans="1:3" x14ac:dyDescent="0.25">
      <c r="A3042" s="2">
        <v>3038</v>
      </c>
      <c r="B3042" s="22">
        <v>-0.30052858591079701</v>
      </c>
      <c r="C3042" s="22">
        <v>1.0056272149086E-2</v>
      </c>
    </row>
    <row r="3043" spans="1:3" x14ac:dyDescent="0.25">
      <c r="A3043" s="2">
        <v>3039</v>
      </c>
      <c r="B3043" s="22">
        <v>-2.88799107074738E-2</v>
      </c>
      <c r="C3043" s="22">
        <v>6.6631734371185303E-3</v>
      </c>
    </row>
    <row r="3044" spans="1:3" x14ac:dyDescent="0.25">
      <c r="A3044" s="2">
        <v>3040</v>
      </c>
      <c r="B3044" s="22">
        <v>0.20301723480224601</v>
      </c>
      <c r="C3044" s="22">
        <v>1.0894139297306499E-2</v>
      </c>
    </row>
    <row r="3045" spans="1:3" x14ac:dyDescent="0.25">
      <c r="A3045" s="2">
        <v>3041</v>
      </c>
      <c r="B3045" s="22">
        <v>0.21911868453025801</v>
      </c>
      <c r="C3045" s="22">
        <v>-8.0992113798856701E-3</v>
      </c>
    </row>
    <row r="3046" spans="1:3" x14ac:dyDescent="0.25">
      <c r="A3046" s="2">
        <v>3042</v>
      </c>
      <c r="B3046" s="22">
        <v>0.36203467845916698</v>
      </c>
      <c r="C3046" s="22">
        <v>1.2869139201939101E-2</v>
      </c>
    </row>
    <row r="3047" spans="1:3" x14ac:dyDescent="0.25">
      <c r="A3047" s="2">
        <v>3043</v>
      </c>
      <c r="B3047" s="22">
        <v>0.13013753294944799</v>
      </c>
      <c r="C3047" s="22">
        <v>8.5379788652062399E-3</v>
      </c>
    </row>
    <row r="3048" spans="1:3" x14ac:dyDescent="0.25">
      <c r="A3048" s="2">
        <v>3044</v>
      </c>
      <c r="B3048" s="22">
        <v>-4.2126655578613302E-2</v>
      </c>
      <c r="C3048" s="22">
        <v>4.8010754399001598E-3</v>
      </c>
    </row>
    <row r="3049" spans="1:3" x14ac:dyDescent="0.25">
      <c r="A3049" s="2">
        <v>3045</v>
      </c>
      <c r="B3049" s="22">
        <v>0.22952201962471</v>
      </c>
      <c r="C3049" s="22">
        <v>3.7673819810152102E-2</v>
      </c>
    </row>
    <row r="3050" spans="1:3" x14ac:dyDescent="0.25">
      <c r="A3050" s="2">
        <v>3046</v>
      </c>
      <c r="B3050" s="22">
        <v>-0.119745403528214</v>
      </c>
      <c r="C3050" s="22">
        <v>-1.00354114547372E-2</v>
      </c>
    </row>
    <row r="3051" spans="1:3" x14ac:dyDescent="0.25">
      <c r="A3051" s="2">
        <v>3047</v>
      </c>
      <c r="B3051" s="22">
        <v>8.9438185095787007E-2</v>
      </c>
      <c r="C3051" s="22">
        <v>-6.1320145614445201E-3</v>
      </c>
    </row>
    <row r="3052" spans="1:3" x14ac:dyDescent="0.25">
      <c r="A3052" s="2">
        <v>3048</v>
      </c>
      <c r="B3052" s="22">
        <v>0.28063595294952398</v>
      </c>
      <c r="C3052" s="22">
        <v>1.6602475196123099E-2</v>
      </c>
    </row>
    <row r="3053" spans="1:3" x14ac:dyDescent="0.25">
      <c r="A3053" s="2">
        <v>3049</v>
      </c>
      <c r="B3053" s="22">
        <v>0.238988816738129</v>
      </c>
      <c r="C3053" s="22">
        <v>-3.0807666480541201E-2</v>
      </c>
    </row>
    <row r="3054" spans="1:3" x14ac:dyDescent="0.25">
      <c r="A3054" s="2">
        <v>3050</v>
      </c>
      <c r="B3054" s="22">
        <v>9.6061557531356798E-2</v>
      </c>
      <c r="C3054" s="22">
        <v>2.5671869516372701E-2</v>
      </c>
    </row>
    <row r="3055" spans="1:3" x14ac:dyDescent="0.25">
      <c r="A3055" s="2">
        <v>3051</v>
      </c>
      <c r="B3055" s="22">
        <v>0.19640514254569999</v>
      </c>
      <c r="C3055" s="22">
        <v>1.5293135307729201E-2</v>
      </c>
    </row>
    <row r="3056" spans="1:3" x14ac:dyDescent="0.25">
      <c r="A3056" s="2">
        <v>3052</v>
      </c>
      <c r="B3056" s="22">
        <v>7.4284523725509602E-2</v>
      </c>
      <c r="C3056" s="22">
        <v>-1.26603227108717E-2</v>
      </c>
    </row>
    <row r="3057" spans="1:3" x14ac:dyDescent="0.25">
      <c r="A3057" s="2">
        <v>3053</v>
      </c>
      <c r="B3057" s="22">
        <v>0.17178468406200401</v>
      </c>
      <c r="C3057" s="22">
        <v>3.1475450843572603E-2</v>
      </c>
    </row>
    <row r="3058" spans="1:3" x14ac:dyDescent="0.25">
      <c r="A3058" s="2">
        <v>3054</v>
      </c>
      <c r="B3058" s="22">
        <v>0.140552133321762</v>
      </c>
      <c r="C3058" s="22">
        <v>1.4018574729561799E-3</v>
      </c>
    </row>
    <row r="3059" spans="1:3" x14ac:dyDescent="0.25">
      <c r="A3059" s="2">
        <v>3055</v>
      </c>
      <c r="B3059" s="22">
        <v>6.0101255774498E-2</v>
      </c>
      <c r="C3059" s="22">
        <v>-2.4890799075365101E-2</v>
      </c>
    </row>
    <row r="3060" spans="1:3" x14ac:dyDescent="0.25">
      <c r="A3060" s="2">
        <v>3056</v>
      </c>
      <c r="B3060" s="22">
        <v>8.0394893884658796E-3</v>
      </c>
      <c r="C3060" s="22">
        <v>-2.2915413137525298E-3</v>
      </c>
    </row>
    <row r="3061" spans="1:3" x14ac:dyDescent="0.25">
      <c r="A3061" s="2">
        <v>3057</v>
      </c>
      <c r="B3061" s="22">
        <v>0.34310108423232999</v>
      </c>
      <c r="C3061" s="22">
        <v>-3.14567051827908E-3</v>
      </c>
    </row>
    <row r="3062" spans="1:3" x14ac:dyDescent="0.25">
      <c r="A3062" s="2">
        <v>3058</v>
      </c>
      <c r="B3062" s="22">
        <v>0.11783858388662299</v>
      </c>
      <c r="C3062" s="22">
        <v>-1.7942417412996299E-2</v>
      </c>
    </row>
    <row r="3063" spans="1:3" x14ac:dyDescent="0.25">
      <c r="A3063" s="2">
        <v>3059</v>
      </c>
      <c r="B3063" s="22">
        <v>0.14338427782058699</v>
      </c>
      <c r="C3063" s="22">
        <v>2.40848585963249E-2</v>
      </c>
    </row>
    <row r="3064" spans="1:3" x14ac:dyDescent="0.25">
      <c r="A3064" s="2">
        <v>3060</v>
      </c>
      <c r="B3064" s="22">
        <v>-6.1550736427307103E-3</v>
      </c>
      <c r="C3064" s="22">
        <v>1.91673319786787E-2</v>
      </c>
    </row>
    <row r="3065" spans="1:3" x14ac:dyDescent="0.25">
      <c r="A3065" s="2">
        <v>3061</v>
      </c>
      <c r="B3065" s="22">
        <v>6.8608961999416407E-2</v>
      </c>
      <c r="C3065" s="22">
        <v>-6.0278568416833904E-3</v>
      </c>
    </row>
    <row r="3066" spans="1:3" x14ac:dyDescent="0.25">
      <c r="A3066" s="2">
        <v>3062</v>
      </c>
      <c r="B3066" s="22">
        <v>9.9852792918682098E-2</v>
      </c>
      <c r="C3066" s="22">
        <v>1.7618862912058799E-2</v>
      </c>
    </row>
    <row r="3067" spans="1:3" x14ac:dyDescent="0.25">
      <c r="A3067" s="2">
        <v>3063</v>
      </c>
      <c r="B3067" s="22">
        <v>-0.15760132670402499</v>
      </c>
      <c r="C3067" s="22">
        <v>6.8484793882816997E-4</v>
      </c>
    </row>
    <row r="3068" spans="1:3" x14ac:dyDescent="0.25">
      <c r="A3068" s="2">
        <v>3064</v>
      </c>
      <c r="B3068" s="22">
        <v>0.250339955091476</v>
      </c>
      <c r="C3068" s="22">
        <v>-2.4336971342563601E-2</v>
      </c>
    </row>
    <row r="3069" spans="1:3" x14ac:dyDescent="0.25">
      <c r="A3069" s="2">
        <v>3065</v>
      </c>
      <c r="B3069" s="22">
        <v>0.100800603628159</v>
      </c>
      <c r="C3069" s="22">
        <v>1.45157249644399E-2</v>
      </c>
    </row>
    <row r="3070" spans="1:3" x14ac:dyDescent="0.25">
      <c r="A3070" s="2">
        <v>3066</v>
      </c>
      <c r="B3070" s="22">
        <v>0.244664385914803</v>
      </c>
      <c r="C3070" s="22">
        <v>-1.9476277520880101E-3</v>
      </c>
    </row>
    <row r="3071" spans="1:3" x14ac:dyDescent="0.25">
      <c r="A3071" s="2">
        <v>3067</v>
      </c>
      <c r="B3071" s="22">
        <v>6.0101255774498E-2</v>
      </c>
      <c r="C3071" s="22">
        <v>2.3696789517998699E-2</v>
      </c>
    </row>
    <row r="3072" spans="1:3" x14ac:dyDescent="0.25">
      <c r="A3072" s="2">
        <v>3068</v>
      </c>
      <c r="B3072" s="22">
        <v>-7.9046055674552904E-2</v>
      </c>
      <c r="C3072" s="22">
        <v>7.6412097550928601E-3</v>
      </c>
    </row>
    <row r="3073" spans="1:3" x14ac:dyDescent="0.25">
      <c r="A3073" s="2">
        <v>3069</v>
      </c>
      <c r="B3073" s="22">
        <v>2.6973091065883598E-2</v>
      </c>
      <c r="C3073" s="22">
        <v>1.71855390071869E-2</v>
      </c>
    </row>
    <row r="3074" spans="1:3" x14ac:dyDescent="0.25">
      <c r="A3074" s="2">
        <v>3070</v>
      </c>
      <c r="B3074" s="22">
        <v>-8.3773821592330905E-2</v>
      </c>
      <c r="C3074" s="22">
        <v>1.2352092191576999E-2</v>
      </c>
    </row>
    <row r="3075" spans="1:3" x14ac:dyDescent="0.25">
      <c r="A3075" s="2">
        <v>3071</v>
      </c>
      <c r="B3075" s="22">
        <v>0.22667858004569999</v>
      </c>
      <c r="C3075" s="22">
        <v>-1.1401265859603899E-2</v>
      </c>
    </row>
    <row r="3076" spans="1:3" x14ac:dyDescent="0.25">
      <c r="A3076" s="2">
        <v>3072</v>
      </c>
      <c r="B3076" s="22">
        <v>5.2530065178871203E-2</v>
      </c>
      <c r="C3076" s="22">
        <v>7.1792169474065304E-3</v>
      </c>
    </row>
    <row r="3077" spans="1:3" x14ac:dyDescent="0.25">
      <c r="A3077" s="2">
        <v>3073</v>
      </c>
      <c r="B3077" s="22">
        <v>0.28441590070724498</v>
      </c>
      <c r="C3077" s="22">
        <v>-5.0966520793735998E-3</v>
      </c>
    </row>
    <row r="3078" spans="1:3" x14ac:dyDescent="0.25">
      <c r="A3078" s="2">
        <v>3074</v>
      </c>
      <c r="B3078" s="22">
        <v>5.9153445065021501E-2</v>
      </c>
      <c r="C3078" s="22">
        <v>1.2353994883596901E-2</v>
      </c>
    </row>
    <row r="3079" spans="1:3" x14ac:dyDescent="0.25">
      <c r="A3079" s="2">
        <v>3075</v>
      </c>
      <c r="B3079" s="22">
        <v>8.6594760417938205E-2</v>
      </c>
      <c r="C3079" s="22">
        <v>2.4208722636103599E-2</v>
      </c>
    </row>
    <row r="3080" spans="1:3" x14ac:dyDescent="0.25">
      <c r="A3080" s="2">
        <v>3076</v>
      </c>
      <c r="B3080" s="22">
        <v>9.6061557531356798E-2</v>
      </c>
      <c r="C3080" s="22">
        <v>8.6250575259327906E-3</v>
      </c>
    </row>
    <row r="3081" spans="1:3" x14ac:dyDescent="0.25">
      <c r="A3081" s="2">
        <v>3077</v>
      </c>
      <c r="B3081" s="22">
        <v>2.9816515743732501E-2</v>
      </c>
      <c r="C3081" s="22">
        <v>1.32936732843518E-2</v>
      </c>
    </row>
    <row r="3082" spans="1:3" x14ac:dyDescent="0.25">
      <c r="A3082" s="2">
        <v>3078</v>
      </c>
      <c r="B3082" s="22">
        <v>0.31186851859092701</v>
      </c>
      <c r="C3082" s="22">
        <v>-6.4663360826671097E-3</v>
      </c>
    </row>
    <row r="3083" spans="1:3" x14ac:dyDescent="0.25">
      <c r="A3083" s="2">
        <v>3079</v>
      </c>
      <c r="B3083" s="22">
        <v>0.18787485361099199</v>
      </c>
      <c r="C3083" s="22">
        <v>3.1963346991688E-3</v>
      </c>
    </row>
    <row r="3084" spans="1:3" x14ac:dyDescent="0.25">
      <c r="A3084" s="2">
        <v>3080</v>
      </c>
      <c r="B3084" s="22">
        <v>0.268325746059418</v>
      </c>
      <c r="C3084" s="22">
        <v>-1.4364806003868601E-2</v>
      </c>
    </row>
    <row r="3085" spans="1:3" x14ac:dyDescent="0.25">
      <c r="A3085" s="2">
        <v>3081</v>
      </c>
      <c r="B3085" s="22">
        <v>0.33459335565567</v>
      </c>
      <c r="C3085" s="22">
        <v>7.8090415336191698E-3</v>
      </c>
    </row>
    <row r="3086" spans="1:3" x14ac:dyDescent="0.25">
      <c r="A3086" s="2">
        <v>3082</v>
      </c>
      <c r="B3086" s="22">
        <v>-1.08941197395325E-2</v>
      </c>
      <c r="C3086" s="22">
        <v>7.1717053651809701E-3</v>
      </c>
    </row>
    <row r="3087" spans="1:3" x14ac:dyDescent="0.25">
      <c r="A3087" s="2">
        <v>3083</v>
      </c>
      <c r="B3087" s="22">
        <v>0.190718293190002</v>
      </c>
      <c r="C3087" s="22">
        <v>6.2336376868188399E-3</v>
      </c>
    </row>
    <row r="3088" spans="1:3" x14ac:dyDescent="0.25">
      <c r="A3088" s="2">
        <v>3084</v>
      </c>
      <c r="B3088" s="22">
        <v>-0.21912989020347601</v>
      </c>
      <c r="C3088" s="22">
        <v>1.85045525431633E-2</v>
      </c>
    </row>
    <row r="3089" spans="1:3" x14ac:dyDescent="0.25">
      <c r="A3089" s="2">
        <v>3085</v>
      </c>
      <c r="B3089" s="22">
        <v>-0.16801592707634</v>
      </c>
      <c r="C3089" s="22">
        <v>-2.43565049022436E-2</v>
      </c>
    </row>
    <row r="3090" spans="1:3" x14ac:dyDescent="0.25">
      <c r="A3090" s="2">
        <v>3086</v>
      </c>
      <c r="B3090" s="22">
        <v>0.16231788694858601</v>
      </c>
      <c r="C3090" s="22">
        <v>3.8981537800282201E-3</v>
      </c>
    </row>
    <row r="3091" spans="1:3" x14ac:dyDescent="0.25">
      <c r="A3091" s="2">
        <v>3087</v>
      </c>
      <c r="B3091" s="22">
        <v>6.1996869742870303E-2</v>
      </c>
      <c r="C3091" s="22">
        <v>-3.0776700004935299E-2</v>
      </c>
    </row>
    <row r="3092" spans="1:3" x14ac:dyDescent="0.25">
      <c r="A3092" s="2">
        <v>3088</v>
      </c>
      <c r="B3092" s="22">
        <v>0.20491284132003801</v>
      </c>
      <c r="C3092" s="22">
        <v>-1.49636529386044E-2</v>
      </c>
    </row>
    <row r="3093" spans="1:3" x14ac:dyDescent="0.25">
      <c r="A3093" s="2">
        <v>3089</v>
      </c>
      <c r="B3093" s="22">
        <v>0.47656151652336098</v>
      </c>
      <c r="C3093" s="22">
        <v>3.1088117510080299E-2</v>
      </c>
    </row>
    <row r="3094" spans="1:3" x14ac:dyDescent="0.25">
      <c r="A3094" s="2">
        <v>3090</v>
      </c>
      <c r="B3094" s="22">
        <v>0.231417626142502</v>
      </c>
      <c r="C3094" s="22">
        <v>-1.9947724416852001E-2</v>
      </c>
    </row>
    <row r="3095" spans="1:3" x14ac:dyDescent="0.25">
      <c r="A3095" s="2">
        <v>3091</v>
      </c>
      <c r="B3095" s="22">
        <v>0.203965038061142</v>
      </c>
      <c r="C3095" s="22">
        <v>5.1028642803430599E-2</v>
      </c>
    </row>
    <row r="3096" spans="1:3" x14ac:dyDescent="0.25">
      <c r="A3096" s="2">
        <v>3092</v>
      </c>
      <c r="B3096" s="22">
        <v>6.1996869742870303E-2</v>
      </c>
      <c r="C3096" s="22">
        <v>2.1207610145211199E-2</v>
      </c>
    </row>
    <row r="3097" spans="1:3" x14ac:dyDescent="0.25">
      <c r="A3097" s="2">
        <v>3093</v>
      </c>
      <c r="B3097" s="22">
        <v>-5.72803169488907E-2</v>
      </c>
      <c r="C3097" s="22">
        <v>-1.8365934491157501E-2</v>
      </c>
    </row>
    <row r="3098" spans="1:3" x14ac:dyDescent="0.25">
      <c r="A3098" s="2">
        <v>3094</v>
      </c>
      <c r="B3098" s="22">
        <v>0.16895253956317899</v>
      </c>
      <c r="C3098" s="22">
        <v>1.8225448206067099E-2</v>
      </c>
    </row>
    <row r="3099" spans="1:3" x14ac:dyDescent="0.25">
      <c r="A3099" s="2">
        <v>3095</v>
      </c>
      <c r="B3099" s="22">
        <v>0.17273248732089999</v>
      </c>
      <c r="C3099" s="22">
        <v>-1.7684742808342001E-2</v>
      </c>
    </row>
    <row r="3100" spans="1:3" x14ac:dyDescent="0.25">
      <c r="A3100" s="2">
        <v>3096</v>
      </c>
      <c r="B3100" s="22">
        <v>0.13296966254711201</v>
      </c>
      <c r="C3100" s="22">
        <v>-1.99948456138372E-2</v>
      </c>
    </row>
    <row r="3101" spans="1:3" x14ac:dyDescent="0.25">
      <c r="A3101" s="2">
        <v>3097</v>
      </c>
      <c r="B3101" s="22">
        <v>0.190718293190002</v>
      </c>
      <c r="C3101" s="22">
        <v>2.62706577777863E-2</v>
      </c>
    </row>
    <row r="3102" spans="1:3" x14ac:dyDescent="0.25">
      <c r="A3102" s="2">
        <v>3098</v>
      </c>
      <c r="B3102" s="22">
        <v>0.15286237001419101</v>
      </c>
      <c r="C3102" s="22">
        <v>7.4692582711577398E-3</v>
      </c>
    </row>
    <row r="3103" spans="1:3" x14ac:dyDescent="0.25">
      <c r="A3103" s="2">
        <v>3099</v>
      </c>
      <c r="B3103" s="22">
        <v>8.1866994500160203E-2</v>
      </c>
      <c r="C3103" s="22">
        <v>1.5795722603797899E-2</v>
      </c>
    </row>
    <row r="3104" spans="1:3" x14ac:dyDescent="0.25">
      <c r="A3104" s="2">
        <v>3100</v>
      </c>
      <c r="B3104" s="22">
        <v>0.14905984699726099</v>
      </c>
      <c r="C3104" s="22">
        <v>2.6362311094999299E-2</v>
      </c>
    </row>
    <row r="3105" spans="1:3" x14ac:dyDescent="0.25">
      <c r="A3105" s="2">
        <v>3101</v>
      </c>
      <c r="B3105" s="22">
        <v>0.155694499611855</v>
      </c>
      <c r="C3105" s="22">
        <v>-7.2346203960478297E-3</v>
      </c>
    </row>
    <row r="3106" spans="1:3" x14ac:dyDescent="0.25">
      <c r="A3106" s="2">
        <v>3102</v>
      </c>
      <c r="B3106" s="22">
        <v>0.15191455185413399</v>
      </c>
      <c r="C3106" s="22">
        <v>-1.8226360902190201E-2</v>
      </c>
    </row>
    <row r="3107" spans="1:3" x14ac:dyDescent="0.25">
      <c r="A3107" s="2">
        <v>3103</v>
      </c>
      <c r="B3107" s="22">
        <v>0.186927050352097</v>
      </c>
      <c r="C3107" s="22">
        <v>2.1428163163363899E-3</v>
      </c>
    </row>
    <row r="3108" spans="1:3" x14ac:dyDescent="0.25">
      <c r="A3108" s="2">
        <v>3104</v>
      </c>
      <c r="B3108" s="22">
        <v>3.3117234706878701E-3</v>
      </c>
      <c r="C3108" s="22">
        <v>-1.7738932743668601E-2</v>
      </c>
    </row>
    <row r="3109" spans="1:3" x14ac:dyDescent="0.25">
      <c r="A3109" s="2">
        <v>3105</v>
      </c>
      <c r="B3109" s="22">
        <v>8.1866994500160203E-2</v>
      </c>
      <c r="C3109" s="22">
        <v>-4.2851778562180698E-4</v>
      </c>
    </row>
    <row r="3110" spans="1:3" x14ac:dyDescent="0.25">
      <c r="A3110" s="2">
        <v>3106</v>
      </c>
      <c r="B3110" s="22">
        <v>-0.123536646366119</v>
      </c>
      <c r="C3110" s="22">
        <v>1.88616383820772E-2</v>
      </c>
    </row>
    <row r="3111" spans="1:3" x14ac:dyDescent="0.25">
      <c r="A3111" s="2">
        <v>3107</v>
      </c>
      <c r="B3111" s="22">
        <v>1.65584832429886E-2</v>
      </c>
      <c r="C3111" s="22">
        <v>7.9616131260991096E-3</v>
      </c>
    </row>
    <row r="3112" spans="1:3" x14ac:dyDescent="0.25">
      <c r="A3112" s="2">
        <v>3108</v>
      </c>
      <c r="B3112" s="22">
        <v>0.23614539206028001</v>
      </c>
      <c r="C3112" s="22">
        <v>1.2992614880204201E-2</v>
      </c>
    </row>
    <row r="3113" spans="1:3" x14ac:dyDescent="0.25">
      <c r="A3113" s="2">
        <v>3109</v>
      </c>
      <c r="B3113" s="22">
        <v>6.4829014241695404E-2</v>
      </c>
      <c r="C3113" s="22">
        <v>5.4142745211720501E-3</v>
      </c>
    </row>
    <row r="3114" spans="1:3" x14ac:dyDescent="0.25">
      <c r="A3114" s="2">
        <v>3110</v>
      </c>
      <c r="B3114" s="22">
        <v>8.3762615919113201E-2</v>
      </c>
      <c r="C3114" s="22">
        <v>4.78707579895854E-3</v>
      </c>
    </row>
    <row r="3115" spans="1:3" x14ac:dyDescent="0.25">
      <c r="A3115" s="2">
        <v>3111</v>
      </c>
      <c r="B3115" s="22">
        <v>0.173680305480957</v>
      </c>
      <c r="C3115" s="22">
        <v>1.5032215043902401E-2</v>
      </c>
    </row>
    <row r="3116" spans="1:3" x14ac:dyDescent="0.25">
      <c r="A3116" s="2">
        <v>3112</v>
      </c>
      <c r="B3116" s="22">
        <v>-0.33365675806999201</v>
      </c>
      <c r="C3116" s="22">
        <v>-2.4987724609673002E-3</v>
      </c>
    </row>
    <row r="3117" spans="1:3" x14ac:dyDescent="0.25">
      <c r="A3117" s="2">
        <v>3113</v>
      </c>
      <c r="B3117" s="22">
        <v>1.9390620291233101E-2</v>
      </c>
      <c r="C3117" s="22">
        <v>2.50336062163115E-2</v>
      </c>
    </row>
    <row r="3118" spans="1:3" x14ac:dyDescent="0.25">
      <c r="A3118" s="2">
        <v>3114</v>
      </c>
      <c r="B3118" s="22">
        <v>2.2234044969081899E-2</v>
      </c>
      <c r="C3118" s="22">
        <v>3.2959135714918401E-3</v>
      </c>
    </row>
    <row r="3119" spans="1:3" x14ac:dyDescent="0.25">
      <c r="A3119" s="2">
        <v>3115</v>
      </c>
      <c r="B3119" s="22">
        <v>4.2115457355976098E-2</v>
      </c>
      <c r="C3119" s="22">
        <v>-1.9261667504906699E-2</v>
      </c>
    </row>
    <row r="3120" spans="1:3" x14ac:dyDescent="0.25">
      <c r="A3120" s="2">
        <v>3116</v>
      </c>
      <c r="B3120" s="22">
        <v>0.28347939252853399</v>
      </c>
      <c r="C3120" s="22">
        <v>3.1919255852699301E-2</v>
      </c>
    </row>
    <row r="3121" spans="1:3" x14ac:dyDescent="0.25">
      <c r="A3121" s="2">
        <v>3117</v>
      </c>
      <c r="B3121" s="22">
        <v>-2.0360916852951001E-2</v>
      </c>
      <c r="C3121" s="22">
        <v>-7.2387680411338797E-3</v>
      </c>
    </row>
    <row r="3122" spans="1:3" x14ac:dyDescent="0.25">
      <c r="A3122" s="2">
        <v>3118</v>
      </c>
      <c r="B3122" s="22">
        <v>0.14717552065849299</v>
      </c>
      <c r="C3122" s="22">
        <v>6.0048555023968202E-3</v>
      </c>
    </row>
    <row r="3123" spans="1:3" x14ac:dyDescent="0.25">
      <c r="A3123" s="2">
        <v>3119</v>
      </c>
      <c r="B3123" s="22">
        <v>4.87388372421265E-2</v>
      </c>
      <c r="C3123" s="22">
        <v>5.0170257687568699E-2</v>
      </c>
    </row>
    <row r="3124" spans="1:3" x14ac:dyDescent="0.25">
      <c r="A3124" s="2">
        <v>3120</v>
      </c>
      <c r="B3124" s="22">
        <v>0.28725934028625499</v>
      </c>
      <c r="C3124" s="22">
        <v>-1.3582902960479299E-2</v>
      </c>
    </row>
    <row r="3125" spans="1:3" x14ac:dyDescent="0.25">
      <c r="A3125" s="2">
        <v>3121</v>
      </c>
      <c r="B3125" s="22">
        <v>0.153798893094063</v>
      </c>
      <c r="C3125" s="22">
        <v>1.7754208296537399E-2</v>
      </c>
    </row>
    <row r="3126" spans="1:3" x14ac:dyDescent="0.25">
      <c r="A3126" s="2">
        <v>3122</v>
      </c>
      <c r="B3126" s="22">
        <v>0.12540976703167001</v>
      </c>
      <c r="C3126" s="22">
        <v>1.09456134960055E-2</v>
      </c>
    </row>
    <row r="3127" spans="1:3" x14ac:dyDescent="0.25">
      <c r="A3127" s="2">
        <v>3123</v>
      </c>
      <c r="B3127" s="22">
        <v>0.15948574244975999</v>
      </c>
      <c r="C3127" s="22">
        <v>-1.47314015775919E-2</v>
      </c>
    </row>
    <row r="3128" spans="1:3" x14ac:dyDescent="0.25">
      <c r="A3128" s="2">
        <v>3124</v>
      </c>
      <c r="B3128" s="22">
        <v>0.13296966254711201</v>
      </c>
      <c r="C3128" s="22">
        <v>1.18143612053245E-3</v>
      </c>
    </row>
    <row r="3129" spans="1:3" x14ac:dyDescent="0.25">
      <c r="A3129" s="2">
        <v>3125</v>
      </c>
      <c r="B3129" s="22">
        <v>-2.22452431917191E-2</v>
      </c>
      <c r="C3129" s="22">
        <v>1.8741004168987301E-5</v>
      </c>
    </row>
    <row r="3130" spans="1:3" x14ac:dyDescent="0.25">
      <c r="A3130" s="2">
        <v>3126</v>
      </c>
      <c r="B3130" s="22">
        <v>0.28158378601074202</v>
      </c>
      <c r="C3130" s="22">
        <v>3.2133888453245202E-3</v>
      </c>
    </row>
    <row r="3131" spans="1:3" x14ac:dyDescent="0.25">
      <c r="A3131" s="2">
        <v>3127</v>
      </c>
      <c r="B3131" s="22">
        <v>2.69618034362793E-2</v>
      </c>
      <c r="C3131" s="22">
        <v>-1.0437713004648699E-2</v>
      </c>
    </row>
    <row r="3132" spans="1:3" x14ac:dyDescent="0.25">
      <c r="A3132" s="2">
        <v>3128</v>
      </c>
      <c r="B3132" s="22">
        <v>0.169900357723236</v>
      </c>
      <c r="C3132" s="22">
        <v>7.9630119726061804E-3</v>
      </c>
    </row>
    <row r="3133" spans="1:3" x14ac:dyDescent="0.25">
      <c r="A3133" s="2">
        <v>3129</v>
      </c>
      <c r="B3133" s="22">
        <v>-0.121641010046005</v>
      </c>
      <c r="C3133" s="22">
        <v>5.6479205377399904E-3</v>
      </c>
    </row>
    <row r="3134" spans="1:3" x14ac:dyDescent="0.25">
      <c r="A3134" s="2">
        <v>3130</v>
      </c>
      <c r="B3134" s="22">
        <v>3.2648660242557498E-2</v>
      </c>
      <c r="C3134" s="22">
        <v>-2.8918322175741199E-2</v>
      </c>
    </row>
    <row r="3135" spans="1:3" x14ac:dyDescent="0.25">
      <c r="A3135" s="2">
        <v>3131</v>
      </c>
      <c r="B3135" s="22">
        <v>0.28631153702735901</v>
      </c>
      <c r="C3135" s="22">
        <v>8.5682356730103493E-3</v>
      </c>
    </row>
    <row r="3136" spans="1:3" x14ac:dyDescent="0.25">
      <c r="A3136" s="2">
        <v>3132</v>
      </c>
      <c r="B3136" s="22">
        <v>-1.4273077249526999E-3</v>
      </c>
      <c r="C3136" s="22">
        <v>-1.4895600266754599E-2</v>
      </c>
    </row>
    <row r="3137" spans="1:3" x14ac:dyDescent="0.25">
      <c r="A3137" s="2">
        <v>3133</v>
      </c>
      <c r="B3137" s="22">
        <v>0.16231788694858601</v>
      </c>
      <c r="C3137" s="22">
        <v>-4.4665634632110596E-3</v>
      </c>
    </row>
    <row r="3138" spans="1:3" x14ac:dyDescent="0.25">
      <c r="A3138" s="2">
        <v>3134</v>
      </c>
      <c r="B3138" s="22">
        <v>0.50402539968490601</v>
      </c>
      <c r="C3138" s="22">
        <v>2.2720906883478199E-2</v>
      </c>
    </row>
    <row r="3139" spans="1:3" x14ac:dyDescent="0.25">
      <c r="A3139" s="2">
        <v>3135</v>
      </c>
      <c r="B3139" s="22">
        <v>0.14338427782058699</v>
      </c>
      <c r="C3139" s="22">
        <v>-2.1598272025585199E-2</v>
      </c>
    </row>
    <row r="3140" spans="1:3" x14ac:dyDescent="0.25">
      <c r="A3140" s="2">
        <v>3136</v>
      </c>
      <c r="B3140" s="22">
        <v>-3.2659858465194702E-2</v>
      </c>
      <c r="C3140" s="22">
        <v>3.7339001893997199E-2</v>
      </c>
    </row>
    <row r="3141" spans="1:3" x14ac:dyDescent="0.25">
      <c r="A3141" s="2">
        <v>3137</v>
      </c>
      <c r="B3141" s="22">
        <v>-6.1060264706611599E-2</v>
      </c>
      <c r="C3141" s="22">
        <v>1.18330158293247E-2</v>
      </c>
    </row>
    <row r="3142" spans="1:3" x14ac:dyDescent="0.25">
      <c r="A3142" s="2">
        <v>3138</v>
      </c>
      <c r="B3142" s="22">
        <v>0.25318336486816401</v>
      </c>
      <c r="C3142" s="22">
        <v>-1.8063670024275801E-2</v>
      </c>
    </row>
    <row r="3143" spans="1:3" x14ac:dyDescent="0.25">
      <c r="A3143" s="2">
        <v>3139</v>
      </c>
      <c r="B3143" s="22">
        <v>0.26359796524047902</v>
      </c>
      <c r="C3143" s="22">
        <v>1.8060814589262002E-2</v>
      </c>
    </row>
    <row r="3144" spans="1:3" x14ac:dyDescent="0.25">
      <c r="A3144" s="2">
        <v>3140</v>
      </c>
      <c r="B3144" s="22">
        <v>0.109319590032101</v>
      </c>
      <c r="C3144" s="22">
        <v>-1.41227152198553E-3</v>
      </c>
    </row>
    <row r="3145" spans="1:3" x14ac:dyDescent="0.25">
      <c r="A3145" s="2">
        <v>3141</v>
      </c>
      <c r="B3145" s="22">
        <v>-6.5788015723228496E-2</v>
      </c>
      <c r="C3145" s="22">
        <v>-1.2456368654966399E-2</v>
      </c>
    </row>
    <row r="3146" spans="1:3" x14ac:dyDescent="0.25">
      <c r="A3146" s="2">
        <v>3142</v>
      </c>
      <c r="B3146" s="22">
        <v>0.15095546841621399</v>
      </c>
      <c r="C3146" s="22">
        <v>2.2569671273231499E-2</v>
      </c>
    </row>
    <row r="3147" spans="1:3" x14ac:dyDescent="0.25">
      <c r="A3147" s="2">
        <v>3143</v>
      </c>
      <c r="B3147" s="22">
        <v>0.146227702498436</v>
      </c>
      <c r="C3147" s="22">
        <v>-8.55179270729423E-4</v>
      </c>
    </row>
    <row r="3148" spans="1:3" x14ac:dyDescent="0.25">
      <c r="A3148" s="2">
        <v>3144</v>
      </c>
      <c r="B3148" s="22">
        <v>0.26171365380287198</v>
      </c>
      <c r="C3148" s="22">
        <v>8.8434386998414993E-3</v>
      </c>
    </row>
    <row r="3149" spans="1:3" x14ac:dyDescent="0.25">
      <c r="A3149" s="2">
        <v>3145</v>
      </c>
      <c r="B3149" s="22">
        <v>7.2400197386741597E-2</v>
      </c>
      <c r="C3149" s="22">
        <v>5.2325049182400097E-4</v>
      </c>
    </row>
    <row r="3150" spans="1:3" x14ac:dyDescent="0.25">
      <c r="A3150" s="2">
        <v>3146</v>
      </c>
      <c r="B3150" s="22">
        <v>0.106476165354252</v>
      </c>
      <c r="C3150" s="22">
        <v>1.3620323734358001E-3</v>
      </c>
    </row>
    <row r="3151" spans="1:3" x14ac:dyDescent="0.25">
      <c r="A3151" s="2">
        <v>3147</v>
      </c>
      <c r="B3151" s="22">
        <v>0.16231788694858601</v>
      </c>
      <c r="C3151" s="22">
        <v>-2.46717664413154E-3</v>
      </c>
    </row>
    <row r="3152" spans="1:3" x14ac:dyDescent="0.25">
      <c r="A3152" s="2">
        <v>3148</v>
      </c>
      <c r="B3152" s="22">
        <v>0.14717552065849299</v>
      </c>
      <c r="C3152" s="22">
        <v>6.5658786334097403E-3</v>
      </c>
    </row>
    <row r="3153" spans="1:3" x14ac:dyDescent="0.25">
      <c r="A3153" s="2">
        <v>3149</v>
      </c>
      <c r="B3153" s="22">
        <v>0.100800603628159</v>
      </c>
      <c r="C3153" s="22">
        <v>-2.99265095964074E-3</v>
      </c>
    </row>
    <row r="3154" spans="1:3" x14ac:dyDescent="0.25">
      <c r="A3154" s="2">
        <v>3150</v>
      </c>
      <c r="B3154" s="22">
        <v>0.16609783470630601</v>
      </c>
      <c r="C3154" s="22">
        <v>2.0527937449514901E-3</v>
      </c>
    </row>
    <row r="3155" spans="1:3" x14ac:dyDescent="0.25">
      <c r="A3155" s="2">
        <v>3151</v>
      </c>
      <c r="B3155" s="22">
        <v>0.20397631824016599</v>
      </c>
      <c r="C3155" s="22">
        <v>8.4811542183160799E-3</v>
      </c>
    </row>
    <row r="3156" spans="1:3" x14ac:dyDescent="0.25">
      <c r="A3156" s="2">
        <v>3152</v>
      </c>
      <c r="B3156" s="22">
        <v>0.30712947249412498</v>
      </c>
      <c r="C3156" s="22">
        <v>1.9778015092015301E-2</v>
      </c>
    </row>
    <row r="3157" spans="1:3" x14ac:dyDescent="0.25">
      <c r="A3157" s="2">
        <v>3153</v>
      </c>
      <c r="B3157" s="22">
        <v>8.9872926473617606E-3</v>
      </c>
      <c r="C3157" s="22">
        <v>3.53542738594115E-3</v>
      </c>
    </row>
    <row r="3158" spans="1:3" x14ac:dyDescent="0.25">
      <c r="A3158" s="2">
        <v>3154</v>
      </c>
      <c r="B3158" s="22">
        <v>7.1452386677265195E-2</v>
      </c>
      <c r="C3158" s="22">
        <v>4.79433406144381E-3</v>
      </c>
    </row>
    <row r="3159" spans="1:3" x14ac:dyDescent="0.25">
      <c r="A3159" s="2">
        <v>3155</v>
      </c>
      <c r="B3159" s="22">
        <v>6.7672438919544206E-2</v>
      </c>
      <c r="C3159" s="22">
        <v>4.8796166665852096E-3</v>
      </c>
    </row>
    <row r="3160" spans="1:3" x14ac:dyDescent="0.25">
      <c r="A3160" s="2">
        <v>3156</v>
      </c>
      <c r="B3160" s="22">
        <v>-3.4555479884147602E-2</v>
      </c>
      <c r="C3160" s="22">
        <v>7.0613331627100695E-4</v>
      </c>
    </row>
    <row r="3161" spans="1:3" x14ac:dyDescent="0.25">
      <c r="A3161" s="2">
        <v>3157</v>
      </c>
      <c r="B3161" s="22">
        <v>0.203965038061142</v>
      </c>
      <c r="C3161" s="22">
        <v>3.4490618854761102E-3</v>
      </c>
    </row>
    <row r="3162" spans="1:3" x14ac:dyDescent="0.25">
      <c r="A3162" s="2">
        <v>3158</v>
      </c>
      <c r="B3162" s="22">
        <v>0.400849670171738</v>
      </c>
      <c r="C3162" s="22">
        <v>-4.96731512248516E-3</v>
      </c>
    </row>
    <row r="3163" spans="1:3" x14ac:dyDescent="0.25">
      <c r="A3163" s="2">
        <v>3159</v>
      </c>
      <c r="B3163" s="22">
        <v>-5.0656929612159701E-2</v>
      </c>
      <c r="C3163" s="22">
        <v>-1.2144639156758801E-2</v>
      </c>
    </row>
    <row r="3164" spans="1:3" x14ac:dyDescent="0.25">
      <c r="A3164" s="2">
        <v>3160</v>
      </c>
      <c r="B3164" s="22">
        <v>4.6854503452777897E-2</v>
      </c>
      <c r="C3164" s="22">
        <v>3.3643797039985698E-2</v>
      </c>
    </row>
    <row r="3165" spans="1:3" x14ac:dyDescent="0.25">
      <c r="A3165" s="2">
        <v>3161</v>
      </c>
      <c r="B3165" s="22">
        <v>-8.4721624851226807E-2</v>
      </c>
      <c r="C3165" s="22">
        <v>7.1128609124571096E-4</v>
      </c>
    </row>
    <row r="3166" spans="1:3" x14ac:dyDescent="0.25">
      <c r="A3166" s="2">
        <v>3162</v>
      </c>
      <c r="B3166" s="22">
        <v>2.3181855678558301E-2</v>
      </c>
      <c r="C3166" s="22">
        <v>-2.0562214776873602E-3</v>
      </c>
    </row>
    <row r="3167" spans="1:3" x14ac:dyDescent="0.25">
      <c r="A3167" s="2">
        <v>3163</v>
      </c>
      <c r="B3167" s="22">
        <v>0.26927354931831399</v>
      </c>
      <c r="C3167" s="22">
        <v>2.2206038236618E-2</v>
      </c>
    </row>
    <row r="3168" spans="1:3" x14ac:dyDescent="0.25">
      <c r="A3168" s="2">
        <v>3164</v>
      </c>
      <c r="B3168" s="22">
        <v>0.15285107493400599</v>
      </c>
      <c r="C3168" s="22">
        <v>-1.67935453355312E-2</v>
      </c>
    </row>
    <row r="3169" spans="1:3" x14ac:dyDescent="0.25">
      <c r="A3169" s="2">
        <v>3165</v>
      </c>
      <c r="B3169" s="22">
        <v>0.16421349346637701</v>
      </c>
      <c r="C3169" s="22">
        <v>-2.8323230799287601E-3</v>
      </c>
    </row>
    <row r="3170" spans="1:3" x14ac:dyDescent="0.25">
      <c r="A3170" s="2">
        <v>3166</v>
      </c>
      <c r="B3170" s="22">
        <v>0.25697460770607</v>
      </c>
      <c r="C3170" s="22">
        <v>3.46134565770626E-2</v>
      </c>
    </row>
    <row r="3171" spans="1:3" x14ac:dyDescent="0.25">
      <c r="A3171" s="2">
        <v>3167</v>
      </c>
      <c r="B3171" s="22">
        <v>0.16421349346637701</v>
      </c>
      <c r="C3171" s="22">
        <v>-9.9172899499535595E-3</v>
      </c>
    </row>
    <row r="3172" spans="1:3" x14ac:dyDescent="0.25">
      <c r="A3172" s="2">
        <v>3168</v>
      </c>
      <c r="B3172" s="22">
        <v>0.13865652680397</v>
      </c>
      <c r="C3172" s="22">
        <v>2.5476548820734E-2</v>
      </c>
    </row>
    <row r="3173" spans="1:3" x14ac:dyDescent="0.25">
      <c r="A3173" s="2">
        <v>3169</v>
      </c>
      <c r="B3173" s="22">
        <v>0.23236544430255901</v>
      </c>
      <c r="C3173" s="22">
        <v>2.3272601887583701E-2</v>
      </c>
    </row>
    <row r="3174" spans="1:3" x14ac:dyDescent="0.25">
      <c r="A3174" s="2">
        <v>3170</v>
      </c>
      <c r="B3174" s="22">
        <v>0.214379638433456</v>
      </c>
      <c r="C3174" s="22">
        <v>-1.20850540697575E-2</v>
      </c>
    </row>
    <row r="3175" spans="1:3" x14ac:dyDescent="0.25">
      <c r="A3175" s="2">
        <v>3171</v>
      </c>
      <c r="B3175" s="22">
        <v>0.24656000733375499</v>
      </c>
      <c r="C3175" s="22">
        <v>9.2604085803031904E-3</v>
      </c>
    </row>
    <row r="3176" spans="1:3" x14ac:dyDescent="0.25">
      <c r="A3176" s="2">
        <v>3172</v>
      </c>
      <c r="B3176" s="22">
        <v>0.155694499611855</v>
      </c>
      <c r="C3176" s="22">
        <v>5.5483207106590297E-3</v>
      </c>
    </row>
    <row r="3177" spans="1:3" x14ac:dyDescent="0.25">
      <c r="A3177" s="2">
        <v>3173</v>
      </c>
      <c r="B3177" s="22">
        <v>0.132980957627296</v>
      </c>
      <c r="C3177" s="22">
        <v>-1.8381379544735E-2</v>
      </c>
    </row>
    <row r="3178" spans="1:3" x14ac:dyDescent="0.25">
      <c r="A3178" s="2">
        <v>3174</v>
      </c>
      <c r="B3178" s="22">
        <v>9.7009360790252699E-2</v>
      </c>
      <c r="C3178" s="22">
        <v>8.4751266986131703E-3</v>
      </c>
    </row>
    <row r="3179" spans="1:3" x14ac:dyDescent="0.25">
      <c r="A3179" s="2">
        <v>3175</v>
      </c>
      <c r="B3179" s="22">
        <v>0.19734165072441101</v>
      </c>
      <c r="C3179" s="22">
        <v>7.4380398727953399E-3</v>
      </c>
    </row>
    <row r="3180" spans="1:3" x14ac:dyDescent="0.25">
      <c r="A3180" s="2">
        <v>3176</v>
      </c>
      <c r="B3180" s="22">
        <v>-6.4840212464332594E-2</v>
      </c>
      <c r="C3180" s="22">
        <v>-2.3684382904320999E-3</v>
      </c>
    </row>
    <row r="3181" spans="1:3" x14ac:dyDescent="0.25">
      <c r="A3181" s="2">
        <v>3177</v>
      </c>
      <c r="B3181" s="22">
        <v>0.16421349346637701</v>
      </c>
      <c r="C3181" s="22">
        <v>5.9353926917538003E-4</v>
      </c>
    </row>
    <row r="3182" spans="1:3" x14ac:dyDescent="0.25">
      <c r="A3182" s="2">
        <v>3178</v>
      </c>
      <c r="B3182" s="22">
        <v>4.3051980435848201E-2</v>
      </c>
      <c r="C3182" s="22">
        <v>-2.5506559759378399E-3</v>
      </c>
    </row>
    <row r="3183" spans="1:3" x14ac:dyDescent="0.25">
      <c r="A3183" s="2">
        <v>3179</v>
      </c>
      <c r="B3183" s="22">
        <v>0.175575911998749</v>
      </c>
      <c r="C3183" s="22">
        <v>-1.7802471294999098E-2</v>
      </c>
    </row>
    <row r="3184" spans="1:3" x14ac:dyDescent="0.25">
      <c r="A3184" s="2">
        <v>3180</v>
      </c>
      <c r="B3184" s="22">
        <v>0.144332081079483</v>
      </c>
      <c r="C3184" s="22">
        <v>1.0515134781599E-2</v>
      </c>
    </row>
    <row r="3185" spans="1:3" x14ac:dyDescent="0.25">
      <c r="A3185" s="2">
        <v>3181</v>
      </c>
      <c r="B3185" s="22">
        <v>6.1996869742870303E-2</v>
      </c>
      <c r="C3185" s="22">
        <v>-7.3422852437943198E-4</v>
      </c>
    </row>
    <row r="3186" spans="1:3" x14ac:dyDescent="0.25">
      <c r="A3186" s="2">
        <v>3182</v>
      </c>
      <c r="B3186" s="22">
        <v>-5.25412708520889E-2</v>
      </c>
      <c r="C3186" s="22">
        <v>5.2965814247727403E-3</v>
      </c>
    </row>
    <row r="3187" spans="1:3" x14ac:dyDescent="0.25">
      <c r="A3187" s="2">
        <v>3183</v>
      </c>
      <c r="B3187" s="22">
        <v>0.316596269607544</v>
      </c>
      <c r="C3187" s="22">
        <v>2.58317179977894E-2</v>
      </c>
    </row>
    <row r="3188" spans="1:3" x14ac:dyDescent="0.25">
      <c r="A3188" s="2">
        <v>3184</v>
      </c>
      <c r="B3188" s="22">
        <v>0.26644140481948902</v>
      </c>
      <c r="C3188" s="22">
        <v>-6.1880974099039997E-3</v>
      </c>
    </row>
    <row r="3189" spans="1:3" x14ac:dyDescent="0.25">
      <c r="A3189" s="2">
        <v>3185</v>
      </c>
      <c r="B3189" s="22">
        <v>3.4544274210929898E-2</v>
      </c>
      <c r="C3189" s="22">
        <v>1.3235316611826401E-2</v>
      </c>
    </row>
    <row r="3190" spans="1:3" x14ac:dyDescent="0.25">
      <c r="A3190" s="2">
        <v>3186</v>
      </c>
      <c r="B3190" s="22">
        <v>0.20775628089904799</v>
      </c>
      <c r="C3190" s="22">
        <v>2.2381084039807299E-2</v>
      </c>
    </row>
    <row r="3191" spans="1:3" x14ac:dyDescent="0.25">
      <c r="A3191" s="2">
        <v>3187</v>
      </c>
      <c r="B3191" s="22">
        <v>0.203965038061142</v>
      </c>
      <c r="C3191" s="22">
        <v>-1.66281254496425E-3</v>
      </c>
    </row>
    <row r="3192" spans="1:3" x14ac:dyDescent="0.25">
      <c r="A3192" s="2">
        <v>3188</v>
      </c>
      <c r="B3192" s="22">
        <v>0.132980957627296</v>
      </c>
      <c r="C3192" s="22">
        <v>1.47616313770413E-2</v>
      </c>
    </row>
    <row r="3193" spans="1:3" x14ac:dyDescent="0.25">
      <c r="A3193" s="2">
        <v>3189</v>
      </c>
      <c r="B3193" s="22">
        <v>0.20869278907775901</v>
      </c>
      <c r="C3193" s="22">
        <v>2.8927685692906401E-2</v>
      </c>
    </row>
    <row r="3194" spans="1:3" x14ac:dyDescent="0.25">
      <c r="A3194" s="2">
        <v>3190</v>
      </c>
      <c r="B3194" s="22">
        <v>0.11783858388662299</v>
      </c>
      <c r="C3194" s="22">
        <v>-1.6306608915329E-2</v>
      </c>
    </row>
    <row r="3195" spans="1:3" x14ac:dyDescent="0.25">
      <c r="A3195" s="2">
        <v>3191</v>
      </c>
      <c r="B3195" s="22">
        <v>0.13770870864391299</v>
      </c>
      <c r="C3195" s="22">
        <v>1.04739917442203E-2</v>
      </c>
    </row>
    <row r="3196" spans="1:3" x14ac:dyDescent="0.25">
      <c r="A3196" s="2">
        <v>3192</v>
      </c>
      <c r="B3196" s="22">
        <v>0.22952201962471</v>
      </c>
      <c r="C3196" s="22">
        <v>1.82839557528496E-2</v>
      </c>
    </row>
    <row r="3197" spans="1:3" x14ac:dyDescent="0.25">
      <c r="A3197" s="2">
        <v>3193</v>
      </c>
      <c r="B3197" s="22">
        <v>-5.2072703838348397E-3</v>
      </c>
      <c r="C3197" s="22">
        <v>-1.7286954447627099E-2</v>
      </c>
    </row>
    <row r="3198" spans="1:3" x14ac:dyDescent="0.25">
      <c r="A3198" s="2">
        <v>3194</v>
      </c>
      <c r="B3198" s="22">
        <v>0.202069416642189</v>
      </c>
      <c r="C3198" s="22">
        <v>3.5753909032791901E-3</v>
      </c>
    </row>
    <row r="3199" spans="1:3" x14ac:dyDescent="0.25">
      <c r="A3199" s="2">
        <v>3195</v>
      </c>
      <c r="B3199" s="22">
        <v>9.7957178950309795E-2</v>
      </c>
      <c r="C3199" s="22">
        <v>1.2059566564858E-2</v>
      </c>
    </row>
    <row r="3200" spans="1:3" x14ac:dyDescent="0.25">
      <c r="A3200" s="2">
        <v>3196</v>
      </c>
      <c r="B3200" s="22">
        <v>0.144332081079483</v>
      </c>
      <c r="C3200" s="22">
        <v>-2.1106513217091599E-2</v>
      </c>
    </row>
    <row r="3201" spans="1:3" x14ac:dyDescent="0.25">
      <c r="A3201" s="2">
        <v>3197</v>
      </c>
      <c r="B3201" s="22">
        <v>0.25035125017166099</v>
      </c>
      <c r="C3201" s="22">
        <v>2.2557007148861899E-2</v>
      </c>
    </row>
    <row r="3202" spans="1:3" x14ac:dyDescent="0.25">
      <c r="A3202" s="2">
        <v>3198</v>
      </c>
      <c r="B3202" s="22">
        <v>0.220055222511292</v>
      </c>
      <c r="C3202" s="22">
        <v>-6.1542582698166396E-3</v>
      </c>
    </row>
    <row r="3203" spans="1:3" x14ac:dyDescent="0.25">
      <c r="A3203" s="2">
        <v>3199</v>
      </c>
      <c r="B3203" s="22">
        <v>0.16138136386871299</v>
      </c>
      <c r="C3203" s="22">
        <v>-5.5891829542815703E-3</v>
      </c>
    </row>
    <row r="3204" spans="1:3" x14ac:dyDescent="0.25">
      <c r="A3204" s="2">
        <v>3200</v>
      </c>
      <c r="B3204" s="22">
        <v>0.124450676143169</v>
      </c>
      <c r="C3204" s="22">
        <v>2.09782943129539E-2</v>
      </c>
    </row>
    <row r="3205" spans="1:3" x14ac:dyDescent="0.25">
      <c r="A3205" s="2">
        <v>3201</v>
      </c>
      <c r="B3205" s="22">
        <v>0.179367154836655</v>
      </c>
      <c r="C3205" s="22">
        <v>-6.1906874179840101E-5</v>
      </c>
    </row>
    <row r="3206" spans="1:3" x14ac:dyDescent="0.25">
      <c r="A3206" s="2">
        <v>3202</v>
      </c>
      <c r="B3206" s="22">
        <v>5.9142157435417203E-2</v>
      </c>
      <c r="C3206" s="22">
        <v>4.1924235410988296E-3</v>
      </c>
    </row>
    <row r="3207" spans="1:3" x14ac:dyDescent="0.25">
      <c r="A3207" s="2">
        <v>3203</v>
      </c>
      <c r="B3207" s="22">
        <v>0.464262574911118</v>
      </c>
      <c r="C3207" s="22">
        <v>1.0414864867925601E-2</v>
      </c>
    </row>
    <row r="3208" spans="1:3" x14ac:dyDescent="0.25">
      <c r="A3208" s="2">
        <v>3204</v>
      </c>
      <c r="B3208" s="22">
        <v>3.8324221968650797E-2</v>
      </c>
      <c r="C3208" s="22">
        <v>-4.1973232291638903E-3</v>
      </c>
    </row>
    <row r="3209" spans="1:3" x14ac:dyDescent="0.25">
      <c r="A3209" s="2">
        <v>3205</v>
      </c>
      <c r="B3209" s="22">
        <v>0.14717552065849299</v>
      </c>
      <c r="C3209" s="22">
        <v>8.3944406360387802E-3</v>
      </c>
    </row>
    <row r="3210" spans="1:3" x14ac:dyDescent="0.25">
      <c r="A3210" s="2">
        <v>3206</v>
      </c>
      <c r="B3210" s="22">
        <v>0.15570579469203899</v>
      </c>
      <c r="C3210" s="22">
        <v>1.88522040843964E-2</v>
      </c>
    </row>
    <row r="3211" spans="1:3" x14ac:dyDescent="0.25">
      <c r="A3211" s="2">
        <v>3207</v>
      </c>
      <c r="B3211" s="22">
        <v>0.34310108423232999</v>
      </c>
      <c r="C3211" s="22">
        <v>-1.00500518456101E-2</v>
      </c>
    </row>
    <row r="3212" spans="1:3" x14ac:dyDescent="0.25">
      <c r="A3212" s="2">
        <v>3208</v>
      </c>
      <c r="B3212" s="22">
        <v>5.8205634355545002E-2</v>
      </c>
      <c r="C3212" s="22">
        <v>1.1508971452713001E-2</v>
      </c>
    </row>
    <row r="3213" spans="1:3" x14ac:dyDescent="0.25">
      <c r="A3213" s="2">
        <v>3209</v>
      </c>
      <c r="B3213" s="22">
        <v>0.17746025323867801</v>
      </c>
      <c r="C3213" s="22">
        <v>1.64896734058857E-2</v>
      </c>
    </row>
    <row r="3214" spans="1:3" x14ac:dyDescent="0.25">
      <c r="A3214" s="2">
        <v>3210</v>
      </c>
      <c r="B3214" s="22">
        <v>3.7376418709754902E-2</v>
      </c>
      <c r="C3214" s="22">
        <v>-1.6964979469776199E-2</v>
      </c>
    </row>
    <row r="3215" spans="1:3" x14ac:dyDescent="0.25">
      <c r="A3215" s="2">
        <v>3211</v>
      </c>
      <c r="B3215" s="22">
        <v>8.09304714202881E-2</v>
      </c>
      <c r="C3215" s="22">
        <v>1.07223223894835E-2</v>
      </c>
    </row>
    <row r="3216" spans="1:3" x14ac:dyDescent="0.25">
      <c r="A3216" s="2">
        <v>3212</v>
      </c>
      <c r="B3216" s="22">
        <v>0.19922599196433999</v>
      </c>
      <c r="C3216" s="22">
        <v>1.03522576391697E-2</v>
      </c>
    </row>
    <row r="3217" spans="1:3" x14ac:dyDescent="0.25">
      <c r="A3217" s="2">
        <v>3213</v>
      </c>
      <c r="B3217" s="22">
        <v>0.14149995148181899</v>
      </c>
      <c r="C3217" s="22">
        <v>-1.75782330334187E-2</v>
      </c>
    </row>
    <row r="3218" spans="1:3" x14ac:dyDescent="0.25">
      <c r="A3218" s="2">
        <v>3214</v>
      </c>
      <c r="B3218" s="22">
        <v>7.0504575967788696E-2</v>
      </c>
      <c r="C3218" s="22">
        <v>9.962297976017E-3</v>
      </c>
    </row>
    <row r="3219" spans="1:3" x14ac:dyDescent="0.25">
      <c r="A3219" s="2">
        <v>3215</v>
      </c>
      <c r="B3219" s="22">
        <v>0.11783858388662299</v>
      </c>
      <c r="C3219" s="22">
        <v>2.1660400554537801E-2</v>
      </c>
    </row>
    <row r="3220" spans="1:3" x14ac:dyDescent="0.25">
      <c r="A3220" s="2">
        <v>3216</v>
      </c>
      <c r="B3220" s="22">
        <v>0.18030367791652699</v>
      </c>
      <c r="C3220" s="22">
        <v>-4.9717761576175698E-3</v>
      </c>
    </row>
    <row r="3221" spans="1:3" x14ac:dyDescent="0.25">
      <c r="A3221" s="2">
        <v>3217</v>
      </c>
      <c r="B3221" s="22">
        <v>0.11783858388662299</v>
      </c>
      <c r="C3221" s="22">
        <v>1.62737648934126E-2</v>
      </c>
    </row>
    <row r="3222" spans="1:3" x14ac:dyDescent="0.25">
      <c r="A3222" s="2">
        <v>3218</v>
      </c>
      <c r="B3222" s="22">
        <v>0.153798893094063</v>
      </c>
      <c r="C3222" s="22">
        <v>1.2942194938659699E-2</v>
      </c>
    </row>
    <row r="3223" spans="1:3" x14ac:dyDescent="0.25">
      <c r="A3223" s="2">
        <v>3219</v>
      </c>
      <c r="B3223" s="22">
        <v>0.37528142333030701</v>
      </c>
      <c r="C3223" s="22">
        <v>-2.6099791284650599E-3</v>
      </c>
    </row>
    <row r="3224" spans="1:3" x14ac:dyDescent="0.25">
      <c r="A3224" s="2">
        <v>3220</v>
      </c>
      <c r="B3224" s="22">
        <v>0.21911868453025801</v>
      </c>
      <c r="C3224" s="22">
        <v>7.8777493909001402E-3</v>
      </c>
    </row>
    <row r="3225" spans="1:3" x14ac:dyDescent="0.25">
      <c r="A3225" s="2">
        <v>3221</v>
      </c>
      <c r="B3225" s="22">
        <v>1.65584832429886E-2</v>
      </c>
      <c r="C3225" s="22">
        <v>2.6762016117572798E-2</v>
      </c>
    </row>
    <row r="3226" spans="1:3" x14ac:dyDescent="0.25">
      <c r="A3226" s="2">
        <v>3222</v>
      </c>
      <c r="B3226" s="22">
        <v>0.140552133321762</v>
      </c>
      <c r="C3226" s="22">
        <v>1.2086890637874601E-4</v>
      </c>
    </row>
    <row r="3227" spans="1:3" x14ac:dyDescent="0.25">
      <c r="A3227" s="2">
        <v>3223</v>
      </c>
      <c r="B3227" s="22">
        <v>8.3751328289508806E-2</v>
      </c>
      <c r="C3227" s="22">
        <v>6.1769387684762504E-3</v>
      </c>
    </row>
    <row r="3228" spans="1:3" x14ac:dyDescent="0.25">
      <c r="A3228" s="2">
        <v>3224</v>
      </c>
      <c r="B3228" s="22">
        <v>0.12351415306329699</v>
      </c>
      <c r="C3228" s="22">
        <v>7.7742170542478596E-3</v>
      </c>
    </row>
    <row r="3229" spans="1:3" x14ac:dyDescent="0.25">
      <c r="A3229" s="2">
        <v>3225</v>
      </c>
      <c r="B3229" s="22">
        <v>6.8620249629020705E-2</v>
      </c>
      <c r="C3229" s="22">
        <v>1.12897083163261E-2</v>
      </c>
    </row>
    <row r="3230" spans="1:3" x14ac:dyDescent="0.25">
      <c r="A3230" s="2">
        <v>3226</v>
      </c>
      <c r="B3230" s="22">
        <v>7.0916786789894104E-3</v>
      </c>
      <c r="C3230" s="22">
        <v>-1.70246046036482E-2</v>
      </c>
    </row>
    <row r="3231" spans="1:3" x14ac:dyDescent="0.25">
      <c r="A3231" s="2">
        <v>3227</v>
      </c>
      <c r="B3231" s="22">
        <v>0.163265690207481</v>
      </c>
      <c r="C3231" s="22">
        <v>1.73508506268263E-2</v>
      </c>
    </row>
    <row r="3232" spans="1:3" x14ac:dyDescent="0.25">
      <c r="A3232" s="2">
        <v>3228</v>
      </c>
      <c r="B3232" s="22">
        <v>-3.3229291439056401E-3</v>
      </c>
      <c r="C3232" s="22">
        <v>1.3351730303838799E-3</v>
      </c>
    </row>
    <row r="3233" spans="1:3" x14ac:dyDescent="0.25">
      <c r="A3233" s="2">
        <v>3229</v>
      </c>
      <c r="B3233" s="22">
        <v>0.153798893094063</v>
      </c>
      <c r="C3233" s="22">
        <v>-2.2872898261994102E-3</v>
      </c>
    </row>
    <row r="3234" spans="1:3" x14ac:dyDescent="0.25">
      <c r="A3234" s="2">
        <v>3230</v>
      </c>
      <c r="B3234" s="22">
        <v>-0.25131025910377502</v>
      </c>
      <c r="C3234" s="22">
        <v>1.7039665952324898E-2</v>
      </c>
    </row>
    <row r="3235" spans="1:3" x14ac:dyDescent="0.25">
      <c r="A3235" s="2">
        <v>3231</v>
      </c>
      <c r="B3235" s="22">
        <v>0.30619293451309199</v>
      </c>
      <c r="C3235" s="22">
        <v>8.9102541096508503E-4</v>
      </c>
    </row>
    <row r="3236" spans="1:3" x14ac:dyDescent="0.25">
      <c r="A3236" s="2">
        <v>3232</v>
      </c>
      <c r="B3236" s="22">
        <v>0.89020091295242298</v>
      </c>
      <c r="C3236" s="22">
        <v>1.9524870440363899E-3</v>
      </c>
    </row>
    <row r="3237" spans="1:3" x14ac:dyDescent="0.25">
      <c r="A3237" s="2">
        <v>3233</v>
      </c>
      <c r="B3237" s="22">
        <v>5.0623171031475102E-2</v>
      </c>
      <c r="C3237" s="22">
        <v>-4.0317927487194503E-3</v>
      </c>
    </row>
    <row r="3238" spans="1:3" x14ac:dyDescent="0.25">
      <c r="A3238" s="2">
        <v>3234</v>
      </c>
      <c r="B3238" s="22">
        <v>0.35352694988250699</v>
      </c>
      <c r="C3238" s="22">
        <v>3.2342053949832902E-2</v>
      </c>
    </row>
    <row r="3239" spans="1:3" x14ac:dyDescent="0.25">
      <c r="A3239" s="2">
        <v>3235</v>
      </c>
      <c r="B3239" s="22">
        <v>0.190706998109818</v>
      </c>
      <c r="C3239" s="22">
        <v>1.9136069342494001E-2</v>
      </c>
    </row>
    <row r="3240" spans="1:3" x14ac:dyDescent="0.25">
      <c r="A3240" s="2">
        <v>3236</v>
      </c>
      <c r="B3240" s="22">
        <v>0.25129905343055697</v>
      </c>
      <c r="C3240" s="22">
        <v>-1.5699984505772601E-2</v>
      </c>
    </row>
    <row r="3241" spans="1:3" x14ac:dyDescent="0.25">
      <c r="A3241" s="2">
        <v>3237</v>
      </c>
      <c r="B3241" s="22">
        <v>0.38569602370262102</v>
      </c>
      <c r="C3241" s="22">
        <v>5.8453306555748E-2</v>
      </c>
    </row>
    <row r="3242" spans="1:3" x14ac:dyDescent="0.25">
      <c r="A3242" s="2">
        <v>3238</v>
      </c>
      <c r="B3242" s="22">
        <v>-8.9984983205795305E-3</v>
      </c>
      <c r="C3242" s="22">
        <v>-3.09170708060265E-2</v>
      </c>
    </row>
    <row r="3243" spans="1:3" x14ac:dyDescent="0.25">
      <c r="A3243" s="2">
        <v>3239</v>
      </c>
      <c r="B3243" s="22">
        <v>0.17083686590194699</v>
      </c>
      <c r="C3243" s="22">
        <v>-2.9657715931534798E-2</v>
      </c>
    </row>
    <row r="3244" spans="1:3" x14ac:dyDescent="0.25">
      <c r="A3244" s="2">
        <v>3240</v>
      </c>
      <c r="B3244" s="22">
        <v>0.27401259541511502</v>
      </c>
      <c r="C3244" s="22">
        <v>4.5023497194051701E-2</v>
      </c>
    </row>
    <row r="3245" spans="1:3" x14ac:dyDescent="0.25">
      <c r="A3245" s="2">
        <v>3241</v>
      </c>
      <c r="B3245" s="22">
        <v>-1.08941197395325E-2</v>
      </c>
      <c r="C3245" s="22">
        <v>-4.7614641487598398E-2</v>
      </c>
    </row>
    <row r="3246" spans="1:3" x14ac:dyDescent="0.25">
      <c r="A3246" s="2">
        <v>3242</v>
      </c>
      <c r="B3246" s="22">
        <v>0.20586064457893399</v>
      </c>
      <c r="C3246" s="22">
        <v>1.2910826131701501E-2</v>
      </c>
    </row>
    <row r="3247" spans="1:3" x14ac:dyDescent="0.25">
      <c r="A3247" s="2">
        <v>3243</v>
      </c>
      <c r="B3247" s="22">
        <v>0.100800603628159</v>
      </c>
      <c r="C3247" s="22">
        <v>9.7912997007369995E-3</v>
      </c>
    </row>
    <row r="3248" spans="1:3" x14ac:dyDescent="0.25">
      <c r="A3248" s="2">
        <v>3244</v>
      </c>
      <c r="B3248" s="22">
        <v>0.142447754740715</v>
      </c>
      <c r="C3248" s="22">
        <v>-3.3183440566062899E-2</v>
      </c>
    </row>
    <row r="3249" spans="1:3" x14ac:dyDescent="0.25">
      <c r="A3249" s="2">
        <v>3245</v>
      </c>
      <c r="B3249" s="22">
        <v>0.106476165354252</v>
      </c>
      <c r="C3249" s="22">
        <v>3.2968927174806602E-2</v>
      </c>
    </row>
    <row r="3250" spans="1:3" x14ac:dyDescent="0.25">
      <c r="A3250" s="2">
        <v>3246</v>
      </c>
      <c r="B3250" s="22">
        <v>0.21815958619117701</v>
      </c>
      <c r="C3250" s="22">
        <v>-1.8446728587150601E-2</v>
      </c>
    </row>
    <row r="3251" spans="1:3" x14ac:dyDescent="0.25">
      <c r="A3251" s="2">
        <v>3247</v>
      </c>
      <c r="B3251" s="22">
        <v>0.150018930435181</v>
      </c>
      <c r="C3251" s="22">
        <v>-1.5944721177220299E-2</v>
      </c>
    </row>
    <row r="3252" spans="1:3" x14ac:dyDescent="0.25">
      <c r="A3252" s="2">
        <v>3248</v>
      </c>
      <c r="B3252" s="22">
        <v>0.43870559334754899</v>
      </c>
      <c r="C3252" s="22">
        <v>1.3622940517962E-2</v>
      </c>
    </row>
    <row r="3253" spans="1:3" x14ac:dyDescent="0.25">
      <c r="A3253" s="2">
        <v>3249</v>
      </c>
      <c r="B3253" s="22">
        <v>4.87388372421265E-2</v>
      </c>
      <c r="C3253" s="22">
        <v>3.1548931729048499E-3</v>
      </c>
    </row>
    <row r="3254" spans="1:3" x14ac:dyDescent="0.25">
      <c r="A3254" s="2">
        <v>3250</v>
      </c>
      <c r="B3254" s="22">
        <v>8.7542563676834106E-2</v>
      </c>
      <c r="C3254" s="22">
        <v>2.80598569661379E-2</v>
      </c>
    </row>
    <row r="3255" spans="1:3" x14ac:dyDescent="0.25">
      <c r="A3255" s="2">
        <v>3251</v>
      </c>
      <c r="B3255" s="22">
        <v>7.3348000645637498E-2</v>
      </c>
      <c r="C3255" s="22">
        <v>2.0174426957964901E-2</v>
      </c>
    </row>
    <row r="3256" spans="1:3" x14ac:dyDescent="0.25">
      <c r="A3256" s="2">
        <v>3252</v>
      </c>
      <c r="B3256" s="22">
        <v>4.5895405113697101E-2</v>
      </c>
      <c r="C3256" s="22">
        <v>1.3549275696277599E-2</v>
      </c>
    </row>
    <row r="3257" spans="1:3" x14ac:dyDescent="0.25">
      <c r="A3257" s="2">
        <v>3253</v>
      </c>
      <c r="B3257" s="22">
        <v>0.17083686590194699</v>
      </c>
      <c r="C3257" s="22">
        <v>8.4640244022011792E-3</v>
      </c>
    </row>
    <row r="3258" spans="1:3" x14ac:dyDescent="0.25">
      <c r="A3258" s="2">
        <v>3254</v>
      </c>
      <c r="B3258" s="22">
        <v>0.110267400741577</v>
      </c>
      <c r="C3258" s="22">
        <v>1.6430828720331199E-2</v>
      </c>
    </row>
    <row r="3259" spans="1:3" x14ac:dyDescent="0.25">
      <c r="A3259" s="2">
        <v>3255</v>
      </c>
      <c r="B3259" s="22">
        <v>0.36393028497695901</v>
      </c>
      <c r="C3259" s="22">
        <v>-9.4427047297358496E-3</v>
      </c>
    </row>
    <row r="3260" spans="1:3" x14ac:dyDescent="0.25">
      <c r="A3260" s="2">
        <v>3256</v>
      </c>
      <c r="B3260" s="22">
        <v>-6.9579258561134297E-2</v>
      </c>
      <c r="C3260" s="22">
        <v>2.05207504332066E-2</v>
      </c>
    </row>
    <row r="3261" spans="1:3" x14ac:dyDescent="0.25">
      <c r="A3261" s="2">
        <v>3257</v>
      </c>
      <c r="B3261" s="22">
        <v>0.181251481175423</v>
      </c>
      <c r="C3261" s="22">
        <v>1.84213668107986E-2</v>
      </c>
    </row>
    <row r="3262" spans="1:3" x14ac:dyDescent="0.25">
      <c r="A3262" s="2">
        <v>3258</v>
      </c>
      <c r="B3262" s="22">
        <v>2.7909614145755799E-2</v>
      </c>
      <c r="C3262" s="22">
        <v>5.7233022525906597E-3</v>
      </c>
    </row>
    <row r="3263" spans="1:3" x14ac:dyDescent="0.25">
      <c r="A3263" s="2">
        <v>3259</v>
      </c>
      <c r="B3263" s="22">
        <v>0.33648896217346203</v>
      </c>
      <c r="C3263" s="22">
        <v>8.5319136269390605E-4</v>
      </c>
    </row>
    <row r="3264" spans="1:3" x14ac:dyDescent="0.25">
      <c r="A3264" s="2">
        <v>3260</v>
      </c>
      <c r="B3264" s="22">
        <v>0.26643013954162598</v>
      </c>
      <c r="C3264" s="22">
        <v>1.22697753831744E-2</v>
      </c>
    </row>
    <row r="3265" spans="1:3" x14ac:dyDescent="0.25">
      <c r="A3265" s="2">
        <v>3261</v>
      </c>
      <c r="B3265" s="22">
        <v>0.101748406887054</v>
      </c>
      <c r="C3265" s="22">
        <v>-6.5718316473066798E-3</v>
      </c>
    </row>
    <row r="3266" spans="1:3" x14ac:dyDescent="0.25">
      <c r="A3266" s="2">
        <v>3262</v>
      </c>
      <c r="B3266" s="22">
        <v>0.120670728385448</v>
      </c>
      <c r="C3266" s="22">
        <v>6.5205139108002203E-3</v>
      </c>
    </row>
    <row r="3267" spans="1:3" x14ac:dyDescent="0.25">
      <c r="A3267" s="2">
        <v>3263</v>
      </c>
      <c r="B3267" s="22">
        <v>0.10458055138588</v>
      </c>
      <c r="C3267" s="22">
        <v>1.5341409482061899E-2</v>
      </c>
    </row>
    <row r="3268" spans="1:3" x14ac:dyDescent="0.25">
      <c r="A3268" s="2">
        <v>3264</v>
      </c>
      <c r="B3268" s="22">
        <v>0.15096674859523801</v>
      </c>
      <c r="C3268" s="22">
        <v>-3.55437211692333E-3</v>
      </c>
    </row>
    <row r="3269" spans="1:3" x14ac:dyDescent="0.25">
      <c r="A3269" s="2">
        <v>3265</v>
      </c>
      <c r="B3269" s="22">
        <v>0.150018930435181</v>
      </c>
      <c r="C3269" s="22">
        <v>1.7426481470465702E-2</v>
      </c>
    </row>
    <row r="3270" spans="1:3" x14ac:dyDescent="0.25">
      <c r="A3270" s="2">
        <v>3266</v>
      </c>
      <c r="B3270" s="22">
        <v>0.214379638433456</v>
      </c>
      <c r="C3270" s="22">
        <v>6.5005137585103503E-3</v>
      </c>
    </row>
    <row r="3271" spans="1:3" x14ac:dyDescent="0.25">
      <c r="A3271" s="2">
        <v>3267</v>
      </c>
      <c r="B3271" s="22">
        <v>0.37244927883148199</v>
      </c>
      <c r="C3271" s="22">
        <v>-5.7650096714496604E-3</v>
      </c>
    </row>
    <row r="3272" spans="1:3" x14ac:dyDescent="0.25">
      <c r="A3272" s="2">
        <v>3268</v>
      </c>
      <c r="B3272" s="22">
        <v>0.132021859288216</v>
      </c>
      <c r="C3272" s="22">
        <v>1.70568041503429E-2</v>
      </c>
    </row>
    <row r="3273" spans="1:3" x14ac:dyDescent="0.25">
      <c r="A3273" s="2">
        <v>3269</v>
      </c>
      <c r="B3273" s="22">
        <v>0.218170881271362</v>
      </c>
      <c r="C3273" s="22">
        <v>6.0288695385679603E-4</v>
      </c>
    </row>
    <row r="3274" spans="1:3" x14ac:dyDescent="0.25">
      <c r="A3274" s="2">
        <v>3270</v>
      </c>
      <c r="B3274" s="22">
        <v>0.134876564145088</v>
      </c>
      <c r="C3274" s="22">
        <v>5.4277935996651597E-3</v>
      </c>
    </row>
    <row r="3275" spans="1:3" x14ac:dyDescent="0.25">
      <c r="A3275" s="2">
        <v>3271</v>
      </c>
      <c r="B3275" s="22">
        <v>2.9805228114128099E-2</v>
      </c>
      <c r="C3275" s="22">
        <v>1.22182758059353E-3</v>
      </c>
    </row>
    <row r="3276" spans="1:3" x14ac:dyDescent="0.25">
      <c r="A3276" s="2">
        <v>3272</v>
      </c>
      <c r="B3276" s="22">
        <v>4.7791026532650001E-2</v>
      </c>
      <c r="C3276" s="22">
        <v>7.9030292108654993E-3</v>
      </c>
    </row>
    <row r="3277" spans="1:3" x14ac:dyDescent="0.25">
      <c r="A3277" s="2">
        <v>3273</v>
      </c>
      <c r="B3277" s="22">
        <v>0.17746025323867801</v>
      </c>
      <c r="C3277" s="22">
        <v>1.04267860297114E-3</v>
      </c>
    </row>
    <row r="3278" spans="1:3" x14ac:dyDescent="0.25">
      <c r="A3278" s="2">
        <v>3274</v>
      </c>
      <c r="B3278" s="22">
        <v>6.7672438919544206E-2</v>
      </c>
      <c r="C3278" s="22">
        <v>-2.26323623210192E-2</v>
      </c>
    </row>
    <row r="3279" spans="1:3" x14ac:dyDescent="0.25">
      <c r="A3279" s="2">
        <v>3275</v>
      </c>
      <c r="B3279" s="22">
        <v>-0.24468687176704401</v>
      </c>
      <c r="C3279" s="22">
        <v>2.14151833206415E-2</v>
      </c>
    </row>
    <row r="3280" spans="1:3" x14ac:dyDescent="0.25">
      <c r="A3280" s="2">
        <v>3276</v>
      </c>
      <c r="B3280" s="22">
        <v>8.1866994500160203E-2</v>
      </c>
      <c r="C3280" s="22">
        <v>-4.7522461973130703E-3</v>
      </c>
    </row>
    <row r="3281" spans="1:3" x14ac:dyDescent="0.25">
      <c r="A3281" s="2">
        <v>3277</v>
      </c>
      <c r="B3281" s="22">
        <v>4.7791026532650001E-2</v>
      </c>
      <c r="C3281" s="22">
        <v>6.6739572212100003E-3</v>
      </c>
    </row>
    <row r="3282" spans="1:3" x14ac:dyDescent="0.25">
      <c r="A3282" s="2">
        <v>3278</v>
      </c>
      <c r="B3282" s="22">
        <v>-6.9579258561134297E-2</v>
      </c>
      <c r="C3282" s="22">
        <v>1.16561846807599E-2</v>
      </c>
    </row>
    <row r="3283" spans="1:3" x14ac:dyDescent="0.25">
      <c r="A3283" s="2">
        <v>3279</v>
      </c>
      <c r="B3283" s="22">
        <v>5.6310020387172699E-2</v>
      </c>
      <c r="C3283" s="22">
        <v>1.9084328785538701E-2</v>
      </c>
    </row>
    <row r="3284" spans="1:3" x14ac:dyDescent="0.25">
      <c r="A3284" s="2">
        <v>3280</v>
      </c>
      <c r="B3284" s="22">
        <v>0.15853792428970301</v>
      </c>
      <c r="C3284" s="22">
        <v>-5.48515934497118E-3</v>
      </c>
    </row>
    <row r="3285" spans="1:3" x14ac:dyDescent="0.25">
      <c r="A3285" s="2">
        <v>3281</v>
      </c>
      <c r="B3285" s="22">
        <v>6.5776817500591306E-2</v>
      </c>
      <c r="C3285" s="22">
        <v>1.0730591602623501E-2</v>
      </c>
    </row>
    <row r="3286" spans="1:3" x14ac:dyDescent="0.25">
      <c r="A3286" s="2">
        <v>3282</v>
      </c>
      <c r="B3286" s="22">
        <v>0.13013753294944799</v>
      </c>
      <c r="C3286" s="22">
        <v>3.1508415937423699E-2</v>
      </c>
    </row>
    <row r="3287" spans="1:3" x14ac:dyDescent="0.25">
      <c r="A3287" s="2">
        <v>3283</v>
      </c>
      <c r="B3287" s="22">
        <v>-0.14340677857399001</v>
      </c>
      <c r="C3287" s="22">
        <v>-5.3162071853876097E-3</v>
      </c>
    </row>
    <row r="3288" spans="1:3" x14ac:dyDescent="0.25">
      <c r="A3288" s="2">
        <v>3284</v>
      </c>
      <c r="B3288" s="22">
        <v>0.17178468406200401</v>
      </c>
      <c r="C3288" s="22">
        <v>2.2569976747036001E-2</v>
      </c>
    </row>
    <row r="3289" spans="1:3" x14ac:dyDescent="0.25">
      <c r="A3289" s="2">
        <v>3285</v>
      </c>
      <c r="B3289" s="22">
        <v>3.35964635014534E-2</v>
      </c>
      <c r="C3289" s="22">
        <v>2.8162574395537401E-2</v>
      </c>
    </row>
    <row r="3290" spans="1:3" x14ac:dyDescent="0.25">
      <c r="A3290" s="2">
        <v>3286</v>
      </c>
      <c r="B3290" s="22">
        <v>9.1322511434555095E-2</v>
      </c>
      <c r="C3290" s="22">
        <v>-8.9072221890091896E-3</v>
      </c>
    </row>
    <row r="3291" spans="1:3" x14ac:dyDescent="0.25">
      <c r="A3291" s="2">
        <v>3287</v>
      </c>
      <c r="B3291" s="22">
        <v>0.25887024402618403</v>
      </c>
      <c r="C3291" s="22">
        <v>2.6028722524642899E-2</v>
      </c>
    </row>
    <row r="3292" spans="1:3" x14ac:dyDescent="0.25">
      <c r="A3292" s="2">
        <v>3288</v>
      </c>
      <c r="B3292" s="22">
        <v>0.101748406887054</v>
      </c>
      <c r="C3292" s="22">
        <v>2.57951929233968E-3</v>
      </c>
    </row>
    <row r="3293" spans="1:3" x14ac:dyDescent="0.25">
      <c r="A3293" s="2">
        <v>3289</v>
      </c>
      <c r="B3293" s="22">
        <v>0.23424977064132699</v>
      </c>
      <c r="C3293" s="22">
        <v>2.3947376757860201E-3</v>
      </c>
    </row>
    <row r="3294" spans="1:3" x14ac:dyDescent="0.25">
      <c r="A3294" s="2">
        <v>3290</v>
      </c>
      <c r="B3294" s="22">
        <v>0.23993661999702501</v>
      </c>
      <c r="C3294" s="22">
        <v>2.6951322332024599E-2</v>
      </c>
    </row>
    <row r="3295" spans="1:3" x14ac:dyDescent="0.25">
      <c r="A3295" s="2">
        <v>3291</v>
      </c>
      <c r="B3295" s="22">
        <v>3.7376418709754902E-2</v>
      </c>
      <c r="C3295" s="22">
        <v>-1.06126591563225E-2</v>
      </c>
    </row>
    <row r="3296" spans="1:3" x14ac:dyDescent="0.25">
      <c r="A3296" s="2">
        <v>3292</v>
      </c>
      <c r="B3296" s="22">
        <v>0.100800603628159</v>
      </c>
      <c r="C3296" s="22">
        <v>1.0340622626244999E-2</v>
      </c>
    </row>
    <row r="3297" spans="1:3" x14ac:dyDescent="0.25">
      <c r="A3297" s="2">
        <v>3293</v>
      </c>
      <c r="B3297" s="22">
        <v>7.9023569822311401E-2</v>
      </c>
      <c r="C3297" s="22">
        <v>-7.5446502305567299E-3</v>
      </c>
    </row>
    <row r="3298" spans="1:3" x14ac:dyDescent="0.25">
      <c r="A3298" s="2">
        <v>3294</v>
      </c>
      <c r="B3298" s="22">
        <v>7.1452386677265195E-2</v>
      </c>
      <c r="C3298" s="22">
        <v>-1.9997004419565201E-2</v>
      </c>
    </row>
    <row r="3299" spans="1:3" x14ac:dyDescent="0.25">
      <c r="A3299" s="2">
        <v>3295</v>
      </c>
      <c r="B3299" s="22">
        <v>0.20113289356231701</v>
      </c>
      <c r="C3299" s="22">
        <v>1.6755869146436501E-3</v>
      </c>
    </row>
    <row r="3300" spans="1:3" x14ac:dyDescent="0.25">
      <c r="A3300" s="2">
        <v>3296</v>
      </c>
      <c r="B3300" s="22">
        <v>8.9438185095787007E-2</v>
      </c>
      <c r="C3300" s="22">
        <v>-1.8156340345740301E-2</v>
      </c>
    </row>
    <row r="3301" spans="1:3" x14ac:dyDescent="0.25">
      <c r="A3301" s="2">
        <v>3297</v>
      </c>
      <c r="B3301" s="22">
        <v>-1.08941197395325E-2</v>
      </c>
      <c r="C3301" s="22">
        <v>-4.8987809568643596E-3</v>
      </c>
    </row>
    <row r="3302" spans="1:3" x14ac:dyDescent="0.25">
      <c r="A3302" s="2">
        <v>3298</v>
      </c>
      <c r="B3302" s="22">
        <v>0.25792241096496599</v>
      </c>
      <c r="C3302" s="22">
        <v>2.06297691911459E-2</v>
      </c>
    </row>
    <row r="3303" spans="1:3" x14ac:dyDescent="0.25">
      <c r="A3303" s="2">
        <v>3299</v>
      </c>
      <c r="B3303" s="22">
        <v>0.26737794280052202</v>
      </c>
      <c r="C3303" s="22">
        <v>-1.38804754242301E-2</v>
      </c>
    </row>
    <row r="3304" spans="1:3" x14ac:dyDescent="0.25">
      <c r="A3304" s="2">
        <v>3300</v>
      </c>
      <c r="B3304" s="22">
        <v>0.11878639459610001</v>
      </c>
      <c r="C3304" s="22">
        <v>5.04652597010136E-3</v>
      </c>
    </row>
    <row r="3305" spans="1:3" x14ac:dyDescent="0.25">
      <c r="A3305" s="2">
        <v>3301</v>
      </c>
      <c r="B3305" s="22">
        <v>-2.5088667869567899E-2</v>
      </c>
      <c r="C3305" s="22">
        <v>1.1514338664710499E-2</v>
      </c>
    </row>
    <row r="3306" spans="1:3" x14ac:dyDescent="0.25">
      <c r="A3306" s="2">
        <v>3302</v>
      </c>
      <c r="B3306" s="22">
        <v>-0.19641634821891801</v>
      </c>
      <c r="C3306" s="22">
        <v>-7.5471093878150004E-3</v>
      </c>
    </row>
    <row r="3307" spans="1:3" x14ac:dyDescent="0.25">
      <c r="A3307" s="2">
        <v>3303</v>
      </c>
      <c r="B3307" s="22">
        <v>0.15191455185413399</v>
      </c>
      <c r="C3307" s="22">
        <v>-3.6240210756659499E-3</v>
      </c>
    </row>
    <row r="3308" spans="1:3" x14ac:dyDescent="0.25">
      <c r="A3308" s="2">
        <v>3304</v>
      </c>
      <c r="B3308" s="22">
        <v>0.34120544791221602</v>
      </c>
      <c r="C3308" s="22">
        <v>6.3798809424042702E-3</v>
      </c>
    </row>
    <row r="3309" spans="1:3" x14ac:dyDescent="0.25">
      <c r="A3309" s="2">
        <v>3305</v>
      </c>
      <c r="B3309" s="22">
        <v>0.23236544430255901</v>
      </c>
      <c r="C3309" s="22">
        <v>-1.6329085454344701E-2</v>
      </c>
    </row>
    <row r="3310" spans="1:3" x14ac:dyDescent="0.25">
      <c r="A3310" s="2">
        <v>3306</v>
      </c>
      <c r="B3310" s="22">
        <v>0.177471533417702</v>
      </c>
      <c r="C3310" s="22">
        <v>1.8283857032656701E-2</v>
      </c>
    </row>
    <row r="3311" spans="1:3" x14ac:dyDescent="0.25">
      <c r="A3311" s="2">
        <v>3307</v>
      </c>
      <c r="B3311" s="22">
        <v>9.0374708175659194E-2</v>
      </c>
      <c r="C3311" s="22">
        <v>2.3232201114296899E-2</v>
      </c>
    </row>
    <row r="3312" spans="1:3" x14ac:dyDescent="0.25">
      <c r="A3312" s="2">
        <v>3308</v>
      </c>
      <c r="B3312" s="22">
        <v>0.121629819273949</v>
      </c>
      <c r="C3312" s="22">
        <v>7.8332470729947107E-3</v>
      </c>
    </row>
    <row r="3313" spans="1:3" x14ac:dyDescent="0.25">
      <c r="A3313" s="2">
        <v>3309</v>
      </c>
      <c r="B3313" s="22">
        <v>0.116879492998123</v>
      </c>
      <c r="C3313" s="22">
        <v>2.2615766152739501E-2</v>
      </c>
    </row>
    <row r="3314" spans="1:3" x14ac:dyDescent="0.25">
      <c r="A3314" s="2">
        <v>3310</v>
      </c>
      <c r="B3314" s="22">
        <v>0.12351415306329699</v>
      </c>
      <c r="C3314" s="22">
        <v>-6.0711931437254004E-3</v>
      </c>
    </row>
    <row r="3315" spans="1:3" x14ac:dyDescent="0.25">
      <c r="A3315" s="2">
        <v>3311</v>
      </c>
      <c r="B3315" s="22">
        <v>0.136772185564041</v>
      </c>
      <c r="C3315" s="22">
        <v>-1.08757633715868E-2</v>
      </c>
    </row>
    <row r="3316" spans="1:3" x14ac:dyDescent="0.25">
      <c r="A3316" s="2">
        <v>3312</v>
      </c>
      <c r="B3316" s="22">
        <v>7.80757665634155E-2</v>
      </c>
      <c r="C3316" s="22">
        <v>5.5548902601003603E-3</v>
      </c>
    </row>
    <row r="3317" spans="1:3" x14ac:dyDescent="0.25">
      <c r="A3317" s="2">
        <v>3313</v>
      </c>
      <c r="B3317" s="22">
        <v>0.188822671771049</v>
      </c>
      <c r="C3317" s="22">
        <v>-2.57683359086514E-3</v>
      </c>
    </row>
    <row r="3318" spans="1:3" x14ac:dyDescent="0.25">
      <c r="A3318" s="2">
        <v>3314</v>
      </c>
      <c r="B3318" s="22">
        <v>1.7506286501884499E-2</v>
      </c>
      <c r="C3318" s="22">
        <v>-3.5214560921303901E-4</v>
      </c>
    </row>
    <row r="3319" spans="1:3" x14ac:dyDescent="0.25">
      <c r="A3319" s="2">
        <v>3315</v>
      </c>
      <c r="B3319" s="22">
        <v>4.5895405113697101E-2</v>
      </c>
      <c r="C3319" s="22">
        <v>7.9660853371024097E-3</v>
      </c>
    </row>
    <row r="3320" spans="1:3" x14ac:dyDescent="0.25">
      <c r="A3320" s="2">
        <v>3316</v>
      </c>
      <c r="B3320" s="22">
        <v>0.13770870864391299</v>
      </c>
      <c r="C3320" s="22">
        <v>1.4599704183638099E-2</v>
      </c>
    </row>
    <row r="3321" spans="1:3" x14ac:dyDescent="0.25">
      <c r="A3321" s="2">
        <v>3317</v>
      </c>
      <c r="B3321" s="22">
        <v>0.14717552065849299</v>
      </c>
      <c r="C3321" s="22">
        <v>7.68998463172466E-4</v>
      </c>
    </row>
    <row r="3322" spans="1:3" x14ac:dyDescent="0.25">
      <c r="A3322" s="2">
        <v>3318</v>
      </c>
      <c r="B3322" s="22">
        <v>0.107423976063728</v>
      </c>
      <c r="C3322" s="22">
        <v>6.5376730635762197E-3</v>
      </c>
    </row>
    <row r="3323" spans="1:3" x14ac:dyDescent="0.25">
      <c r="A3323" s="2">
        <v>3319</v>
      </c>
      <c r="B3323" s="22">
        <v>6.2933392822742504E-2</v>
      </c>
      <c r="C3323" s="22">
        <v>1.01642881054431E-3</v>
      </c>
    </row>
    <row r="3324" spans="1:3" x14ac:dyDescent="0.25">
      <c r="A3324" s="2">
        <v>3320</v>
      </c>
      <c r="B3324" s="22">
        <v>-3.6451086401939399E-2</v>
      </c>
      <c r="C3324" s="22">
        <v>-1.3625327497720699E-2</v>
      </c>
    </row>
    <row r="3325" spans="1:3" x14ac:dyDescent="0.25">
      <c r="A3325" s="2">
        <v>3321</v>
      </c>
      <c r="B3325" s="22">
        <v>0.11973419785499601</v>
      </c>
      <c r="C3325" s="22">
        <v>1.5845598652958901E-2</v>
      </c>
    </row>
    <row r="3326" spans="1:3" x14ac:dyDescent="0.25">
      <c r="A3326" s="2">
        <v>3322</v>
      </c>
      <c r="B3326" s="22">
        <v>-1.27897262573242E-2</v>
      </c>
      <c r="C3326" s="22">
        <v>4.8141321167349798E-3</v>
      </c>
    </row>
    <row r="3327" spans="1:3" x14ac:dyDescent="0.25">
      <c r="A3327" s="2">
        <v>3323</v>
      </c>
      <c r="B3327" s="22">
        <v>9.4165936112403897E-2</v>
      </c>
      <c r="C3327" s="22">
        <v>2.8866385109722601E-3</v>
      </c>
    </row>
    <row r="3328" spans="1:3" x14ac:dyDescent="0.25">
      <c r="A3328" s="2">
        <v>3324</v>
      </c>
      <c r="B3328" s="22">
        <v>0.21154749393463099</v>
      </c>
      <c r="C3328" s="22">
        <v>1.7670247703790699E-2</v>
      </c>
    </row>
    <row r="3329" spans="1:3" x14ac:dyDescent="0.25">
      <c r="A3329" s="2">
        <v>3325</v>
      </c>
      <c r="B3329" s="22">
        <v>0.111203923821449</v>
      </c>
      <c r="C3329" s="22">
        <v>-6.6038221120834405E-5</v>
      </c>
    </row>
    <row r="3330" spans="1:3" x14ac:dyDescent="0.25">
      <c r="A3330" s="2">
        <v>3326</v>
      </c>
      <c r="B3330" s="22">
        <v>-6.5788015723228496E-2</v>
      </c>
      <c r="C3330" s="22">
        <v>1.43392225727439E-2</v>
      </c>
    </row>
    <row r="3331" spans="1:3" x14ac:dyDescent="0.25">
      <c r="A3331" s="2">
        <v>3327</v>
      </c>
      <c r="B3331" s="22">
        <v>0.32606309652328502</v>
      </c>
      <c r="C3331" s="22">
        <v>1.7377613112330399E-2</v>
      </c>
    </row>
    <row r="3332" spans="1:3" x14ac:dyDescent="0.25">
      <c r="A3332" s="2">
        <v>3328</v>
      </c>
      <c r="B3332" s="22">
        <v>8.1866994500160203E-2</v>
      </c>
      <c r="C3332" s="22">
        <v>-8.5530336946249008E-3</v>
      </c>
    </row>
    <row r="3333" spans="1:3" x14ac:dyDescent="0.25">
      <c r="A3333" s="2">
        <v>3329</v>
      </c>
      <c r="B3333" s="22">
        <v>0.20397631824016599</v>
      </c>
      <c r="C3333" s="22">
        <v>1.66971571743488E-2</v>
      </c>
    </row>
    <row r="3334" spans="1:3" x14ac:dyDescent="0.25">
      <c r="A3334" s="2">
        <v>3330</v>
      </c>
      <c r="B3334" s="22">
        <v>9.1322511434555095E-2</v>
      </c>
      <c r="C3334" s="22">
        <v>1.3478180393576599E-2</v>
      </c>
    </row>
    <row r="3335" spans="1:3" x14ac:dyDescent="0.25">
      <c r="A3335" s="2">
        <v>3331</v>
      </c>
      <c r="B3335" s="22">
        <v>9.1333799064159393E-2</v>
      </c>
      <c r="C3335" s="22">
        <v>-1.38142984360456E-2</v>
      </c>
    </row>
    <row r="3336" spans="1:3" x14ac:dyDescent="0.25">
      <c r="A3336" s="2">
        <v>3332</v>
      </c>
      <c r="B3336" s="22">
        <v>8.3762615919113201E-2</v>
      </c>
      <c r="C3336" s="22">
        <v>1.2927719391882401E-2</v>
      </c>
    </row>
    <row r="3337" spans="1:3" x14ac:dyDescent="0.25">
      <c r="A3337" s="2">
        <v>3333</v>
      </c>
      <c r="B3337" s="22">
        <v>0.14149995148181899</v>
      </c>
      <c r="C3337" s="22">
        <v>7.7860979363322301E-3</v>
      </c>
    </row>
    <row r="3338" spans="1:3" x14ac:dyDescent="0.25">
      <c r="A3338" s="2">
        <v>3334</v>
      </c>
      <c r="B3338" s="22">
        <v>0.12918971478939101</v>
      </c>
      <c r="C3338" s="22">
        <v>-1.9119609147310299E-2</v>
      </c>
    </row>
    <row r="3339" spans="1:3" x14ac:dyDescent="0.25">
      <c r="A3339" s="2">
        <v>3335</v>
      </c>
      <c r="B3339" s="22">
        <v>0.107423976063728</v>
      </c>
      <c r="C3339" s="22">
        <v>1.9285403192043301E-2</v>
      </c>
    </row>
    <row r="3340" spans="1:3" x14ac:dyDescent="0.25">
      <c r="A3340" s="2">
        <v>3336</v>
      </c>
      <c r="B3340" s="22">
        <v>0.14717552065849299</v>
      </c>
      <c r="C3340" s="22">
        <v>-1.5581442276015899E-3</v>
      </c>
    </row>
    <row r="3341" spans="1:3" x14ac:dyDescent="0.25">
      <c r="A3341" s="2">
        <v>3337</v>
      </c>
      <c r="B3341" s="22">
        <v>0.12918971478939101</v>
      </c>
      <c r="C3341" s="22">
        <v>-3.9013181813061198E-3</v>
      </c>
    </row>
    <row r="3342" spans="1:3" x14ac:dyDescent="0.25">
      <c r="A3342" s="2">
        <v>3338</v>
      </c>
      <c r="B3342" s="22">
        <v>0.15190327167511</v>
      </c>
      <c r="C3342" s="22">
        <v>6.9239288568496704E-3</v>
      </c>
    </row>
    <row r="3343" spans="1:3" x14ac:dyDescent="0.25">
      <c r="A3343" s="2">
        <v>3339</v>
      </c>
      <c r="B3343" s="22">
        <v>0.100800603628159</v>
      </c>
      <c r="C3343" s="22">
        <v>6.1944493791088505E-4</v>
      </c>
    </row>
    <row r="3344" spans="1:3" x14ac:dyDescent="0.25">
      <c r="A3344" s="2">
        <v>3340</v>
      </c>
      <c r="B3344" s="22">
        <v>9.3229413032531697E-2</v>
      </c>
      <c r="C3344" s="22">
        <v>-7.9783825203776394E-3</v>
      </c>
    </row>
    <row r="3345" spans="1:3" x14ac:dyDescent="0.25">
      <c r="A3345" s="2">
        <v>3341</v>
      </c>
      <c r="B3345" s="22">
        <v>5.2518784999847398E-2</v>
      </c>
      <c r="C3345" s="22">
        <v>9.4230948016047495E-3</v>
      </c>
    </row>
    <row r="3346" spans="1:3" x14ac:dyDescent="0.25">
      <c r="A3346" s="2">
        <v>3342</v>
      </c>
      <c r="B3346" s="22">
        <v>0.13865652680397</v>
      </c>
      <c r="C3346" s="22">
        <v>1.04953406844288E-3</v>
      </c>
    </row>
    <row r="3347" spans="1:3" x14ac:dyDescent="0.25">
      <c r="A3347" s="2">
        <v>3343</v>
      </c>
      <c r="B3347" s="22">
        <v>0.25887024402618403</v>
      </c>
      <c r="C3347" s="22">
        <v>-4.1683646850287897E-3</v>
      </c>
    </row>
    <row r="3348" spans="1:3" x14ac:dyDescent="0.25">
      <c r="A3348" s="2">
        <v>3344</v>
      </c>
      <c r="B3348" s="22">
        <v>-6.20080679655075E-2</v>
      </c>
      <c r="C3348" s="22">
        <v>1.8267034320160701E-3</v>
      </c>
    </row>
    <row r="3349" spans="1:3" x14ac:dyDescent="0.25">
      <c r="A3349" s="2">
        <v>3345</v>
      </c>
      <c r="B3349" s="22">
        <v>0.144332081079483</v>
      </c>
      <c r="C3349" s="22">
        <v>1.7564196139574099E-2</v>
      </c>
    </row>
    <row r="3350" spans="1:3" x14ac:dyDescent="0.25">
      <c r="A3350" s="2">
        <v>3346</v>
      </c>
      <c r="B3350" s="22">
        <v>0.28537499904632602</v>
      </c>
      <c r="C3350" s="22">
        <v>-1.1867292923852799E-3</v>
      </c>
    </row>
    <row r="3351" spans="1:3" x14ac:dyDescent="0.25">
      <c r="A3351" s="2">
        <v>3347</v>
      </c>
      <c r="B3351" s="22">
        <v>6.7672438919544206E-2</v>
      </c>
      <c r="C3351" s="22">
        <v>4.3749921023845699E-3</v>
      </c>
    </row>
    <row r="3352" spans="1:3" x14ac:dyDescent="0.25">
      <c r="A3352" s="2">
        <v>3348</v>
      </c>
      <c r="B3352" s="22">
        <v>2.7909614145755799E-2</v>
      </c>
      <c r="C3352" s="22">
        <v>1.7920618876814801E-2</v>
      </c>
    </row>
    <row r="3353" spans="1:3" x14ac:dyDescent="0.25">
      <c r="A3353" s="2">
        <v>3349</v>
      </c>
      <c r="B3353" s="22">
        <v>2.7909614145755799E-2</v>
      </c>
      <c r="C3353" s="22">
        <v>1.7770780250430101E-3</v>
      </c>
    </row>
    <row r="3354" spans="1:3" x14ac:dyDescent="0.25">
      <c r="A3354" s="2">
        <v>3350</v>
      </c>
      <c r="B3354" s="22">
        <v>0.278751641511917</v>
      </c>
      <c r="C3354" s="22">
        <v>-1.2783525511622399E-2</v>
      </c>
    </row>
    <row r="3355" spans="1:3" x14ac:dyDescent="0.25">
      <c r="A3355" s="2">
        <v>3351</v>
      </c>
      <c r="B3355" s="22">
        <v>0.15852664411067999</v>
      </c>
      <c r="C3355" s="22">
        <v>2.1378904581069901E-2</v>
      </c>
    </row>
    <row r="3356" spans="1:3" x14ac:dyDescent="0.25">
      <c r="A3356" s="2">
        <v>3352</v>
      </c>
      <c r="B3356" s="22">
        <v>9.4177223742008195E-2</v>
      </c>
      <c r="C3356" s="22">
        <v>-6.0403095558285696E-3</v>
      </c>
    </row>
    <row r="3357" spans="1:3" x14ac:dyDescent="0.25">
      <c r="A3357" s="2">
        <v>3353</v>
      </c>
      <c r="B3357" s="22">
        <v>8.4699138998985304E-2</v>
      </c>
      <c r="C3357" s="22">
        <v>1.7608618363738099E-3</v>
      </c>
    </row>
    <row r="3358" spans="1:3" x14ac:dyDescent="0.25">
      <c r="A3358" s="2">
        <v>3354</v>
      </c>
      <c r="B3358" s="22">
        <v>0.24845561385154699</v>
      </c>
      <c r="C3358" s="22">
        <v>1.6727413982152901E-2</v>
      </c>
    </row>
    <row r="3359" spans="1:3" x14ac:dyDescent="0.25">
      <c r="A3359" s="2">
        <v>3355</v>
      </c>
      <c r="B3359" s="22">
        <v>9.2281609773635906E-2</v>
      </c>
      <c r="C3359" s="22">
        <v>1.0185517603531499E-3</v>
      </c>
    </row>
    <row r="3360" spans="1:3" x14ac:dyDescent="0.25">
      <c r="A3360" s="2">
        <v>3356</v>
      </c>
      <c r="B3360" s="22">
        <v>-6.5788015723228496E-2</v>
      </c>
      <c r="C3360" s="22">
        <v>1.00095830857754E-2</v>
      </c>
    </row>
    <row r="3361" spans="1:3" x14ac:dyDescent="0.25">
      <c r="A3361" s="2">
        <v>3357</v>
      </c>
      <c r="B3361" s="22">
        <v>1.6547195613384202E-2</v>
      </c>
      <c r="C3361" s="22">
        <v>1.71485124155879E-3</v>
      </c>
    </row>
    <row r="3362" spans="1:3" x14ac:dyDescent="0.25">
      <c r="A3362" s="2">
        <v>3358</v>
      </c>
      <c r="B3362" s="22">
        <v>5.1582261919975302E-2</v>
      </c>
      <c r="C3362" s="22">
        <v>-4.8704305663704898E-3</v>
      </c>
    </row>
    <row r="3363" spans="1:3" x14ac:dyDescent="0.25">
      <c r="A3363" s="2">
        <v>3359</v>
      </c>
      <c r="B3363" s="22">
        <v>7.3348000645637498E-2</v>
      </c>
      <c r="C3363" s="22">
        <v>6.1658531194552801E-4</v>
      </c>
    </row>
    <row r="3364" spans="1:3" x14ac:dyDescent="0.25">
      <c r="A3364" s="2">
        <v>3360</v>
      </c>
      <c r="B3364" s="22">
        <v>0.17840805649757399</v>
      </c>
      <c r="C3364" s="22">
        <v>7.2141601704060997E-3</v>
      </c>
    </row>
    <row r="3365" spans="1:3" x14ac:dyDescent="0.25">
      <c r="A3365" s="2">
        <v>3361</v>
      </c>
      <c r="B3365" s="22">
        <v>5.4414398968219799E-2</v>
      </c>
      <c r="C3365" s="22">
        <v>-4.5413956977426997E-3</v>
      </c>
    </row>
    <row r="3366" spans="1:3" x14ac:dyDescent="0.25">
      <c r="A3366" s="2">
        <v>3362</v>
      </c>
      <c r="B3366" s="22">
        <v>0.192613899707794</v>
      </c>
      <c r="C3366" s="22">
        <v>8.8923163712024706E-3</v>
      </c>
    </row>
    <row r="3367" spans="1:3" x14ac:dyDescent="0.25">
      <c r="A3367" s="2">
        <v>3363</v>
      </c>
      <c r="B3367" s="22">
        <v>0.13581310212612199</v>
      </c>
      <c r="C3367" s="22">
        <v>2.39448808133602E-2</v>
      </c>
    </row>
    <row r="3368" spans="1:3" x14ac:dyDescent="0.25">
      <c r="A3368" s="2">
        <v>3364</v>
      </c>
      <c r="B3368" s="22">
        <v>0.107423976063728</v>
      </c>
      <c r="C3368" s="22">
        <v>1.0380387539044001E-3</v>
      </c>
    </row>
    <row r="3369" spans="1:3" x14ac:dyDescent="0.25">
      <c r="A3369" s="2">
        <v>3365</v>
      </c>
      <c r="B3369" s="22">
        <v>9.3229413032531697E-2</v>
      </c>
      <c r="C3369" s="22">
        <v>1.2322997674346E-2</v>
      </c>
    </row>
    <row r="3370" spans="1:3" x14ac:dyDescent="0.25">
      <c r="A3370" s="2">
        <v>3366</v>
      </c>
      <c r="B3370" s="22">
        <v>0.148123323917389</v>
      </c>
      <c r="C3370" s="22">
        <v>3.2766503281891298E-3</v>
      </c>
    </row>
    <row r="3371" spans="1:3" x14ac:dyDescent="0.25">
      <c r="A3371" s="2">
        <v>3367</v>
      </c>
      <c r="B3371" s="22">
        <v>4.7791026532650001E-2</v>
      </c>
      <c r="C3371" s="22">
        <v>-6.23443862423301E-3</v>
      </c>
    </row>
    <row r="3372" spans="1:3" x14ac:dyDescent="0.25">
      <c r="A3372" s="2">
        <v>3368</v>
      </c>
      <c r="B3372" s="22">
        <v>0.19734165072441101</v>
      </c>
      <c r="C3372" s="22">
        <v>1.7676670104265199E-2</v>
      </c>
    </row>
    <row r="3373" spans="1:3" x14ac:dyDescent="0.25">
      <c r="A3373" s="2">
        <v>3369</v>
      </c>
      <c r="B3373" s="22">
        <v>0.23993661999702501</v>
      </c>
      <c r="C3373" s="22">
        <v>-6.5077333711087704E-3</v>
      </c>
    </row>
    <row r="3374" spans="1:3" x14ac:dyDescent="0.25">
      <c r="A3374" s="2">
        <v>3370</v>
      </c>
      <c r="B3374" s="22">
        <v>0.22100302577018699</v>
      </c>
      <c r="C3374" s="22">
        <v>4.1084168478846498E-3</v>
      </c>
    </row>
    <row r="3375" spans="1:3" x14ac:dyDescent="0.25">
      <c r="A3375" s="2">
        <v>3371</v>
      </c>
      <c r="B3375" s="22">
        <v>9.4165936112403897E-2</v>
      </c>
      <c r="C3375" s="22">
        <v>1.8803875893354399E-2</v>
      </c>
    </row>
    <row r="3376" spans="1:3" x14ac:dyDescent="0.25">
      <c r="A3376" s="2">
        <v>3372</v>
      </c>
      <c r="B3376" s="22">
        <v>9.4177223742008195E-2</v>
      </c>
      <c r="C3376" s="22">
        <v>8.2634752616286295E-3</v>
      </c>
    </row>
    <row r="3377" spans="1:3" x14ac:dyDescent="0.25">
      <c r="A3377" s="2">
        <v>3373</v>
      </c>
      <c r="B3377" s="22">
        <v>-1.94131135940552E-2</v>
      </c>
      <c r="C3377" s="22">
        <v>-3.1898883171379601E-3</v>
      </c>
    </row>
    <row r="3378" spans="1:3" x14ac:dyDescent="0.25">
      <c r="A3378" s="2">
        <v>3374</v>
      </c>
      <c r="B3378" s="22">
        <v>0.53809010982513406</v>
      </c>
      <c r="C3378" s="22">
        <v>4.0367241017520402E-3</v>
      </c>
    </row>
    <row r="3379" spans="1:3" x14ac:dyDescent="0.25">
      <c r="A3379" s="2">
        <v>3375</v>
      </c>
      <c r="B3379" s="22">
        <v>0.26644140481948902</v>
      </c>
      <c r="C3379" s="22">
        <v>-1.6409432515502E-2</v>
      </c>
    </row>
    <row r="3380" spans="1:3" x14ac:dyDescent="0.25">
      <c r="A3380" s="2">
        <v>3376</v>
      </c>
      <c r="B3380" s="22">
        <v>7.7127955853939098E-2</v>
      </c>
      <c r="C3380" s="22">
        <v>-6.3365446403622601E-3</v>
      </c>
    </row>
    <row r="3381" spans="1:3" x14ac:dyDescent="0.25">
      <c r="A3381" s="2">
        <v>3377</v>
      </c>
      <c r="B3381" s="22">
        <v>0.16516131162643399</v>
      </c>
      <c r="C3381" s="22">
        <v>1.9183503463864299E-2</v>
      </c>
    </row>
    <row r="3382" spans="1:3" x14ac:dyDescent="0.25">
      <c r="A3382" s="2">
        <v>3378</v>
      </c>
      <c r="B3382" s="22">
        <v>0.23426106572151201</v>
      </c>
      <c r="C3382" s="22">
        <v>-1.03063862770796E-2</v>
      </c>
    </row>
    <row r="3383" spans="1:3" x14ac:dyDescent="0.25">
      <c r="A3383" s="2">
        <v>3379</v>
      </c>
      <c r="B3383" s="22">
        <v>2.5066189467907E-2</v>
      </c>
      <c r="C3383" s="22">
        <v>1.90484884660691E-3</v>
      </c>
    </row>
    <row r="3384" spans="1:3" x14ac:dyDescent="0.25">
      <c r="A3384" s="2">
        <v>3380</v>
      </c>
      <c r="B3384" s="22">
        <v>0.188822671771049</v>
      </c>
      <c r="C3384" s="22">
        <v>2.50300765037537E-2</v>
      </c>
    </row>
    <row r="3385" spans="1:3" x14ac:dyDescent="0.25">
      <c r="A3385" s="2">
        <v>3381</v>
      </c>
      <c r="B3385" s="22">
        <v>7.61914253234863E-2</v>
      </c>
      <c r="C3385" s="22">
        <v>-3.3328175544738797E-2</v>
      </c>
    </row>
    <row r="3386" spans="1:3" x14ac:dyDescent="0.25">
      <c r="A3386" s="2">
        <v>3382</v>
      </c>
      <c r="B3386" s="22">
        <v>0.16231788694858601</v>
      </c>
      <c r="C3386" s="22">
        <v>6.7165442742407296E-3</v>
      </c>
    </row>
    <row r="3387" spans="1:3" x14ac:dyDescent="0.25">
      <c r="A3387" s="2">
        <v>3383</v>
      </c>
      <c r="B3387" s="22">
        <v>0.13960433006286599</v>
      </c>
      <c r="C3387" s="22">
        <v>1.6413040459156002E-2</v>
      </c>
    </row>
    <row r="3388" spans="1:3" x14ac:dyDescent="0.25">
      <c r="A3388" s="2">
        <v>3384</v>
      </c>
      <c r="B3388" s="22">
        <v>9.3229413032531697E-2</v>
      </c>
      <c r="C3388" s="22">
        <v>-1.83648765087128E-2</v>
      </c>
    </row>
    <row r="3389" spans="1:3" x14ac:dyDescent="0.25">
      <c r="A3389" s="2">
        <v>3385</v>
      </c>
      <c r="B3389" s="22">
        <v>0.14243647456169101</v>
      </c>
      <c r="C3389" s="22">
        <v>9.2806760221719707E-3</v>
      </c>
    </row>
    <row r="3390" spans="1:3" x14ac:dyDescent="0.25">
      <c r="A3390" s="2">
        <v>3386</v>
      </c>
      <c r="B3390" s="22">
        <v>0.11878639459610001</v>
      </c>
      <c r="C3390" s="22">
        <v>2.08503119647503E-2</v>
      </c>
    </row>
    <row r="3391" spans="1:3" x14ac:dyDescent="0.25">
      <c r="A3391" s="2">
        <v>3387</v>
      </c>
      <c r="B3391" s="22">
        <v>2.0338431000709499E-2</v>
      </c>
      <c r="C3391" s="22">
        <v>-6.9551910273730798E-3</v>
      </c>
    </row>
    <row r="3392" spans="1:3" x14ac:dyDescent="0.25">
      <c r="A3392" s="2">
        <v>3388</v>
      </c>
      <c r="B3392" s="22">
        <v>6.9568052887916607E-2</v>
      </c>
      <c r="C3392" s="22">
        <v>2.0188707858324099E-2</v>
      </c>
    </row>
    <row r="3393" spans="1:3" x14ac:dyDescent="0.25">
      <c r="A3393" s="2">
        <v>3389</v>
      </c>
      <c r="B3393" s="22">
        <v>7.6180145144462599E-2</v>
      </c>
      <c r="C3393" s="22">
        <v>-3.3837370574474302E-4</v>
      </c>
    </row>
    <row r="3394" spans="1:3" x14ac:dyDescent="0.25">
      <c r="A3394" s="2">
        <v>3390</v>
      </c>
      <c r="B3394" s="22">
        <v>0.13960433006286599</v>
      </c>
      <c r="C3394" s="22">
        <v>-4.8518655821680997E-3</v>
      </c>
    </row>
    <row r="3395" spans="1:3" x14ac:dyDescent="0.25">
      <c r="A3395" s="2">
        <v>3391</v>
      </c>
      <c r="B3395" s="22">
        <v>4.9686640501022297E-2</v>
      </c>
      <c r="C3395" s="22">
        <v>1.2687462382018601E-2</v>
      </c>
    </row>
    <row r="3396" spans="1:3" x14ac:dyDescent="0.25">
      <c r="A3396" s="2">
        <v>3392</v>
      </c>
      <c r="B3396" s="22">
        <v>0.142447754740715</v>
      </c>
      <c r="C3396" s="22">
        <v>1.89779866486788E-2</v>
      </c>
    </row>
    <row r="3397" spans="1:3" x14ac:dyDescent="0.25">
      <c r="A3397" s="2">
        <v>3393</v>
      </c>
      <c r="B3397" s="22">
        <v>0.34784010052681003</v>
      </c>
      <c r="C3397" s="22">
        <v>4.4700619764626E-3</v>
      </c>
    </row>
    <row r="3398" spans="1:3" x14ac:dyDescent="0.25">
      <c r="A3398" s="2">
        <v>3394</v>
      </c>
      <c r="B3398" s="22">
        <v>3.5480797290802002E-2</v>
      </c>
      <c r="C3398" s="22">
        <v>1.8964776769280399E-2</v>
      </c>
    </row>
    <row r="3399" spans="1:3" x14ac:dyDescent="0.25">
      <c r="A3399" s="2">
        <v>3395</v>
      </c>
      <c r="B3399" s="22">
        <v>7.1452386677265195E-2</v>
      </c>
      <c r="C3399" s="22">
        <v>1.8962057307362602E-2</v>
      </c>
    </row>
    <row r="3400" spans="1:3" x14ac:dyDescent="0.25">
      <c r="A3400" s="2">
        <v>3396</v>
      </c>
      <c r="B3400" s="22">
        <v>0.177471533417702</v>
      </c>
      <c r="C3400" s="22">
        <v>1.1745983734726901E-2</v>
      </c>
    </row>
    <row r="3401" spans="1:3" x14ac:dyDescent="0.25">
      <c r="A3401" s="2">
        <v>3397</v>
      </c>
      <c r="B3401" s="22">
        <v>5.53622096776962E-2</v>
      </c>
      <c r="C3401" s="22">
        <v>-9.64909326285124E-3</v>
      </c>
    </row>
    <row r="3402" spans="1:3" x14ac:dyDescent="0.25">
      <c r="A3402" s="2">
        <v>3398</v>
      </c>
      <c r="B3402" s="22">
        <v>0.13013753294944799</v>
      </c>
      <c r="C3402" s="22">
        <v>2.0201032981276498E-2</v>
      </c>
    </row>
    <row r="3403" spans="1:3" x14ac:dyDescent="0.25">
      <c r="A3403" s="2">
        <v>3399</v>
      </c>
      <c r="B3403" s="22">
        <v>0.185031443834305</v>
      </c>
      <c r="C3403" s="22">
        <v>-4.1068298742175102E-3</v>
      </c>
    </row>
    <row r="3404" spans="1:3" x14ac:dyDescent="0.25">
      <c r="A3404" s="2">
        <v>3400</v>
      </c>
      <c r="B3404" s="22">
        <v>8.9438185095787007E-2</v>
      </c>
      <c r="C3404" s="22">
        <v>-1.11671574413776E-2</v>
      </c>
    </row>
    <row r="3405" spans="1:3" x14ac:dyDescent="0.25">
      <c r="A3405" s="2">
        <v>3401</v>
      </c>
      <c r="B3405" s="22">
        <v>0.11216301470994899</v>
      </c>
      <c r="C3405" s="22">
        <v>2.4608209729194599E-2</v>
      </c>
    </row>
    <row r="3406" spans="1:3" x14ac:dyDescent="0.25">
      <c r="A3406" s="2">
        <v>3402</v>
      </c>
      <c r="B3406" s="22">
        <v>0.21153622865676899</v>
      </c>
      <c r="C3406" s="22">
        <v>1.4496397925540801E-3</v>
      </c>
    </row>
    <row r="3407" spans="1:3" x14ac:dyDescent="0.25">
      <c r="A3407" s="2">
        <v>3403</v>
      </c>
      <c r="B3407" s="22">
        <v>1.84540972113609E-2</v>
      </c>
      <c r="C3407" s="22">
        <v>-5.8123241178691396E-3</v>
      </c>
    </row>
    <row r="3408" spans="1:3" x14ac:dyDescent="0.25">
      <c r="A3408" s="2">
        <v>3404</v>
      </c>
      <c r="B3408" s="22">
        <v>0.150007650256157</v>
      </c>
      <c r="C3408" s="22">
        <v>2.1393982693552999E-2</v>
      </c>
    </row>
    <row r="3409" spans="1:3" x14ac:dyDescent="0.25">
      <c r="A3409" s="2">
        <v>3405</v>
      </c>
      <c r="B3409" s="22">
        <v>0.114995159208775</v>
      </c>
      <c r="C3409" s="22">
        <v>-6.9636153057217598E-3</v>
      </c>
    </row>
    <row r="3410" spans="1:3" x14ac:dyDescent="0.25">
      <c r="A3410" s="2">
        <v>3406</v>
      </c>
      <c r="B3410" s="22">
        <v>9.6061557531356798E-2</v>
      </c>
      <c r="C3410" s="22">
        <v>-9.7989933565258997E-3</v>
      </c>
    </row>
    <row r="3411" spans="1:3" x14ac:dyDescent="0.25">
      <c r="A3411" s="2">
        <v>3407</v>
      </c>
      <c r="B3411" s="22">
        <v>0.100800603628159</v>
      </c>
      <c r="C3411" s="22">
        <v>1.6024069860577601E-2</v>
      </c>
    </row>
    <row r="3412" spans="1:3" x14ac:dyDescent="0.25">
      <c r="A3412" s="2">
        <v>3408</v>
      </c>
      <c r="B3412" s="22">
        <v>0.13865652680397</v>
      </c>
      <c r="C3412" s="22">
        <v>-6.6293696872890004E-3</v>
      </c>
    </row>
    <row r="3413" spans="1:3" x14ac:dyDescent="0.25">
      <c r="A3413" s="2">
        <v>3409</v>
      </c>
      <c r="B3413" s="22">
        <v>0.14339555799961101</v>
      </c>
      <c r="C3413" s="22">
        <v>-5.9514734894037203E-3</v>
      </c>
    </row>
    <row r="3414" spans="1:3" x14ac:dyDescent="0.25">
      <c r="A3414" s="2">
        <v>3410</v>
      </c>
      <c r="B3414" s="22">
        <v>0.20680846273899101</v>
      </c>
      <c r="C3414" s="22">
        <v>2.4519540369510699E-2</v>
      </c>
    </row>
    <row r="3415" spans="1:3" x14ac:dyDescent="0.25">
      <c r="A3415" s="2">
        <v>3411</v>
      </c>
      <c r="B3415" s="22">
        <v>0.29672616720199602</v>
      </c>
      <c r="C3415" s="22">
        <v>1.60236889496446E-3</v>
      </c>
    </row>
    <row r="3416" spans="1:3" x14ac:dyDescent="0.25">
      <c r="A3416" s="2">
        <v>3412</v>
      </c>
      <c r="B3416" s="22">
        <v>8.3751328289508806E-2</v>
      </c>
      <c r="C3416" s="22">
        <v>8.0429652007296703E-4</v>
      </c>
    </row>
    <row r="3417" spans="1:3" x14ac:dyDescent="0.25">
      <c r="A3417" s="2">
        <v>3413</v>
      </c>
      <c r="B3417" s="22">
        <v>0.14907112717628501</v>
      </c>
      <c r="C3417" s="22">
        <v>2.1647565066814398E-2</v>
      </c>
    </row>
    <row r="3418" spans="1:3" x14ac:dyDescent="0.25">
      <c r="A3418" s="2">
        <v>3414</v>
      </c>
      <c r="B3418" s="22">
        <v>0.27780383825302102</v>
      </c>
      <c r="C3418" s="22">
        <v>9.0615823864936802E-5</v>
      </c>
    </row>
    <row r="3419" spans="1:3" x14ac:dyDescent="0.25">
      <c r="A3419" s="2">
        <v>3415</v>
      </c>
      <c r="B3419" s="22">
        <v>0.155694499611855</v>
      </c>
      <c r="C3419" s="22">
        <v>-7.7137830667197704E-3</v>
      </c>
    </row>
    <row r="3420" spans="1:3" x14ac:dyDescent="0.25">
      <c r="A3420" s="2">
        <v>3416</v>
      </c>
      <c r="B3420" s="22">
        <v>3.6428608000278501E-2</v>
      </c>
      <c r="C3420" s="22">
        <v>1.5261856839060801E-2</v>
      </c>
    </row>
    <row r="3421" spans="1:3" x14ac:dyDescent="0.25">
      <c r="A3421" s="2">
        <v>3417</v>
      </c>
      <c r="B3421" s="22">
        <v>0.122566342353821</v>
      </c>
      <c r="C3421" s="22">
        <v>-1.5471689403057101E-4</v>
      </c>
    </row>
    <row r="3422" spans="1:3" x14ac:dyDescent="0.25">
      <c r="A3422" s="2">
        <v>3418</v>
      </c>
      <c r="B3422" s="22">
        <v>0.35541129112243702</v>
      </c>
      <c r="C3422" s="22">
        <v>-1.19679924100637E-2</v>
      </c>
    </row>
    <row r="3423" spans="1:3" x14ac:dyDescent="0.25">
      <c r="A3423" s="2">
        <v>3419</v>
      </c>
      <c r="B3423" s="22">
        <v>0.157590121030807</v>
      </c>
      <c r="C3423" s="22">
        <v>1.2526938691735301E-2</v>
      </c>
    </row>
    <row r="3424" spans="1:3" x14ac:dyDescent="0.25">
      <c r="A3424" s="2">
        <v>3420</v>
      </c>
      <c r="B3424" s="22">
        <v>3.45329940319061E-2</v>
      </c>
      <c r="C3424" s="22">
        <v>6.1712823808193198E-3</v>
      </c>
    </row>
    <row r="3425" spans="1:3" x14ac:dyDescent="0.25">
      <c r="A3425" s="2">
        <v>3421</v>
      </c>
      <c r="B3425" s="22">
        <v>-9.9463015794753994E-3</v>
      </c>
      <c r="C3425" s="22">
        <v>-4.0582190267741697E-3</v>
      </c>
    </row>
    <row r="3426" spans="1:3" x14ac:dyDescent="0.25">
      <c r="A3426" s="2">
        <v>3422</v>
      </c>
      <c r="B3426" s="22">
        <v>-2.3193061351776099E-2</v>
      </c>
      <c r="C3426" s="22">
        <v>8.2172444090247206E-3</v>
      </c>
    </row>
    <row r="3427" spans="1:3" x14ac:dyDescent="0.25">
      <c r="A3427" s="2">
        <v>3423</v>
      </c>
      <c r="B3427" s="22">
        <v>0.12446196377277401</v>
      </c>
      <c r="C3427" s="22">
        <v>2.0183911547064799E-3</v>
      </c>
    </row>
    <row r="3428" spans="1:3" x14ac:dyDescent="0.25">
      <c r="A3428" s="2">
        <v>3424</v>
      </c>
      <c r="B3428" s="22">
        <v>4.57018613815308E-4</v>
      </c>
      <c r="C3428" s="22">
        <v>-6.4888941124081603E-3</v>
      </c>
    </row>
    <row r="3429" spans="1:3" x14ac:dyDescent="0.25">
      <c r="A3429" s="2">
        <v>3425</v>
      </c>
      <c r="B3429" s="22">
        <v>0.18219929933547999</v>
      </c>
      <c r="C3429" s="22">
        <v>-7.21103511750698E-3</v>
      </c>
    </row>
    <row r="3430" spans="1:3" x14ac:dyDescent="0.25">
      <c r="A3430" s="2">
        <v>3426</v>
      </c>
      <c r="B3430" s="22">
        <v>0.249403417110443</v>
      </c>
      <c r="C3430" s="22">
        <v>1.19722262024879E-2</v>
      </c>
    </row>
    <row r="3431" spans="1:3" x14ac:dyDescent="0.25">
      <c r="A3431" s="2">
        <v>3427</v>
      </c>
      <c r="B3431" s="22">
        <v>0.153798893094063</v>
      </c>
      <c r="C3431" s="22">
        <v>4.3219057843089104E-3</v>
      </c>
    </row>
    <row r="3432" spans="1:3" x14ac:dyDescent="0.25">
      <c r="A3432" s="2">
        <v>3428</v>
      </c>
      <c r="B3432" s="22">
        <v>0.14529117941856401</v>
      </c>
      <c r="C3432" s="22">
        <v>2.35847141593695E-2</v>
      </c>
    </row>
    <row r="3433" spans="1:3" x14ac:dyDescent="0.25">
      <c r="A3433" s="2">
        <v>3429</v>
      </c>
      <c r="B3433" s="22">
        <v>0.144332081079483</v>
      </c>
      <c r="C3433" s="22">
        <v>2.1258592605590799E-2</v>
      </c>
    </row>
    <row r="3434" spans="1:3" x14ac:dyDescent="0.25">
      <c r="A3434" s="2">
        <v>3430</v>
      </c>
      <c r="B3434" s="22">
        <v>0.15853792428970301</v>
      </c>
      <c r="C3434" s="22">
        <v>-1.0168656008318099E-3</v>
      </c>
    </row>
    <row r="3435" spans="1:3" x14ac:dyDescent="0.25">
      <c r="A3435" s="2">
        <v>3431</v>
      </c>
      <c r="B3435" s="22">
        <v>9.6061557531356798E-2</v>
      </c>
      <c r="C3435" s="22">
        <v>2.3014836013317101E-2</v>
      </c>
    </row>
    <row r="3436" spans="1:3" x14ac:dyDescent="0.25">
      <c r="A3436" s="2">
        <v>3432</v>
      </c>
      <c r="B3436" s="22">
        <v>0.16042226552963301</v>
      </c>
      <c r="C3436" s="22">
        <v>2.1777378860861102E-3</v>
      </c>
    </row>
    <row r="3437" spans="1:3" x14ac:dyDescent="0.25">
      <c r="A3437" s="2">
        <v>3433</v>
      </c>
      <c r="B3437" s="22">
        <v>0.286322832107544</v>
      </c>
      <c r="C3437" s="22">
        <v>-6.3412650488317004E-3</v>
      </c>
    </row>
    <row r="3438" spans="1:3" x14ac:dyDescent="0.25">
      <c r="A3438" s="2">
        <v>3434</v>
      </c>
      <c r="B3438" s="22">
        <v>0.16799345612525901</v>
      </c>
      <c r="C3438" s="22">
        <v>7.6756486669182803E-3</v>
      </c>
    </row>
    <row r="3439" spans="1:3" x14ac:dyDescent="0.25">
      <c r="A3439" s="2">
        <v>3435</v>
      </c>
      <c r="B3439" s="22">
        <v>0.13582438230514501</v>
      </c>
      <c r="C3439" s="22">
        <v>1.0408317670226101E-2</v>
      </c>
    </row>
    <row r="3440" spans="1:3" x14ac:dyDescent="0.25">
      <c r="A3440" s="2">
        <v>3436</v>
      </c>
      <c r="B3440" s="22">
        <v>1.9390620291233101E-2</v>
      </c>
      <c r="C3440" s="22">
        <v>1.4077522791922099E-2</v>
      </c>
    </row>
    <row r="3441" spans="1:3" x14ac:dyDescent="0.25">
      <c r="A3441" s="2">
        <v>3437</v>
      </c>
      <c r="B3441" s="22">
        <v>0.127305388450623</v>
      </c>
      <c r="C3441" s="22">
        <v>2.5698989629745501E-3</v>
      </c>
    </row>
    <row r="3442" spans="1:3" x14ac:dyDescent="0.25">
      <c r="A3442" s="2">
        <v>3438</v>
      </c>
      <c r="B3442" s="22">
        <v>0.15190327167511</v>
      </c>
      <c r="C3442" s="22">
        <v>5.1047457382082896E-3</v>
      </c>
    </row>
    <row r="3443" spans="1:3" x14ac:dyDescent="0.25">
      <c r="A3443" s="2">
        <v>3439</v>
      </c>
      <c r="B3443" s="22">
        <v>0.13676090538501701</v>
      </c>
      <c r="C3443" s="22">
        <v>-9.3307336792349798E-3</v>
      </c>
    </row>
    <row r="3444" spans="1:3" x14ac:dyDescent="0.25">
      <c r="A3444" s="2">
        <v>3440</v>
      </c>
      <c r="B3444" s="22">
        <v>0.23426106572151201</v>
      </c>
      <c r="C3444" s="22">
        <v>-8.59257113188505E-3</v>
      </c>
    </row>
    <row r="3445" spans="1:3" x14ac:dyDescent="0.25">
      <c r="A3445" s="2">
        <v>3441</v>
      </c>
      <c r="B3445" s="22">
        <v>8.4710419178009005E-2</v>
      </c>
      <c r="C3445" s="22">
        <v>1.23664736747742E-4</v>
      </c>
    </row>
    <row r="3446" spans="1:3" x14ac:dyDescent="0.25">
      <c r="A3446" s="2">
        <v>3442</v>
      </c>
      <c r="B3446" s="22">
        <v>0.114995159208775</v>
      </c>
      <c r="C3446" s="22">
        <v>-2.8340450953692202E-3</v>
      </c>
    </row>
    <row r="3447" spans="1:3" x14ac:dyDescent="0.25">
      <c r="A3447" s="2">
        <v>3443</v>
      </c>
      <c r="B3447" s="22">
        <v>9.98415052890778E-2</v>
      </c>
      <c r="C3447" s="22">
        <v>1.7090756446123099E-2</v>
      </c>
    </row>
    <row r="3448" spans="1:3" x14ac:dyDescent="0.25">
      <c r="A3448" s="2">
        <v>3444</v>
      </c>
      <c r="B3448" s="22">
        <v>3.35964635014534E-2</v>
      </c>
      <c r="C3448" s="22">
        <v>3.0046515166759502E-4</v>
      </c>
    </row>
    <row r="3449" spans="1:3" x14ac:dyDescent="0.25">
      <c r="A3449" s="2">
        <v>3445</v>
      </c>
      <c r="B3449" s="22">
        <v>0.12729410827159901</v>
      </c>
      <c r="C3449" s="22">
        <v>8.4772575646638905E-3</v>
      </c>
    </row>
    <row r="3450" spans="1:3" x14ac:dyDescent="0.25">
      <c r="A3450" s="2">
        <v>3446</v>
      </c>
      <c r="B3450" s="22">
        <v>-0.15003013610839799</v>
      </c>
      <c r="C3450" s="22">
        <v>6.9057848304510099E-3</v>
      </c>
    </row>
    <row r="3451" spans="1:3" x14ac:dyDescent="0.25">
      <c r="A3451" s="2">
        <v>3447</v>
      </c>
      <c r="B3451" s="22">
        <v>-4.79504466056824E-4</v>
      </c>
      <c r="C3451" s="22">
        <v>-2.2033571731299201E-3</v>
      </c>
    </row>
    <row r="3452" spans="1:3" x14ac:dyDescent="0.25">
      <c r="A3452" s="2">
        <v>3448</v>
      </c>
      <c r="B3452" s="22">
        <v>-0.195468544960022</v>
      </c>
      <c r="C3452" s="22">
        <v>1.05210756883025E-2</v>
      </c>
    </row>
    <row r="3453" spans="1:3" x14ac:dyDescent="0.25">
      <c r="A3453" s="2">
        <v>3449</v>
      </c>
      <c r="B3453" s="22">
        <v>0.13582438230514501</v>
      </c>
      <c r="C3453" s="22">
        <v>-4.6358392573893096E-3</v>
      </c>
    </row>
    <row r="3454" spans="1:3" x14ac:dyDescent="0.25">
      <c r="A3454" s="2">
        <v>3450</v>
      </c>
      <c r="B3454" s="22">
        <v>0.208704084157944</v>
      </c>
      <c r="C3454" s="22">
        <v>1.09213255345821E-2</v>
      </c>
    </row>
    <row r="3455" spans="1:3" x14ac:dyDescent="0.25">
      <c r="A3455" s="2">
        <v>3451</v>
      </c>
      <c r="B3455" s="22">
        <v>8.5646942257881206E-2</v>
      </c>
      <c r="C3455" s="22">
        <v>1.2104605324566401E-2</v>
      </c>
    </row>
    <row r="3456" spans="1:3" x14ac:dyDescent="0.25">
      <c r="A3456" s="2">
        <v>3452</v>
      </c>
      <c r="B3456" s="22">
        <v>6.1985582113265998E-2</v>
      </c>
      <c r="C3456" s="22">
        <v>1.6968468204140701E-2</v>
      </c>
    </row>
    <row r="3457" spans="1:3" x14ac:dyDescent="0.25">
      <c r="A3457" s="2">
        <v>3453</v>
      </c>
      <c r="B3457" s="22">
        <v>7.2400197386741597E-2</v>
      </c>
      <c r="C3457" s="22">
        <v>2.4857588112354299E-2</v>
      </c>
    </row>
    <row r="3458" spans="1:3" x14ac:dyDescent="0.25">
      <c r="A3458" s="2">
        <v>3454</v>
      </c>
      <c r="B3458" s="22">
        <v>0.15286237001419101</v>
      </c>
      <c r="C3458" s="22">
        <v>-1.1464487761259101E-4</v>
      </c>
    </row>
    <row r="3459" spans="1:3" x14ac:dyDescent="0.25">
      <c r="A3459" s="2">
        <v>3455</v>
      </c>
      <c r="B3459" s="22">
        <v>0.163265690207481</v>
      </c>
      <c r="C3459" s="22">
        <v>2.23827417939901E-2</v>
      </c>
    </row>
    <row r="3460" spans="1:3" x14ac:dyDescent="0.25">
      <c r="A3460" s="2">
        <v>3456</v>
      </c>
      <c r="B3460" s="22">
        <v>4.7791026532650001E-2</v>
      </c>
      <c r="C3460" s="22">
        <v>-2.7425759471952898E-3</v>
      </c>
    </row>
    <row r="3461" spans="1:3" x14ac:dyDescent="0.25">
      <c r="A3461" s="2">
        <v>3457</v>
      </c>
      <c r="B3461" s="22">
        <v>0.17935585975647</v>
      </c>
      <c r="C3461" s="22">
        <v>3.4930098336189998E-3</v>
      </c>
    </row>
    <row r="3462" spans="1:3" x14ac:dyDescent="0.25">
      <c r="A3462" s="2">
        <v>3458</v>
      </c>
      <c r="B3462" s="22">
        <v>0.113099545240402</v>
      </c>
      <c r="C3462" s="22">
        <v>1.5886681154370301E-2</v>
      </c>
    </row>
    <row r="3463" spans="1:3" x14ac:dyDescent="0.25">
      <c r="A3463" s="2">
        <v>3459</v>
      </c>
      <c r="B3463" s="22">
        <v>8.9872926473617606E-3</v>
      </c>
      <c r="C3463" s="22">
        <v>-1.5228912234306301E-3</v>
      </c>
    </row>
    <row r="3464" spans="1:3" x14ac:dyDescent="0.25">
      <c r="A3464" s="2">
        <v>3460</v>
      </c>
      <c r="B3464" s="22">
        <v>0.19734165072441101</v>
      </c>
      <c r="C3464" s="22">
        <v>1.37245180085301E-2</v>
      </c>
    </row>
    <row r="3465" spans="1:3" x14ac:dyDescent="0.25">
      <c r="A3465" s="2">
        <v>3461</v>
      </c>
      <c r="B3465" s="22">
        <v>0.13676090538501701</v>
      </c>
      <c r="C3465" s="22">
        <v>-2.4358190130442398E-3</v>
      </c>
    </row>
    <row r="3466" spans="1:3" x14ac:dyDescent="0.25">
      <c r="A3466" s="2">
        <v>3462</v>
      </c>
      <c r="B3466" s="22">
        <v>0.15853792428970301</v>
      </c>
      <c r="C3466" s="22">
        <v>-1.3748864876106401E-3</v>
      </c>
    </row>
    <row r="3467" spans="1:3" x14ac:dyDescent="0.25">
      <c r="A3467" s="2">
        <v>3463</v>
      </c>
      <c r="B3467" s="22">
        <v>0.21532745659351299</v>
      </c>
      <c r="C3467" s="22">
        <v>1.3478327542543401E-2</v>
      </c>
    </row>
    <row r="3468" spans="1:3" x14ac:dyDescent="0.25">
      <c r="A3468" s="2">
        <v>3464</v>
      </c>
      <c r="B3468" s="22">
        <v>1.27672478556633E-2</v>
      </c>
      <c r="C3468" s="22">
        <v>-2.2434053942561101E-2</v>
      </c>
    </row>
    <row r="3469" spans="1:3" x14ac:dyDescent="0.25">
      <c r="A3469" s="2">
        <v>3465</v>
      </c>
      <c r="B3469" s="22">
        <v>9.9351033568382298E-3</v>
      </c>
      <c r="C3469" s="22">
        <v>3.1614364124834498E-3</v>
      </c>
    </row>
    <row r="3470" spans="1:3" x14ac:dyDescent="0.25">
      <c r="A3470" s="2">
        <v>3466</v>
      </c>
      <c r="B3470" s="22">
        <v>0.223846450448036</v>
      </c>
      <c r="C3470" s="22">
        <v>-5.0125010311603503E-3</v>
      </c>
    </row>
    <row r="3471" spans="1:3" x14ac:dyDescent="0.25">
      <c r="A3471" s="2">
        <v>3467</v>
      </c>
      <c r="B3471" s="22">
        <v>0.12918971478939101</v>
      </c>
      <c r="C3471" s="22">
        <v>-1.7225474119186401E-2</v>
      </c>
    </row>
    <row r="3472" spans="1:3" x14ac:dyDescent="0.25">
      <c r="A3472" s="2">
        <v>3468</v>
      </c>
      <c r="B3472" s="22">
        <v>0.110256120562553</v>
      </c>
      <c r="C3472" s="22">
        <v>7.6463744044303903E-3</v>
      </c>
    </row>
    <row r="3473" spans="1:3" x14ac:dyDescent="0.25">
      <c r="A3473" s="2">
        <v>3469</v>
      </c>
      <c r="B3473" s="22">
        <v>0.14339555799961101</v>
      </c>
      <c r="C3473" s="22">
        <v>6.3810851424932497E-3</v>
      </c>
    </row>
    <row r="3474" spans="1:3" x14ac:dyDescent="0.25">
      <c r="A3474" s="2">
        <v>3470</v>
      </c>
      <c r="B3474" s="22">
        <v>0.121618539094925</v>
      </c>
      <c r="C3474" s="22">
        <v>-1.18208238855004E-2</v>
      </c>
    </row>
    <row r="3475" spans="1:3" x14ac:dyDescent="0.25">
      <c r="A3475" s="2">
        <v>3471</v>
      </c>
      <c r="B3475" s="22">
        <v>3.2648660242557498E-2</v>
      </c>
      <c r="C3475" s="22">
        <v>1.8708415329456302E-2</v>
      </c>
    </row>
    <row r="3476" spans="1:3" x14ac:dyDescent="0.25">
      <c r="A3476" s="2">
        <v>3472</v>
      </c>
      <c r="B3476" s="22">
        <v>1.65584832429886E-2</v>
      </c>
      <c r="C3476" s="22">
        <v>8.8358139619231207E-3</v>
      </c>
    </row>
    <row r="3477" spans="1:3" x14ac:dyDescent="0.25">
      <c r="A3477" s="2">
        <v>3473</v>
      </c>
      <c r="B3477" s="22">
        <v>0.27022135257720897</v>
      </c>
      <c r="C3477" s="22">
        <v>-1.1091272346675399E-2</v>
      </c>
    </row>
    <row r="3478" spans="1:3" x14ac:dyDescent="0.25">
      <c r="A3478" s="2">
        <v>3474</v>
      </c>
      <c r="B3478" s="22">
        <v>0.111203923821449</v>
      </c>
      <c r="C3478" s="22">
        <v>7.8183207660913502E-3</v>
      </c>
    </row>
    <row r="3479" spans="1:3" x14ac:dyDescent="0.25">
      <c r="A3479" s="2">
        <v>3475</v>
      </c>
      <c r="B3479" s="22">
        <v>0.150018930435181</v>
      </c>
      <c r="C3479" s="22">
        <v>9.3623902648687397E-3</v>
      </c>
    </row>
    <row r="3480" spans="1:3" x14ac:dyDescent="0.25">
      <c r="A3480" s="2">
        <v>3476</v>
      </c>
      <c r="B3480" s="22">
        <v>6.9556772708892795E-2</v>
      </c>
      <c r="C3480" s="22">
        <v>-5.4034864297136697E-4</v>
      </c>
    </row>
    <row r="3481" spans="1:3" x14ac:dyDescent="0.25">
      <c r="A3481" s="2">
        <v>3477</v>
      </c>
      <c r="B3481" s="22">
        <v>9.6072837710380596E-2</v>
      </c>
      <c r="C3481" s="22">
        <v>2.4190591648220999E-3</v>
      </c>
    </row>
    <row r="3482" spans="1:3" x14ac:dyDescent="0.25">
      <c r="A3482" s="2">
        <v>3478</v>
      </c>
      <c r="B3482" s="22">
        <v>5.53622096776962E-2</v>
      </c>
      <c r="C3482" s="22">
        <v>1.63276232779026E-2</v>
      </c>
    </row>
    <row r="3483" spans="1:3" x14ac:dyDescent="0.25">
      <c r="A3483" s="2">
        <v>3479</v>
      </c>
      <c r="B3483" s="22">
        <v>0.133917480707169</v>
      </c>
      <c r="C3483" s="22">
        <v>1.5922822058200799E-3</v>
      </c>
    </row>
    <row r="3484" spans="1:3" x14ac:dyDescent="0.25">
      <c r="A3484" s="2">
        <v>3480</v>
      </c>
      <c r="B3484" s="22">
        <v>0.11973419785499601</v>
      </c>
      <c r="C3484" s="22">
        <v>-1.24767725355923E-3</v>
      </c>
    </row>
    <row r="3485" spans="1:3" x14ac:dyDescent="0.25">
      <c r="A3485" s="2">
        <v>3481</v>
      </c>
      <c r="B3485" s="22">
        <v>0.110256120562553</v>
      </c>
      <c r="C3485" s="22">
        <v>1.25297904014587E-2</v>
      </c>
    </row>
    <row r="3486" spans="1:3" x14ac:dyDescent="0.25">
      <c r="A3486" s="2">
        <v>3482</v>
      </c>
      <c r="B3486" s="22">
        <v>0.15474669635295901</v>
      </c>
      <c r="C3486" s="22">
        <v>-2.4404525756835898E-3</v>
      </c>
    </row>
    <row r="3487" spans="1:3" x14ac:dyDescent="0.25">
      <c r="A3487" s="2">
        <v>3483</v>
      </c>
      <c r="B3487" s="22">
        <v>0.11216301470994899</v>
      </c>
      <c r="C3487" s="22">
        <v>3.5393557045608798E-3</v>
      </c>
    </row>
    <row r="3488" spans="1:3" x14ac:dyDescent="0.25">
      <c r="A3488" s="2">
        <v>3484</v>
      </c>
      <c r="B3488" s="22">
        <v>0.186927050352097</v>
      </c>
      <c r="C3488" s="22">
        <v>1.18583934381604E-2</v>
      </c>
    </row>
    <row r="3489" spans="1:3" x14ac:dyDescent="0.25">
      <c r="A3489" s="2">
        <v>3485</v>
      </c>
      <c r="B3489" s="22">
        <v>0.112151734530926</v>
      </c>
      <c r="C3489" s="22">
        <v>4.3458198197186002E-3</v>
      </c>
    </row>
    <row r="3490" spans="1:3" x14ac:dyDescent="0.25">
      <c r="A3490" s="2">
        <v>3486</v>
      </c>
      <c r="B3490" s="22">
        <v>0.121618539094925</v>
      </c>
      <c r="C3490" s="22">
        <v>4.5732371509075199E-3</v>
      </c>
    </row>
    <row r="3491" spans="1:3" x14ac:dyDescent="0.25">
      <c r="A3491" s="2">
        <v>3487</v>
      </c>
      <c r="B3491" s="22">
        <v>0.253194659948349</v>
      </c>
      <c r="C3491" s="22">
        <v>1.0101868771016599E-2</v>
      </c>
    </row>
    <row r="3492" spans="1:3" x14ac:dyDescent="0.25">
      <c r="A3492" s="2">
        <v>3488</v>
      </c>
      <c r="B3492" s="22">
        <v>8.2803517580032293E-2</v>
      </c>
      <c r="C3492" s="22">
        <v>-1.9679304677993098E-3</v>
      </c>
    </row>
    <row r="3493" spans="1:3" x14ac:dyDescent="0.25">
      <c r="A3493" s="2">
        <v>3489</v>
      </c>
      <c r="B3493" s="22">
        <v>0.100800603628159</v>
      </c>
      <c r="C3493" s="22">
        <v>-1.8417369574308399E-5</v>
      </c>
    </row>
    <row r="3494" spans="1:3" x14ac:dyDescent="0.25">
      <c r="A3494" s="2">
        <v>3490</v>
      </c>
      <c r="B3494" s="22">
        <v>-1.6569688916206401E-2</v>
      </c>
      <c r="C3494" s="22">
        <v>8.2626668736338598E-3</v>
      </c>
    </row>
    <row r="3495" spans="1:3" x14ac:dyDescent="0.25">
      <c r="A3495" s="2">
        <v>3491</v>
      </c>
      <c r="B3495" s="22">
        <v>0.188822671771049</v>
      </c>
      <c r="C3495" s="22">
        <v>-1.71960063744336E-3</v>
      </c>
    </row>
    <row r="3496" spans="1:3" x14ac:dyDescent="0.25">
      <c r="A3496" s="2">
        <v>3492</v>
      </c>
      <c r="B3496" s="22">
        <v>0.10173712670803101</v>
      </c>
      <c r="C3496" s="22">
        <v>2.8133904561400401E-3</v>
      </c>
    </row>
    <row r="3497" spans="1:3" x14ac:dyDescent="0.25">
      <c r="A3497" s="2">
        <v>3493</v>
      </c>
      <c r="B3497" s="22">
        <v>-1.7517492175102199E-2</v>
      </c>
      <c r="C3497" s="22">
        <v>6.6065313294529898E-3</v>
      </c>
    </row>
    <row r="3498" spans="1:3" x14ac:dyDescent="0.25">
      <c r="A3498" s="2">
        <v>3494</v>
      </c>
      <c r="B3498" s="22">
        <v>0.305245161056519</v>
      </c>
      <c r="C3498" s="22">
        <v>-1.2539708986878399E-3</v>
      </c>
    </row>
    <row r="3499" spans="1:3" x14ac:dyDescent="0.25">
      <c r="A3499" s="2">
        <v>3495</v>
      </c>
      <c r="B3499" s="22">
        <v>-8.0506950616836496E-3</v>
      </c>
      <c r="C3499" s="22">
        <v>3.2615452073514501E-3</v>
      </c>
    </row>
    <row r="3500" spans="1:3" x14ac:dyDescent="0.25">
      <c r="A3500" s="2">
        <v>3496</v>
      </c>
      <c r="B3500" s="22">
        <v>0.16610911488533001</v>
      </c>
      <c r="C3500" s="22">
        <v>3.2883835956454299E-3</v>
      </c>
    </row>
    <row r="3501" spans="1:3" x14ac:dyDescent="0.25">
      <c r="A3501" s="2">
        <v>3497</v>
      </c>
      <c r="B3501" s="22">
        <v>0.50022292137145996</v>
      </c>
      <c r="C3501" s="22">
        <v>1.7292711883783299E-2</v>
      </c>
    </row>
    <row r="3502" spans="1:3" x14ac:dyDescent="0.25">
      <c r="A3502" s="2">
        <v>3498</v>
      </c>
      <c r="B3502" s="22">
        <v>0.100800603628159</v>
      </c>
      <c r="C3502" s="22">
        <v>-1.7888138070702601E-2</v>
      </c>
    </row>
    <row r="3503" spans="1:3" x14ac:dyDescent="0.25">
      <c r="A3503" s="2">
        <v>3499</v>
      </c>
      <c r="B3503" s="22">
        <v>-1.08941197395325E-2</v>
      </c>
      <c r="C3503" s="22">
        <v>2.5264548137784001E-2</v>
      </c>
    </row>
    <row r="3504" spans="1:3" x14ac:dyDescent="0.25">
      <c r="A3504" s="2">
        <v>3500</v>
      </c>
      <c r="B3504" s="22">
        <v>0.68006956577301003</v>
      </c>
      <c r="C3504" s="22">
        <v>2.1198306232690801E-2</v>
      </c>
    </row>
    <row r="3505" spans="1:3" x14ac:dyDescent="0.25">
      <c r="A3505" s="2">
        <v>3501</v>
      </c>
      <c r="B3505" s="22">
        <v>0.20301723480224601</v>
      </c>
      <c r="C3505" s="22">
        <v>-3.7175241857767098E-2</v>
      </c>
    </row>
    <row r="3506" spans="1:3" x14ac:dyDescent="0.25">
      <c r="A3506" s="2">
        <v>3502</v>
      </c>
      <c r="B3506" s="22">
        <v>0.12540976703167001</v>
      </c>
      <c r="C3506" s="22">
        <v>3.8400758057832697E-2</v>
      </c>
    </row>
    <row r="3507" spans="1:3" x14ac:dyDescent="0.25">
      <c r="A3507" s="2">
        <v>3503</v>
      </c>
      <c r="B3507" s="22">
        <v>0.24561218917369801</v>
      </c>
      <c r="C3507" s="22">
        <v>1.50696290656924E-2</v>
      </c>
    </row>
    <row r="3508" spans="1:3" x14ac:dyDescent="0.25">
      <c r="A3508" s="2">
        <v>3504</v>
      </c>
      <c r="B3508" s="22">
        <v>0.100800603628159</v>
      </c>
      <c r="C3508" s="22">
        <v>-4.4686496257782003E-2</v>
      </c>
    </row>
    <row r="3509" spans="1:3" x14ac:dyDescent="0.25">
      <c r="A3509" s="2">
        <v>3505</v>
      </c>
      <c r="B3509" s="22">
        <v>0.15190327167511</v>
      </c>
      <c r="C3509" s="22">
        <v>4.1488874703645699E-2</v>
      </c>
    </row>
    <row r="3510" spans="1:3" x14ac:dyDescent="0.25">
      <c r="A3510" s="2">
        <v>3506</v>
      </c>
      <c r="B3510" s="22">
        <v>0.142447754740715</v>
      </c>
      <c r="C3510" s="22">
        <v>2.11843522265553E-3</v>
      </c>
    </row>
    <row r="3511" spans="1:3" x14ac:dyDescent="0.25">
      <c r="A3511" s="2">
        <v>3507</v>
      </c>
      <c r="B3511" s="22">
        <v>0.11783858388662299</v>
      </c>
      <c r="C3511" s="22">
        <v>-5.1058303564786897E-2</v>
      </c>
    </row>
    <row r="3512" spans="1:3" x14ac:dyDescent="0.25">
      <c r="A3512" s="2">
        <v>3508</v>
      </c>
      <c r="B3512" s="22">
        <v>0.200173795223236</v>
      </c>
      <c r="C3512" s="22">
        <v>3.2194830477237701E-2</v>
      </c>
    </row>
    <row r="3513" spans="1:3" x14ac:dyDescent="0.25">
      <c r="A3513" s="2">
        <v>3509</v>
      </c>
      <c r="B3513" s="22">
        <v>0.11121521145105399</v>
      </c>
      <c r="C3513" s="22">
        <v>-1.5234339516609901E-3</v>
      </c>
    </row>
    <row r="3514" spans="1:3" x14ac:dyDescent="0.25">
      <c r="A3514" s="2">
        <v>3510</v>
      </c>
      <c r="B3514" s="22">
        <v>0.13960433006286599</v>
      </c>
      <c r="C3514" s="22">
        <v>-2.5316243991255798E-2</v>
      </c>
    </row>
    <row r="3515" spans="1:3" x14ac:dyDescent="0.25">
      <c r="A3515" s="2">
        <v>3511</v>
      </c>
      <c r="B3515" s="22">
        <v>-2.13087201118469E-2</v>
      </c>
      <c r="C3515" s="22">
        <v>2.8024267405271499E-2</v>
      </c>
    </row>
    <row r="3516" spans="1:3" x14ac:dyDescent="0.25">
      <c r="A3516" s="2">
        <v>3512</v>
      </c>
      <c r="B3516" s="22">
        <v>0.13392876088619199</v>
      </c>
      <c r="C3516" s="22">
        <v>-8.6611858569085598E-4</v>
      </c>
    </row>
    <row r="3517" spans="1:3" x14ac:dyDescent="0.25">
      <c r="A3517" s="2">
        <v>3513</v>
      </c>
      <c r="B3517" s="22">
        <v>0.233301967382431</v>
      </c>
      <c r="C3517" s="22">
        <v>-1.23038971796632E-2</v>
      </c>
    </row>
    <row r="3518" spans="1:3" x14ac:dyDescent="0.25">
      <c r="A3518" s="2">
        <v>3514</v>
      </c>
      <c r="B3518" s="22">
        <v>0.14623898267745999</v>
      </c>
      <c r="C3518" s="22">
        <v>2.02698726207018E-2</v>
      </c>
    </row>
    <row r="3519" spans="1:3" x14ac:dyDescent="0.25">
      <c r="A3519" s="2">
        <v>3515</v>
      </c>
      <c r="B3519" s="22">
        <v>0.27116918563842801</v>
      </c>
      <c r="C3519" s="22">
        <v>1.0387807153165301E-2</v>
      </c>
    </row>
    <row r="3520" spans="1:3" x14ac:dyDescent="0.25">
      <c r="A3520" s="2">
        <v>3516</v>
      </c>
      <c r="B3520" s="22">
        <v>0.26170235872268699</v>
      </c>
      <c r="C3520" s="22">
        <v>2.85436143167317E-3</v>
      </c>
    </row>
    <row r="3521" spans="1:3" x14ac:dyDescent="0.25">
      <c r="A3521" s="2">
        <v>3517</v>
      </c>
      <c r="B3521" s="22">
        <v>0.168941259384155</v>
      </c>
      <c r="C3521" s="22">
        <v>1.7572091892361599E-2</v>
      </c>
    </row>
    <row r="3522" spans="1:3" x14ac:dyDescent="0.25">
      <c r="A3522" s="2">
        <v>3518</v>
      </c>
      <c r="B3522" s="22">
        <v>0.13771998882293701</v>
      </c>
      <c r="C3522" s="22">
        <v>4.1311684995889698E-2</v>
      </c>
    </row>
    <row r="3523" spans="1:3" x14ac:dyDescent="0.25">
      <c r="A3523" s="2">
        <v>3519</v>
      </c>
      <c r="B3523" s="22">
        <v>0.17651244997978199</v>
      </c>
      <c r="C3523" s="22">
        <v>-3.6507223267108202E-3</v>
      </c>
    </row>
    <row r="3524" spans="1:3" x14ac:dyDescent="0.25">
      <c r="A3524" s="2">
        <v>3520</v>
      </c>
      <c r="B3524" s="22">
        <v>8.7542563676834106E-2</v>
      </c>
      <c r="C3524" s="22">
        <v>1.19639663025737E-2</v>
      </c>
    </row>
    <row r="3525" spans="1:3" x14ac:dyDescent="0.25">
      <c r="A3525" s="2">
        <v>3521</v>
      </c>
      <c r="B3525" s="22">
        <v>0.183147102594376</v>
      </c>
      <c r="C3525" s="22">
        <v>1.6336319968104401E-2</v>
      </c>
    </row>
    <row r="3526" spans="1:3" x14ac:dyDescent="0.25">
      <c r="A3526" s="2">
        <v>3522</v>
      </c>
      <c r="B3526" s="22">
        <v>0.108371779322624</v>
      </c>
      <c r="C3526" s="22">
        <v>-1.0711648501455799E-2</v>
      </c>
    </row>
    <row r="3527" spans="1:3" x14ac:dyDescent="0.25">
      <c r="A3527" s="2">
        <v>3523</v>
      </c>
      <c r="B3527" s="22">
        <v>0.220055222511292</v>
      </c>
      <c r="C3527" s="22">
        <v>1.30212609656155E-3</v>
      </c>
    </row>
    <row r="3528" spans="1:3" x14ac:dyDescent="0.25">
      <c r="A3528" s="2">
        <v>3524</v>
      </c>
      <c r="B3528" s="22">
        <v>0.21722307801246599</v>
      </c>
      <c r="C3528" s="22">
        <v>1.12131275236607E-2</v>
      </c>
    </row>
    <row r="3529" spans="1:3" x14ac:dyDescent="0.25">
      <c r="A3529" s="2">
        <v>3525</v>
      </c>
      <c r="B3529" s="22">
        <v>0.12729410827159901</v>
      </c>
      <c r="C3529" s="22">
        <v>-4.3752600322477498E-4</v>
      </c>
    </row>
    <row r="3530" spans="1:3" x14ac:dyDescent="0.25">
      <c r="A3530" s="2">
        <v>3526</v>
      </c>
      <c r="B3530" s="22">
        <v>0.150018930435181</v>
      </c>
      <c r="C3530" s="22">
        <v>1.19764478877187E-2</v>
      </c>
    </row>
    <row r="3531" spans="1:3" x14ac:dyDescent="0.25">
      <c r="A3531" s="2">
        <v>3527</v>
      </c>
      <c r="B3531" s="22">
        <v>0.25318336486816401</v>
      </c>
      <c r="C3531" s="22">
        <v>8.6432565003633499E-3</v>
      </c>
    </row>
    <row r="3532" spans="1:3" x14ac:dyDescent="0.25">
      <c r="A3532" s="2">
        <v>3528</v>
      </c>
      <c r="B3532" s="22">
        <v>-0.12825310230255099</v>
      </c>
      <c r="C3532" s="22">
        <v>-5.7420749217271796E-3</v>
      </c>
    </row>
    <row r="3533" spans="1:3" x14ac:dyDescent="0.25">
      <c r="A3533" s="2">
        <v>3529</v>
      </c>
      <c r="B3533" s="22">
        <v>0.26927354931831399</v>
      </c>
      <c r="C3533" s="22">
        <v>7.0063760504126497E-3</v>
      </c>
    </row>
    <row r="3534" spans="1:3" x14ac:dyDescent="0.25">
      <c r="A3534" s="2">
        <v>3530</v>
      </c>
      <c r="B3534" s="22">
        <v>0.108371779322624</v>
      </c>
      <c r="C3534" s="22">
        <v>-3.2369957771152301E-3</v>
      </c>
    </row>
    <row r="3535" spans="1:3" x14ac:dyDescent="0.25">
      <c r="A3535" s="2">
        <v>3531</v>
      </c>
      <c r="B3535" s="22">
        <v>5.3466595709323897E-2</v>
      </c>
      <c r="C3535" s="22">
        <v>-9.6406107768416405E-3</v>
      </c>
    </row>
    <row r="3536" spans="1:3" x14ac:dyDescent="0.25">
      <c r="A3536" s="2">
        <v>3532</v>
      </c>
      <c r="B3536" s="22">
        <v>0.18030367791652699</v>
      </c>
      <c r="C3536" s="22">
        <v>2.7199128642678299E-2</v>
      </c>
    </row>
    <row r="3537" spans="1:3" x14ac:dyDescent="0.25">
      <c r="A3537" s="2">
        <v>3533</v>
      </c>
      <c r="B3537" s="22">
        <v>7.7139236032962799E-2</v>
      </c>
      <c r="C3537" s="22">
        <v>-1.5747720608487699E-3</v>
      </c>
    </row>
    <row r="3538" spans="1:3" x14ac:dyDescent="0.25">
      <c r="A3538" s="2">
        <v>3534</v>
      </c>
      <c r="B3538" s="22">
        <v>0.10741269588470501</v>
      </c>
      <c r="C3538" s="22">
        <v>6.3105951994657499E-3</v>
      </c>
    </row>
    <row r="3539" spans="1:3" x14ac:dyDescent="0.25">
      <c r="A3539" s="2">
        <v>3535</v>
      </c>
      <c r="B3539" s="22">
        <v>-0.13393995165824901</v>
      </c>
      <c r="C3539" s="22">
        <v>3.69291082024574E-2</v>
      </c>
    </row>
    <row r="3540" spans="1:3" x14ac:dyDescent="0.25">
      <c r="A3540" s="2">
        <v>3536</v>
      </c>
      <c r="B3540" s="22">
        <v>6.9568052887916607E-2</v>
      </c>
      <c r="C3540" s="22">
        <v>-1.5472058206796599E-2</v>
      </c>
    </row>
    <row r="3541" spans="1:3" x14ac:dyDescent="0.25">
      <c r="A3541" s="2">
        <v>3537</v>
      </c>
      <c r="B3541" s="22">
        <v>0.508741855621338</v>
      </c>
      <c r="C3541" s="22">
        <v>1.19768409058452E-2</v>
      </c>
    </row>
    <row r="3542" spans="1:3" x14ac:dyDescent="0.25">
      <c r="A3542" s="2">
        <v>3538</v>
      </c>
      <c r="B3542" s="22">
        <v>0.109319590032101</v>
      </c>
      <c r="C3542" s="22">
        <v>2.5267472956329601E-3</v>
      </c>
    </row>
    <row r="3543" spans="1:3" x14ac:dyDescent="0.25">
      <c r="A3543" s="2">
        <v>3539</v>
      </c>
      <c r="B3543" s="22">
        <v>5.15709742903709E-2</v>
      </c>
      <c r="C3543" s="22">
        <v>6.8278294056654002E-3</v>
      </c>
    </row>
    <row r="3544" spans="1:3" x14ac:dyDescent="0.25">
      <c r="A3544" s="2">
        <v>3540</v>
      </c>
      <c r="B3544" s="22">
        <v>1.84540972113609E-2</v>
      </c>
      <c r="C3544" s="22">
        <v>2.4210480973124501E-2</v>
      </c>
    </row>
    <row r="3545" spans="1:3" x14ac:dyDescent="0.25">
      <c r="A3545" s="2">
        <v>3541</v>
      </c>
      <c r="B3545" s="22">
        <v>9.2281609773635906E-2</v>
      </c>
      <c r="C3545" s="22">
        <v>-1.6442263731732999E-3</v>
      </c>
    </row>
    <row r="3546" spans="1:3" x14ac:dyDescent="0.25">
      <c r="A3546" s="2">
        <v>3542</v>
      </c>
      <c r="B3546" s="22">
        <v>0.231417626142502</v>
      </c>
      <c r="C3546" s="22">
        <v>2.1371258422732398E-2</v>
      </c>
    </row>
    <row r="3547" spans="1:3" x14ac:dyDescent="0.25">
      <c r="A3547" s="2">
        <v>3543</v>
      </c>
      <c r="B3547" s="22">
        <v>0.27684473991393999</v>
      </c>
      <c r="C3547" s="22">
        <v>3.2073485199362001E-3</v>
      </c>
    </row>
    <row r="3548" spans="1:3" x14ac:dyDescent="0.25">
      <c r="A3548" s="2">
        <v>3544</v>
      </c>
      <c r="B3548" s="22">
        <v>0.16705691814422599</v>
      </c>
      <c r="C3548" s="22">
        <v>-1.57269164919853E-2</v>
      </c>
    </row>
    <row r="3549" spans="1:3" x14ac:dyDescent="0.25">
      <c r="A3549" s="2">
        <v>3545</v>
      </c>
      <c r="B3549" s="22">
        <v>0.15095546841621399</v>
      </c>
      <c r="C3549" s="22">
        <v>2.9689490795135502E-2</v>
      </c>
    </row>
    <row r="3550" spans="1:3" x14ac:dyDescent="0.25">
      <c r="A3550" s="2">
        <v>3546</v>
      </c>
      <c r="B3550" s="22">
        <v>0.173680305480957</v>
      </c>
      <c r="C3550" s="22">
        <v>-3.8275821134448099E-3</v>
      </c>
    </row>
    <row r="3551" spans="1:3" x14ac:dyDescent="0.25">
      <c r="A3551" s="2">
        <v>3547</v>
      </c>
      <c r="B3551" s="22">
        <v>4.5895405113697101E-2</v>
      </c>
      <c r="C3551" s="22">
        <v>8.80975089967251E-3</v>
      </c>
    </row>
    <row r="3552" spans="1:3" x14ac:dyDescent="0.25">
      <c r="A3552" s="2">
        <v>3548</v>
      </c>
      <c r="B3552" s="22">
        <v>0.13582438230514501</v>
      </c>
      <c r="C3552" s="22">
        <v>8.6917988955974596E-3</v>
      </c>
    </row>
    <row r="3553" spans="1:3" x14ac:dyDescent="0.25">
      <c r="A3553" s="2">
        <v>3549</v>
      </c>
      <c r="B3553" s="22">
        <v>0.24561218917369801</v>
      </c>
      <c r="C3553" s="22">
        <v>-5.1144212484359698E-3</v>
      </c>
    </row>
    <row r="3554" spans="1:3" x14ac:dyDescent="0.25">
      <c r="A3554" s="2">
        <v>3550</v>
      </c>
      <c r="B3554" s="22">
        <v>0.100800603628159</v>
      </c>
      <c r="C3554" s="22">
        <v>-6.3060875982046101E-3</v>
      </c>
    </row>
    <row r="3555" spans="1:3" x14ac:dyDescent="0.25">
      <c r="A3555" s="2">
        <v>3551</v>
      </c>
      <c r="B3555" s="22">
        <v>0.126346290111542</v>
      </c>
      <c r="C3555" s="22">
        <v>9.8266517743468302E-3</v>
      </c>
    </row>
    <row r="3556" spans="1:3" x14ac:dyDescent="0.25">
      <c r="A3556" s="2">
        <v>3552</v>
      </c>
      <c r="B3556" s="22">
        <v>0.15664231777191201</v>
      </c>
      <c r="C3556" s="22">
        <v>-4.9651386216282801E-3</v>
      </c>
    </row>
    <row r="3557" spans="1:3" x14ac:dyDescent="0.25">
      <c r="A3557" s="2">
        <v>3553</v>
      </c>
      <c r="B3557" s="22">
        <v>0.25602680444717402</v>
      </c>
      <c r="C3557" s="22">
        <v>-1.45644238218665E-2</v>
      </c>
    </row>
    <row r="3558" spans="1:3" x14ac:dyDescent="0.25">
      <c r="A3558" s="2">
        <v>3554</v>
      </c>
      <c r="B3558" s="22">
        <v>0.188822671771049</v>
      </c>
      <c r="C3558" s="22">
        <v>2.1572064608335498E-2</v>
      </c>
    </row>
    <row r="3559" spans="1:3" x14ac:dyDescent="0.25">
      <c r="A3559" s="2">
        <v>3555</v>
      </c>
      <c r="B3559" s="22">
        <v>8.2814805209636702E-2</v>
      </c>
      <c r="C3559" s="22">
        <v>9.0655768290162104E-3</v>
      </c>
    </row>
    <row r="3560" spans="1:3" x14ac:dyDescent="0.25">
      <c r="A3560" s="2">
        <v>3556</v>
      </c>
      <c r="B3560" s="22">
        <v>0.119722917675972</v>
      </c>
      <c r="C3560" s="22">
        <v>-4.2399568483233504E-3</v>
      </c>
    </row>
    <row r="3561" spans="1:3" x14ac:dyDescent="0.25">
      <c r="A3561" s="2">
        <v>3557</v>
      </c>
      <c r="B3561" s="22">
        <v>0.108371779322624</v>
      </c>
      <c r="C3561" s="22">
        <v>1.48808937519789E-2</v>
      </c>
    </row>
    <row r="3562" spans="1:3" x14ac:dyDescent="0.25">
      <c r="A3562" s="2">
        <v>3558</v>
      </c>
      <c r="B3562" s="22">
        <v>0.14907112717628501</v>
      </c>
      <c r="C3562" s="22">
        <v>-7.8444005921483005E-3</v>
      </c>
    </row>
    <row r="3563" spans="1:3" x14ac:dyDescent="0.25">
      <c r="A3563" s="2">
        <v>3559</v>
      </c>
      <c r="B3563" s="22">
        <v>3.2648660242557498E-2</v>
      </c>
      <c r="C3563" s="22">
        <v>6.2953861197456696E-4</v>
      </c>
    </row>
    <row r="3564" spans="1:3" x14ac:dyDescent="0.25">
      <c r="A3564" s="2">
        <v>3560</v>
      </c>
      <c r="B3564" s="22">
        <v>8.2814805209636702E-2</v>
      </c>
      <c r="C3564" s="22">
        <v>4.60910890251398E-3</v>
      </c>
    </row>
    <row r="3565" spans="1:3" x14ac:dyDescent="0.25">
      <c r="A3565" s="2">
        <v>3561</v>
      </c>
      <c r="B3565" s="22">
        <v>0.181251481175423</v>
      </c>
      <c r="C3565" s="22">
        <v>7.7021881006658103E-3</v>
      </c>
    </row>
    <row r="3566" spans="1:3" x14ac:dyDescent="0.25">
      <c r="A3566" s="2">
        <v>3562</v>
      </c>
      <c r="B3566" s="22">
        <v>0.181251481175423</v>
      </c>
      <c r="C3566" s="22">
        <v>7.86952301859856E-3</v>
      </c>
    </row>
    <row r="3567" spans="1:3" x14ac:dyDescent="0.25">
      <c r="A3567" s="2">
        <v>3563</v>
      </c>
      <c r="B3567" s="22">
        <v>0.15095546841621399</v>
      </c>
      <c r="C3567" s="22">
        <v>1.15969935432076E-2</v>
      </c>
    </row>
    <row r="3568" spans="1:3" x14ac:dyDescent="0.25">
      <c r="A3568" s="2">
        <v>3564</v>
      </c>
      <c r="B3568" s="22">
        <v>0.61381322145462003</v>
      </c>
      <c r="C3568" s="22">
        <v>1.05863278731704E-2</v>
      </c>
    </row>
    <row r="3569" spans="1:3" x14ac:dyDescent="0.25">
      <c r="A3569" s="2">
        <v>3565</v>
      </c>
      <c r="B3569" s="22">
        <v>0.24183224141597701</v>
      </c>
      <c r="C3569" s="22">
        <v>-3.2327957451343502E-3</v>
      </c>
    </row>
    <row r="3570" spans="1:3" x14ac:dyDescent="0.25">
      <c r="A3570" s="2">
        <v>3566</v>
      </c>
      <c r="B3570" s="22">
        <v>0.115942969918251</v>
      </c>
      <c r="C3570" s="22">
        <v>2.1800385788083101E-2</v>
      </c>
    </row>
    <row r="3571" spans="1:3" x14ac:dyDescent="0.25">
      <c r="A3571" s="2">
        <v>3567</v>
      </c>
      <c r="B3571" s="22">
        <v>2.2234044969081899E-2</v>
      </c>
      <c r="C3571" s="22">
        <v>2.1108424291014699E-2</v>
      </c>
    </row>
    <row r="3572" spans="1:3" x14ac:dyDescent="0.25">
      <c r="A3572" s="2">
        <v>3568</v>
      </c>
      <c r="B3572" s="22">
        <v>0.150007650256157</v>
      </c>
      <c r="C3572" s="22">
        <v>-1.7521338537335399E-2</v>
      </c>
    </row>
    <row r="3573" spans="1:3" x14ac:dyDescent="0.25">
      <c r="A3573" s="2">
        <v>3569</v>
      </c>
      <c r="B3573" s="22">
        <v>0.30051738023757901</v>
      </c>
      <c r="C3573" s="22">
        <v>8.3396071568131395E-3</v>
      </c>
    </row>
    <row r="3574" spans="1:3" x14ac:dyDescent="0.25">
      <c r="A3574" s="2">
        <v>3570</v>
      </c>
      <c r="B3574" s="22">
        <v>-8.2826003432273906E-2</v>
      </c>
      <c r="C3574" s="22">
        <v>1.4289095997810399E-4</v>
      </c>
    </row>
    <row r="3575" spans="1:3" x14ac:dyDescent="0.25">
      <c r="A3575" s="2">
        <v>3571</v>
      </c>
      <c r="B3575" s="22">
        <v>0.25223556160926802</v>
      </c>
      <c r="C3575" s="22">
        <v>-1.60937588661909E-2</v>
      </c>
    </row>
    <row r="3576" spans="1:3" x14ac:dyDescent="0.25">
      <c r="A3576" s="2">
        <v>3572</v>
      </c>
      <c r="B3576" s="22">
        <v>0.12825319170951799</v>
      </c>
      <c r="C3576" s="22">
        <v>1.49712366983294E-2</v>
      </c>
    </row>
    <row r="3577" spans="1:3" x14ac:dyDescent="0.25">
      <c r="A3577" s="2">
        <v>3573</v>
      </c>
      <c r="B3577" s="22">
        <v>0.10458055138588</v>
      </c>
      <c r="C3577" s="22">
        <v>-1.3201507972553401E-3</v>
      </c>
    </row>
    <row r="3578" spans="1:3" x14ac:dyDescent="0.25">
      <c r="A3578" s="2">
        <v>3574</v>
      </c>
      <c r="B3578" s="22">
        <v>0.12918971478939101</v>
      </c>
      <c r="C3578" s="22">
        <v>1.75865925848484E-2</v>
      </c>
    </row>
    <row r="3579" spans="1:3" x14ac:dyDescent="0.25">
      <c r="A3579" s="2">
        <v>3575</v>
      </c>
      <c r="B3579" s="22">
        <v>0.29956957697868303</v>
      </c>
      <c r="C3579" s="22">
        <v>-1.2845799792558E-3</v>
      </c>
    </row>
    <row r="3580" spans="1:3" x14ac:dyDescent="0.25">
      <c r="A3580" s="2">
        <v>3576</v>
      </c>
      <c r="B3580" s="22">
        <v>8.3751328289508806E-2</v>
      </c>
      <c r="C3580" s="22">
        <v>-5.6055271998047803E-3</v>
      </c>
    </row>
    <row r="3581" spans="1:3" x14ac:dyDescent="0.25">
      <c r="A3581" s="2">
        <v>3577</v>
      </c>
      <c r="B3581" s="22">
        <v>0.14907112717628501</v>
      </c>
      <c r="C3581" s="22">
        <v>2.13844031095505E-2</v>
      </c>
    </row>
    <row r="3582" spans="1:3" x14ac:dyDescent="0.25">
      <c r="A3582" s="2">
        <v>3578</v>
      </c>
      <c r="B3582" s="22">
        <v>9.89049822092056E-2</v>
      </c>
      <c r="C3582" s="22">
        <v>-1.09390327706933E-2</v>
      </c>
    </row>
    <row r="3583" spans="1:3" x14ac:dyDescent="0.25">
      <c r="A3583" s="2">
        <v>3579</v>
      </c>
      <c r="B3583" s="22">
        <v>0.155694499611855</v>
      </c>
      <c r="C3583" s="22">
        <v>-8.2806014688685504E-4</v>
      </c>
    </row>
    <row r="3584" spans="1:3" x14ac:dyDescent="0.25">
      <c r="A3584" s="2">
        <v>3580</v>
      </c>
      <c r="B3584" s="22">
        <v>0.15286237001419101</v>
      </c>
      <c r="C3584" s="22">
        <v>1.7695529386401201E-2</v>
      </c>
    </row>
    <row r="3585" spans="1:3" x14ac:dyDescent="0.25">
      <c r="A3585" s="2">
        <v>3581</v>
      </c>
      <c r="B3585" s="22">
        <v>9.6061557531356798E-2</v>
      </c>
      <c r="C3585" s="22">
        <v>1.8825415754690801E-3</v>
      </c>
    </row>
    <row r="3586" spans="1:3" x14ac:dyDescent="0.25">
      <c r="A3586" s="2">
        <v>3582</v>
      </c>
      <c r="B3586" s="22">
        <v>0.163265690207481</v>
      </c>
      <c r="C3586" s="22">
        <v>2.2203911095857599E-2</v>
      </c>
    </row>
    <row r="3587" spans="1:3" x14ac:dyDescent="0.25">
      <c r="A3587" s="2">
        <v>3583</v>
      </c>
      <c r="B3587" s="22">
        <v>0.198289468884468</v>
      </c>
      <c r="C3587" s="22">
        <v>1.7105450853705399E-2</v>
      </c>
    </row>
    <row r="3588" spans="1:3" x14ac:dyDescent="0.25">
      <c r="A3588" s="2">
        <v>3584</v>
      </c>
      <c r="B3588" s="22">
        <v>-2.7932107448577902E-2</v>
      </c>
      <c r="C3588" s="22">
        <v>5.14206429943442E-3</v>
      </c>
    </row>
    <row r="3589" spans="1:3" x14ac:dyDescent="0.25">
      <c r="A3589" s="2">
        <v>3585</v>
      </c>
      <c r="B3589" s="22">
        <v>0.13960433006286599</v>
      </c>
      <c r="C3589" s="22">
        <v>1.1919509619474401E-2</v>
      </c>
    </row>
    <row r="3590" spans="1:3" x14ac:dyDescent="0.25">
      <c r="A3590" s="2">
        <v>3586</v>
      </c>
      <c r="B3590" s="22">
        <v>0.260754555463791</v>
      </c>
      <c r="C3590" s="22">
        <v>6.7179449833929504E-3</v>
      </c>
    </row>
    <row r="3591" spans="1:3" x14ac:dyDescent="0.25">
      <c r="A3591" s="2">
        <v>3587</v>
      </c>
      <c r="B3591" s="22">
        <v>0.23804101347923301</v>
      </c>
      <c r="C3591" s="22">
        <v>-5.8359811082482303E-3</v>
      </c>
    </row>
    <row r="3592" spans="1:3" x14ac:dyDescent="0.25">
      <c r="A3592" s="2">
        <v>3588</v>
      </c>
      <c r="B3592" s="22">
        <v>-0.12920093536377</v>
      </c>
      <c r="C3592" s="22">
        <v>1.0856676846742601E-2</v>
      </c>
    </row>
    <row r="3593" spans="1:3" x14ac:dyDescent="0.25">
      <c r="A3593" s="2">
        <v>3589</v>
      </c>
      <c r="B3593" s="22">
        <v>0.23236544430255901</v>
      </c>
      <c r="C3593" s="22">
        <v>1.56493913382292E-2</v>
      </c>
    </row>
    <row r="3594" spans="1:3" x14ac:dyDescent="0.25">
      <c r="A3594" s="2">
        <v>3590</v>
      </c>
      <c r="B3594" s="22">
        <v>0.10173712670803101</v>
      </c>
      <c r="C3594" s="22">
        <v>-1.33118834346533E-2</v>
      </c>
    </row>
    <row r="3595" spans="1:3" x14ac:dyDescent="0.25">
      <c r="A3595" s="2">
        <v>3591</v>
      </c>
      <c r="B3595" s="22">
        <v>8.3762615919113201E-2</v>
      </c>
      <c r="C3595" s="22">
        <v>1.5059788711368999E-2</v>
      </c>
    </row>
    <row r="3596" spans="1:3" x14ac:dyDescent="0.25">
      <c r="A3596" s="2">
        <v>3592</v>
      </c>
      <c r="B3596" s="22">
        <v>6.4829014241695404E-2</v>
      </c>
      <c r="C3596" s="22">
        <v>1.1995561420917501E-2</v>
      </c>
    </row>
    <row r="3597" spans="1:3" x14ac:dyDescent="0.25">
      <c r="A3597" s="2">
        <v>3593</v>
      </c>
      <c r="B3597" s="22">
        <v>6.8608961999416407E-2</v>
      </c>
      <c r="C3597" s="22">
        <v>-7.3852501809596998E-3</v>
      </c>
    </row>
    <row r="3598" spans="1:3" x14ac:dyDescent="0.25">
      <c r="A3598" s="2">
        <v>3594</v>
      </c>
      <c r="B3598" s="22">
        <v>0.17273248732089999</v>
      </c>
      <c r="C3598" s="22">
        <v>6.8552917800843698E-3</v>
      </c>
    </row>
    <row r="3599" spans="1:3" x14ac:dyDescent="0.25">
      <c r="A3599" s="2">
        <v>3595</v>
      </c>
      <c r="B3599" s="22">
        <v>0.20302851498127</v>
      </c>
      <c r="C3599" s="22">
        <v>2.2888494655489901E-2</v>
      </c>
    </row>
    <row r="3600" spans="1:3" x14ac:dyDescent="0.25">
      <c r="A3600" s="2">
        <v>3596</v>
      </c>
      <c r="B3600" s="22">
        <v>9.5113746821880299E-2</v>
      </c>
      <c r="C3600" s="22">
        <v>-1.53113910928369E-2</v>
      </c>
    </row>
    <row r="3601" spans="1:3" x14ac:dyDescent="0.25">
      <c r="A3601" s="2">
        <v>3597</v>
      </c>
      <c r="B3601" s="22">
        <v>0.20775628089904799</v>
      </c>
      <c r="C3601" s="22">
        <v>2.1891485899686799E-2</v>
      </c>
    </row>
    <row r="3602" spans="1:3" x14ac:dyDescent="0.25">
      <c r="A3602" s="2">
        <v>3598</v>
      </c>
      <c r="B3602" s="22">
        <v>0.10078931599855399</v>
      </c>
      <c r="C3602" s="22">
        <v>8.9349932968616503E-3</v>
      </c>
    </row>
    <row r="3603" spans="1:3" x14ac:dyDescent="0.25">
      <c r="A3603" s="2">
        <v>3599</v>
      </c>
      <c r="B3603" s="22">
        <v>0.13771998882293701</v>
      </c>
      <c r="C3603" s="22">
        <v>-1.6713481163606E-3</v>
      </c>
    </row>
    <row r="3604" spans="1:3" x14ac:dyDescent="0.25">
      <c r="A3604" s="2">
        <v>3600</v>
      </c>
      <c r="B3604" s="22">
        <v>0.15285107493400599</v>
      </c>
      <c r="C3604" s="22">
        <v>1.85346864163876E-2</v>
      </c>
    </row>
    <row r="3605" spans="1:3" x14ac:dyDescent="0.25">
      <c r="A3605" s="2">
        <v>3601</v>
      </c>
      <c r="B3605" s="22">
        <v>8.7542563676834106E-2</v>
      </c>
      <c r="C3605" s="22">
        <v>-5.3722248412668696E-3</v>
      </c>
    </row>
    <row r="3606" spans="1:3" x14ac:dyDescent="0.25">
      <c r="A3606" s="2">
        <v>3602</v>
      </c>
      <c r="B3606" s="22">
        <v>6.1049059033393901E-2</v>
      </c>
      <c r="C3606" s="22">
        <v>-3.1707892194390301E-3</v>
      </c>
    </row>
    <row r="3607" spans="1:3" x14ac:dyDescent="0.25">
      <c r="A3607" s="2">
        <v>3603</v>
      </c>
      <c r="B3607" s="22">
        <v>0.14527989923953999</v>
      </c>
      <c r="C3607" s="22">
        <v>1.66382603347301E-2</v>
      </c>
    </row>
    <row r="3608" spans="1:3" x14ac:dyDescent="0.25">
      <c r="A3608" s="2">
        <v>3604</v>
      </c>
      <c r="B3608" s="22">
        <v>0.17746025323867801</v>
      </c>
      <c r="C3608" s="22">
        <v>-5.5555724538862697E-3</v>
      </c>
    </row>
    <row r="3609" spans="1:3" x14ac:dyDescent="0.25">
      <c r="A3609" s="2">
        <v>3605</v>
      </c>
      <c r="B3609" s="22">
        <v>0.12446196377277401</v>
      </c>
      <c r="C3609" s="22">
        <v>9.3531794846057892E-3</v>
      </c>
    </row>
    <row r="3610" spans="1:3" x14ac:dyDescent="0.25">
      <c r="A3610" s="2">
        <v>3606</v>
      </c>
      <c r="B3610" s="22">
        <v>0.110267400741577</v>
      </c>
      <c r="C3610" s="22">
        <v>3.6862557753920598E-3</v>
      </c>
    </row>
    <row r="3611" spans="1:3" x14ac:dyDescent="0.25">
      <c r="A3611" s="2">
        <v>3607</v>
      </c>
      <c r="B3611" s="22">
        <v>6.3881203532218905E-2</v>
      </c>
      <c r="C3611" s="22">
        <v>8.2021011039614695E-3</v>
      </c>
    </row>
    <row r="3612" spans="1:3" x14ac:dyDescent="0.25">
      <c r="A3612" s="2">
        <v>3608</v>
      </c>
      <c r="B3612" s="22">
        <v>0.27116918563842801</v>
      </c>
      <c r="C3612" s="22">
        <v>1.13914418034256E-3</v>
      </c>
    </row>
    <row r="3613" spans="1:3" x14ac:dyDescent="0.25">
      <c r="A3613" s="2">
        <v>3609</v>
      </c>
      <c r="B3613" s="22">
        <v>-4.59178984165192E-2</v>
      </c>
      <c r="C3613" s="22">
        <v>4.6289949677884596E-3</v>
      </c>
    </row>
    <row r="3614" spans="1:3" x14ac:dyDescent="0.25">
      <c r="A3614" s="2">
        <v>3610</v>
      </c>
      <c r="B3614" s="22">
        <v>3.4544274210929898E-2</v>
      </c>
      <c r="C3614" s="22">
        <v>-1.46830163430423E-3</v>
      </c>
    </row>
    <row r="3615" spans="1:3" x14ac:dyDescent="0.25">
      <c r="A3615" s="2">
        <v>3611</v>
      </c>
      <c r="B3615" s="22">
        <v>9.5113746821880299E-2</v>
      </c>
      <c r="C3615" s="22">
        <v>5.8456212282180803E-3</v>
      </c>
    </row>
    <row r="3616" spans="1:3" x14ac:dyDescent="0.25">
      <c r="A3616" s="2">
        <v>3612</v>
      </c>
      <c r="B3616" s="22">
        <v>0.12635757029056499</v>
      </c>
      <c r="C3616" s="22">
        <v>-5.1429695449769497E-3</v>
      </c>
    </row>
    <row r="3617" spans="1:3" x14ac:dyDescent="0.25">
      <c r="A3617" s="2">
        <v>3613</v>
      </c>
      <c r="B3617" s="22">
        <v>0.43396654725074801</v>
      </c>
      <c r="C3617" s="22">
        <v>1.02364784106612E-2</v>
      </c>
    </row>
    <row r="3618" spans="1:3" x14ac:dyDescent="0.25">
      <c r="A3618" s="2">
        <v>3614</v>
      </c>
      <c r="B3618" s="22">
        <v>5.8205634355545002E-2</v>
      </c>
      <c r="C3618" s="22">
        <v>6.1590229161083698E-3</v>
      </c>
    </row>
    <row r="3619" spans="1:3" x14ac:dyDescent="0.25">
      <c r="A3619" s="2">
        <v>3615</v>
      </c>
      <c r="B3619" s="22">
        <v>-0.36110934615135198</v>
      </c>
      <c r="C3619" s="22">
        <v>5.9829610399901902E-3</v>
      </c>
    </row>
    <row r="3620" spans="1:3" x14ac:dyDescent="0.25">
      <c r="A3620" s="2">
        <v>3616</v>
      </c>
      <c r="B3620" s="22">
        <v>-8.5669428110122695E-2</v>
      </c>
      <c r="C3620" s="22">
        <v>3.1209008768200899E-2</v>
      </c>
    </row>
    <row r="3621" spans="1:3" x14ac:dyDescent="0.25">
      <c r="A3621" s="2">
        <v>3617</v>
      </c>
      <c r="B3621" s="22">
        <v>-2.37512588500977E-3</v>
      </c>
      <c r="C3621" s="22">
        <v>-1.31452847272158E-2</v>
      </c>
    </row>
    <row r="3622" spans="1:3" x14ac:dyDescent="0.25">
      <c r="A3622" s="2">
        <v>3618</v>
      </c>
      <c r="B3622" s="22">
        <v>0.179367154836655</v>
      </c>
      <c r="C3622" s="22">
        <v>-8.6794076487422007E-3</v>
      </c>
    </row>
    <row r="3623" spans="1:3" x14ac:dyDescent="0.25">
      <c r="A3623" s="2">
        <v>3619</v>
      </c>
      <c r="B3623" s="22">
        <v>8.7542563676834106E-2</v>
      </c>
      <c r="C3623" s="22">
        <v>1.52758304029703E-2</v>
      </c>
    </row>
    <row r="3624" spans="1:3" x14ac:dyDescent="0.25">
      <c r="A3624" s="2">
        <v>3620</v>
      </c>
      <c r="B3624" s="22">
        <v>4.39997911453247E-2</v>
      </c>
      <c r="C3624" s="22">
        <v>-2.1676974371075599E-2</v>
      </c>
    </row>
    <row r="3625" spans="1:3" x14ac:dyDescent="0.25">
      <c r="A3625" s="2">
        <v>3621</v>
      </c>
      <c r="B3625" s="22">
        <v>0.20680846273899101</v>
      </c>
      <c r="C3625" s="22">
        <v>2.6558620855212201E-2</v>
      </c>
    </row>
    <row r="3626" spans="1:3" x14ac:dyDescent="0.25">
      <c r="A3626" s="2">
        <v>3622</v>
      </c>
      <c r="B3626" s="22">
        <v>0.100800603628159</v>
      </c>
      <c r="C3626" s="22">
        <v>3.0847478657960899E-2</v>
      </c>
    </row>
    <row r="3627" spans="1:3" x14ac:dyDescent="0.25">
      <c r="A3627" s="2">
        <v>3623</v>
      </c>
      <c r="B3627" s="22">
        <v>0.16042226552963301</v>
      </c>
      <c r="C3627" s="22">
        <v>-2.0221984013915101E-3</v>
      </c>
    </row>
    <row r="3628" spans="1:3" x14ac:dyDescent="0.25">
      <c r="A3628" s="2">
        <v>3624</v>
      </c>
      <c r="B3628" s="22">
        <v>7.4295811355113997E-2</v>
      </c>
      <c r="C3628" s="22">
        <v>2.3134911432862299E-2</v>
      </c>
    </row>
    <row r="3629" spans="1:3" x14ac:dyDescent="0.25">
      <c r="A3629" s="2">
        <v>3625</v>
      </c>
      <c r="B3629" s="22">
        <v>0.15853792428970301</v>
      </c>
      <c r="C3629" s="22">
        <v>5.1859387895092401E-4</v>
      </c>
    </row>
    <row r="3630" spans="1:3" x14ac:dyDescent="0.25">
      <c r="A3630" s="2">
        <v>3626</v>
      </c>
      <c r="B3630" s="22">
        <v>2.69618034362793E-2</v>
      </c>
      <c r="C3630" s="22">
        <v>4.6688881702721102E-3</v>
      </c>
    </row>
    <row r="3631" spans="1:3" x14ac:dyDescent="0.25">
      <c r="A3631" s="2">
        <v>3627</v>
      </c>
      <c r="B3631" s="22">
        <v>0.24372786283493</v>
      </c>
      <c r="C3631" s="22">
        <v>-2.2844613995403099E-3</v>
      </c>
    </row>
    <row r="3632" spans="1:3" x14ac:dyDescent="0.25">
      <c r="A3632" s="2">
        <v>3628</v>
      </c>
      <c r="B3632" s="22">
        <v>0.128241911530495</v>
      </c>
      <c r="C3632" s="22">
        <v>-5.1407641731202602E-3</v>
      </c>
    </row>
    <row r="3633" spans="1:3" x14ac:dyDescent="0.25">
      <c r="A3633" s="2">
        <v>3629</v>
      </c>
      <c r="B3633" s="22">
        <v>0.16231788694858601</v>
      </c>
      <c r="C3633" s="22">
        <v>3.5333635751157999E-3</v>
      </c>
    </row>
    <row r="3634" spans="1:3" x14ac:dyDescent="0.25">
      <c r="A3634" s="2">
        <v>3630</v>
      </c>
      <c r="B3634" s="22">
        <v>0.14623898267745999</v>
      </c>
      <c r="C3634" s="22">
        <v>1.56031008809805E-2</v>
      </c>
    </row>
    <row r="3635" spans="1:3" x14ac:dyDescent="0.25">
      <c r="A3635" s="2">
        <v>3631</v>
      </c>
      <c r="B3635" s="22">
        <v>0.188822671771049</v>
      </c>
      <c r="C3635" s="22">
        <v>1.14157181233168E-2</v>
      </c>
    </row>
    <row r="3636" spans="1:3" x14ac:dyDescent="0.25">
      <c r="A3636" s="2">
        <v>3632</v>
      </c>
      <c r="B3636" s="22">
        <v>9.7957178950309795E-2</v>
      </c>
      <c r="C3636" s="22">
        <v>-4.9100969918072198E-3</v>
      </c>
    </row>
    <row r="3637" spans="1:3" x14ac:dyDescent="0.25">
      <c r="A3637" s="2">
        <v>3633</v>
      </c>
      <c r="B3637" s="22">
        <v>2.0338431000709499E-2</v>
      </c>
      <c r="C3637" s="22">
        <v>-2.6840805076062701E-3</v>
      </c>
    </row>
    <row r="3638" spans="1:3" x14ac:dyDescent="0.25">
      <c r="A3638" s="2">
        <v>3634</v>
      </c>
      <c r="B3638" s="22">
        <v>9.0385988354682895E-2</v>
      </c>
      <c r="C3638" s="22">
        <v>-1.5184036456048501E-2</v>
      </c>
    </row>
    <row r="3639" spans="1:3" x14ac:dyDescent="0.25">
      <c r="A3639" s="2">
        <v>3635</v>
      </c>
      <c r="B3639" s="22">
        <v>5.7257823646068601E-2</v>
      </c>
      <c r="C3639" s="22">
        <v>-1.2182981707155699E-2</v>
      </c>
    </row>
    <row r="3640" spans="1:3" x14ac:dyDescent="0.25">
      <c r="A3640" s="2">
        <v>3636</v>
      </c>
      <c r="B3640" s="22">
        <v>0.17178468406200401</v>
      </c>
      <c r="C3640" s="22">
        <v>-1.9716445822268698E-3</v>
      </c>
    </row>
    <row r="3641" spans="1:3" x14ac:dyDescent="0.25">
      <c r="A3641" s="2">
        <v>3637</v>
      </c>
      <c r="B3641" s="22">
        <v>0.10078931599855399</v>
      </c>
      <c r="C3641" s="22">
        <v>-5.6157703511416903E-3</v>
      </c>
    </row>
    <row r="3642" spans="1:3" x14ac:dyDescent="0.25">
      <c r="A3642" s="2">
        <v>3638</v>
      </c>
      <c r="B3642" s="22">
        <v>0.114995159208775</v>
      </c>
      <c r="C3642" s="22">
        <v>2.6815170422196401E-3</v>
      </c>
    </row>
    <row r="3643" spans="1:3" x14ac:dyDescent="0.25">
      <c r="A3643" s="2">
        <v>3639</v>
      </c>
      <c r="B3643" s="22">
        <v>0.30998417735099798</v>
      </c>
      <c r="C3643" s="22">
        <v>1.4486319385469E-2</v>
      </c>
    </row>
    <row r="3644" spans="1:3" x14ac:dyDescent="0.25">
      <c r="A3644" s="2">
        <v>3640</v>
      </c>
      <c r="B3644" s="22">
        <v>0.190718293190002</v>
      </c>
      <c r="C3644" s="22">
        <v>1.5686402330175001E-3</v>
      </c>
    </row>
    <row r="3645" spans="1:3" x14ac:dyDescent="0.25">
      <c r="A3645" s="2">
        <v>3641</v>
      </c>
      <c r="B3645" s="22">
        <v>0.18787485361099199</v>
      </c>
      <c r="C3645" s="22">
        <v>1.1683220975100999E-2</v>
      </c>
    </row>
    <row r="3646" spans="1:3" x14ac:dyDescent="0.25">
      <c r="A3646" s="2">
        <v>3642</v>
      </c>
      <c r="B3646" s="22">
        <v>6.4829014241695404E-2</v>
      </c>
      <c r="C3646" s="22">
        <v>1.28769427537918E-2</v>
      </c>
    </row>
    <row r="3647" spans="1:3" x14ac:dyDescent="0.25">
      <c r="A3647" s="2">
        <v>3643</v>
      </c>
      <c r="B3647" s="22">
        <v>8.2814805209636702E-2</v>
      </c>
      <c r="C3647" s="22">
        <v>-3.1207771971821798E-3</v>
      </c>
    </row>
    <row r="3648" spans="1:3" x14ac:dyDescent="0.25">
      <c r="A3648" s="2">
        <v>3644</v>
      </c>
      <c r="B3648" s="22">
        <v>0.150007650256157</v>
      </c>
      <c r="C3648" s="22">
        <v>4.1029448620975E-3</v>
      </c>
    </row>
    <row r="3649" spans="1:3" x14ac:dyDescent="0.25">
      <c r="A3649" s="2">
        <v>3645</v>
      </c>
      <c r="B3649" s="22">
        <v>5.3477875888347598E-2</v>
      </c>
      <c r="C3649" s="22">
        <v>5.7108211331069504E-3</v>
      </c>
    </row>
    <row r="3650" spans="1:3" x14ac:dyDescent="0.25">
      <c r="A3650" s="2">
        <v>3646</v>
      </c>
      <c r="B3650" s="22">
        <v>0.17556463181972501</v>
      </c>
      <c r="C3650" s="22">
        <v>-1.0571615770459199E-2</v>
      </c>
    </row>
    <row r="3651" spans="1:3" x14ac:dyDescent="0.25">
      <c r="A3651" s="2">
        <v>3647</v>
      </c>
      <c r="B3651" s="22">
        <v>0.121618539094925</v>
      </c>
      <c r="C3651" s="22">
        <v>1.2858456932008299E-2</v>
      </c>
    </row>
    <row r="3652" spans="1:3" x14ac:dyDescent="0.25">
      <c r="A3652" s="2">
        <v>3648</v>
      </c>
      <c r="B3652" s="22">
        <v>0.13392876088619199</v>
      </c>
      <c r="C3652" s="22">
        <v>1.5273063909262399E-3</v>
      </c>
    </row>
    <row r="3653" spans="1:3" x14ac:dyDescent="0.25">
      <c r="A3653" s="2">
        <v>3649</v>
      </c>
      <c r="B3653" s="22">
        <v>0.114047348499298</v>
      </c>
      <c r="C3653" s="22">
        <v>1.4296309091150801E-2</v>
      </c>
    </row>
    <row r="3654" spans="1:3" x14ac:dyDescent="0.25">
      <c r="A3654" s="2">
        <v>3650</v>
      </c>
      <c r="B3654" s="22">
        <v>0.15191455185413399</v>
      </c>
      <c r="C3654" s="22">
        <v>3.9264946244656996E-3</v>
      </c>
    </row>
    <row r="3655" spans="1:3" x14ac:dyDescent="0.25">
      <c r="A3655" s="2">
        <v>3651</v>
      </c>
      <c r="B3655" s="22">
        <v>0.18597924709320099</v>
      </c>
      <c r="C3655" s="22">
        <v>-7.2201329749077602E-4</v>
      </c>
    </row>
    <row r="3656" spans="1:3" x14ac:dyDescent="0.25">
      <c r="A3656" s="2">
        <v>3652</v>
      </c>
      <c r="B3656" s="22">
        <v>0.17462810873985299</v>
      </c>
      <c r="C3656" s="22">
        <v>7.9423310235142708E-3</v>
      </c>
    </row>
    <row r="3657" spans="1:3" x14ac:dyDescent="0.25">
      <c r="A3657" s="2">
        <v>3653</v>
      </c>
      <c r="B3657" s="22">
        <v>0.146227702498436</v>
      </c>
      <c r="C3657" s="22">
        <v>-4.5815273188054596E-3</v>
      </c>
    </row>
    <row r="3658" spans="1:3" x14ac:dyDescent="0.25">
      <c r="A3658" s="2">
        <v>3654</v>
      </c>
      <c r="B3658" s="22">
        <v>0.150018930435181</v>
      </c>
      <c r="C3658" s="22">
        <v>6.1530801467597502E-3</v>
      </c>
    </row>
    <row r="3659" spans="1:3" x14ac:dyDescent="0.25">
      <c r="A3659" s="2">
        <v>3655</v>
      </c>
      <c r="B3659" s="22">
        <v>8.3751328289508806E-2</v>
      </c>
      <c r="C3659" s="22">
        <v>2.2687327582389099E-3</v>
      </c>
    </row>
    <row r="3660" spans="1:3" x14ac:dyDescent="0.25">
      <c r="A3660" s="2">
        <v>3656</v>
      </c>
      <c r="B3660" s="22">
        <v>0.16043354570865601</v>
      </c>
      <c r="C3660" s="22">
        <v>6.8135969340801204E-3</v>
      </c>
    </row>
    <row r="3661" spans="1:3" x14ac:dyDescent="0.25">
      <c r="A3661" s="2">
        <v>3657</v>
      </c>
      <c r="B3661" s="22">
        <v>0.27116918563842801</v>
      </c>
      <c r="C3661" s="22">
        <v>1.0723554529249699E-2</v>
      </c>
    </row>
    <row r="3662" spans="1:3" x14ac:dyDescent="0.25">
      <c r="A3662" s="2">
        <v>3658</v>
      </c>
      <c r="B3662" s="22">
        <v>9.7009360790252699E-2</v>
      </c>
      <c r="C3662" s="22">
        <v>1.9006500951945799E-3</v>
      </c>
    </row>
    <row r="3663" spans="1:3" x14ac:dyDescent="0.25">
      <c r="A3663" s="2">
        <v>3659</v>
      </c>
      <c r="B3663" s="22">
        <v>-7.7150434255600003E-2</v>
      </c>
      <c r="C3663" s="22">
        <v>1.43751716241241E-2</v>
      </c>
    </row>
    <row r="3664" spans="1:3" x14ac:dyDescent="0.25">
      <c r="A3664" s="2">
        <v>3660</v>
      </c>
      <c r="B3664" s="22">
        <v>0.12918971478939101</v>
      </c>
      <c r="C3664" s="22">
        <v>5.91672025620937E-3</v>
      </c>
    </row>
    <row r="3665" spans="1:3" x14ac:dyDescent="0.25">
      <c r="A3665" s="2">
        <v>3661</v>
      </c>
      <c r="B3665" s="22">
        <v>-5.4425597190856899E-2</v>
      </c>
      <c r="C3665" s="22">
        <v>-6.20453432202339E-3</v>
      </c>
    </row>
    <row r="3666" spans="1:3" x14ac:dyDescent="0.25">
      <c r="A3666" s="2">
        <v>3662</v>
      </c>
      <c r="B3666" s="22">
        <v>0.21815958619117701</v>
      </c>
      <c r="C3666" s="22">
        <v>6.0586682520806798E-3</v>
      </c>
    </row>
    <row r="3667" spans="1:3" x14ac:dyDescent="0.25">
      <c r="A3667" s="2">
        <v>3663</v>
      </c>
      <c r="B3667" s="22">
        <v>0.188822671771049</v>
      </c>
      <c r="C3667" s="22">
        <v>-2.7767010033130602E-4</v>
      </c>
    </row>
    <row r="3668" spans="1:3" x14ac:dyDescent="0.25">
      <c r="A3668" s="2">
        <v>3664</v>
      </c>
      <c r="B3668" s="22">
        <v>0.25887024402618403</v>
      </c>
      <c r="C3668" s="22">
        <v>-8.1250034272670694E-3</v>
      </c>
    </row>
    <row r="3669" spans="1:3" x14ac:dyDescent="0.25">
      <c r="A3669" s="2">
        <v>3665</v>
      </c>
      <c r="B3669" s="22">
        <v>9.9852792918682098E-2</v>
      </c>
      <c r="C3669" s="22">
        <v>2.1714543923735601E-2</v>
      </c>
    </row>
    <row r="3670" spans="1:3" x14ac:dyDescent="0.25">
      <c r="A3670" s="2">
        <v>3666</v>
      </c>
      <c r="B3670" s="22">
        <v>0.14338427782058699</v>
      </c>
      <c r="C3670" s="22">
        <v>1.4117088168859499E-2</v>
      </c>
    </row>
    <row r="3671" spans="1:3" x14ac:dyDescent="0.25">
      <c r="A3671" s="2">
        <v>3667</v>
      </c>
      <c r="B3671" s="22">
        <v>0.22763767838478099</v>
      </c>
      <c r="C3671" s="22">
        <v>-1.7096537631005001E-3</v>
      </c>
    </row>
    <row r="3672" spans="1:3" x14ac:dyDescent="0.25">
      <c r="A3672" s="2">
        <v>3668</v>
      </c>
      <c r="B3672" s="22">
        <v>0.203965038061142</v>
      </c>
      <c r="C3672" s="22">
        <v>1.9535841420292899E-2</v>
      </c>
    </row>
    <row r="3673" spans="1:3" x14ac:dyDescent="0.25">
      <c r="A3673" s="2">
        <v>3669</v>
      </c>
      <c r="B3673" s="22">
        <v>0.15474669635295901</v>
      </c>
      <c r="C3673" s="22">
        <v>-3.8629767368547602E-4</v>
      </c>
    </row>
    <row r="3674" spans="1:3" x14ac:dyDescent="0.25">
      <c r="A3674" s="2">
        <v>3670</v>
      </c>
      <c r="B3674" s="22">
        <v>6.2933392822742504E-2</v>
      </c>
      <c r="C3674" s="22">
        <v>4.0829270146787201E-3</v>
      </c>
    </row>
    <row r="3675" spans="1:3" x14ac:dyDescent="0.25">
      <c r="A3675" s="2">
        <v>3671</v>
      </c>
      <c r="B3675" s="22">
        <v>0.14907112717628501</v>
      </c>
      <c r="C3675" s="22">
        <v>4.4870334677398196E-3</v>
      </c>
    </row>
    <row r="3676" spans="1:3" x14ac:dyDescent="0.25">
      <c r="A3676" s="2">
        <v>3672</v>
      </c>
      <c r="B3676" s="22">
        <v>0.12729410827159901</v>
      </c>
      <c r="C3676" s="22">
        <v>3.5585185978561601E-3</v>
      </c>
    </row>
    <row r="3677" spans="1:3" x14ac:dyDescent="0.25">
      <c r="A3677" s="2">
        <v>3673</v>
      </c>
      <c r="B3677" s="22">
        <v>0.171795964241028</v>
      </c>
      <c r="C3677" s="22">
        <v>6.3262879848480198E-5</v>
      </c>
    </row>
    <row r="3678" spans="1:3" x14ac:dyDescent="0.25">
      <c r="A3678" s="2">
        <v>3674</v>
      </c>
      <c r="B3678" s="22">
        <v>0.150007650256157</v>
      </c>
      <c r="C3678" s="22">
        <v>7.50448228791356E-3</v>
      </c>
    </row>
    <row r="3679" spans="1:3" x14ac:dyDescent="0.25">
      <c r="A3679" s="2">
        <v>3675</v>
      </c>
      <c r="B3679" s="22">
        <v>0.121618539094925</v>
      </c>
      <c r="C3679" s="22">
        <v>6.9823097437620198E-3</v>
      </c>
    </row>
    <row r="3680" spans="1:3" x14ac:dyDescent="0.25">
      <c r="A3680" s="2">
        <v>3676</v>
      </c>
      <c r="B3680" s="22">
        <v>8.3762615919113201E-2</v>
      </c>
      <c r="C3680" s="22">
        <v>2.5419376324862198E-3</v>
      </c>
    </row>
    <row r="3681" spans="1:3" x14ac:dyDescent="0.25">
      <c r="A3681" s="2">
        <v>3677</v>
      </c>
      <c r="B3681" s="22">
        <v>0.113099545240402</v>
      </c>
      <c r="C3681" s="22">
        <v>2.4321128148585601E-3</v>
      </c>
    </row>
    <row r="3682" spans="1:3" x14ac:dyDescent="0.25">
      <c r="A3682" s="2">
        <v>3678</v>
      </c>
      <c r="B3682" s="22">
        <v>8.6606040596962003E-2</v>
      </c>
      <c r="C3682" s="22">
        <v>-2.3311576806008798E-3</v>
      </c>
    </row>
    <row r="3683" spans="1:3" x14ac:dyDescent="0.25">
      <c r="A3683" s="2">
        <v>3679</v>
      </c>
      <c r="B3683" s="22">
        <v>0.13676090538501701</v>
      </c>
      <c r="C3683" s="22">
        <v>-6.2176743522286398E-3</v>
      </c>
    </row>
    <row r="3684" spans="1:3" x14ac:dyDescent="0.25">
      <c r="A3684" s="2">
        <v>3680</v>
      </c>
      <c r="B3684" s="22">
        <v>0.13486528396606401</v>
      </c>
      <c r="C3684" s="22">
        <v>7.7534606680274001E-3</v>
      </c>
    </row>
    <row r="3685" spans="1:3" x14ac:dyDescent="0.25">
      <c r="A3685" s="2">
        <v>3681</v>
      </c>
      <c r="B3685" s="22">
        <v>4.3063268065452603E-2</v>
      </c>
      <c r="C3685" s="22">
        <v>1.0195538634434299E-3</v>
      </c>
    </row>
    <row r="3686" spans="1:3" x14ac:dyDescent="0.25">
      <c r="A3686" s="2">
        <v>3682</v>
      </c>
      <c r="B3686" s="22">
        <v>0.26927354931831399</v>
      </c>
      <c r="C3686" s="22">
        <v>1.53663903474808E-2</v>
      </c>
    </row>
    <row r="3687" spans="1:3" x14ac:dyDescent="0.25">
      <c r="A3687" s="2">
        <v>3683</v>
      </c>
      <c r="B3687" s="22">
        <v>8.7553843855857794E-2</v>
      </c>
      <c r="C3687" s="22">
        <v>3.3449293114244899E-3</v>
      </c>
    </row>
    <row r="3688" spans="1:3" x14ac:dyDescent="0.25">
      <c r="A3688" s="2">
        <v>3684</v>
      </c>
      <c r="B3688" s="22">
        <v>0.13676090538501701</v>
      </c>
      <c r="C3688" s="22">
        <v>1.1120877228677301E-2</v>
      </c>
    </row>
    <row r="3689" spans="1:3" x14ac:dyDescent="0.25">
      <c r="A3689" s="2">
        <v>3685</v>
      </c>
      <c r="B3689" s="22">
        <v>0.198289468884468</v>
      </c>
      <c r="C3689" s="22">
        <v>1.91796999424696E-2</v>
      </c>
    </row>
    <row r="3690" spans="1:3" x14ac:dyDescent="0.25">
      <c r="A3690" s="2">
        <v>3686</v>
      </c>
      <c r="B3690" s="22">
        <v>0.408420860767365</v>
      </c>
      <c r="C3690" s="22">
        <v>-2.0987044554203701E-3</v>
      </c>
    </row>
    <row r="3691" spans="1:3" x14ac:dyDescent="0.25">
      <c r="A3691" s="2">
        <v>3687</v>
      </c>
      <c r="B3691" s="22">
        <v>0.157578840851784</v>
      </c>
      <c r="C3691" s="22">
        <v>9.7523778676986694E-3</v>
      </c>
    </row>
    <row r="3692" spans="1:3" x14ac:dyDescent="0.25">
      <c r="A3692" s="2">
        <v>3688</v>
      </c>
      <c r="B3692" s="22">
        <v>0.18409490585327101</v>
      </c>
      <c r="C3692" s="22">
        <v>1.5957830473780601E-2</v>
      </c>
    </row>
    <row r="3693" spans="1:3" x14ac:dyDescent="0.25">
      <c r="A3693" s="2">
        <v>3689</v>
      </c>
      <c r="B3693" s="22">
        <v>0.35256785154342701</v>
      </c>
      <c r="C3693" s="22">
        <v>-2.4071047082543399E-3</v>
      </c>
    </row>
    <row r="3694" spans="1:3" x14ac:dyDescent="0.25">
      <c r="A3694" s="2">
        <v>3690</v>
      </c>
      <c r="B3694" s="22">
        <v>0.16138136386871299</v>
      </c>
      <c r="C3694" s="22">
        <v>2.5873293634504102E-3</v>
      </c>
    </row>
    <row r="3695" spans="1:3" x14ac:dyDescent="0.25">
      <c r="A3695" s="2">
        <v>3691</v>
      </c>
      <c r="B3695" s="22">
        <v>3.6428608000278501E-2</v>
      </c>
      <c r="C3695" s="22">
        <v>1.42324361950159E-2</v>
      </c>
    </row>
    <row r="3696" spans="1:3" x14ac:dyDescent="0.25">
      <c r="A3696" s="2">
        <v>3692</v>
      </c>
      <c r="B3696" s="22">
        <v>0.196393847465515</v>
      </c>
      <c r="C3696" s="22">
        <v>-3.9077267865650399E-4</v>
      </c>
    </row>
    <row r="3697" spans="1:3" x14ac:dyDescent="0.25">
      <c r="A3697" s="2">
        <v>3693</v>
      </c>
      <c r="B3697" s="22">
        <v>8.9872926473617606E-3</v>
      </c>
      <c r="C3697" s="22">
        <v>-1.6719695180654501E-2</v>
      </c>
    </row>
    <row r="3698" spans="1:3" x14ac:dyDescent="0.25">
      <c r="A3698" s="2">
        <v>3694</v>
      </c>
      <c r="B3698" s="22">
        <v>0.161370068788528</v>
      </c>
      <c r="C3698" s="22">
        <v>1.09348986297846E-2</v>
      </c>
    </row>
    <row r="3699" spans="1:3" x14ac:dyDescent="0.25">
      <c r="A3699" s="2">
        <v>3695</v>
      </c>
      <c r="B3699" s="22">
        <v>0.15948574244975999</v>
      </c>
      <c r="C3699" s="22">
        <v>-2.5009163655340702E-3</v>
      </c>
    </row>
    <row r="3700" spans="1:3" x14ac:dyDescent="0.25">
      <c r="A3700" s="2">
        <v>3696</v>
      </c>
      <c r="B3700" s="22">
        <v>0.15190327167511</v>
      </c>
      <c r="C3700" s="22">
        <v>-1.9967872649431201E-2</v>
      </c>
    </row>
    <row r="3701" spans="1:3" x14ac:dyDescent="0.25">
      <c r="A3701" s="2">
        <v>3697</v>
      </c>
      <c r="B3701" s="22">
        <v>0.12446196377277401</v>
      </c>
      <c r="C3701" s="22">
        <v>2.2611910477280599E-2</v>
      </c>
    </row>
    <row r="3702" spans="1:3" x14ac:dyDescent="0.25">
      <c r="A3702" s="2">
        <v>3698</v>
      </c>
      <c r="B3702" s="22">
        <v>0.144343376159668</v>
      </c>
      <c r="C3702" s="22">
        <v>3.7965034134686002E-3</v>
      </c>
    </row>
    <row r="3703" spans="1:3" x14ac:dyDescent="0.25">
      <c r="A3703" s="2">
        <v>3699</v>
      </c>
      <c r="B3703" s="22">
        <v>0.21248403191566501</v>
      </c>
      <c r="C3703" s="22">
        <v>-7.8053195029497103E-3</v>
      </c>
    </row>
    <row r="3704" spans="1:3" x14ac:dyDescent="0.25">
      <c r="A3704" s="2">
        <v>3700</v>
      </c>
      <c r="B3704" s="22">
        <v>0.18408362567424799</v>
      </c>
      <c r="C3704" s="22">
        <v>2.5771018117666199E-2</v>
      </c>
    </row>
    <row r="3705" spans="1:3" x14ac:dyDescent="0.25">
      <c r="A3705" s="2">
        <v>3701</v>
      </c>
      <c r="B3705" s="22">
        <v>9.3229413032531697E-2</v>
      </c>
      <c r="C3705" s="22">
        <v>-6.7421165294945197E-3</v>
      </c>
    </row>
    <row r="3706" spans="1:3" x14ac:dyDescent="0.25">
      <c r="A3706" s="2">
        <v>3702</v>
      </c>
      <c r="B3706" s="22">
        <v>0.157590121030807</v>
      </c>
      <c r="C3706" s="22">
        <v>7.6449103653430904E-3</v>
      </c>
    </row>
    <row r="3707" spans="1:3" x14ac:dyDescent="0.25">
      <c r="A3707" s="2">
        <v>3703</v>
      </c>
      <c r="B3707" s="22">
        <v>0.102684929966927</v>
      </c>
      <c r="C3707" s="22">
        <v>1.31582906469703E-2</v>
      </c>
    </row>
    <row r="3708" spans="1:3" x14ac:dyDescent="0.25">
      <c r="A3708" s="2">
        <v>3704</v>
      </c>
      <c r="B3708" s="22">
        <v>8.1866994500160203E-2</v>
      </c>
      <c r="C3708" s="22">
        <v>1.02733457460999E-2</v>
      </c>
    </row>
    <row r="3709" spans="1:3" x14ac:dyDescent="0.25">
      <c r="A3709" s="2">
        <v>3705</v>
      </c>
      <c r="B3709" s="22">
        <v>3.2648660242557498E-2</v>
      </c>
      <c r="C3709" s="22">
        <v>7.8770713880658098E-3</v>
      </c>
    </row>
    <row r="3710" spans="1:3" x14ac:dyDescent="0.25">
      <c r="A3710" s="2">
        <v>3706</v>
      </c>
      <c r="B3710" s="22">
        <v>2.3526400327682499E-3</v>
      </c>
      <c r="C3710" s="22">
        <v>1.2610190548002701E-2</v>
      </c>
    </row>
    <row r="3711" spans="1:3" x14ac:dyDescent="0.25">
      <c r="A3711" s="2">
        <v>3707</v>
      </c>
      <c r="B3711" s="22">
        <v>5.0634451210498803E-2</v>
      </c>
      <c r="C3711" s="22">
        <v>1.20577346533537E-2</v>
      </c>
    </row>
    <row r="3712" spans="1:3" x14ac:dyDescent="0.25">
      <c r="A3712" s="2">
        <v>3708</v>
      </c>
      <c r="B3712" s="22">
        <v>0.20208069682121299</v>
      </c>
      <c r="C3712" s="22">
        <v>6.0021881945431198E-3</v>
      </c>
    </row>
    <row r="3713" spans="1:3" x14ac:dyDescent="0.25">
      <c r="A3713" s="2">
        <v>3709</v>
      </c>
      <c r="B3713" s="22">
        <v>0.18975919485092199</v>
      </c>
      <c r="C3713" s="22">
        <v>1.1371350847184699E-3</v>
      </c>
    </row>
    <row r="3714" spans="1:3" x14ac:dyDescent="0.25">
      <c r="A3714" s="2">
        <v>3710</v>
      </c>
      <c r="B3714" s="22">
        <v>-2.8868630528449998E-2</v>
      </c>
      <c r="C3714" s="22">
        <v>1.30811473354697E-2</v>
      </c>
    </row>
    <row r="3715" spans="1:3" x14ac:dyDescent="0.25">
      <c r="A3715" s="2">
        <v>3711</v>
      </c>
      <c r="B3715" s="22">
        <v>7.6180145144462599E-2</v>
      </c>
      <c r="C3715" s="22">
        <v>7.8001483343541596E-3</v>
      </c>
    </row>
    <row r="3716" spans="1:3" x14ac:dyDescent="0.25">
      <c r="A3716" s="2">
        <v>3712</v>
      </c>
      <c r="B3716" s="22">
        <v>0.183147102594376</v>
      </c>
      <c r="C3716" s="22">
        <v>7.9927230253815703E-3</v>
      </c>
    </row>
    <row r="3717" spans="1:3" x14ac:dyDescent="0.25">
      <c r="A3717" s="2">
        <v>3713</v>
      </c>
      <c r="B3717" s="22">
        <v>0.114047348499298</v>
      </c>
      <c r="C3717" s="22">
        <v>3.7369688507169498E-3</v>
      </c>
    </row>
    <row r="3718" spans="1:3" x14ac:dyDescent="0.25">
      <c r="A3718" s="2">
        <v>3714</v>
      </c>
      <c r="B3718" s="22">
        <v>0.18787485361099199</v>
      </c>
      <c r="C3718" s="22">
        <v>1.39316953718662E-2</v>
      </c>
    </row>
    <row r="3719" spans="1:3" x14ac:dyDescent="0.25">
      <c r="A3719" s="2">
        <v>3715</v>
      </c>
      <c r="B3719" s="22">
        <v>0.20586064457893399</v>
      </c>
      <c r="C3719" s="22">
        <v>-1.8603687640279499E-3</v>
      </c>
    </row>
    <row r="3720" spans="1:3" x14ac:dyDescent="0.25">
      <c r="A3720" s="2">
        <v>3716</v>
      </c>
      <c r="B3720" s="22">
        <v>0.13392876088619199</v>
      </c>
      <c r="C3720" s="22">
        <v>5.6862505152821497E-3</v>
      </c>
    </row>
    <row r="3721" spans="1:3" x14ac:dyDescent="0.25">
      <c r="A3721" s="2">
        <v>3717</v>
      </c>
      <c r="B3721" s="22">
        <v>8.2814805209636702E-2</v>
      </c>
      <c r="C3721" s="22">
        <v>2.48936954885721E-2</v>
      </c>
    </row>
    <row r="3722" spans="1:3" x14ac:dyDescent="0.25">
      <c r="A3722" s="2">
        <v>3718</v>
      </c>
      <c r="B3722" s="22">
        <v>8.8490366935729994E-2</v>
      </c>
      <c r="C3722" s="22">
        <v>1.35607004631311E-3</v>
      </c>
    </row>
    <row r="3723" spans="1:3" x14ac:dyDescent="0.25">
      <c r="A3723" s="2">
        <v>3719</v>
      </c>
      <c r="B3723" s="22">
        <v>0.148123323917389</v>
      </c>
      <c r="C3723" s="22">
        <v>9.8298641387373209E-4</v>
      </c>
    </row>
    <row r="3724" spans="1:3" x14ac:dyDescent="0.25">
      <c r="A3724" s="2">
        <v>3720</v>
      </c>
      <c r="B3724" s="22">
        <v>0.13486528396606401</v>
      </c>
      <c r="C3724" s="22">
        <v>1.3349276036024101E-2</v>
      </c>
    </row>
    <row r="3725" spans="1:3" x14ac:dyDescent="0.25">
      <c r="A3725" s="2">
        <v>3721</v>
      </c>
      <c r="B3725" s="22">
        <v>0.19450952112674699</v>
      </c>
      <c r="C3725" s="22">
        <v>-6.1161834746599197E-3</v>
      </c>
    </row>
    <row r="3726" spans="1:3" x14ac:dyDescent="0.25">
      <c r="A3726" s="2">
        <v>3722</v>
      </c>
      <c r="B3726" s="22">
        <v>0.194498240947723</v>
      </c>
      <c r="C3726" s="22">
        <v>-7.8260322334244804E-4</v>
      </c>
    </row>
    <row r="3727" spans="1:3" x14ac:dyDescent="0.25">
      <c r="A3727" s="2">
        <v>3723</v>
      </c>
      <c r="B3727" s="22">
        <v>8.2814805209636702E-2</v>
      </c>
      <c r="C3727" s="22">
        <v>2.9400726780295398E-3</v>
      </c>
    </row>
    <row r="3728" spans="1:3" x14ac:dyDescent="0.25">
      <c r="A3728" s="2">
        <v>3724</v>
      </c>
      <c r="B3728" s="22">
        <v>0.15853792428970301</v>
      </c>
      <c r="C3728" s="22">
        <v>1.22058985289186E-3</v>
      </c>
    </row>
    <row r="3729" spans="1:3" x14ac:dyDescent="0.25">
      <c r="A3729" s="2">
        <v>3725</v>
      </c>
      <c r="B3729" s="22">
        <v>0.133917480707169</v>
      </c>
      <c r="C3729" s="22">
        <v>1.0165242711082101E-3</v>
      </c>
    </row>
    <row r="3730" spans="1:3" x14ac:dyDescent="0.25">
      <c r="A3730" s="2">
        <v>3726</v>
      </c>
      <c r="B3730" s="22">
        <v>0.148123323917389</v>
      </c>
      <c r="C3730" s="22">
        <v>3.2515970524400499E-3</v>
      </c>
    </row>
    <row r="3731" spans="1:3" x14ac:dyDescent="0.25">
      <c r="A3731" s="2">
        <v>3727</v>
      </c>
      <c r="B3731" s="22">
        <v>6.1996869742870303E-2</v>
      </c>
      <c r="C3731" s="22">
        <v>4.8025078140199202E-3</v>
      </c>
    </row>
    <row r="3732" spans="1:3" x14ac:dyDescent="0.25">
      <c r="A3732" s="2">
        <v>3728</v>
      </c>
      <c r="B3732" s="22">
        <v>5.2518784999847398E-2</v>
      </c>
      <c r="C3732" s="22">
        <v>-6.8106474354863202E-3</v>
      </c>
    </row>
    <row r="3733" spans="1:3" x14ac:dyDescent="0.25">
      <c r="A3733" s="2">
        <v>3729</v>
      </c>
      <c r="B3733" s="22">
        <v>0.161370068788528</v>
      </c>
      <c r="C3733" s="22">
        <v>3.0694773886352799E-3</v>
      </c>
    </row>
    <row r="3734" spans="1:3" x14ac:dyDescent="0.25">
      <c r="A3734" s="2">
        <v>3730</v>
      </c>
      <c r="B3734" s="22">
        <v>9.2281609773635906E-2</v>
      </c>
      <c r="C3734" s="22">
        <v>3.43971094116569E-3</v>
      </c>
    </row>
    <row r="3735" spans="1:3" x14ac:dyDescent="0.25">
      <c r="A3735" s="2">
        <v>3731</v>
      </c>
      <c r="B3735" s="22">
        <v>7.80757665634155E-2</v>
      </c>
      <c r="C3735" s="22">
        <v>-1.3423711061477699E-4</v>
      </c>
    </row>
    <row r="3736" spans="1:3" x14ac:dyDescent="0.25">
      <c r="A3736" s="2">
        <v>3732</v>
      </c>
      <c r="B3736" s="22">
        <v>0.15948574244975999</v>
      </c>
      <c r="C3736" s="22">
        <v>1.40058575198054E-2</v>
      </c>
    </row>
    <row r="3737" spans="1:3" x14ac:dyDescent="0.25">
      <c r="A3737" s="2">
        <v>3733</v>
      </c>
      <c r="B3737" s="22">
        <v>-4.79504466056824E-4</v>
      </c>
      <c r="C3737" s="22">
        <v>4.2702034115791303E-3</v>
      </c>
    </row>
    <row r="3738" spans="1:3" x14ac:dyDescent="0.25">
      <c r="A3738" s="2">
        <v>3734</v>
      </c>
      <c r="B3738" s="22">
        <v>3.5480797290802002E-2</v>
      </c>
      <c r="C3738" s="22">
        <v>1.0819743387401101E-2</v>
      </c>
    </row>
    <row r="3739" spans="1:3" x14ac:dyDescent="0.25">
      <c r="A3739" s="2">
        <v>3735</v>
      </c>
      <c r="B3739" s="22">
        <v>8.3762615919113201E-2</v>
      </c>
      <c r="C3739" s="22">
        <v>8.2072243094444292E-3</v>
      </c>
    </row>
    <row r="3740" spans="1:3" x14ac:dyDescent="0.25">
      <c r="A3740" s="2">
        <v>3736</v>
      </c>
      <c r="B3740" s="22">
        <v>0.23236544430255901</v>
      </c>
      <c r="C3740" s="22">
        <v>-7.3529793880879896E-3</v>
      </c>
    </row>
    <row r="3741" spans="1:3" x14ac:dyDescent="0.25">
      <c r="A3741" s="2">
        <v>3737</v>
      </c>
      <c r="B3741" s="22">
        <v>-9.9863991141319303E-2</v>
      </c>
      <c r="C3741" s="22">
        <v>1.0972194373607601E-2</v>
      </c>
    </row>
    <row r="3742" spans="1:3" x14ac:dyDescent="0.25">
      <c r="A3742" s="2">
        <v>3738</v>
      </c>
      <c r="B3742" s="22">
        <v>9.7009360790252699E-2</v>
      </c>
      <c r="C3742" s="22">
        <v>1.12876063212752E-2</v>
      </c>
    </row>
    <row r="3743" spans="1:3" x14ac:dyDescent="0.25">
      <c r="A3743" s="2">
        <v>3739</v>
      </c>
      <c r="B3743" s="22">
        <v>0.31186851859092701</v>
      </c>
      <c r="C3743" s="22">
        <v>2.83866166137159E-3</v>
      </c>
    </row>
    <row r="3744" spans="1:3" x14ac:dyDescent="0.25">
      <c r="A3744" s="2">
        <v>3740</v>
      </c>
      <c r="B3744" s="22">
        <v>-0.17463931441307101</v>
      </c>
      <c r="C3744" s="22">
        <v>7.1782222948968402E-3</v>
      </c>
    </row>
    <row r="3745" spans="1:3" x14ac:dyDescent="0.25">
      <c r="A3745" s="2">
        <v>3741</v>
      </c>
      <c r="B3745" s="22">
        <v>0.113099545240402</v>
      </c>
      <c r="C3745" s="22">
        <v>2.2094540297985101E-2</v>
      </c>
    </row>
    <row r="3746" spans="1:3" x14ac:dyDescent="0.25">
      <c r="A3746" s="2">
        <v>3742</v>
      </c>
      <c r="B3746" s="22">
        <v>0.15190327167511</v>
      </c>
      <c r="C3746" s="22">
        <v>3.3565182238817202E-3</v>
      </c>
    </row>
    <row r="3747" spans="1:3" x14ac:dyDescent="0.25">
      <c r="A3747" s="2">
        <v>3743</v>
      </c>
      <c r="B3747" s="22">
        <v>0.142447754740715</v>
      </c>
      <c r="C3747" s="22">
        <v>-1.4094237238168701E-2</v>
      </c>
    </row>
    <row r="3748" spans="1:3" x14ac:dyDescent="0.25">
      <c r="A3748" s="2">
        <v>3744</v>
      </c>
      <c r="B3748" s="22">
        <v>0.14527989923953999</v>
      </c>
      <c r="C3748" s="22">
        <v>3.7710856646299397E-2</v>
      </c>
    </row>
    <row r="3749" spans="1:3" x14ac:dyDescent="0.25">
      <c r="A3749" s="2">
        <v>3745</v>
      </c>
      <c r="B3749" s="22">
        <v>0.132980957627296</v>
      </c>
      <c r="C3749" s="22">
        <v>-1.19134997949004E-2</v>
      </c>
    </row>
    <row r="3750" spans="1:3" x14ac:dyDescent="0.25">
      <c r="A3750" s="2">
        <v>3746</v>
      </c>
      <c r="B3750" s="22">
        <v>0.112151734530926</v>
      </c>
      <c r="C3750" s="22">
        <v>-8.0581912770867296E-3</v>
      </c>
    </row>
    <row r="3751" spans="1:3" x14ac:dyDescent="0.25">
      <c r="A3751" s="2">
        <v>3747</v>
      </c>
      <c r="B3751" s="22">
        <v>0.101748406887054</v>
      </c>
      <c r="C3751" s="22">
        <v>3.9276421070098898E-2</v>
      </c>
    </row>
    <row r="3752" spans="1:3" x14ac:dyDescent="0.25">
      <c r="A3752" s="2">
        <v>3748</v>
      </c>
      <c r="B3752" s="22">
        <v>0.17746025323867801</v>
      </c>
      <c r="C3752" s="22">
        <v>-1.6903290525078801E-2</v>
      </c>
    </row>
    <row r="3753" spans="1:3" x14ac:dyDescent="0.25">
      <c r="A3753" s="2">
        <v>3749</v>
      </c>
      <c r="B3753" s="22">
        <v>0.14907112717628501</v>
      </c>
      <c r="C3753" s="22">
        <v>3.0759628862142601E-4</v>
      </c>
    </row>
    <row r="3754" spans="1:3" x14ac:dyDescent="0.25">
      <c r="A3754" s="2">
        <v>3750</v>
      </c>
      <c r="B3754" s="22">
        <v>0.157590121030807</v>
      </c>
      <c r="C3754" s="22">
        <v>1.62713434547186E-2</v>
      </c>
    </row>
    <row r="3755" spans="1:3" x14ac:dyDescent="0.25">
      <c r="A3755" s="2">
        <v>3751</v>
      </c>
      <c r="B3755" s="22">
        <v>0.13676090538501701</v>
      </c>
      <c r="C3755" s="22">
        <v>-1.2608751654624901E-2</v>
      </c>
    </row>
    <row r="3756" spans="1:3" x14ac:dyDescent="0.25">
      <c r="A3756" s="2">
        <v>3752</v>
      </c>
      <c r="B3756" s="22">
        <v>0.196393847465515</v>
      </c>
      <c r="C3756" s="22">
        <v>2.0401440560817701E-3</v>
      </c>
    </row>
    <row r="3757" spans="1:3" x14ac:dyDescent="0.25">
      <c r="A3757" s="2">
        <v>3753</v>
      </c>
      <c r="B3757" s="22">
        <v>0.132980957627296</v>
      </c>
      <c r="C3757" s="22">
        <v>7.58960237726569E-3</v>
      </c>
    </row>
    <row r="3758" spans="1:3" x14ac:dyDescent="0.25">
      <c r="A3758" s="2">
        <v>3754</v>
      </c>
      <c r="B3758" s="22">
        <v>0.12825319170951799</v>
      </c>
      <c r="C3758" s="22">
        <v>1.2191943824291199E-4</v>
      </c>
    </row>
    <row r="3759" spans="1:3" x14ac:dyDescent="0.25">
      <c r="A3759" s="2">
        <v>3755</v>
      </c>
      <c r="B3759" s="22">
        <v>0.17556463181972501</v>
      </c>
      <c r="C3759" s="22">
        <v>-6.0484563000500202E-3</v>
      </c>
    </row>
    <row r="3760" spans="1:3" x14ac:dyDescent="0.25">
      <c r="A3760" s="2">
        <v>3756</v>
      </c>
      <c r="B3760" s="22">
        <v>0.15853792428970301</v>
      </c>
      <c r="C3760" s="22">
        <v>8.6229899898171408E-3</v>
      </c>
    </row>
    <row r="3761" spans="1:3" x14ac:dyDescent="0.25">
      <c r="A3761" s="2">
        <v>3757</v>
      </c>
      <c r="B3761" s="22">
        <v>0.15853792428970301</v>
      </c>
      <c r="C3761" s="22">
        <v>-5.2442954620346405E-4</v>
      </c>
    </row>
    <row r="3762" spans="1:3" x14ac:dyDescent="0.25">
      <c r="A3762" s="2">
        <v>3758</v>
      </c>
      <c r="B3762" s="22">
        <v>-5.6332498788833597E-2</v>
      </c>
      <c r="C3762" s="22">
        <v>-8.6910407990217192E-3</v>
      </c>
    </row>
    <row r="3763" spans="1:3" x14ac:dyDescent="0.25">
      <c r="A3763" s="2">
        <v>3759</v>
      </c>
      <c r="B3763" s="22">
        <v>-0.10175961256027199</v>
      </c>
      <c r="C3763" s="22">
        <v>8.1508010625839199E-3</v>
      </c>
    </row>
    <row r="3764" spans="1:3" x14ac:dyDescent="0.25">
      <c r="A3764" s="2">
        <v>3760</v>
      </c>
      <c r="B3764" s="22">
        <v>-8.0930396914482103E-2</v>
      </c>
      <c r="C3764" s="22">
        <v>-1.75710115581751E-3</v>
      </c>
    </row>
    <row r="3765" spans="1:3" x14ac:dyDescent="0.25">
      <c r="A3765" s="2">
        <v>3761</v>
      </c>
      <c r="B3765" s="22">
        <v>0.30619293451309199</v>
      </c>
      <c r="C3765" s="22">
        <v>-3.9140824228525196E-3</v>
      </c>
    </row>
    <row r="3766" spans="1:3" x14ac:dyDescent="0.25">
      <c r="A3766" s="2">
        <v>3762</v>
      </c>
      <c r="B3766" s="22">
        <v>0.237093210220337</v>
      </c>
      <c r="C3766" s="22">
        <v>-2.3122332058846998E-3</v>
      </c>
    </row>
    <row r="3767" spans="1:3" x14ac:dyDescent="0.25">
      <c r="A3767" s="2">
        <v>3763</v>
      </c>
      <c r="B3767" s="22">
        <v>0.107423976063728</v>
      </c>
      <c r="C3767" s="22">
        <v>8.2845725119113905E-3</v>
      </c>
    </row>
    <row r="3768" spans="1:3" x14ac:dyDescent="0.25">
      <c r="A3768" s="2">
        <v>3764</v>
      </c>
      <c r="B3768" s="22">
        <v>8.4699138998985304E-2</v>
      </c>
      <c r="C3768" s="22">
        <v>1.55226634815335E-2</v>
      </c>
    </row>
    <row r="3769" spans="1:3" x14ac:dyDescent="0.25">
      <c r="A3769" s="2">
        <v>3765</v>
      </c>
      <c r="B3769" s="22">
        <v>0.15381017327308699</v>
      </c>
      <c r="C3769" s="22">
        <v>1.1925091035664101E-2</v>
      </c>
    </row>
    <row r="3770" spans="1:3" x14ac:dyDescent="0.25">
      <c r="A3770" s="2">
        <v>3766</v>
      </c>
      <c r="B3770" s="22">
        <v>9.98415052890778E-2</v>
      </c>
      <c r="C3770" s="22">
        <v>1.5052488073706599E-2</v>
      </c>
    </row>
    <row r="3771" spans="1:3" x14ac:dyDescent="0.25">
      <c r="A3771" s="2">
        <v>3767</v>
      </c>
      <c r="B3771" s="22">
        <v>0.179367154836655</v>
      </c>
      <c r="C3771" s="22">
        <v>1.29266092553735E-2</v>
      </c>
    </row>
    <row r="3772" spans="1:3" x14ac:dyDescent="0.25">
      <c r="A3772" s="2">
        <v>3768</v>
      </c>
      <c r="B3772" s="22">
        <v>0.102684929966927</v>
      </c>
      <c r="C3772" s="22">
        <v>-7.4808336794376399E-3</v>
      </c>
    </row>
    <row r="3773" spans="1:3" x14ac:dyDescent="0.25">
      <c r="A3773" s="2">
        <v>3769</v>
      </c>
      <c r="B3773" s="22">
        <v>8.9438185095787007E-2</v>
      </c>
      <c r="C3773" s="22">
        <v>5.5986405350267896E-3</v>
      </c>
    </row>
    <row r="3774" spans="1:3" x14ac:dyDescent="0.25">
      <c r="A3774" s="2">
        <v>3770</v>
      </c>
      <c r="B3774" s="22">
        <v>4.0219843387603801E-2</v>
      </c>
      <c r="C3774" s="22">
        <v>1.3633686117827899E-2</v>
      </c>
    </row>
    <row r="3775" spans="1:3" x14ac:dyDescent="0.25">
      <c r="A3775" s="2">
        <v>3771</v>
      </c>
      <c r="B3775" s="22">
        <v>0.113099545240402</v>
      </c>
      <c r="C3775" s="22">
        <v>-3.0690131243318302E-3</v>
      </c>
    </row>
    <row r="3776" spans="1:3" x14ac:dyDescent="0.25">
      <c r="A3776" s="2">
        <v>3772</v>
      </c>
      <c r="B3776" s="22">
        <v>0.14717552065849299</v>
      </c>
      <c r="C3776" s="22">
        <v>7.5154071673750903E-3</v>
      </c>
    </row>
    <row r="3777" spans="1:3" x14ac:dyDescent="0.25">
      <c r="A3777" s="2">
        <v>3773</v>
      </c>
      <c r="B3777" s="22">
        <v>0.13676090538501701</v>
      </c>
      <c r="C3777" s="22">
        <v>1.22302733361721E-2</v>
      </c>
    </row>
    <row r="3778" spans="1:3" x14ac:dyDescent="0.25">
      <c r="A3778" s="2">
        <v>3774</v>
      </c>
      <c r="B3778" s="22">
        <v>8.5658229887485504E-2</v>
      </c>
      <c r="C3778" s="22">
        <v>3.5693233367055698E-3</v>
      </c>
    </row>
    <row r="3779" spans="1:3" x14ac:dyDescent="0.25">
      <c r="A3779" s="2">
        <v>3775</v>
      </c>
      <c r="B3779" s="22">
        <v>8.1866994500160203E-2</v>
      </c>
      <c r="C3779" s="22">
        <v>8.9304111897945404E-3</v>
      </c>
    </row>
    <row r="3780" spans="1:3" x14ac:dyDescent="0.25">
      <c r="A3780" s="2">
        <v>3776</v>
      </c>
      <c r="B3780" s="22">
        <v>0.17462810873985299</v>
      </c>
      <c r="C3780" s="22">
        <v>-4.2211376130580902E-3</v>
      </c>
    </row>
    <row r="3781" spans="1:3" x14ac:dyDescent="0.25">
      <c r="A3781" s="2">
        <v>3777</v>
      </c>
      <c r="B3781" s="22">
        <v>0.13770870864391299</v>
      </c>
      <c r="C3781" s="22">
        <v>-6.4185396768152696E-3</v>
      </c>
    </row>
    <row r="3782" spans="1:3" x14ac:dyDescent="0.25">
      <c r="A3782" s="2">
        <v>3778</v>
      </c>
      <c r="B3782" s="22">
        <v>0.25792241096496599</v>
      </c>
      <c r="C3782" s="22">
        <v>-3.2851819414645399E-3</v>
      </c>
    </row>
    <row r="3783" spans="1:3" x14ac:dyDescent="0.25">
      <c r="A3783" s="2">
        <v>3779</v>
      </c>
      <c r="B3783" s="22">
        <v>0.15095546841621399</v>
      </c>
      <c r="C3783" s="22">
        <v>8.3745103329420107E-3</v>
      </c>
    </row>
    <row r="3784" spans="1:3" x14ac:dyDescent="0.25">
      <c r="A3784" s="2">
        <v>3780</v>
      </c>
      <c r="B3784" s="22">
        <v>0.22857421636581399</v>
      </c>
      <c r="C3784" s="22">
        <v>2.7693607844412301E-3</v>
      </c>
    </row>
    <row r="3785" spans="1:3" x14ac:dyDescent="0.25">
      <c r="A3785" s="2">
        <v>3781</v>
      </c>
      <c r="B3785" s="22">
        <v>6.6724628210067694E-2</v>
      </c>
      <c r="C3785" s="22">
        <v>1.3346761465072601E-2</v>
      </c>
    </row>
    <row r="3786" spans="1:3" x14ac:dyDescent="0.25">
      <c r="A3786" s="2">
        <v>3782</v>
      </c>
      <c r="B3786" s="22">
        <v>0.28915494680404702</v>
      </c>
      <c r="C3786" s="22">
        <v>5.5083064362406696E-3</v>
      </c>
    </row>
    <row r="3787" spans="1:3" x14ac:dyDescent="0.25">
      <c r="A3787" s="2">
        <v>3783</v>
      </c>
      <c r="B3787" s="22">
        <v>0.24372786283493</v>
      </c>
      <c r="C3787" s="22">
        <v>2.2173151373863199E-3</v>
      </c>
    </row>
    <row r="3788" spans="1:3" x14ac:dyDescent="0.25">
      <c r="A3788" s="2">
        <v>3784</v>
      </c>
      <c r="B3788" s="22">
        <v>0.21815958619117701</v>
      </c>
      <c r="C3788" s="22">
        <v>1.2831680942326799E-3</v>
      </c>
    </row>
    <row r="3789" spans="1:3" x14ac:dyDescent="0.25">
      <c r="A3789" s="2">
        <v>3785</v>
      </c>
      <c r="B3789" s="22">
        <v>0.17273248732089999</v>
      </c>
      <c r="C3789" s="22">
        <v>7.4510443955659901E-3</v>
      </c>
    </row>
    <row r="3790" spans="1:3" x14ac:dyDescent="0.25">
      <c r="A3790" s="2">
        <v>3786</v>
      </c>
      <c r="B3790" s="22">
        <v>0.18219929933547999</v>
      </c>
      <c r="C3790" s="22">
        <v>2.02781520783901E-4</v>
      </c>
    </row>
    <row r="3791" spans="1:3" x14ac:dyDescent="0.25">
      <c r="A3791" s="2">
        <v>3787</v>
      </c>
      <c r="B3791" s="22">
        <v>0.268325746059418</v>
      </c>
      <c r="C3791" s="22">
        <v>-1.57058390323073E-3</v>
      </c>
    </row>
    <row r="3792" spans="1:3" x14ac:dyDescent="0.25">
      <c r="A3792" s="2">
        <v>3788</v>
      </c>
      <c r="B3792" s="22">
        <v>0.231417626142502</v>
      </c>
      <c r="C3792" s="22">
        <v>3.9928462356328999E-3</v>
      </c>
    </row>
    <row r="3793" spans="1:3" x14ac:dyDescent="0.25">
      <c r="A3793" s="2">
        <v>3789</v>
      </c>
      <c r="B3793" s="22">
        <v>-4.4022276997566202E-2</v>
      </c>
      <c r="C3793" s="22">
        <v>-6.2197353690862699E-3</v>
      </c>
    </row>
    <row r="3794" spans="1:3" x14ac:dyDescent="0.25">
      <c r="A3794" s="2">
        <v>3790</v>
      </c>
      <c r="B3794" s="22">
        <v>7.4295811355113997E-2</v>
      </c>
      <c r="C3794" s="22">
        <v>5.3314240649342502E-3</v>
      </c>
    </row>
    <row r="3795" spans="1:3" x14ac:dyDescent="0.25">
      <c r="A3795" s="2">
        <v>3791</v>
      </c>
      <c r="B3795" s="22">
        <v>0.13392876088619199</v>
      </c>
      <c r="C3795" s="22">
        <v>-2.29516974650323E-3</v>
      </c>
    </row>
    <row r="3796" spans="1:3" x14ac:dyDescent="0.25">
      <c r="A3796" s="2">
        <v>3792</v>
      </c>
      <c r="B3796" s="22">
        <v>0.13865652680397</v>
      </c>
      <c r="C3796" s="22">
        <v>-1.0527916252613101E-2</v>
      </c>
    </row>
    <row r="3797" spans="1:3" x14ac:dyDescent="0.25">
      <c r="A3797" s="2">
        <v>3793</v>
      </c>
      <c r="B3797" s="22">
        <v>0.144332081079483</v>
      </c>
      <c r="C3797" s="22">
        <v>7.6332697644829802E-3</v>
      </c>
    </row>
    <row r="3798" spans="1:3" x14ac:dyDescent="0.25">
      <c r="A3798" s="2">
        <v>3794</v>
      </c>
      <c r="B3798" s="22">
        <v>0.17652373015880601</v>
      </c>
      <c r="C3798" s="22">
        <v>-2.4583812337368701E-3</v>
      </c>
    </row>
    <row r="3799" spans="1:3" x14ac:dyDescent="0.25">
      <c r="A3799" s="2">
        <v>3795</v>
      </c>
      <c r="B3799" s="22">
        <v>0.17746025323867801</v>
      </c>
      <c r="C3799" s="22">
        <v>2.45518120937049E-3</v>
      </c>
    </row>
    <row r="3800" spans="1:3" x14ac:dyDescent="0.25">
      <c r="A3800" s="2">
        <v>3796</v>
      </c>
      <c r="B3800" s="22">
        <v>0.12446196377277401</v>
      </c>
      <c r="C3800" s="22">
        <v>2.7309933677315702E-2</v>
      </c>
    </row>
    <row r="3801" spans="1:3" x14ac:dyDescent="0.25">
      <c r="A3801" s="2">
        <v>3797</v>
      </c>
      <c r="B3801" s="22">
        <v>0.12918971478939101</v>
      </c>
      <c r="C3801" s="22">
        <v>2.96854577027261E-3</v>
      </c>
    </row>
    <row r="3802" spans="1:3" x14ac:dyDescent="0.25">
      <c r="A3802" s="2">
        <v>3798</v>
      </c>
      <c r="B3802" s="22">
        <v>6.7672438919544206E-2</v>
      </c>
      <c r="C3802" s="22">
        <v>9.89936571568251E-3</v>
      </c>
    </row>
    <row r="3803" spans="1:3" x14ac:dyDescent="0.25">
      <c r="A3803" s="2">
        <v>3799</v>
      </c>
      <c r="B3803" s="22">
        <v>0.107423976063728</v>
      </c>
      <c r="C3803" s="22">
        <v>8.5735749453306198E-3</v>
      </c>
    </row>
    <row r="3804" spans="1:3" x14ac:dyDescent="0.25">
      <c r="A3804" s="2">
        <v>3800</v>
      </c>
      <c r="B3804" s="22">
        <v>0.22100302577018699</v>
      </c>
      <c r="C3804" s="22">
        <v>9.4599248841404898E-3</v>
      </c>
    </row>
    <row r="3805" spans="1:3" x14ac:dyDescent="0.25">
      <c r="A3805" s="2">
        <v>3801</v>
      </c>
      <c r="B3805" s="22">
        <v>0.163265690207481</v>
      </c>
      <c r="C3805" s="22">
        <v>1.4893625630065801E-3</v>
      </c>
    </row>
    <row r="3806" spans="1:3" x14ac:dyDescent="0.25">
      <c r="A3806" s="2">
        <v>3802</v>
      </c>
      <c r="B3806" s="22">
        <v>0.101748406887054</v>
      </c>
      <c r="C3806" s="22">
        <v>1.5152331441640901E-2</v>
      </c>
    </row>
    <row r="3807" spans="1:3" x14ac:dyDescent="0.25">
      <c r="A3807" s="2">
        <v>3803</v>
      </c>
      <c r="B3807" s="22">
        <v>-0.14435458183288599</v>
      </c>
      <c r="C3807" s="22">
        <v>1.3471094891428901E-2</v>
      </c>
    </row>
    <row r="3808" spans="1:3" x14ac:dyDescent="0.25">
      <c r="A3808" s="2">
        <v>3804</v>
      </c>
      <c r="B3808" s="22">
        <v>8.0919191241264302E-2</v>
      </c>
      <c r="C3808" s="22">
        <v>1.08202360570431E-2</v>
      </c>
    </row>
    <row r="3809" spans="1:3" x14ac:dyDescent="0.25">
      <c r="A3809" s="2">
        <v>3805</v>
      </c>
      <c r="B3809" s="22">
        <v>-1.5621870756149301E-2</v>
      </c>
      <c r="C3809" s="22">
        <v>1.26660419628024E-2</v>
      </c>
    </row>
    <row r="3810" spans="1:3" x14ac:dyDescent="0.25">
      <c r="A3810" s="2">
        <v>3806</v>
      </c>
      <c r="B3810" s="22">
        <v>2.0338431000709499E-2</v>
      </c>
      <c r="C3810" s="22">
        <v>2.9387790709734001E-4</v>
      </c>
    </row>
    <row r="3811" spans="1:3" x14ac:dyDescent="0.25">
      <c r="A3811" s="2">
        <v>3807</v>
      </c>
      <c r="B3811" s="22">
        <v>2.3526400327682499E-3</v>
      </c>
      <c r="C3811" s="22">
        <v>-2.7011288329958899E-4</v>
      </c>
    </row>
    <row r="3812" spans="1:3" x14ac:dyDescent="0.25">
      <c r="A3812" s="2">
        <v>3808</v>
      </c>
      <c r="B3812" s="22">
        <v>0.15191455185413399</v>
      </c>
      <c r="C3812" s="22">
        <v>1.5642583603039399E-3</v>
      </c>
    </row>
    <row r="3813" spans="1:3" x14ac:dyDescent="0.25">
      <c r="A3813" s="2">
        <v>3809</v>
      </c>
      <c r="B3813" s="22">
        <v>0.107423976063728</v>
      </c>
      <c r="C3813" s="22">
        <v>3.27496789395809E-3</v>
      </c>
    </row>
    <row r="3814" spans="1:3" x14ac:dyDescent="0.25">
      <c r="A3814" s="2">
        <v>3810</v>
      </c>
      <c r="B3814" s="22">
        <v>-2.32043415307999E-2</v>
      </c>
      <c r="C3814" s="22">
        <v>1.9257269799709299E-2</v>
      </c>
    </row>
    <row r="3815" spans="1:3" x14ac:dyDescent="0.25">
      <c r="A3815" s="2">
        <v>3811</v>
      </c>
      <c r="B3815" s="22">
        <v>0.20302851498127</v>
      </c>
      <c r="C3815" s="22">
        <v>8.1030745059251803E-3</v>
      </c>
    </row>
    <row r="3816" spans="1:3" x14ac:dyDescent="0.25">
      <c r="A3816" s="2">
        <v>3812</v>
      </c>
      <c r="B3816" s="22">
        <v>3.6428608000278501E-2</v>
      </c>
      <c r="C3816" s="22">
        <v>1.2936688028276E-2</v>
      </c>
    </row>
    <row r="3817" spans="1:3" x14ac:dyDescent="0.25">
      <c r="A3817" s="2">
        <v>3813</v>
      </c>
      <c r="B3817" s="22">
        <v>7.9023569822311401E-2</v>
      </c>
      <c r="C3817" s="22">
        <v>1.3443788513541201E-2</v>
      </c>
    </row>
    <row r="3818" spans="1:3" x14ac:dyDescent="0.25">
      <c r="A3818" s="2">
        <v>3814</v>
      </c>
      <c r="B3818" s="22">
        <v>6.9568052887916607E-2</v>
      </c>
      <c r="C3818" s="22">
        <v>1.23224044218659E-2</v>
      </c>
    </row>
    <row r="3819" spans="1:3" x14ac:dyDescent="0.25">
      <c r="A3819" s="2">
        <v>3815</v>
      </c>
      <c r="B3819" s="22">
        <v>0.161370068788528</v>
      </c>
      <c r="C3819" s="22">
        <v>-5.7588671334087797E-3</v>
      </c>
    </row>
    <row r="3820" spans="1:3" x14ac:dyDescent="0.25">
      <c r="A3820" s="2">
        <v>3816</v>
      </c>
      <c r="B3820" s="22">
        <v>0.15285107493400599</v>
      </c>
      <c r="C3820" s="22">
        <v>8.1737497821450199E-3</v>
      </c>
    </row>
    <row r="3821" spans="1:3" x14ac:dyDescent="0.25">
      <c r="A3821" s="2">
        <v>3817</v>
      </c>
      <c r="B3821" s="22">
        <v>0.15948574244975999</v>
      </c>
      <c r="C3821" s="22">
        <v>1.3594825752079501E-2</v>
      </c>
    </row>
    <row r="3822" spans="1:3" x14ac:dyDescent="0.25">
      <c r="A3822" s="2">
        <v>3818</v>
      </c>
      <c r="B3822" s="22">
        <v>0.20965188741683999</v>
      </c>
      <c r="C3822" s="22">
        <v>1.2819841504097001E-4</v>
      </c>
    </row>
    <row r="3823" spans="1:3" x14ac:dyDescent="0.25">
      <c r="A3823" s="2">
        <v>3819</v>
      </c>
      <c r="B3823" s="22">
        <v>0.13770870864391299</v>
      </c>
      <c r="C3823" s="22">
        <v>1.60121731460094E-2</v>
      </c>
    </row>
    <row r="3824" spans="1:3" x14ac:dyDescent="0.25">
      <c r="A3824" s="2">
        <v>3820</v>
      </c>
      <c r="B3824" s="22">
        <v>0.128241911530495</v>
      </c>
      <c r="C3824" s="22">
        <v>6.2850452959537497E-3</v>
      </c>
    </row>
    <row r="3825" spans="1:3" x14ac:dyDescent="0.25">
      <c r="A3825" s="2">
        <v>3821</v>
      </c>
      <c r="B3825" s="22">
        <v>0.188822671771049</v>
      </c>
      <c r="C3825" s="22">
        <v>-6.19764626026154E-3</v>
      </c>
    </row>
    <row r="3826" spans="1:3" x14ac:dyDescent="0.25">
      <c r="A3826" s="2">
        <v>3822</v>
      </c>
      <c r="B3826" s="22">
        <v>0.113099545240402</v>
      </c>
      <c r="C3826" s="22">
        <v>-8.3800760330632296E-4</v>
      </c>
    </row>
    <row r="3827" spans="1:3" x14ac:dyDescent="0.25">
      <c r="A3827" s="2">
        <v>3823</v>
      </c>
      <c r="B3827" s="22">
        <v>0.13960433006286599</v>
      </c>
      <c r="C3827" s="22">
        <v>-9.27329063415527E-3</v>
      </c>
    </row>
    <row r="3828" spans="1:3" x14ac:dyDescent="0.25">
      <c r="A3828" s="2">
        <v>3824</v>
      </c>
      <c r="B3828" s="22">
        <v>0.20965188741683999</v>
      </c>
      <c r="C3828" s="22">
        <v>-4.2892964556813197E-3</v>
      </c>
    </row>
    <row r="3829" spans="1:3" x14ac:dyDescent="0.25">
      <c r="A3829" s="2">
        <v>3825</v>
      </c>
      <c r="B3829" s="22">
        <v>0.21058841049671201</v>
      </c>
      <c r="C3829" s="22">
        <v>-1.04797687381506E-2</v>
      </c>
    </row>
    <row r="3830" spans="1:3" x14ac:dyDescent="0.25">
      <c r="A3830" s="2">
        <v>3826</v>
      </c>
      <c r="B3830" s="22">
        <v>0.14339555799961101</v>
      </c>
      <c r="C3830" s="22">
        <v>7.3731713928282304E-3</v>
      </c>
    </row>
    <row r="3831" spans="1:3" x14ac:dyDescent="0.25">
      <c r="A3831" s="2">
        <v>3827</v>
      </c>
      <c r="B3831" s="22">
        <v>0.1178273037076</v>
      </c>
      <c r="C3831" s="22">
        <v>5.8216036995872899E-4</v>
      </c>
    </row>
    <row r="3832" spans="1:3" x14ac:dyDescent="0.25">
      <c r="A3832" s="2">
        <v>3828</v>
      </c>
      <c r="B3832" s="22">
        <v>0.17178468406200401</v>
      </c>
      <c r="C3832" s="22">
        <v>-4.39790356904268E-3</v>
      </c>
    </row>
    <row r="3833" spans="1:3" x14ac:dyDescent="0.25">
      <c r="A3833" s="2">
        <v>3829</v>
      </c>
      <c r="B3833" s="22">
        <v>5.2530065178871203E-2</v>
      </c>
      <c r="C3833" s="22">
        <v>9.2051792889833502E-3</v>
      </c>
    </row>
    <row r="3834" spans="1:3" x14ac:dyDescent="0.25">
      <c r="A3834" s="2">
        <v>3830</v>
      </c>
      <c r="B3834" s="22">
        <v>0.23046982288360601</v>
      </c>
      <c r="C3834" s="22">
        <v>-5.3048008121550101E-3</v>
      </c>
    </row>
    <row r="3835" spans="1:3" x14ac:dyDescent="0.25">
      <c r="A3835" s="2">
        <v>3831</v>
      </c>
      <c r="B3835" s="22">
        <v>0.168941259384155</v>
      </c>
      <c r="C3835" s="22">
        <v>-3.9730961434543098E-3</v>
      </c>
    </row>
    <row r="3836" spans="1:3" x14ac:dyDescent="0.25">
      <c r="A3836" s="2">
        <v>3832</v>
      </c>
      <c r="B3836" s="22">
        <v>0.114995159208775</v>
      </c>
      <c r="C3836" s="22">
        <v>-2.5453567504882799E-3</v>
      </c>
    </row>
    <row r="3837" spans="1:3" x14ac:dyDescent="0.25">
      <c r="A3837" s="2">
        <v>3833</v>
      </c>
      <c r="B3837" s="22">
        <v>-4.8750042915344197E-2</v>
      </c>
      <c r="C3837" s="22">
        <v>1.22604379430413E-2</v>
      </c>
    </row>
    <row r="3838" spans="1:3" x14ac:dyDescent="0.25">
      <c r="A3838" s="2">
        <v>3834</v>
      </c>
      <c r="B3838" s="22">
        <v>7.1452386677265195E-2</v>
      </c>
      <c r="C3838" s="22">
        <v>5.1257986342534401E-4</v>
      </c>
    </row>
    <row r="3839" spans="1:3" x14ac:dyDescent="0.25">
      <c r="A3839" s="2">
        <v>3835</v>
      </c>
      <c r="B3839" s="22">
        <v>0.29105058312416099</v>
      </c>
      <c r="C3839" s="22">
        <v>2.8763529844582098E-3</v>
      </c>
    </row>
    <row r="3840" spans="1:3" x14ac:dyDescent="0.25">
      <c r="A3840" s="2">
        <v>3836</v>
      </c>
      <c r="B3840" s="22">
        <v>0.61096978187561002</v>
      </c>
      <c r="C3840" s="22">
        <v>9.2459460720419901E-3</v>
      </c>
    </row>
    <row r="3841" spans="1:3" x14ac:dyDescent="0.25">
      <c r="A3841" s="2">
        <v>3837</v>
      </c>
      <c r="B3841" s="22">
        <v>0.28442722558975198</v>
      </c>
      <c r="C3841" s="22">
        <v>-2.0761087071150498E-3</v>
      </c>
    </row>
    <row r="3842" spans="1:3" x14ac:dyDescent="0.25">
      <c r="A3842" s="2">
        <v>3838</v>
      </c>
      <c r="B3842" s="22">
        <v>5.9142157435417203E-2</v>
      </c>
      <c r="C3842" s="22">
        <v>1.95411425083876E-2</v>
      </c>
    </row>
    <row r="3843" spans="1:3" x14ac:dyDescent="0.25">
      <c r="A3843" s="2">
        <v>3839</v>
      </c>
      <c r="B3843" s="22">
        <v>0.13013753294944799</v>
      </c>
      <c r="C3843" s="22">
        <v>2.1485598757863E-2</v>
      </c>
    </row>
    <row r="3844" spans="1:3" x14ac:dyDescent="0.25">
      <c r="A3844" s="2">
        <v>3840</v>
      </c>
      <c r="B3844" s="22">
        <v>0.17273248732089999</v>
      </c>
      <c r="C3844" s="22">
        <v>-1.91143481060863E-3</v>
      </c>
    </row>
    <row r="3845" spans="1:3" x14ac:dyDescent="0.25">
      <c r="A3845" s="2">
        <v>3841</v>
      </c>
      <c r="B3845" s="22">
        <v>0.16705691814422599</v>
      </c>
      <c r="C3845" s="22">
        <v>5.3197778761386897E-3</v>
      </c>
    </row>
    <row r="3846" spans="1:3" x14ac:dyDescent="0.25">
      <c r="A3846" s="2">
        <v>3842</v>
      </c>
      <c r="B3846" s="22">
        <v>0.33269774913787797</v>
      </c>
      <c r="C3846" s="22">
        <v>-3.5166740417480498E-6</v>
      </c>
    </row>
    <row r="3847" spans="1:3" x14ac:dyDescent="0.25">
      <c r="A3847" s="2">
        <v>3843</v>
      </c>
      <c r="B3847" s="22">
        <v>9.7957178950309795E-2</v>
      </c>
      <c r="C3847" s="22">
        <v>-2.0944079384207701E-2</v>
      </c>
    </row>
    <row r="3848" spans="1:3" x14ac:dyDescent="0.25">
      <c r="A3848" s="2">
        <v>3844</v>
      </c>
      <c r="B3848" s="22">
        <v>8.1866994500160203E-2</v>
      </c>
      <c r="C3848" s="22">
        <v>1.40752270817757E-2</v>
      </c>
    </row>
    <row r="3849" spans="1:3" x14ac:dyDescent="0.25">
      <c r="A3849" s="2">
        <v>3845</v>
      </c>
      <c r="B3849" s="22">
        <v>0.17273248732089999</v>
      </c>
      <c r="C3849" s="22">
        <v>1.46081475540996E-2</v>
      </c>
    </row>
    <row r="3850" spans="1:3" x14ac:dyDescent="0.25">
      <c r="A3850" s="2">
        <v>3846</v>
      </c>
      <c r="B3850" s="22">
        <v>0.10078931599855399</v>
      </c>
      <c r="C3850" s="22">
        <v>-1.1348876170813999E-2</v>
      </c>
    </row>
    <row r="3851" spans="1:3" x14ac:dyDescent="0.25">
      <c r="A3851" s="2">
        <v>3847</v>
      </c>
      <c r="B3851" s="22">
        <v>-7.1028769016265904E-3</v>
      </c>
      <c r="C3851" s="22">
        <v>1.25086028128862E-2</v>
      </c>
    </row>
    <row r="3852" spans="1:3" x14ac:dyDescent="0.25">
      <c r="A3852" s="2">
        <v>3848</v>
      </c>
      <c r="B3852" s="22">
        <v>0.202069416642189</v>
      </c>
      <c r="C3852" s="22">
        <v>1.35914189741015E-2</v>
      </c>
    </row>
    <row r="3853" spans="1:3" x14ac:dyDescent="0.25">
      <c r="A3853" s="2">
        <v>3849</v>
      </c>
      <c r="B3853" s="22">
        <v>0.32039880752563499</v>
      </c>
      <c r="C3853" s="22">
        <v>-2.0180119201540898E-2</v>
      </c>
    </row>
    <row r="3854" spans="1:3" x14ac:dyDescent="0.25">
      <c r="A3854" s="2">
        <v>3850</v>
      </c>
      <c r="B3854" s="22">
        <v>-2.5099962949752801E-2</v>
      </c>
      <c r="C3854" s="22">
        <v>1.1126139201223901E-2</v>
      </c>
    </row>
    <row r="3855" spans="1:3" x14ac:dyDescent="0.25">
      <c r="A3855" s="2">
        <v>3851</v>
      </c>
      <c r="B3855" s="22">
        <v>-8.0930396914482103E-2</v>
      </c>
      <c r="C3855" s="22">
        <v>7.3769101873040199E-3</v>
      </c>
    </row>
    <row r="3856" spans="1:3" x14ac:dyDescent="0.25">
      <c r="A3856" s="2">
        <v>3852</v>
      </c>
      <c r="B3856" s="22">
        <v>-2.5088667869567899E-2</v>
      </c>
      <c r="C3856" s="22">
        <v>-4.0612565353512799E-3</v>
      </c>
    </row>
    <row r="3857" spans="1:3" x14ac:dyDescent="0.25">
      <c r="A3857" s="2">
        <v>3853</v>
      </c>
      <c r="B3857" s="22">
        <v>0.18787485361099199</v>
      </c>
      <c r="C3857" s="22">
        <v>1.2764829210937001E-2</v>
      </c>
    </row>
    <row r="3858" spans="1:3" x14ac:dyDescent="0.25">
      <c r="A3858" s="2">
        <v>3854</v>
      </c>
      <c r="B3858" s="22">
        <v>3.7376418709754902E-2</v>
      </c>
      <c r="C3858" s="22">
        <v>2.96789966523647E-2</v>
      </c>
    </row>
    <row r="3859" spans="1:3" x14ac:dyDescent="0.25">
      <c r="A3859" s="2">
        <v>3855</v>
      </c>
      <c r="B3859" s="22">
        <v>0.20775628089904799</v>
      </c>
      <c r="C3859" s="22">
        <v>7.1660976391285701E-4</v>
      </c>
    </row>
    <row r="3860" spans="1:3" x14ac:dyDescent="0.25">
      <c r="A3860" s="2">
        <v>3856</v>
      </c>
      <c r="B3860" s="22">
        <v>8.0394893884658796E-3</v>
      </c>
      <c r="C3860" s="22">
        <v>1.09817991033196E-2</v>
      </c>
    </row>
    <row r="3861" spans="1:3" x14ac:dyDescent="0.25">
      <c r="A3861" s="2">
        <v>3857</v>
      </c>
      <c r="B3861" s="22">
        <v>0.14527989923953999</v>
      </c>
      <c r="C3861" s="22">
        <v>2.42803506553173E-2</v>
      </c>
    </row>
    <row r="3862" spans="1:3" x14ac:dyDescent="0.25">
      <c r="A3862" s="2">
        <v>3858</v>
      </c>
      <c r="B3862" s="22">
        <v>9.4177223742008195E-2</v>
      </c>
      <c r="C3862" s="22">
        <v>1.2923700734973001E-2</v>
      </c>
    </row>
    <row r="3863" spans="1:3" x14ac:dyDescent="0.25">
      <c r="A3863" s="2">
        <v>3859</v>
      </c>
      <c r="B3863" s="22">
        <v>9.4165936112403897E-2</v>
      </c>
      <c r="C3863" s="22">
        <v>7.0408592000603702E-3</v>
      </c>
    </row>
    <row r="3864" spans="1:3" x14ac:dyDescent="0.25">
      <c r="A3864" s="2">
        <v>3860</v>
      </c>
      <c r="B3864" s="22">
        <v>0.16421349346637701</v>
      </c>
      <c r="C3864" s="22">
        <v>1.90011467784643E-2</v>
      </c>
    </row>
    <row r="3865" spans="1:3" x14ac:dyDescent="0.25">
      <c r="A3865" s="2">
        <v>3861</v>
      </c>
      <c r="B3865" s="22">
        <v>0.24656000733375499</v>
      </c>
      <c r="C3865" s="22">
        <v>5.4886508733034099E-3</v>
      </c>
    </row>
    <row r="3866" spans="1:3" x14ac:dyDescent="0.25">
      <c r="A3866" s="2">
        <v>3862</v>
      </c>
      <c r="B3866" s="22">
        <v>-2.88799107074738E-2</v>
      </c>
      <c r="C3866" s="22">
        <v>-1.3476982712745699E-4</v>
      </c>
    </row>
    <row r="3867" spans="1:3" x14ac:dyDescent="0.25">
      <c r="A3867" s="2">
        <v>3863</v>
      </c>
      <c r="B3867" s="22">
        <v>0.175575911998749</v>
      </c>
      <c r="C3867" s="22">
        <v>2.0418995991349199E-2</v>
      </c>
    </row>
    <row r="3868" spans="1:3" x14ac:dyDescent="0.25">
      <c r="A3868" s="2">
        <v>3864</v>
      </c>
      <c r="B3868" s="22">
        <v>0.26549360156059298</v>
      </c>
      <c r="C3868" s="22">
        <v>-5.5445292964577701E-3</v>
      </c>
    </row>
    <row r="3869" spans="1:3" x14ac:dyDescent="0.25">
      <c r="A3869" s="2">
        <v>3865</v>
      </c>
      <c r="B3869" s="22">
        <v>0.16610911488533001</v>
      </c>
      <c r="C3869" s="22">
        <v>-5.0100609660148603E-3</v>
      </c>
    </row>
    <row r="3870" spans="1:3" x14ac:dyDescent="0.25">
      <c r="A3870" s="2">
        <v>3866</v>
      </c>
      <c r="B3870" s="22">
        <v>0.25128775835037198</v>
      </c>
      <c r="C3870" s="22">
        <v>2.8155505657196E-2</v>
      </c>
    </row>
    <row r="3871" spans="1:3" x14ac:dyDescent="0.25">
      <c r="A3871" s="2">
        <v>3867</v>
      </c>
      <c r="B3871" s="22">
        <v>6.1049059033393901E-2</v>
      </c>
      <c r="C3871" s="22">
        <v>-1.3593129115179201E-3</v>
      </c>
    </row>
    <row r="3872" spans="1:3" x14ac:dyDescent="0.25">
      <c r="A3872" s="2">
        <v>3868</v>
      </c>
      <c r="B3872" s="22">
        <v>0.163265690207481</v>
      </c>
      <c r="C3872" s="22">
        <v>-9.9546751007437706E-3</v>
      </c>
    </row>
    <row r="3873" spans="1:3" x14ac:dyDescent="0.25">
      <c r="A3873" s="2">
        <v>3869</v>
      </c>
      <c r="B3873" s="22">
        <v>0.148123323917389</v>
      </c>
      <c r="C3873" s="22">
        <v>1.8422780558466901E-2</v>
      </c>
    </row>
    <row r="3874" spans="1:3" x14ac:dyDescent="0.25">
      <c r="A3874" s="2">
        <v>3870</v>
      </c>
      <c r="B3874" s="22">
        <v>0.13108533620834401</v>
      </c>
      <c r="C3874" s="22">
        <v>-2.3090854287147501E-2</v>
      </c>
    </row>
    <row r="3875" spans="1:3" x14ac:dyDescent="0.25">
      <c r="A3875" s="2">
        <v>3871</v>
      </c>
      <c r="B3875" s="22">
        <v>0.10836049914360001</v>
      </c>
      <c r="C3875" s="22">
        <v>-6.8692851345986095E-4</v>
      </c>
    </row>
    <row r="3876" spans="1:3" x14ac:dyDescent="0.25">
      <c r="A3876" s="2">
        <v>3872</v>
      </c>
      <c r="B3876" s="22">
        <v>0.25224685668945301</v>
      </c>
      <c r="C3876" s="22">
        <v>3.3829903695732398E-3</v>
      </c>
    </row>
    <row r="3877" spans="1:3" x14ac:dyDescent="0.25">
      <c r="A3877" s="2">
        <v>3873</v>
      </c>
      <c r="B3877" s="22">
        <v>-8.8512852787971497E-2</v>
      </c>
      <c r="C3877" s="22">
        <v>-7.6815523207187696E-3</v>
      </c>
    </row>
    <row r="3878" spans="1:3" x14ac:dyDescent="0.25">
      <c r="A3878" s="2">
        <v>3874</v>
      </c>
      <c r="B3878" s="22">
        <v>0.27022135257720897</v>
      </c>
      <c r="C3878" s="22">
        <v>9.4532612711191195E-3</v>
      </c>
    </row>
    <row r="3879" spans="1:3" x14ac:dyDescent="0.25">
      <c r="A3879" s="2">
        <v>3875</v>
      </c>
      <c r="B3879" s="22">
        <v>1.56106725335121E-2</v>
      </c>
      <c r="C3879" s="22">
        <v>4.2007933370768998E-3</v>
      </c>
    </row>
    <row r="3880" spans="1:3" x14ac:dyDescent="0.25">
      <c r="A3880" s="2">
        <v>3876</v>
      </c>
      <c r="B3880" s="22">
        <v>0.18977047502994501</v>
      </c>
      <c r="C3880" s="22">
        <v>-1.1714048683643299E-2</v>
      </c>
    </row>
    <row r="3881" spans="1:3" x14ac:dyDescent="0.25">
      <c r="A3881" s="2">
        <v>3877</v>
      </c>
      <c r="B3881" s="22">
        <v>0.26171365380287198</v>
      </c>
      <c r="C3881" s="22">
        <v>2.1135840564966198E-2</v>
      </c>
    </row>
    <row r="3882" spans="1:3" x14ac:dyDescent="0.25">
      <c r="A3882" s="2">
        <v>3878</v>
      </c>
      <c r="B3882" s="22">
        <v>7.5232341885566698E-2</v>
      </c>
      <c r="C3882" s="22">
        <v>-7.3966039344668397E-3</v>
      </c>
    </row>
    <row r="3883" spans="1:3" x14ac:dyDescent="0.25">
      <c r="A3883" s="2">
        <v>3879</v>
      </c>
      <c r="B3883" s="22">
        <v>0.114995159208775</v>
      </c>
      <c r="C3883" s="22">
        <v>7.3630558326840401E-3</v>
      </c>
    </row>
    <row r="3884" spans="1:3" x14ac:dyDescent="0.25">
      <c r="A3884" s="2">
        <v>3880</v>
      </c>
      <c r="B3884" s="22">
        <v>0.13770870864391299</v>
      </c>
      <c r="C3884" s="22">
        <v>1.8828414380550398E-2</v>
      </c>
    </row>
    <row r="3885" spans="1:3" x14ac:dyDescent="0.25">
      <c r="A3885" s="2">
        <v>3881</v>
      </c>
      <c r="B3885" s="22">
        <v>0.330802112817764</v>
      </c>
      <c r="C3885" s="22">
        <v>-1.2667495757341401E-2</v>
      </c>
    </row>
    <row r="3886" spans="1:3" x14ac:dyDescent="0.25">
      <c r="A3886" s="2">
        <v>3882</v>
      </c>
      <c r="B3886" s="22">
        <v>0.175575911998749</v>
      </c>
      <c r="C3886" s="22">
        <v>2.05404423177242E-2</v>
      </c>
    </row>
    <row r="3887" spans="1:3" x14ac:dyDescent="0.25">
      <c r="A3887" s="2">
        <v>3883</v>
      </c>
      <c r="B3887" s="22">
        <v>0.115942969918251</v>
      </c>
      <c r="C3887" s="22">
        <v>8.7249670177698101E-3</v>
      </c>
    </row>
    <row r="3888" spans="1:3" x14ac:dyDescent="0.25">
      <c r="A3888" s="2">
        <v>3884</v>
      </c>
      <c r="B3888" s="22">
        <v>0.186927050352097</v>
      </c>
      <c r="C3888" s="22">
        <v>2.9596404638141398E-3</v>
      </c>
    </row>
    <row r="3889" spans="1:3" x14ac:dyDescent="0.25">
      <c r="A3889" s="2">
        <v>3885</v>
      </c>
      <c r="B3889" s="22">
        <v>0.11121521145105399</v>
      </c>
      <c r="C3889" s="22">
        <v>1.0301123373210401E-2</v>
      </c>
    </row>
    <row r="3890" spans="1:3" x14ac:dyDescent="0.25">
      <c r="A3890" s="2">
        <v>3886</v>
      </c>
      <c r="B3890" s="22">
        <v>-2.6047766208648699E-2</v>
      </c>
      <c r="C3890" s="22">
        <v>7.5724702328443501E-3</v>
      </c>
    </row>
    <row r="3891" spans="1:3" x14ac:dyDescent="0.25">
      <c r="A3891" s="2">
        <v>3887</v>
      </c>
      <c r="B3891" s="22">
        <v>0.22196212410926799</v>
      </c>
      <c r="C3891" s="22">
        <v>1.3512606965377901E-3</v>
      </c>
    </row>
    <row r="3892" spans="1:3" x14ac:dyDescent="0.25">
      <c r="A3892" s="2">
        <v>3888</v>
      </c>
      <c r="B3892" s="22">
        <v>0.21248403191566501</v>
      </c>
      <c r="C3892" s="22">
        <v>-7.8744208440184593E-3</v>
      </c>
    </row>
    <row r="3893" spans="1:3" x14ac:dyDescent="0.25">
      <c r="A3893" s="2">
        <v>3889</v>
      </c>
      <c r="B3893" s="22">
        <v>1.1819437146186801E-2</v>
      </c>
      <c r="C3893" s="22">
        <v>5.0606871955096704E-3</v>
      </c>
    </row>
    <row r="3894" spans="1:3" x14ac:dyDescent="0.25">
      <c r="A3894" s="2">
        <v>3890</v>
      </c>
      <c r="B3894" s="22">
        <v>0.272116959095001</v>
      </c>
      <c r="C3894" s="22">
        <v>1.6986733302474001E-2</v>
      </c>
    </row>
    <row r="3895" spans="1:3" x14ac:dyDescent="0.25">
      <c r="A3895" s="2">
        <v>3891</v>
      </c>
      <c r="B3895" s="22">
        <v>0.13960433006286599</v>
      </c>
      <c r="C3895" s="22">
        <v>-1.6175825148820901E-2</v>
      </c>
    </row>
    <row r="3896" spans="1:3" x14ac:dyDescent="0.25">
      <c r="A3896" s="2">
        <v>3892</v>
      </c>
      <c r="B3896" s="22">
        <v>0.17840805649757399</v>
      </c>
      <c r="C3896" s="22">
        <v>1.72016117721796E-2</v>
      </c>
    </row>
    <row r="3897" spans="1:3" x14ac:dyDescent="0.25">
      <c r="A3897" s="2">
        <v>3893</v>
      </c>
      <c r="B3897" s="22">
        <v>0.114047348499298</v>
      </c>
      <c r="C3897" s="22">
        <v>1.41062131151557E-2</v>
      </c>
    </row>
    <row r="3898" spans="1:3" x14ac:dyDescent="0.25">
      <c r="A3898" s="2">
        <v>3894</v>
      </c>
      <c r="B3898" s="22">
        <v>0.13203313946723899</v>
      </c>
      <c r="C3898" s="22">
        <v>-7.9615255817770993E-3</v>
      </c>
    </row>
    <row r="3899" spans="1:3" x14ac:dyDescent="0.25">
      <c r="A3899" s="2">
        <v>3895</v>
      </c>
      <c r="B3899" s="22">
        <v>6.0101255774498E-2</v>
      </c>
      <c r="C3899" s="22">
        <v>1.04567864909768E-2</v>
      </c>
    </row>
    <row r="3900" spans="1:3" x14ac:dyDescent="0.25">
      <c r="A3900" s="2">
        <v>3896</v>
      </c>
      <c r="B3900" s="22">
        <v>9.2281609773635906E-2</v>
      </c>
      <c r="C3900" s="22">
        <v>1.2083866633474801E-2</v>
      </c>
    </row>
    <row r="3901" spans="1:3" x14ac:dyDescent="0.25">
      <c r="A3901" s="2">
        <v>3897</v>
      </c>
      <c r="B3901" s="22">
        <v>0.32890650629997298</v>
      </c>
      <c r="C3901" s="22">
        <v>-1.30073875188828E-2</v>
      </c>
    </row>
    <row r="3902" spans="1:3" x14ac:dyDescent="0.25">
      <c r="A3902" s="2">
        <v>3898</v>
      </c>
      <c r="B3902" s="22">
        <v>0.221950829029083</v>
      </c>
      <c r="C3902" s="22">
        <v>1.02328173816204E-2</v>
      </c>
    </row>
    <row r="3903" spans="1:3" x14ac:dyDescent="0.25">
      <c r="A3903" s="2">
        <v>3899</v>
      </c>
      <c r="B3903" s="22">
        <v>0.25980675220489502</v>
      </c>
      <c r="C3903" s="22">
        <v>1.7335878685116799E-2</v>
      </c>
    </row>
    <row r="3904" spans="1:3" x14ac:dyDescent="0.25">
      <c r="A3904" s="2">
        <v>3900</v>
      </c>
      <c r="B3904" s="22">
        <v>0.109319590032101</v>
      </c>
      <c r="C3904" s="22">
        <v>7.4706124141812299E-3</v>
      </c>
    </row>
    <row r="3905" spans="1:3" x14ac:dyDescent="0.25">
      <c r="A3905" s="2">
        <v>3901</v>
      </c>
      <c r="B3905" s="22">
        <v>0.15948574244975999</v>
      </c>
      <c r="C3905" s="22">
        <v>1.23102283105254E-2</v>
      </c>
    </row>
    <row r="3906" spans="1:3" x14ac:dyDescent="0.25">
      <c r="A3906" s="2">
        <v>3902</v>
      </c>
      <c r="B3906" s="22">
        <v>7.0504575967788696E-2</v>
      </c>
      <c r="C3906" s="22">
        <v>1.4604061841964701E-2</v>
      </c>
    </row>
    <row r="3907" spans="1:3" x14ac:dyDescent="0.25">
      <c r="A3907" s="2">
        <v>3903</v>
      </c>
      <c r="B3907" s="22">
        <v>0.47466591000556901</v>
      </c>
      <c r="C3907" s="22">
        <v>-5.1370705477893396E-3</v>
      </c>
    </row>
    <row r="3908" spans="1:3" x14ac:dyDescent="0.25">
      <c r="A3908" s="2">
        <v>3904</v>
      </c>
      <c r="B3908" s="22">
        <v>0.181251481175423</v>
      </c>
      <c r="C3908" s="22">
        <v>-1.30135351791978E-2</v>
      </c>
    </row>
    <row r="3909" spans="1:3" x14ac:dyDescent="0.25">
      <c r="A3909" s="2">
        <v>3905</v>
      </c>
      <c r="B3909" s="22">
        <v>0.114995159208775</v>
      </c>
      <c r="C3909" s="22">
        <v>1.2282744981348501E-2</v>
      </c>
    </row>
    <row r="3910" spans="1:3" x14ac:dyDescent="0.25">
      <c r="A3910" s="2">
        <v>3906</v>
      </c>
      <c r="B3910" s="22">
        <v>0.17084816098213201</v>
      </c>
      <c r="C3910" s="22">
        <v>6.1544314958155199E-3</v>
      </c>
    </row>
    <row r="3911" spans="1:3" x14ac:dyDescent="0.25">
      <c r="A3911" s="2">
        <v>3907</v>
      </c>
      <c r="B3911" s="22">
        <v>0.20869278907775901</v>
      </c>
      <c r="C3911" s="22">
        <v>-7.5812623836100101E-3</v>
      </c>
    </row>
    <row r="3912" spans="1:3" x14ac:dyDescent="0.25">
      <c r="A3912" s="2">
        <v>3908</v>
      </c>
      <c r="B3912" s="22">
        <v>0.153798893094063</v>
      </c>
      <c r="C3912" s="22">
        <v>1.65274068713188E-2</v>
      </c>
    </row>
    <row r="3913" spans="1:3" x14ac:dyDescent="0.25">
      <c r="A3913" s="2">
        <v>3909</v>
      </c>
      <c r="B3913" s="22">
        <v>0.100800603628159</v>
      </c>
      <c r="C3913" s="22">
        <v>7.4580679647624501E-3</v>
      </c>
    </row>
    <row r="3914" spans="1:3" x14ac:dyDescent="0.25">
      <c r="A3914" s="2">
        <v>3910</v>
      </c>
      <c r="B3914" s="22">
        <v>4.5895405113697101E-2</v>
      </c>
      <c r="C3914" s="22">
        <v>-1.37367229908705E-2</v>
      </c>
    </row>
    <row r="3915" spans="1:3" x14ac:dyDescent="0.25">
      <c r="A3915" s="2">
        <v>3911</v>
      </c>
      <c r="B3915" s="22">
        <v>0.177471533417702</v>
      </c>
      <c r="C3915" s="22">
        <v>1.1412441730499301E-2</v>
      </c>
    </row>
    <row r="3916" spans="1:3" x14ac:dyDescent="0.25">
      <c r="A3916" s="2">
        <v>3912</v>
      </c>
      <c r="B3916" s="22">
        <v>0.168941259384155</v>
      </c>
      <c r="C3916" s="22">
        <v>2.0800938364118299E-3</v>
      </c>
    </row>
    <row r="3917" spans="1:3" x14ac:dyDescent="0.25">
      <c r="A3917" s="2">
        <v>3913</v>
      </c>
      <c r="B3917" s="22">
        <v>0.18219929933547999</v>
      </c>
      <c r="C3917" s="22">
        <v>-1.1263180524110799E-2</v>
      </c>
    </row>
    <row r="3918" spans="1:3" x14ac:dyDescent="0.25">
      <c r="A3918" s="2">
        <v>3914</v>
      </c>
      <c r="B3918" s="22">
        <v>6.0101255774498E-2</v>
      </c>
      <c r="C3918" s="22">
        <v>1.4137406833469901E-2</v>
      </c>
    </row>
    <row r="3919" spans="1:3" x14ac:dyDescent="0.25">
      <c r="A3919" s="2">
        <v>3915</v>
      </c>
      <c r="B3919" s="22">
        <v>6.7661151289939894E-2</v>
      </c>
      <c r="C3919" s="22">
        <v>1.3032341375947E-2</v>
      </c>
    </row>
    <row r="3920" spans="1:3" x14ac:dyDescent="0.25">
      <c r="A3920" s="2">
        <v>3916</v>
      </c>
      <c r="B3920" s="22">
        <v>0.16705691814422599</v>
      </c>
      <c r="C3920" s="22">
        <v>7.2405259124934699E-3</v>
      </c>
    </row>
    <row r="3921" spans="1:3" x14ac:dyDescent="0.25">
      <c r="A3921" s="2">
        <v>3917</v>
      </c>
      <c r="B3921" s="22">
        <v>0.17840805649757399</v>
      </c>
      <c r="C3921" s="22">
        <v>1.5779556706547699E-2</v>
      </c>
    </row>
    <row r="3922" spans="1:3" x14ac:dyDescent="0.25">
      <c r="A3922" s="2">
        <v>3918</v>
      </c>
      <c r="B3922" s="22">
        <v>0.11121521145105399</v>
      </c>
      <c r="C3922" s="22">
        <v>7.81884242314845E-4</v>
      </c>
    </row>
    <row r="3923" spans="1:3" x14ac:dyDescent="0.25">
      <c r="A3923" s="2">
        <v>3919</v>
      </c>
      <c r="B3923" s="22">
        <v>0.12539848685264601</v>
      </c>
      <c r="C3923" s="22">
        <v>1.07689565047622E-2</v>
      </c>
    </row>
    <row r="3924" spans="1:3" x14ac:dyDescent="0.25">
      <c r="A3924" s="2">
        <v>3920</v>
      </c>
      <c r="B3924" s="22">
        <v>0.25129905343055697</v>
      </c>
      <c r="C3924" s="22">
        <v>5.1986929029226303E-3</v>
      </c>
    </row>
    <row r="3925" spans="1:3" x14ac:dyDescent="0.25">
      <c r="A3925" s="2">
        <v>3921</v>
      </c>
      <c r="B3925" s="22">
        <v>0.16516131162643399</v>
      </c>
      <c r="C3925" s="22">
        <v>2.0828006789088201E-2</v>
      </c>
    </row>
    <row r="3926" spans="1:3" x14ac:dyDescent="0.25">
      <c r="A3926" s="2">
        <v>3922</v>
      </c>
      <c r="B3926" s="22">
        <v>-0.20209190249443101</v>
      </c>
      <c r="C3926" s="22">
        <v>8.5739754140376993E-3</v>
      </c>
    </row>
    <row r="3927" spans="1:3" x14ac:dyDescent="0.25">
      <c r="A3927" s="2">
        <v>3923</v>
      </c>
      <c r="B3927" s="22">
        <v>-2.0360916852951001E-2</v>
      </c>
      <c r="C3927" s="22">
        <v>1.5892010182142299E-2</v>
      </c>
    </row>
    <row r="3928" spans="1:3" x14ac:dyDescent="0.25">
      <c r="A3928" s="2">
        <v>3924</v>
      </c>
      <c r="B3928" s="22">
        <v>6.3881203532218905E-2</v>
      </c>
      <c r="C3928" s="22">
        <v>6.9560750853270303E-4</v>
      </c>
    </row>
    <row r="3929" spans="1:3" x14ac:dyDescent="0.25">
      <c r="A3929" s="2">
        <v>3925</v>
      </c>
      <c r="B3929" s="22">
        <v>-1.8465295433998101E-2</v>
      </c>
      <c r="C3929" s="22">
        <v>-5.9313810197636496E-4</v>
      </c>
    </row>
    <row r="3930" spans="1:3" x14ac:dyDescent="0.25">
      <c r="A3930" s="2">
        <v>3926</v>
      </c>
      <c r="B3930" s="22">
        <v>9.1333799064159393E-2</v>
      </c>
      <c r="C3930" s="22">
        <v>1.10858930274844E-2</v>
      </c>
    </row>
    <row r="3931" spans="1:3" x14ac:dyDescent="0.25">
      <c r="A3931" s="2">
        <v>3927</v>
      </c>
      <c r="B3931" s="22">
        <v>0.16516131162643399</v>
      </c>
      <c r="C3931" s="22">
        <v>-6.95592677220702E-3</v>
      </c>
    </row>
    <row r="3932" spans="1:3" x14ac:dyDescent="0.25">
      <c r="A3932" s="2">
        <v>3928</v>
      </c>
      <c r="B3932" s="22">
        <v>0.157590121030807</v>
      </c>
      <c r="C3932" s="22">
        <v>4.1041667573153999E-3</v>
      </c>
    </row>
    <row r="3933" spans="1:3" x14ac:dyDescent="0.25">
      <c r="A3933" s="2">
        <v>3929</v>
      </c>
      <c r="B3933" s="22">
        <v>0.27116918563842801</v>
      </c>
      <c r="C3933" s="22">
        <v>3.5088457167148597E-2</v>
      </c>
    </row>
    <row r="3934" spans="1:3" x14ac:dyDescent="0.25">
      <c r="A3934" s="2">
        <v>3930</v>
      </c>
      <c r="B3934" s="22">
        <v>0.18030367791652699</v>
      </c>
      <c r="C3934" s="22">
        <v>1.2380065163597499E-3</v>
      </c>
    </row>
    <row r="3935" spans="1:3" x14ac:dyDescent="0.25">
      <c r="A3935" s="2">
        <v>3931</v>
      </c>
      <c r="B3935" s="22">
        <v>9.2281609773635906E-2</v>
      </c>
      <c r="C3935" s="22">
        <v>1.32680777460337E-2</v>
      </c>
    </row>
    <row r="3936" spans="1:3" x14ac:dyDescent="0.25">
      <c r="A3936" s="2">
        <v>3932</v>
      </c>
      <c r="B3936" s="22">
        <v>4.6843215823173502E-2</v>
      </c>
      <c r="C3936" s="22">
        <v>2.1458568051457402E-2</v>
      </c>
    </row>
    <row r="3937" spans="1:3" x14ac:dyDescent="0.25">
      <c r="A3937" s="2">
        <v>3933</v>
      </c>
      <c r="B3937" s="22">
        <v>9.5113746821880299E-2</v>
      </c>
      <c r="C3937" s="22">
        <v>-8.0917384475469607E-3</v>
      </c>
    </row>
    <row r="3938" spans="1:3" x14ac:dyDescent="0.25">
      <c r="A3938" s="2">
        <v>3934</v>
      </c>
      <c r="B3938" s="22">
        <v>0.181251481175423</v>
      </c>
      <c r="C3938" s="22">
        <v>5.8206496760249104E-6</v>
      </c>
    </row>
    <row r="3939" spans="1:3" x14ac:dyDescent="0.25">
      <c r="A3939" s="2">
        <v>3935</v>
      </c>
      <c r="B3939" s="22">
        <v>0.15853792428970301</v>
      </c>
      <c r="C3939" s="22">
        <v>5.1406486891210097E-3</v>
      </c>
    </row>
    <row r="3940" spans="1:3" x14ac:dyDescent="0.25">
      <c r="A3940" s="2">
        <v>3936</v>
      </c>
      <c r="B3940" s="22">
        <v>0.144332081079483</v>
      </c>
      <c r="C3940" s="22">
        <v>-6.3970074988901598E-3</v>
      </c>
    </row>
    <row r="3941" spans="1:3" x14ac:dyDescent="0.25">
      <c r="A3941" s="2">
        <v>3937</v>
      </c>
      <c r="B3941" s="22">
        <v>0.15474669635295901</v>
      </c>
      <c r="C3941" s="22">
        <v>1.3525778427720099E-2</v>
      </c>
    </row>
    <row r="3942" spans="1:3" x14ac:dyDescent="0.25">
      <c r="A3942" s="2">
        <v>3938</v>
      </c>
      <c r="B3942" s="22">
        <v>0.17178468406200401</v>
      </c>
      <c r="C3942" s="22">
        <v>1.4699948020279401E-2</v>
      </c>
    </row>
    <row r="3943" spans="1:3" x14ac:dyDescent="0.25">
      <c r="A3943" s="2">
        <v>3939</v>
      </c>
      <c r="B3943" s="22">
        <v>0.15474669635295901</v>
      </c>
      <c r="C3943" s="22">
        <v>1.6606304561719301E-3</v>
      </c>
    </row>
    <row r="3944" spans="1:3" x14ac:dyDescent="0.25">
      <c r="A3944" s="2">
        <v>3940</v>
      </c>
      <c r="B3944" s="22">
        <v>0.15191455185413399</v>
      </c>
      <c r="C3944" s="22">
        <v>-3.6898932885378599E-3</v>
      </c>
    </row>
    <row r="3945" spans="1:3" x14ac:dyDescent="0.25">
      <c r="A3945" s="2">
        <v>3941</v>
      </c>
      <c r="B3945" s="22">
        <v>0.16516131162643399</v>
      </c>
      <c r="C3945" s="22">
        <v>-2.3384387604892302E-3</v>
      </c>
    </row>
    <row r="3946" spans="1:3" x14ac:dyDescent="0.25">
      <c r="A3946" s="2">
        <v>3942</v>
      </c>
      <c r="B3946" s="22">
        <v>8.9872926473617606E-3</v>
      </c>
      <c r="C3946" s="22">
        <v>-1.0335507802665201E-2</v>
      </c>
    </row>
    <row r="3947" spans="1:3" x14ac:dyDescent="0.25">
      <c r="A3947" s="2">
        <v>3943</v>
      </c>
      <c r="B3947" s="22">
        <v>0.119722917675972</v>
      </c>
      <c r="C3947" s="22">
        <v>-5.0444514490663997E-3</v>
      </c>
    </row>
    <row r="3948" spans="1:3" x14ac:dyDescent="0.25">
      <c r="A3948" s="2">
        <v>3944</v>
      </c>
      <c r="B3948" s="22">
        <v>2.3526400327682499E-3</v>
      </c>
      <c r="C3948" s="22">
        <v>-2.7587725780904302E-3</v>
      </c>
    </row>
    <row r="3949" spans="1:3" x14ac:dyDescent="0.25">
      <c r="A3949" s="2">
        <v>3945</v>
      </c>
      <c r="B3949" s="22">
        <v>0.181251481175423</v>
      </c>
      <c r="C3949" s="22">
        <v>-2.1229409612715201E-3</v>
      </c>
    </row>
    <row r="3950" spans="1:3" x14ac:dyDescent="0.25">
      <c r="A3950" s="2">
        <v>3946</v>
      </c>
      <c r="B3950" s="22">
        <v>0.11973419785499601</v>
      </c>
      <c r="C3950" s="22">
        <v>8.9807538315653801E-3</v>
      </c>
    </row>
    <row r="3951" spans="1:3" x14ac:dyDescent="0.25">
      <c r="A3951" s="2">
        <v>3947</v>
      </c>
      <c r="B3951" s="22">
        <v>7.7127955853939098E-2</v>
      </c>
      <c r="C3951" s="22">
        <v>6.9236373528838201E-3</v>
      </c>
    </row>
    <row r="3952" spans="1:3" x14ac:dyDescent="0.25">
      <c r="A3952" s="2">
        <v>3948</v>
      </c>
      <c r="B3952" s="22">
        <v>0.12446196377277401</v>
      </c>
      <c r="C3952" s="22">
        <v>1.18695832788944E-2</v>
      </c>
    </row>
    <row r="3953" spans="1:3" x14ac:dyDescent="0.25">
      <c r="A3953" s="2">
        <v>3949</v>
      </c>
      <c r="B3953" s="22">
        <v>0.25318336486816401</v>
      </c>
      <c r="C3953" s="22">
        <v>1.02411936968565E-2</v>
      </c>
    </row>
    <row r="3954" spans="1:3" x14ac:dyDescent="0.25">
      <c r="A3954" s="2">
        <v>3950</v>
      </c>
      <c r="B3954" s="22">
        <v>-6.8631440401077298E-2</v>
      </c>
      <c r="C3954" s="22">
        <v>-2.3253872059285602E-3</v>
      </c>
    </row>
    <row r="3955" spans="1:3" x14ac:dyDescent="0.25">
      <c r="A3955" s="2">
        <v>3951</v>
      </c>
      <c r="B3955" s="22">
        <v>-0.249414622783661</v>
      </c>
      <c r="C3955" s="22">
        <v>1.8191698938608201E-2</v>
      </c>
    </row>
    <row r="3956" spans="1:3" x14ac:dyDescent="0.25">
      <c r="A3956" s="2">
        <v>3952</v>
      </c>
      <c r="B3956" s="22">
        <v>0.21532745659351299</v>
      </c>
      <c r="C3956" s="22">
        <v>1.88360328320414E-3</v>
      </c>
    </row>
    <row r="3957" spans="1:3" x14ac:dyDescent="0.25">
      <c r="A3957" s="2">
        <v>3953</v>
      </c>
      <c r="B3957" s="22">
        <v>0.109319590032101</v>
      </c>
      <c r="C3957" s="22">
        <v>-1.25513868406415E-2</v>
      </c>
    </row>
    <row r="3958" spans="1:3" x14ac:dyDescent="0.25">
      <c r="A3958" s="2">
        <v>3954</v>
      </c>
      <c r="B3958" s="22">
        <v>9.7009360790252699E-2</v>
      </c>
      <c r="C3958" s="22">
        <v>1.34291695430875E-2</v>
      </c>
    </row>
    <row r="3959" spans="1:3" x14ac:dyDescent="0.25">
      <c r="A3959" s="2">
        <v>3955</v>
      </c>
      <c r="B3959" s="22">
        <v>-0.142458945512772</v>
      </c>
      <c r="C3959" s="22">
        <v>1.5435772947967099E-2</v>
      </c>
    </row>
    <row r="3960" spans="1:3" x14ac:dyDescent="0.25">
      <c r="A3960" s="2">
        <v>3956</v>
      </c>
      <c r="B3960" s="22">
        <v>9.0385988354682895E-2</v>
      </c>
      <c r="C3960" s="22">
        <v>-6.1416020616889E-3</v>
      </c>
    </row>
    <row r="3961" spans="1:3" x14ac:dyDescent="0.25">
      <c r="A3961" s="2">
        <v>3957</v>
      </c>
      <c r="B3961" s="22">
        <v>2.0338431000709499E-2</v>
      </c>
      <c r="C3961" s="22">
        <v>2.6533227413892701E-2</v>
      </c>
    </row>
    <row r="3962" spans="1:3" x14ac:dyDescent="0.25">
      <c r="A3962" s="2">
        <v>3958</v>
      </c>
      <c r="B3962" s="22">
        <v>0.186927050352097</v>
      </c>
      <c r="C3962" s="22">
        <v>1.67255960404873E-2</v>
      </c>
    </row>
    <row r="3963" spans="1:3" x14ac:dyDescent="0.25">
      <c r="A3963" s="2">
        <v>3959</v>
      </c>
      <c r="B3963" s="22">
        <v>0.16138136386871299</v>
      </c>
      <c r="C3963" s="22">
        <v>-7.8725134953856503E-3</v>
      </c>
    </row>
    <row r="3964" spans="1:3" x14ac:dyDescent="0.25">
      <c r="A3964" s="2">
        <v>3960</v>
      </c>
      <c r="B3964" s="22">
        <v>0.124450676143169</v>
      </c>
      <c r="C3964" s="22">
        <v>1.04406727477908E-2</v>
      </c>
    </row>
    <row r="3965" spans="1:3" x14ac:dyDescent="0.25">
      <c r="A3965" s="2">
        <v>3961</v>
      </c>
      <c r="B3965" s="22">
        <v>0.16043354570865601</v>
      </c>
      <c r="C3965" s="22">
        <v>1.3043398037552801E-2</v>
      </c>
    </row>
    <row r="3966" spans="1:3" x14ac:dyDescent="0.25">
      <c r="A3966" s="2">
        <v>3962</v>
      </c>
      <c r="B3966" s="22">
        <v>0.13108533620834401</v>
      </c>
      <c r="C3966" s="22">
        <v>2.2346386685967402E-3</v>
      </c>
    </row>
    <row r="3967" spans="1:3" x14ac:dyDescent="0.25">
      <c r="A3967" s="2">
        <v>3963</v>
      </c>
      <c r="B3967" s="22">
        <v>0.17935585975647</v>
      </c>
      <c r="C3967" s="22">
        <v>7.5791804119944598E-3</v>
      </c>
    </row>
    <row r="3968" spans="1:3" x14ac:dyDescent="0.25">
      <c r="A3968" s="2">
        <v>3964</v>
      </c>
      <c r="B3968" s="22">
        <v>0.183147102594376</v>
      </c>
      <c r="C3968" s="22">
        <v>8.8605629280209507E-3</v>
      </c>
    </row>
    <row r="3969" spans="1:3" x14ac:dyDescent="0.25">
      <c r="A3969" s="2">
        <v>3965</v>
      </c>
      <c r="B3969" s="22">
        <v>0.17556463181972501</v>
      </c>
      <c r="C3969" s="22">
        <v>-1.7509051831439101E-3</v>
      </c>
    </row>
    <row r="3970" spans="1:3" x14ac:dyDescent="0.25">
      <c r="A3970" s="2">
        <v>3966</v>
      </c>
      <c r="B3970" s="22">
        <v>0.15286237001419101</v>
      </c>
      <c r="C3970" s="22">
        <v>7.9678390175104107E-3</v>
      </c>
    </row>
    <row r="3971" spans="1:3" x14ac:dyDescent="0.25">
      <c r="A3971" s="2">
        <v>3967</v>
      </c>
      <c r="B3971" s="22">
        <v>0.16421349346637701</v>
      </c>
      <c r="C3971" s="22">
        <v>7.4703907594084696E-3</v>
      </c>
    </row>
    <row r="3972" spans="1:3" x14ac:dyDescent="0.25">
      <c r="A3972" s="2">
        <v>3968</v>
      </c>
      <c r="B3972" s="22">
        <v>-0.105550840497017</v>
      </c>
      <c r="C3972" s="22">
        <v>-1.4959165826439901E-2</v>
      </c>
    </row>
    <row r="3973" spans="1:3" x14ac:dyDescent="0.25">
      <c r="A3973" s="2">
        <v>3969</v>
      </c>
      <c r="B3973" s="22">
        <v>0.13108533620834401</v>
      </c>
      <c r="C3973" s="22">
        <v>-5.7170906802639398E-4</v>
      </c>
    </row>
    <row r="3974" spans="1:3" x14ac:dyDescent="0.25">
      <c r="A3974" s="2">
        <v>3970</v>
      </c>
      <c r="B3974" s="22">
        <v>0.114995159208775</v>
      </c>
      <c r="C3974" s="22">
        <v>-6.4941484015435002E-4</v>
      </c>
    </row>
    <row r="3975" spans="1:3" x14ac:dyDescent="0.25">
      <c r="A3975" s="2">
        <v>3971</v>
      </c>
      <c r="B3975" s="22">
        <v>0.20018509030342099</v>
      </c>
      <c r="C3975" s="22">
        <v>-1.80983170866966E-2</v>
      </c>
    </row>
    <row r="3976" spans="1:3" x14ac:dyDescent="0.25">
      <c r="A3976" s="2">
        <v>3972</v>
      </c>
      <c r="B3976" s="22">
        <v>0.216275274753571</v>
      </c>
      <c r="C3976" s="22">
        <v>9.6635138615965809E-3</v>
      </c>
    </row>
    <row r="3977" spans="1:3" x14ac:dyDescent="0.25">
      <c r="A3977" s="2">
        <v>3973</v>
      </c>
      <c r="B3977" s="22">
        <v>8.1866994500160203E-2</v>
      </c>
      <c r="C3977" s="22">
        <v>-1.20410667732358E-2</v>
      </c>
    </row>
    <row r="3978" spans="1:3" x14ac:dyDescent="0.25">
      <c r="A3978" s="2">
        <v>3974</v>
      </c>
      <c r="B3978" s="22">
        <v>0.13960433006286599</v>
      </c>
      <c r="C3978" s="22">
        <v>5.5064698681235296E-3</v>
      </c>
    </row>
    <row r="3979" spans="1:3" x14ac:dyDescent="0.25">
      <c r="A3979" s="2">
        <v>3975</v>
      </c>
      <c r="B3979" s="22">
        <v>0.18030367791652699</v>
      </c>
      <c r="C3979" s="22">
        <v>1.0989579372108E-2</v>
      </c>
    </row>
    <row r="3980" spans="1:3" x14ac:dyDescent="0.25">
      <c r="A3980" s="2">
        <v>3976</v>
      </c>
      <c r="B3980" s="22">
        <v>-0.10933078825473801</v>
      </c>
      <c r="C3980" s="22">
        <v>-6.0267294757068201E-3</v>
      </c>
    </row>
    <row r="3981" spans="1:3" x14ac:dyDescent="0.25">
      <c r="A3981" s="2">
        <v>3977</v>
      </c>
      <c r="B3981" s="22">
        <v>2.9805228114128099E-2</v>
      </c>
      <c r="C3981" s="22">
        <v>1.09663624316454E-2</v>
      </c>
    </row>
    <row r="3982" spans="1:3" x14ac:dyDescent="0.25">
      <c r="A3982" s="2">
        <v>3978</v>
      </c>
      <c r="B3982" s="22">
        <v>0.153798893094063</v>
      </c>
      <c r="C3982" s="22">
        <v>1.5373299829661801E-3</v>
      </c>
    </row>
    <row r="3983" spans="1:3" x14ac:dyDescent="0.25">
      <c r="A3983" s="2">
        <v>3979</v>
      </c>
      <c r="B3983" s="22">
        <v>0.18409490585327101</v>
      </c>
      <c r="C3983" s="22">
        <v>-1.30978748202324E-2</v>
      </c>
    </row>
    <row r="3984" spans="1:3" x14ac:dyDescent="0.25">
      <c r="A3984" s="2">
        <v>3980</v>
      </c>
      <c r="B3984" s="22">
        <v>0.225730776786804</v>
      </c>
      <c r="C3984" s="22">
        <v>1.9748898223042499E-2</v>
      </c>
    </row>
    <row r="3985" spans="1:3" x14ac:dyDescent="0.25">
      <c r="A3985" s="2">
        <v>3981</v>
      </c>
      <c r="B3985" s="22">
        <v>0.11878639459610001</v>
      </c>
      <c r="C3985" s="22">
        <v>6.1129610985517502E-3</v>
      </c>
    </row>
    <row r="3986" spans="1:3" x14ac:dyDescent="0.25">
      <c r="A3986" s="2">
        <v>3982</v>
      </c>
      <c r="B3986" s="22">
        <v>7.7127955853939098E-2</v>
      </c>
      <c r="C3986" s="22">
        <v>6.1433501541614498E-3</v>
      </c>
    </row>
    <row r="3987" spans="1:3" x14ac:dyDescent="0.25">
      <c r="A3987" s="2">
        <v>3983</v>
      </c>
      <c r="B3987" s="22">
        <v>0.15474669635295901</v>
      </c>
      <c r="C3987" s="22">
        <v>3.3217579126357998E-2</v>
      </c>
    </row>
    <row r="3988" spans="1:3" x14ac:dyDescent="0.25">
      <c r="A3988" s="2">
        <v>3984</v>
      </c>
      <c r="B3988" s="22">
        <v>0.150018930435181</v>
      </c>
      <c r="C3988" s="22">
        <v>-1.50182167999446E-3</v>
      </c>
    </row>
    <row r="3989" spans="1:3" x14ac:dyDescent="0.25">
      <c r="A3989" s="2">
        <v>3985</v>
      </c>
      <c r="B3989" s="22">
        <v>0.115942969918251</v>
      </c>
      <c r="C3989" s="22">
        <v>-8.2330481382086895E-4</v>
      </c>
    </row>
    <row r="3990" spans="1:3" x14ac:dyDescent="0.25">
      <c r="A3990" s="2">
        <v>3986</v>
      </c>
      <c r="B3990" s="22">
        <v>0.112151734530926</v>
      </c>
      <c r="C3990" s="22">
        <v>2.2526723332703101E-3</v>
      </c>
    </row>
    <row r="3991" spans="1:3" x14ac:dyDescent="0.25">
      <c r="A3991" s="2">
        <v>3987</v>
      </c>
      <c r="B3991" s="22">
        <v>0.24372786283493</v>
      </c>
      <c r="C3991" s="22">
        <v>-5.6217671371996403E-3</v>
      </c>
    </row>
    <row r="3992" spans="1:3" x14ac:dyDescent="0.25">
      <c r="A3992" s="2">
        <v>3988</v>
      </c>
      <c r="B3992" s="22">
        <v>0.155694499611855</v>
      </c>
      <c r="C3992" s="22">
        <v>-1.96810811758041E-4</v>
      </c>
    </row>
    <row r="3993" spans="1:3" x14ac:dyDescent="0.25">
      <c r="A3993" s="2">
        <v>3989</v>
      </c>
      <c r="B3993" s="22">
        <v>0.119722917675972</v>
      </c>
      <c r="C3993" s="22">
        <v>1.5998212620616001E-2</v>
      </c>
    </row>
    <row r="3994" spans="1:3" x14ac:dyDescent="0.25">
      <c r="A3994" s="2">
        <v>3990</v>
      </c>
      <c r="B3994" s="22">
        <v>0.114047348499298</v>
      </c>
      <c r="C3994" s="22">
        <v>5.2045821212232104E-3</v>
      </c>
    </row>
    <row r="3995" spans="1:3" x14ac:dyDescent="0.25">
      <c r="A3995" s="2">
        <v>3991</v>
      </c>
      <c r="B3995" s="22">
        <v>7.80757665634155E-2</v>
      </c>
      <c r="C3995" s="22">
        <v>4.3326467275619498E-3</v>
      </c>
    </row>
    <row r="3996" spans="1:3" x14ac:dyDescent="0.25">
      <c r="A3996" s="2">
        <v>3992</v>
      </c>
      <c r="B3996" s="22">
        <v>0.23710447549819899</v>
      </c>
      <c r="C3996" s="22">
        <v>1.1693275533616499E-2</v>
      </c>
    </row>
    <row r="3997" spans="1:3" x14ac:dyDescent="0.25">
      <c r="A3997" s="2">
        <v>3993</v>
      </c>
      <c r="B3997" s="22">
        <v>0.18787485361099199</v>
      </c>
      <c r="C3997" s="22">
        <v>-3.1902962364256399E-3</v>
      </c>
    </row>
    <row r="3998" spans="1:3" x14ac:dyDescent="0.25">
      <c r="A3998" s="2">
        <v>3994</v>
      </c>
      <c r="B3998" s="22">
        <v>0.17840805649757399</v>
      </c>
      <c r="C3998" s="22">
        <v>-1.3459329493343801E-2</v>
      </c>
    </row>
    <row r="3999" spans="1:3" x14ac:dyDescent="0.25">
      <c r="A3999" s="2">
        <v>3995</v>
      </c>
      <c r="B3999" s="22">
        <v>0.11973419785499601</v>
      </c>
      <c r="C3999" s="22">
        <v>1.14833395928144E-2</v>
      </c>
    </row>
    <row r="4000" spans="1:3" x14ac:dyDescent="0.25">
      <c r="A4000" s="2">
        <v>3996</v>
      </c>
      <c r="B4000" s="22">
        <v>0.12729410827159901</v>
      </c>
      <c r="C4000" s="22">
        <v>-1.50739285163581E-3</v>
      </c>
    </row>
    <row r="4001" spans="1:3" x14ac:dyDescent="0.25">
      <c r="A4001" s="2">
        <v>3997</v>
      </c>
      <c r="B4001" s="22">
        <v>0.140552133321762</v>
      </c>
      <c r="C4001" s="22">
        <v>5.2826022729277602E-3</v>
      </c>
    </row>
    <row r="4002" spans="1:3" x14ac:dyDescent="0.25">
      <c r="A4002" s="2">
        <v>3998</v>
      </c>
      <c r="B4002" s="22">
        <v>0.13392876088619199</v>
      </c>
      <c r="C4002" s="22">
        <v>1.2158309109509E-2</v>
      </c>
    </row>
    <row r="4003" spans="1:3" x14ac:dyDescent="0.25">
      <c r="A4003" s="2">
        <v>3999</v>
      </c>
      <c r="B4003" s="22">
        <v>0.105528354644775</v>
      </c>
      <c r="C4003" s="22">
        <v>-4.03554039075971E-3</v>
      </c>
    </row>
    <row r="4004" spans="1:3" x14ac:dyDescent="0.25">
      <c r="A4004" s="2">
        <v>4000</v>
      </c>
      <c r="B4004" s="22">
        <v>9.2270322144031497E-2</v>
      </c>
      <c r="C4004" s="22">
        <v>5.3971833549439898E-3</v>
      </c>
    </row>
    <row r="4005" spans="1:3" x14ac:dyDescent="0.25">
      <c r="A4005" s="2">
        <v>4001</v>
      </c>
      <c r="B4005" s="22">
        <v>0.101748406887054</v>
      </c>
      <c r="C4005" s="22">
        <v>4.7189267352223396E-3</v>
      </c>
    </row>
    <row r="4006" spans="1:3" x14ac:dyDescent="0.25">
      <c r="A4006" s="2">
        <v>4002</v>
      </c>
      <c r="B4006" s="22">
        <v>0.20586064457893399</v>
      </c>
      <c r="C4006" s="22">
        <v>7.8665307955816399E-4</v>
      </c>
    </row>
    <row r="4007" spans="1:3" x14ac:dyDescent="0.25">
      <c r="A4007" s="2">
        <v>4003</v>
      </c>
      <c r="B4007" s="22">
        <v>7.4295811355113997E-2</v>
      </c>
      <c r="C4007" s="22">
        <v>4.4811405241489402E-3</v>
      </c>
    </row>
    <row r="4008" spans="1:3" x14ac:dyDescent="0.25">
      <c r="A4008" s="2">
        <v>4004</v>
      </c>
      <c r="B4008" s="22">
        <v>0.16231788694858601</v>
      </c>
      <c r="C4008" s="22">
        <v>8.6453519761562295E-3</v>
      </c>
    </row>
    <row r="4009" spans="1:3" x14ac:dyDescent="0.25">
      <c r="A4009" s="2">
        <v>4005</v>
      </c>
      <c r="B4009" s="22">
        <v>8.1866994500160203E-2</v>
      </c>
      <c r="C4009" s="22">
        <v>1.0973420925438401E-2</v>
      </c>
    </row>
    <row r="4010" spans="1:3" x14ac:dyDescent="0.25">
      <c r="A4010" s="2">
        <v>4006</v>
      </c>
      <c r="B4010" s="22">
        <v>0.140552133321762</v>
      </c>
      <c r="C4010" s="22">
        <v>3.1557979527860902E-3</v>
      </c>
    </row>
    <row r="4011" spans="1:3" x14ac:dyDescent="0.25">
      <c r="A4011" s="2">
        <v>4007</v>
      </c>
      <c r="B4011" s="22">
        <v>0.144332081079483</v>
      </c>
      <c r="C4011" s="22">
        <v>1.1020366102457E-2</v>
      </c>
    </row>
    <row r="4012" spans="1:3" x14ac:dyDescent="0.25">
      <c r="A4012" s="2">
        <v>4008</v>
      </c>
      <c r="B4012" s="22">
        <v>0.100800603628159</v>
      </c>
      <c r="C4012" s="22">
        <v>9.2021911405026902E-4</v>
      </c>
    </row>
    <row r="4013" spans="1:3" x14ac:dyDescent="0.25">
      <c r="A4013" s="2">
        <v>4009</v>
      </c>
      <c r="B4013" s="22">
        <v>8.7542563676834106E-2</v>
      </c>
      <c r="C4013" s="22">
        <v>2.0729757379740498E-3</v>
      </c>
    </row>
    <row r="4014" spans="1:3" x14ac:dyDescent="0.25">
      <c r="A4014" s="2">
        <v>4010</v>
      </c>
      <c r="B4014" s="22">
        <v>0.22289863228797899</v>
      </c>
      <c r="C4014" s="22">
        <v>1.54519621282816E-2</v>
      </c>
    </row>
    <row r="4015" spans="1:3" x14ac:dyDescent="0.25">
      <c r="A4015" s="2">
        <v>4011</v>
      </c>
      <c r="B4015" s="22">
        <v>0.17178468406200401</v>
      </c>
      <c r="C4015" s="22">
        <v>-1.49897742085159E-3</v>
      </c>
    </row>
    <row r="4016" spans="1:3" x14ac:dyDescent="0.25">
      <c r="A4016" s="2">
        <v>4012</v>
      </c>
      <c r="B4016" s="22">
        <v>0.103632740676403</v>
      </c>
      <c r="C4016" s="22">
        <v>1.39090893790126E-2</v>
      </c>
    </row>
    <row r="4017" spans="1:3" x14ac:dyDescent="0.25">
      <c r="A4017" s="2">
        <v>4013</v>
      </c>
      <c r="B4017" s="22">
        <v>8.1866994500160203E-2</v>
      </c>
      <c r="C4017" s="22">
        <v>1.0754820890724701E-2</v>
      </c>
    </row>
    <row r="4018" spans="1:3" x14ac:dyDescent="0.25">
      <c r="A4018" s="2">
        <v>4014</v>
      </c>
      <c r="B4018" s="22">
        <v>0.11973419785499601</v>
      </c>
      <c r="C4018" s="22">
        <v>8.2088337512686805E-4</v>
      </c>
    </row>
    <row r="4019" spans="1:3" x14ac:dyDescent="0.25">
      <c r="A4019" s="2">
        <v>4015</v>
      </c>
      <c r="B4019" s="22">
        <v>0.132021859288216</v>
      </c>
      <c r="C4019" s="22">
        <v>7.6267225667834299E-3</v>
      </c>
    </row>
    <row r="4020" spans="1:3" x14ac:dyDescent="0.25">
      <c r="A4020" s="2">
        <v>4016</v>
      </c>
      <c r="B4020" s="22">
        <v>0.18219929933547999</v>
      </c>
      <c r="C4020" s="22">
        <v>5.1203723996877696E-3</v>
      </c>
    </row>
    <row r="4021" spans="1:3" x14ac:dyDescent="0.25">
      <c r="A4021" s="2">
        <v>4017</v>
      </c>
      <c r="B4021" s="22">
        <v>0.208704084157944</v>
      </c>
      <c r="C4021" s="22">
        <v>-4.9139256589114701E-3</v>
      </c>
    </row>
    <row r="4022" spans="1:3" x14ac:dyDescent="0.25">
      <c r="A4022" s="2">
        <v>4018</v>
      </c>
      <c r="B4022" s="22">
        <v>0.114047348499298</v>
      </c>
      <c r="C4022" s="22">
        <v>5.9430859982967403E-3</v>
      </c>
    </row>
    <row r="4023" spans="1:3" x14ac:dyDescent="0.25">
      <c r="A4023" s="2">
        <v>4019</v>
      </c>
      <c r="B4023" s="22">
        <v>0.15285107493400599</v>
      </c>
      <c r="C4023" s="22">
        <v>9.7357295453548397E-3</v>
      </c>
    </row>
    <row r="4024" spans="1:3" x14ac:dyDescent="0.25">
      <c r="A4024" s="2">
        <v>4020</v>
      </c>
      <c r="B4024" s="22">
        <v>9.7020648419856997E-2</v>
      </c>
      <c r="C4024" s="22">
        <v>5.3077857010066501E-3</v>
      </c>
    </row>
    <row r="4025" spans="1:3" x14ac:dyDescent="0.25">
      <c r="A4025" s="2">
        <v>4021</v>
      </c>
      <c r="B4025" s="22">
        <v>0.260754555463791</v>
      </c>
      <c r="C4025" s="22">
        <v>1.48644705768675E-3</v>
      </c>
    </row>
    <row r="4026" spans="1:3" x14ac:dyDescent="0.25">
      <c r="A4026" s="2">
        <v>4022</v>
      </c>
      <c r="B4026" s="22">
        <v>7.99713805317879E-2</v>
      </c>
      <c r="C4026" s="22">
        <v>8.4320800378918596E-3</v>
      </c>
    </row>
    <row r="4027" spans="1:3" x14ac:dyDescent="0.25">
      <c r="A4027" s="2">
        <v>4023</v>
      </c>
      <c r="B4027" s="22">
        <v>-7.1028769016265904E-3</v>
      </c>
      <c r="C4027" s="22">
        <v>-2.4097198620438602E-3</v>
      </c>
    </row>
    <row r="4028" spans="1:3" x14ac:dyDescent="0.25">
      <c r="A4028" s="2">
        <v>4024</v>
      </c>
      <c r="B4028" s="22">
        <v>4.0219843387603801E-2</v>
      </c>
      <c r="C4028" s="22">
        <v>8.0665769055485708E-3</v>
      </c>
    </row>
    <row r="4029" spans="1:3" x14ac:dyDescent="0.25">
      <c r="A4029" s="2">
        <v>4025</v>
      </c>
      <c r="B4029" s="22">
        <v>-9.5136240124702495E-2</v>
      </c>
      <c r="C4029" s="22">
        <v>-2.22711102105677E-3</v>
      </c>
    </row>
    <row r="4030" spans="1:3" x14ac:dyDescent="0.25">
      <c r="A4030" s="2">
        <v>4026</v>
      </c>
      <c r="B4030" s="22">
        <v>0.18977047502994501</v>
      </c>
      <c r="C4030" s="22">
        <v>-3.5410557757131799E-4</v>
      </c>
    </row>
    <row r="4031" spans="1:3" x14ac:dyDescent="0.25">
      <c r="A4031" s="2">
        <v>4027</v>
      </c>
      <c r="B4031" s="22">
        <v>0.22952201962471</v>
      </c>
      <c r="C4031" s="22">
        <v>5.0288191996514797E-3</v>
      </c>
    </row>
    <row r="4032" spans="1:3" x14ac:dyDescent="0.25">
      <c r="A4032" s="2">
        <v>4028</v>
      </c>
      <c r="B4032" s="22">
        <v>9.2281609773635906E-2</v>
      </c>
      <c r="C4032" s="22">
        <v>-3.7418950814753801E-3</v>
      </c>
    </row>
    <row r="4033" spans="1:3" x14ac:dyDescent="0.25">
      <c r="A4033" s="2">
        <v>4029</v>
      </c>
      <c r="B4033" s="22">
        <v>0.17840805649757399</v>
      </c>
      <c r="C4033" s="22">
        <v>2.3740068078041101E-2</v>
      </c>
    </row>
    <row r="4034" spans="1:3" x14ac:dyDescent="0.25">
      <c r="A4034" s="2">
        <v>4030</v>
      </c>
      <c r="B4034" s="22">
        <v>8.4699138998985304E-2</v>
      </c>
      <c r="C4034" s="22">
        <v>9.6987271681428008E-3</v>
      </c>
    </row>
    <row r="4035" spans="1:3" x14ac:dyDescent="0.25">
      <c r="A4035" s="2">
        <v>4031</v>
      </c>
      <c r="B4035" s="22">
        <v>0.134876564145088</v>
      </c>
      <c r="C4035" s="22">
        <v>1.51866662781686E-3</v>
      </c>
    </row>
    <row r="4036" spans="1:3" x14ac:dyDescent="0.25">
      <c r="A4036" s="2">
        <v>4032</v>
      </c>
      <c r="B4036" s="22">
        <v>0.128241911530495</v>
      </c>
      <c r="C4036" s="22">
        <v>2.3822449147701302E-2</v>
      </c>
    </row>
    <row r="4037" spans="1:3" x14ac:dyDescent="0.25">
      <c r="A4037" s="2">
        <v>4033</v>
      </c>
      <c r="B4037" s="22">
        <v>5.9153445065021501E-2</v>
      </c>
      <c r="C4037" s="22">
        <v>-1.0692259296774901E-2</v>
      </c>
    </row>
    <row r="4038" spans="1:3" x14ac:dyDescent="0.25">
      <c r="A4038" s="2">
        <v>4034</v>
      </c>
      <c r="B4038" s="22">
        <v>0.23046982288360601</v>
      </c>
      <c r="C4038" s="22">
        <v>5.4217828437686001E-3</v>
      </c>
    </row>
    <row r="4039" spans="1:3" x14ac:dyDescent="0.25">
      <c r="A4039" s="2">
        <v>4035</v>
      </c>
      <c r="B4039" s="22">
        <v>0.13203313946723899</v>
      </c>
      <c r="C4039" s="22">
        <v>1.35805541649461E-2</v>
      </c>
    </row>
    <row r="4040" spans="1:3" x14ac:dyDescent="0.25">
      <c r="A4040" s="2">
        <v>4036</v>
      </c>
      <c r="B4040" s="22">
        <v>0.168941259384155</v>
      </c>
      <c r="C4040" s="22">
        <v>-6.1638979241251902E-3</v>
      </c>
    </row>
    <row r="4041" spans="1:3" x14ac:dyDescent="0.25">
      <c r="A4041" s="2">
        <v>4037</v>
      </c>
      <c r="B4041" s="22">
        <v>0.11216301470994899</v>
      </c>
      <c r="C4041" s="22">
        <v>1.8703762441873599E-2</v>
      </c>
    </row>
    <row r="4042" spans="1:3" x14ac:dyDescent="0.25">
      <c r="A4042" s="2">
        <v>4038</v>
      </c>
      <c r="B4042" s="22">
        <v>0.16988906264305101</v>
      </c>
      <c r="C4042" s="22">
        <v>4.2770048603415498E-3</v>
      </c>
    </row>
    <row r="4043" spans="1:3" x14ac:dyDescent="0.25">
      <c r="A4043" s="2">
        <v>4039</v>
      </c>
      <c r="B4043" s="22">
        <v>0.118775106966496</v>
      </c>
      <c r="C4043" s="22">
        <v>9.1511998325586302E-3</v>
      </c>
    </row>
    <row r="4044" spans="1:3" x14ac:dyDescent="0.25">
      <c r="A4044" s="2">
        <v>4040</v>
      </c>
      <c r="B4044" s="22">
        <v>0.27212828397750899</v>
      </c>
      <c r="C4044" s="22">
        <v>5.8673447929322702E-3</v>
      </c>
    </row>
    <row r="4045" spans="1:3" x14ac:dyDescent="0.25">
      <c r="A4045" s="2">
        <v>4041</v>
      </c>
      <c r="B4045" s="22">
        <v>0.139593049883842</v>
      </c>
      <c r="C4045" s="22">
        <v>-8.2243354991078394E-3</v>
      </c>
    </row>
    <row r="4046" spans="1:3" x14ac:dyDescent="0.25">
      <c r="A4046" s="2">
        <v>4042</v>
      </c>
      <c r="B4046" s="22">
        <v>5.9153445065021501E-2</v>
      </c>
      <c r="C4046" s="22">
        <v>-4.4266876648180198E-4</v>
      </c>
    </row>
    <row r="4047" spans="1:3" x14ac:dyDescent="0.25">
      <c r="A4047" s="2">
        <v>4043</v>
      </c>
      <c r="B4047" s="22">
        <v>4.3063268065452603E-2</v>
      </c>
      <c r="C4047" s="22">
        <v>-1.6408880474045901E-3</v>
      </c>
    </row>
    <row r="4048" spans="1:3" x14ac:dyDescent="0.25">
      <c r="A4048" s="2">
        <v>4044</v>
      </c>
      <c r="B4048" s="22">
        <v>-4.8761323094368002E-2</v>
      </c>
      <c r="C4048" s="22">
        <v>-6.0790585121139895E-4</v>
      </c>
    </row>
    <row r="4049" spans="1:3" x14ac:dyDescent="0.25">
      <c r="A4049" s="2">
        <v>4045</v>
      </c>
      <c r="B4049" s="22">
        <v>0.25981801748275801</v>
      </c>
      <c r="C4049" s="22">
        <v>6.5667263697832801E-4</v>
      </c>
    </row>
    <row r="4050" spans="1:3" x14ac:dyDescent="0.25">
      <c r="A4050" s="2">
        <v>4046</v>
      </c>
      <c r="B4050" s="22">
        <v>6.9556772708892795E-2</v>
      </c>
      <c r="C4050" s="22">
        <v>2.11290130391717E-3</v>
      </c>
    </row>
    <row r="4051" spans="1:3" x14ac:dyDescent="0.25">
      <c r="A4051" s="2">
        <v>4047</v>
      </c>
      <c r="B4051" s="22">
        <v>-0.22290983796119701</v>
      </c>
      <c r="C4051" s="22">
        <v>-1.4580514980480101E-3</v>
      </c>
    </row>
    <row r="4052" spans="1:3" x14ac:dyDescent="0.25">
      <c r="A4052" s="2">
        <v>4048</v>
      </c>
      <c r="B4052" s="22">
        <v>0.275896936655045</v>
      </c>
      <c r="C4052" s="22">
        <v>1.7776735126972198E-2</v>
      </c>
    </row>
    <row r="4053" spans="1:3" x14ac:dyDescent="0.25">
      <c r="A4053" s="2">
        <v>4049</v>
      </c>
      <c r="B4053" s="22">
        <v>1.65584832429886E-2</v>
      </c>
      <c r="C4053" s="22">
        <v>-5.5774636566638903E-3</v>
      </c>
    </row>
    <row r="4054" spans="1:3" x14ac:dyDescent="0.25">
      <c r="A4054" s="2">
        <v>4050</v>
      </c>
      <c r="B4054" s="22">
        <v>0.181251481175423</v>
      </c>
      <c r="C4054" s="22">
        <v>2.56769685074687E-3</v>
      </c>
    </row>
    <row r="4055" spans="1:3" x14ac:dyDescent="0.25">
      <c r="A4055" s="2">
        <v>4051</v>
      </c>
      <c r="B4055" s="22">
        <v>0.106476165354252</v>
      </c>
      <c r="C4055" s="22">
        <v>2.9838252812623998E-2</v>
      </c>
    </row>
    <row r="4056" spans="1:3" x14ac:dyDescent="0.25">
      <c r="A4056" s="2">
        <v>4052</v>
      </c>
      <c r="B4056" s="22">
        <v>0.168004736304283</v>
      </c>
      <c r="C4056" s="22">
        <v>-1.74310579895973E-2</v>
      </c>
    </row>
    <row r="4057" spans="1:3" x14ac:dyDescent="0.25">
      <c r="A4057" s="2">
        <v>4053</v>
      </c>
      <c r="B4057" s="22">
        <v>9.2270322144031497E-2</v>
      </c>
      <c r="C4057" s="22">
        <v>2.1678581833839399E-2</v>
      </c>
    </row>
    <row r="4058" spans="1:3" x14ac:dyDescent="0.25">
      <c r="A4058" s="2">
        <v>4054</v>
      </c>
      <c r="B4058" s="22">
        <v>0.18030367791652699</v>
      </c>
      <c r="C4058" s="22">
        <v>2.8141366317868202E-2</v>
      </c>
    </row>
    <row r="4059" spans="1:3" x14ac:dyDescent="0.25">
      <c r="A4059" s="2">
        <v>4055</v>
      </c>
      <c r="B4059" s="22">
        <v>0.14149995148181899</v>
      </c>
      <c r="C4059" s="22">
        <v>-2.2497907280921901E-2</v>
      </c>
    </row>
    <row r="4060" spans="1:3" x14ac:dyDescent="0.25">
      <c r="A4060" s="2">
        <v>4056</v>
      </c>
      <c r="B4060" s="22">
        <v>0.15474669635295901</v>
      </c>
      <c r="C4060" s="22">
        <v>2.6403440162539499E-2</v>
      </c>
    </row>
    <row r="4061" spans="1:3" x14ac:dyDescent="0.25">
      <c r="A4061" s="2">
        <v>4057</v>
      </c>
      <c r="B4061" s="22">
        <v>0.183147102594376</v>
      </c>
      <c r="C4061" s="22">
        <v>6.2556709162890902E-3</v>
      </c>
    </row>
    <row r="4062" spans="1:3" x14ac:dyDescent="0.25">
      <c r="A4062" s="2">
        <v>4058</v>
      </c>
      <c r="B4062" s="22">
        <v>0.13865652680397</v>
      </c>
      <c r="C4062" s="22">
        <v>9.4449118478223703E-4</v>
      </c>
    </row>
    <row r="4063" spans="1:3" x14ac:dyDescent="0.25">
      <c r="A4063" s="2">
        <v>4059</v>
      </c>
      <c r="B4063" s="22">
        <v>0.121618539094925</v>
      </c>
      <c r="C4063" s="22">
        <v>1.1717089451849501E-2</v>
      </c>
    </row>
    <row r="4064" spans="1:3" x14ac:dyDescent="0.25">
      <c r="A4064" s="2">
        <v>4060</v>
      </c>
      <c r="B4064" s="22">
        <v>0.16043354570865601</v>
      </c>
      <c r="C4064" s="22">
        <v>5.4553346708416904E-3</v>
      </c>
    </row>
    <row r="4065" spans="1:3" x14ac:dyDescent="0.25">
      <c r="A4065" s="2">
        <v>4061</v>
      </c>
      <c r="B4065" s="22">
        <v>0.14527989923953999</v>
      </c>
      <c r="C4065" s="22">
        <v>-8.9510353282094002E-3</v>
      </c>
    </row>
    <row r="4066" spans="1:3" x14ac:dyDescent="0.25">
      <c r="A4066" s="2">
        <v>4062</v>
      </c>
      <c r="B4066" s="22">
        <v>9.0385988354682895E-2</v>
      </c>
      <c r="C4066" s="22">
        <v>3.9262389764189703E-3</v>
      </c>
    </row>
    <row r="4067" spans="1:3" x14ac:dyDescent="0.25">
      <c r="A4067" s="2">
        <v>4063</v>
      </c>
      <c r="B4067" s="22">
        <v>0.13203313946723899</v>
      </c>
      <c r="C4067" s="22">
        <v>6.2500541098415904E-3</v>
      </c>
    </row>
    <row r="4068" spans="1:3" x14ac:dyDescent="0.25">
      <c r="A4068" s="2">
        <v>4064</v>
      </c>
      <c r="B4068" s="22">
        <v>1.9390620291233101E-2</v>
      </c>
      <c r="C4068" s="22">
        <v>-1.48822823539376E-2</v>
      </c>
    </row>
    <row r="4069" spans="1:3" x14ac:dyDescent="0.25">
      <c r="A4069" s="2">
        <v>4065</v>
      </c>
      <c r="B4069" s="22">
        <v>0.39895406365394598</v>
      </c>
      <c r="C4069" s="22">
        <v>-6.2805315246805505E-4</v>
      </c>
    </row>
    <row r="4070" spans="1:3" x14ac:dyDescent="0.25">
      <c r="A4070" s="2">
        <v>4066</v>
      </c>
      <c r="B4070" s="22">
        <v>0.102696217596531</v>
      </c>
      <c r="C4070" s="22">
        <v>5.48793096095324E-3</v>
      </c>
    </row>
    <row r="4071" spans="1:3" x14ac:dyDescent="0.25">
      <c r="A4071" s="2">
        <v>4067</v>
      </c>
      <c r="B4071" s="22">
        <v>-3.3229291439056401E-3</v>
      </c>
      <c r="C4071" s="22">
        <v>-1.08019011095166E-2</v>
      </c>
    </row>
    <row r="4072" spans="1:3" x14ac:dyDescent="0.25">
      <c r="A4072" s="2">
        <v>4068</v>
      </c>
      <c r="B4072" s="22">
        <v>0.200173795223236</v>
      </c>
      <c r="C4072" s="22">
        <v>2.4762053042650198E-2</v>
      </c>
    </row>
    <row r="4073" spans="1:3" x14ac:dyDescent="0.25">
      <c r="A4073" s="2">
        <v>4069</v>
      </c>
      <c r="B4073" s="22">
        <v>0.16421349346637701</v>
      </c>
      <c r="C4073" s="22">
        <v>-1.1853774078190301E-2</v>
      </c>
    </row>
    <row r="4074" spans="1:3" x14ac:dyDescent="0.25">
      <c r="A4074" s="2">
        <v>4070</v>
      </c>
      <c r="B4074" s="22">
        <v>0.210599690675735</v>
      </c>
      <c r="C4074" s="22">
        <v>7.3157981969416098E-3</v>
      </c>
    </row>
    <row r="4075" spans="1:3" x14ac:dyDescent="0.25">
      <c r="A4075" s="2">
        <v>4071</v>
      </c>
      <c r="B4075" s="22">
        <v>0.13676090538501701</v>
      </c>
      <c r="C4075" s="22">
        <v>1.6624148935079599E-2</v>
      </c>
    </row>
    <row r="4076" spans="1:3" x14ac:dyDescent="0.25">
      <c r="A4076" s="2">
        <v>4072</v>
      </c>
      <c r="B4076" s="22">
        <v>0.14149995148181899</v>
      </c>
      <c r="C4076" s="22">
        <v>-1.6446497291326499E-2</v>
      </c>
    </row>
    <row r="4077" spans="1:3" x14ac:dyDescent="0.25">
      <c r="A4077" s="2">
        <v>4073</v>
      </c>
      <c r="B4077" s="22">
        <v>6.3881203532218905E-2</v>
      </c>
      <c r="C4077" s="22">
        <v>1.8486088141799001E-2</v>
      </c>
    </row>
    <row r="4078" spans="1:3" x14ac:dyDescent="0.25">
      <c r="A4078" s="2">
        <v>4074</v>
      </c>
      <c r="B4078" s="22">
        <v>0.157590121030807</v>
      </c>
      <c r="C4078" s="22">
        <v>1.4523192308843099E-2</v>
      </c>
    </row>
    <row r="4079" spans="1:3" x14ac:dyDescent="0.25">
      <c r="A4079" s="2">
        <v>4075</v>
      </c>
      <c r="B4079" s="22">
        <v>2.6014000177383399E-2</v>
      </c>
      <c r="C4079" s="22">
        <v>-1.0401994921267E-2</v>
      </c>
    </row>
    <row r="4080" spans="1:3" x14ac:dyDescent="0.25">
      <c r="A4080" s="2">
        <v>4076</v>
      </c>
      <c r="B4080" s="22">
        <v>9.9852792918682098E-2</v>
      </c>
      <c r="C4080" s="22">
        <v>1.2888204306364099E-2</v>
      </c>
    </row>
    <row r="4081" spans="1:3" x14ac:dyDescent="0.25">
      <c r="A4081" s="2">
        <v>4077</v>
      </c>
      <c r="B4081" s="22">
        <v>0.15853792428970301</v>
      </c>
      <c r="C4081" s="22">
        <v>4.3947449885308699E-3</v>
      </c>
    </row>
    <row r="4082" spans="1:3" x14ac:dyDescent="0.25">
      <c r="A4082" s="2">
        <v>4078</v>
      </c>
      <c r="B4082" s="22">
        <v>7.4295811355113997E-2</v>
      </c>
      <c r="C4082" s="22">
        <v>-4.0754303336143502E-3</v>
      </c>
    </row>
    <row r="4083" spans="1:3" x14ac:dyDescent="0.25">
      <c r="A4083" s="2">
        <v>4079</v>
      </c>
      <c r="B4083" s="22">
        <v>0.18219929933547999</v>
      </c>
      <c r="C4083" s="22">
        <v>1.2906562536954901E-2</v>
      </c>
    </row>
    <row r="4084" spans="1:3" x14ac:dyDescent="0.25">
      <c r="A4084" s="2">
        <v>4080</v>
      </c>
      <c r="B4084" s="22">
        <v>0.15285107493400599</v>
      </c>
      <c r="C4084" s="22">
        <v>5.2331895567476697E-3</v>
      </c>
    </row>
    <row r="4085" spans="1:3" x14ac:dyDescent="0.25">
      <c r="A4085" s="2">
        <v>4081</v>
      </c>
      <c r="B4085" s="22">
        <v>0.16231788694858601</v>
      </c>
      <c r="C4085" s="22">
        <v>-1.9953560549765799E-3</v>
      </c>
    </row>
    <row r="4086" spans="1:3" x14ac:dyDescent="0.25">
      <c r="A4086" s="2">
        <v>4082</v>
      </c>
      <c r="B4086" s="22">
        <v>0.11783858388662299</v>
      </c>
      <c r="C4086" s="22">
        <v>1.8617385998368301E-2</v>
      </c>
    </row>
    <row r="4087" spans="1:3" x14ac:dyDescent="0.25">
      <c r="A4087" s="2">
        <v>4083</v>
      </c>
      <c r="B4087" s="22">
        <v>7.0504575967788696E-2</v>
      </c>
      <c r="C4087" s="22">
        <v>1.1755755171179799E-2</v>
      </c>
    </row>
    <row r="4088" spans="1:3" x14ac:dyDescent="0.25">
      <c r="A4088" s="2">
        <v>4084</v>
      </c>
      <c r="B4088" s="22">
        <v>0.12918971478939101</v>
      </c>
      <c r="C4088" s="22">
        <v>-5.8804033324122403E-3</v>
      </c>
    </row>
    <row r="4089" spans="1:3" x14ac:dyDescent="0.25">
      <c r="A4089" s="2">
        <v>4085</v>
      </c>
      <c r="B4089" s="22">
        <v>0.17841935157775901</v>
      </c>
      <c r="C4089" s="22">
        <v>1.3068414293229601E-2</v>
      </c>
    </row>
    <row r="4090" spans="1:3" x14ac:dyDescent="0.25">
      <c r="A4090" s="2">
        <v>4086</v>
      </c>
      <c r="B4090" s="22">
        <v>5.7246543467044803E-2</v>
      </c>
      <c r="C4090" s="22">
        <v>-1.2417429825291001E-3</v>
      </c>
    </row>
    <row r="4091" spans="1:3" x14ac:dyDescent="0.25">
      <c r="A4091" s="2">
        <v>4087</v>
      </c>
      <c r="B4091" s="22">
        <v>0.11311082541942601</v>
      </c>
      <c r="C4091" s="22">
        <v>6.4574978314340097E-3</v>
      </c>
    </row>
    <row r="4092" spans="1:3" x14ac:dyDescent="0.25">
      <c r="A4092" s="2">
        <v>4088</v>
      </c>
      <c r="B4092" s="22">
        <v>2.1286241710186001E-2</v>
      </c>
      <c r="C4092" s="22">
        <v>1.0595092549920099E-2</v>
      </c>
    </row>
    <row r="4093" spans="1:3" x14ac:dyDescent="0.25">
      <c r="A4093" s="2">
        <v>4089</v>
      </c>
      <c r="B4093" s="22">
        <v>7.5243622064590496E-2</v>
      </c>
      <c r="C4093" s="22">
        <v>1.75962538924068E-3</v>
      </c>
    </row>
    <row r="4094" spans="1:3" x14ac:dyDescent="0.25">
      <c r="A4094" s="2">
        <v>4090</v>
      </c>
      <c r="B4094" s="22">
        <v>0.20112161338329301</v>
      </c>
      <c r="C4094" s="22">
        <v>1.27709805965424E-2</v>
      </c>
    </row>
    <row r="4095" spans="1:3" x14ac:dyDescent="0.25">
      <c r="A4095" s="2">
        <v>4091</v>
      </c>
      <c r="B4095" s="22">
        <v>0.23993661999702501</v>
      </c>
      <c r="C4095" s="22">
        <v>-3.83991724811494E-3</v>
      </c>
    </row>
    <row r="4096" spans="1:3" x14ac:dyDescent="0.25">
      <c r="A4096" s="2">
        <v>4092</v>
      </c>
      <c r="B4096" s="22">
        <v>0.16421349346637701</v>
      </c>
      <c r="C4096" s="22">
        <v>4.8980526626110103E-3</v>
      </c>
    </row>
    <row r="4097" spans="1:3" x14ac:dyDescent="0.25">
      <c r="A4097" s="2">
        <v>4093</v>
      </c>
      <c r="B4097" s="22">
        <v>-9.1344997286796598E-2</v>
      </c>
      <c r="C4097" s="22">
        <v>1.0866928845644001E-2</v>
      </c>
    </row>
    <row r="4098" spans="1:3" x14ac:dyDescent="0.25">
      <c r="A4098" s="2">
        <v>4094</v>
      </c>
      <c r="B4098" s="22">
        <v>7.2400197386741597E-2</v>
      </c>
      <c r="C4098" s="22">
        <v>4.28915908560157E-3</v>
      </c>
    </row>
    <row r="4099" spans="1:3" x14ac:dyDescent="0.25">
      <c r="A4099" s="2">
        <v>4095</v>
      </c>
      <c r="B4099" s="22">
        <v>0.185031443834305</v>
      </c>
      <c r="C4099" s="22">
        <v>3.53062269277871E-3</v>
      </c>
    </row>
    <row r="4100" spans="1:3" x14ac:dyDescent="0.25">
      <c r="A4100" s="2">
        <v>4096</v>
      </c>
      <c r="B4100" s="22">
        <v>-0.117849782109261</v>
      </c>
      <c r="C4100" s="22">
        <v>-2.4279290810227398E-3</v>
      </c>
    </row>
    <row r="4101" spans="1:3" x14ac:dyDescent="0.25">
      <c r="A4101" s="2">
        <v>4097</v>
      </c>
      <c r="B4101" s="22">
        <v>0.12635757029056499</v>
      </c>
      <c r="C4101" s="22">
        <v>9.7015723586082493E-3</v>
      </c>
    </row>
    <row r="4102" spans="1:3" x14ac:dyDescent="0.25">
      <c r="A4102" s="2">
        <v>4098</v>
      </c>
      <c r="B4102" s="22">
        <v>0.19923728704452501</v>
      </c>
      <c r="C4102" s="22">
        <v>-2.4548915680497902E-3</v>
      </c>
    </row>
    <row r="4103" spans="1:3" x14ac:dyDescent="0.25">
      <c r="A4103" s="2">
        <v>4099</v>
      </c>
      <c r="B4103" s="22">
        <v>0.13013753294944799</v>
      </c>
      <c r="C4103" s="22">
        <v>-1.23801582958549E-3</v>
      </c>
    </row>
    <row r="4104" spans="1:3" x14ac:dyDescent="0.25">
      <c r="A4104" s="2">
        <v>4100</v>
      </c>
      <c r="B4104" s="22">
        <v>0.13676090538501701</v>
      </c>
      <c r="C4104" s="22">
        <v>2.8799692168831801E-2</v>
      </c>
    </row>
    <row r="4105" spans="1:3" x14ac:dyDescent="0.25">
      <c r="A4105" s="2">
        <v>4101</v>
      </c>
      <c r="B4105" s="22">
        <v>0.113099545240402</v>
      </c>
      <c r="C4105" s="22">
        <v>-1.5452696243300999E-3</v>
      </c>
    </row>
    <row r="4106" spans="1:3" x14ac:dyDescent="0.25">
      <c r="A4106" s="2">
        <v>4102</v>
      </c>
      <c r="B4106" s="22">
        <v>0.17652373015880601</v>
      </c>
      <c r="C4106" s="22">
        <v>2.51208548434079E-3</v>
      </c>
    </row>
    <row r="4107" spans="1:3" x14ac:dyDescent="0.25">
      <c r="A4107" s="2">
        <v>4103</v>
      </c>
      <c r="B4107" s="22">
        <v>0.12351415306329699</v>
      </c>
      <c r="C4107" s="22">
        <v>2.8389414772391298E-2</v>
      </c>
    </row>
    <row r="4108" spans="1:3" x14ac:dyDescent="0.25">
      <c r="A4108" s="2">
        <v>4104</v>
      </c>
      <c r="B4108" s="22">
        <v>0.185031443834305</v>
      </c>
      <c r="C4108" s="22">
        <v>-1.2736883945763101E-2</v>
      </c>
    </row>
    <row r="4109" spans="1:3" x14ac:dyDescent="0.25">
      <c r="A4109" s="2">
        <v>4105</v>
      </c>
      <c r="B4109" s="22">
        <v>0.17273248732089999</v>
      </c>
      <c r="C4109" s="22">
        <v>6.87507796101272E-4</v>
      </c>
    </row>
    <row r="4110" spans="1:3" x14ac:dyDescent="0.25">
      <c r="A4110" s="2">
        <v>4106</v>
      </c>
      <c r="B4110" s="22">
        <v>0.132980957627296</v>
      </c>
      <c r="C4110" s="22">
        <v>5.5616269819438501E-3</v>
      </c>
    </row>
    <row r="4111" spans="1:3" x14ac:dyDescent="0.25">
      <c r="A4111" s="2">
        <v>4107</v>
      </c>
      <c r="B4111" s="22">
        <v>0.21343183517456099</v>
      </c>
      <c r="C4111" s="22">
        <v>-1.6334508545696701E-3</v>
      </c>
    </row>
    <row r="4112" spans="1:3" x14ac:dyDescent="0.25">
      <c r="A4112" s="2">
        <v>4108</v>
      </c>
      <c r="B4112" s="22">
        <v>0.107423976063728</v>
      </c>
      <c r="C4112" s="22">
        <v>7.4500367045402501E-3</v>
      </c>
    </row>
    <row r="4113" spans="1:3" x14ac:dyDescent="0.25">
      <c r="A4113" s="2">
        <v>4109</v>
      </c>
      <c r="B4113" s="22">
        <v>8.0394893884658796E-3</v>
      </c>
      <c r="C4113" s="22">
        <v>9.4658676534891094E-3</v>
      </c>
    </row>
    <row r="4114" spans="1:3" x14ac:dyDescent="0.25">
      <c r="A4114" s="2">
        <v>4110</v>
      </c>
      <c r="B4114" s="22">
        <v>9.4165936112403897E-2</v>
      </c>
      <c r="C4114" s="22">
        <v>6.0585681349039104E-3</v>
      </c>
    </row>
    <row r="4115" spans="1:3" x14ac:dyDescent="0.25">
      <c r="A4115" s="2">
        <v>4111</v>
      </c>
      <c r="B4115" s="22">
        <v>0.12540976703167001</v>
      </c>
      <c r="C4115" s="22">
        <v>-1.03638069704175E-2</v>
      </c>
    </row>
    <row r="4116" spans="1:3" x14ac:dyDescent="0.25">
      <c r="A4116" s="2">
        <v>4112</v>
      </c>
      <c r="B4116" s="22">
        <v>0.113099545240402</v>
      </c>
      <c r="C4116" s="22">
        <v>1.8912727246061E-3</v>
      </c>
    </row>
    <row r="4117" spans="1:3" x14ac:dyDescent="0.25">
      <c r="A4117" s="2">
        <v>4113</v>
      </c>
      <c r="B4117" s="22">
        <v>4.9686640501022297E-2</v>
      </c>
      <c r="C4117" s="22">
        <v>9.6609414322301702E-4</v>
      </c>
    </row>
    <row r="4118" spans="1:3" x14ac:dyDescent="0.25">
      <c r="A4118" s="2">
        <v>4114</v>
      </c>
      <c r="B4118" s="22">
        <v>0.208704084157944</v>
      </c>
      <c r="C4118" s="22">
        <v>-1.3790295459330099E-2</v>
      </c>
    </row>
    <row r="4119" spans="1:3" x14ac:dyDescent="0.25">
      <c r="A4119" s="2">
        <v>4115</v>
      </c>
      <c r="B4119" s="22">
        <v>0.20301723480224601</v>
      </c>
      <c r="C4119" s="22">
        <v>1.1046967469155801E-2</v>
      </c>
    </row>
    <row r="4120" spans="1:3" x14ac:dyDescent="0.25">
      <c r="A4120" s="2">
        <v>4116</v>
      </c>
      <c r="B4120" s="22">
        <v>9.9852792918682098E-2</v>
      </c>
      <c r="C4120" s="22">
        <v>8.5714021697640402E-3</v>
      </c>
    </row>
    <row r="4121" spans="1:3" x14ac:dyDescent="0.25">
      <c r="A4121" s="2">
        <v>4117</v>
      </c>
      <c r="B4121" s="22">
        <v>5.8194354176521301E-2</v>
      </c>
      <c r="C4121" s="22">
        <v>6.9606513716280504E-3</v>
      </c>
    </row>
    <row r="4122" spans="1:3" x14ac:dyDescent="0.25">
      <c r="A4122" s="2">
        <v>4118</v>
      </c>
      <c r="B4122" s="22">
        <v>0.28063595294952398</v>
      </c>
      <c r="C4122" s="22">
        <v>7.11734546348453E-3</v>
      </c>
    </row>
    <row r="4123" spans="1:3" x14ac:dyDescent="0.25">
      <c r="A4123" s="2">
        <v>4119</v>
      </c>
      <c r="B4123" s="22">
        <v>0.32796996831893899</v>
      </c>
      <c r="C4123" s="22">
        <v>2.6020507793873501E-3</v>
      </c>
    </row>
    <row r="4124" spans="1:3" x14ac:dyDescent="0.25">
      <c r="A4124" s="2">
        <v>4120</v>
      </c>
      <c r="B4124" s="22">
        <v>6.8608961999416407E-2</v>
      </c>
      <c r="C4124" s="22">
        <v>9.0550668537616695E-3</v>
      </c>
    </row>
    <row r="4125" spans="1:3" x14ac:dyDescent="0.25">
      <c r="A4125" s="2">
        <v>4121</v>
      </c>
      <c r="B4125" s="22">
        <v>0.24183224141597701</v>
      </c>
      <c r="C4125" s="22">
        <v>7.1628917939961E-3</v>
      </c>
    </row>
    <row r="4126" spans="1:3" x14ac:dyDescent="0.25">
      <c r="A4126" s="2">
        <v>4122</v>
      </c>
      <c r="B4126" s="22">
        <v>0.15285107493400599</v>
      </c>
      <c r="C4126" s="22">
        <v>4.2740870267152804E-3</v>
      </c>
    </row>
    <row r="4127" spans="1:3" x14ac:dyDescent="0.25">
      <c r="A4127" s="2">
        <v>4123</v>
      </c>
      <c r="B4127" s="22">
        <v>0.18693833053111999</v>
      </c>
      <c r="C4127" s="22">
        <v>6.2374398112297101E-3</v>
      </c>
    </row>
    <row r="4128" spans="1:3" x14ac:dyDescent="0.25">
      <c r="A4128" s="2">
        <v>4124</v>
      </c>
      <c r="B4128" s="22">
        <v>0.16799345612525901</v>
      </c>
      <c r="C4128" s="22">
        <v>1.5730341896414798E-2</v>
      </c>
    </row>
    <row r="4129" spans="1:3" x14ac:dyDescent="0.25">
      <c r="A4129" s="2">
        <v>4125</v>
      </c>
      <c r="B4129" s="22">
        <v>0.12540976703167001</v>
      </c>
      <c r="C4129" s="22">
        <v>-7.9974280670285208E-3</v>
      </c>
    </row>
    <row r="4130" spans="1:3" x14ac:dyDescent="0.25">
      <c r="A4130" s="2">
        <v>4126</v>
      </c>
      <c r="B4130" s="22">
        <v>0.115942969918251</v>
      </c>
      <c r="C4130" s="22">
        <v>-4.80828777654096E-4</v>
      </c>
    </row>
    <row r="4131" spans="1:3" x14ac:dyDescent="0.25">
      <c r="A4131" s="2">
        <v>4127</v>
      </c>
      <c r="B4131" s="22">
        <v>7.1452386677265195E-2</v>
      </c>
      <c r="C4131" s="22">
        <v>9.7717475146055204E-3</v>
      </c>
    </row>
    <row r="4132" spans="1:3" x14ac:dyDescent="0.25">
      <c r="A4132" s="2">
        <v>4128</v>
      </c>
      <c r="B4132" s="22">
        <v>9.7957178950309795E-2</v>
      </c>
      <c r="C4132" s="22">
        <v>-1.28464205190539E-2</v>
      </c>
    </row>
    <row r="4133" spans="1:3" x14ac:dyDescent="0.25">
      <c r="A4133" s="2">
        <v>4129</v>
      </c>
      <c r="B4133" s="22">
        <v>0.10458055138588</v>
      </c>
      <c r="C4133" s="22">
        <v>3.9530540816485899E-3</v>
      </c>
    </row>
    <row r="4134" spans="1:3" x14ac:dyDescent="0.25">
      <c r="A4134" s="2">
        <v>4130</v>
      </c>
      <c r="B4134" s="22">
        <v>0.168941259384155</v>
      </c>
      <c r="C4134" s="22">
        <v>7.8894180478528099E-4</v>
      </c>
    </row>
    <row r="4135" spans="1:3" x14ac:dyDescent="0.25">
      <c r="A4135" s="2">
        <v>4131</v>
      </c>
      <c r="B4135" s="22">
        <v>9.5125034451484694E-2</v>
      </c>
      <c r="C4135" s="22">
        <v>-3.2116270158439901E-3</v>
      </c>
    </row>
    <row r="4136" spans="1:3" x14ac:dyDescent="0.25">
      <c r="A4136" s="2">
        <v>4132</v>
      </c>
      <c r="B4136" s="22">
        <v>0.15664231777191201</v>
      </c>
      <c r="C4136" s="22">
        <v>1.4051080681383599E-2</v>
      </c>
    </row>
    <row r="4137" spans="1:3" x14ac:dyDescent="0.25">
      <c r="A4137" s="2">
        <v>4133</v>
      </c>
      <c r="B4137" s="22">
        <v>0.118775106966496</v>
      </c>
      <c r="C4137" s="22">
        <v>5.4646530188620099E-3</v>
      </c>
    </row>
    <row r="4138" spans="1:3" x14ac:dyDescent="0.25">
      <c r="A4138" s="2">
        <v>4134</v>
      </c>
      <c r="B4138" s="22">
        <v>0.17462810873985299</v>
      </c>
      <c r="C4138" s="22">
        <v>3.4915802534669599E-3</v>
      </c>
    </row>
    <row r="4139" spans="1:3" x14ac:dyDescent="0.25">
      <c r="A4139" s="2">
        <v>4135</v>
      </c>
      <c r="B4139" s="22">
        <v>0.17462810873985299</v>
      </c>
      <c r="C4139" s="22">
        <v>1.1071202345192399E-2</v>
      </c>
    </row>
    <row r="4140" spans="1:3" x14ac:dyDescent="0.25">
      <c r="A4140" s="2">
        <v>4136</v>
      </c>
      <c r="B4140" s="22">
        <v>9.6061557531356798E-2</v>
      </c>
      <c r="C4140" s="22">
        <v>1.1410903185605999E-2</v>
      </c>
    </row>
    <row r="4141" spans="1:3" x14ac:dyDescent="0.25">
      <c r="A4141" s="2">
        <v>4137</v>
      </c>
      <c r="B4141" s="22">
        <v>0.16988906264305101</v>
      </c>
      <c r="C4141" s="22">
        <v>9.1256070882082003E-3</v>
      </c>
    </row>
    <row r="4142" spans="1:3" x14ac:dyDescent="0.25">
      <c r="A4142" s="2">
        <v>4138</v>
      </c>
      <c r="B4142" s="22">
        <v>0.110267400741577</v>
      </c>
      <c r="C4142" s="22">
        <v>8.9949015527963604E-3</v>
      </c>
    </row>
    <row r="4143" spans="1:3" x14ac:dyDescent="0.25">
      <c r="A4143" s="2">
        <v>4139</v>
      </c>
      <c r="B4143" s="22">
        <v>9.9238231778144802E-3</v>
      </c>
      <c r="C4143" s="22">
        <v>1.02919293567538E-2</v>
      </c>
    </row>
    <row r="4144" spans="1:3" x14ac:dyDescent="0.25">
      <c r="A4144" s="2">
        <v>4140</v>
      </c>
      <c r="B4144" s="22">
        <v>0.185042709112167</v>
      </c>
      <c r="C4144" s="22">
        <v>9.1148456558585202E-3</v>
      </c>
    </row>
    <row r="4145" spans="1:3" x14ac:dyDescent="0.25">
      <c r="A4145" s="2">
        <v>4141</v>
      </c>
      <c r="B4145" s="22">
        <v>0.23331324756145499</v>
      </c>
      <c r="C4145" s="22">
        <v>2.97739217057824E-3</v>
      </c>
    </row>
    <row r="4146" spans="1:3" x14ac:dyDescent="0.25">
      <c r="A4146" s="2">
        <v>4142</v>
      </c>
      <c r="B4146" s="22">
        <v>0.41314861178398099</v>
      </c>
      <c r="C4146" s="22">
        <v>2.60210200212896E-3</v>
      </c>
    </row>
    <row r="4147" spans="1:3" x14ac:dyDescent="0.25">
      <c r="A4147" s="2">
        <v>4143</v>
      </c>
      <c r="B4147" s="22">
        <v>0.227626398205757</v>
      </c>
      <c r="C4147" s="22">
        <v>1.52269396930933E-2</v>
      </c>
    </row>
    <row r="4148" spans="1:3" x14ac:dyDescent="0.25">
      <c r="A4148" s="2">
        <v>4144</v>
      </c>
      <c r="B4148" s="22">
        <v>1.27672478556633E-2</v>
      </c>
      <c r="C4148" s="22">
        <v>2.7685915119945999E-3</v>
      </c>
    </row>
    <row r="4149" spans="1:3" x14ac:dyDescent="0.25">
      <c r="A4149" s="2">
        <v>4145</v>
      </c>
      <c r="B4149" s="22">
        <v>0.20302851498127</v>
      </c>
      <c r="C4149" s="22">
        <v>1.2785729020834E-2</v>
      </c>
    </row>
    <row r="4150" spans="1:3" x14ac:dyDescent="0.25">
      <c r="A4150" s="2">
        <v>4146</v>
      </c>
      <c r="B4150" s="22">
        <v>0.128241911530495</v>
      </c>
      <c r="C4150" s="22">
        <v>2.2816078271716798E-3</v>
      </c>
    </row>
    <row r="4151" spans="1:3" x14ac:dyDescent="0.25">
      <c r="A4151" s="2">
        <v>4147</v>
      </c>
      <c r="B4151" s="22">
        <v>0.122566342353821</v>
      </c>
      <c r="C4151" s="22">
        <v>-9.6314018592238392E-3</v>
      </c>
    </row>
    <row r="4152" spans="1:3" x14ac:dyDescent="0.25">
      <c r="A4152" s="2">
        <v>4148</v>
      </c>
      <c r="B4152" s="22">
        <v>0.16988906264305101</v>
      </c>
      <c r="C4152" s="22">
        <v>7.8703742474317603E-3</v>
      </c>
    </row>
    <row r="4153" spans="1:3" x14ac:dyDescent="0.25">
      <c r="A4153" s="2">
        <v>4149</v>
      </c>
      <c r="B4153" s="22">
        <v>0.13203313946723899</v>
      </c>
      <c r="C4153" s="22">
        <v>-1.7785156145691899E-2</v>
      </c>
    </row>
    <row r="4154" spans="1:3" x14ac:dyDescent="0.25">
      <c r="A4154" s="2">
        <v>4150</v>
      </c>
      <c r="B4154" s="22">
        <v>9.89049822092056E-2</v>
      </c>
      <c r="C4154" s="22">
        <v>7.1609141305088997E-3</v>
      </c>
    </row>
    <row r="4155" spans="1:3" x14ac:dyDescent="0.25">
      <c r="A4155" s="2">
        <v>4151</v>
      </c>
      <c r="B4155" s="22">
        <v>0.173680305480957</v>
      </c>
      <c r="C4155" s="22">
        <v>1.5730960294604301E-2</v>
      </c>
    </row>
    <row r="4156" spans="1:3" x14ac:dyDescent="0.25">
      <c r="A4156" s="2">
        <v>4152</v>
      </c>
      <c r="B4156" s="22">
        <v>0.12351415306329699</v>
      </c>
      <c r="C4156" s="22">
        <v>-6.8522999063134202E-3</v>
      </c>
    </row>
    <row r="4157" spans="1:3" x14ac:dyDescent="0.25">
      <c r="A4157" s="2">
        <v>4153</v>
      </c>
      <c r="B4157" s="22">
        <v>0.119722917675972</v>
      </c>
      <c r="C4157" s="22">
        <v>1.3656079769134501E-2</v>
      </c>
    </row>
    <row r="4158" spans="1:3" x14ac:dyDescent="0.25">
      <c r="A4158" s="2">
        <v>4154</v>
      </c>
      <c r="B4158" s="22">
        <v>0.17462810873985299</v>
      </c>
      <c r="C4158" s="22">
        <v>1.07884118333459E-2</v>
      </c>
    </row>
    <row r="4159" spans="1:3" x14ac:dyDescent="0.25">
      <c r="A4159" s="2">
        <v>4155</v>
      </c>
      <c r="B4159" s="22">
        <v>4.6843215823173502E-2</v>
      </c>
      <c r="C4159" s="22">
        <v>-5.38225099444389E-3</v>
      </c>
    </row>
    <row r="4160" spans="1:3" x14ac:dyDescent="0.25">
      <c r="A4160" s="2">
        <v>4156</v>
      </c>
      <c r="B4160" s="22">
        <v>0.132980957627296</v>
      </c>
      <c r="C4160" s="22">
        <v>7.1329381316900297E-3</v>
      </c>
    </row>
    <row r="4161" spans="1:3" x14ac:dyDescent="0.25">
      <c r="A4161" s="2">
        <v>4157</v>
      </c>
      <c r="B4161" s="22">
        <v>0.111203923821449</v>
      </c>
      <c r="C4161" s="22">
        <v>2.4104290641844299E-3</v>
      </c>
    </row>
    <row r="4162" spans="1:3" x14ac:dyDescent="0.25">
      <c r="A4162" s="2">
        <v>4158</v>
      </c>
      <c r="B4162" s="22">
        <v>0.16895253956317899</v>
      </c>
      <c r="C4162" s="22">
        <v>-2.5124105159193299E-3</v>
      </c>
    </row>
    <row r="4163" spans="1:3" x14ac:dyDescent="0.25">
      <c r="A4163" s="2">
        <v>4159</v>
      </c>
      <c r="B4163" s="22">
        <v>2.8857424855232201E-2</v>
      </c>
      <c r="C4163" s="22">
        <v>1.86037588864565E-2</v>
      </c>
    </row>
    <row r="4164" spans="1:3" x14ac:dyDescent="0.25">
      <c r="A4164" s="2">
        <v>4160</v>
      </c>
      <c r="B4164" s="22">
        <v>0.203965038061142</v>
      </c>
      <c r="C4164" s="22">
        <v>1.78476050496101E-2</v>
      </c>
    </row>
    <row r="4165" spans="1:3" x14ac:dyDescent="0.25">
      <c r="A4165" s="2">
        <v>4161</v>
      </c>
      <c r="B4165" s="22">
        <v>0.26549360156059298</v>
      </c>
      <c r="C4165" s="22">
        <v>2.4211253039538899E-3</v>
      </c>
    </row>
    <row r="4166" spans="1:3" x14ac:dyDescent="0.25">
      <c r="A4166" s="2">
        <v>4162</v>
      </c>
      <c r="B4166" s="22">
        <v>8.3762615919113201E-2</v>
      </c>
      <c r="C4166" s="22">
        <v>1.39900762587786E-2</v>
      </c>
    </row>
    <row r="4167" spans="1:3" x14ac:dyDescent="0.25">
      <c r="A4167" s="2">
        <v>4163</v>
      </c>
      <c r="B4167" s="22">
        <v>0.103632740676403</v>
      </c>
      <c r="C4167" s="22">
        <v>1.6172025352716401E-2</v>
      </c>
    </row>
    <row r="4168" spans="1:3" x14ac:dyDescent="0.25">
      <c r="A4168" s="2">
        <v>4164</v>
      </c>
      <c r="B4168" s="22">
        <v>0.15948574244975999</v>
      </c>
      <c r="C4168" s="22">
        <v>5.8527104556560503E-5</v>
      </c>
    </row>
    <row r="4169" spans="1:3" x14ac:dyDescent="0.25">
      <c r="A4169" s="2">
        <v>4165</v>
      </c>
      <c r="B4169" s="22">
        <v>0.46236696839332603</v>
      </c>
      <c r="C4169" s="22">
        <v>1.6732359072193499E-3</v>
      </c>
    </row>
    <row r="4170" spans="1:3" x14ac:dyDescent="0.25">
      <c r="A4170" s="2">
        <v>4166</v>
      </c>
      <c r="B4170" s="22">
        <v>2.2234044969081899E-2</v>
      </c>
      <c r="C4170" s="22">
        <v>1.2148555368185E-2</v>
      </c>
    </row>
    <row r="4171" spans="1:3" x14ac:dyDescent="0.25">
      <c r="A4171" s="2">
        <v>4167</v>
      </c>
      <c r="B4171" s="22">
        <v>0.28631153702735901</v>
      </c>
      <c r="C4171" s="22">
        <v>2.55615264177322E-3</v>
      </c>
    </row>
    <row r="4172" spans="1:3" x14ac:dyDescent="0.25">
      <c r="A4172" s="2">
        <v>4168</v>
      </c>
      <c r="B4172" s="22">
        <v>-1.08941197395325E-2</v>
      </c>
      <c r="C4172" s="22">
        <v>3.6180065944790801E-3</v>
      </c>
    </row>
    <row r="4173" spans="1:3" x14ac:dyDescent="0.25">
      <c r="A4173" s="2">
        <v>4169</v>
      </c>
      <c r="B4173" s="22">
        <v>1.27672478556633E-2</v>
      </c>
      <c r="C4173" s="22">
        <v>5.1867272704839698E-3</v>
      </c>
    </row>
    <row r="4174" spans="1:3" x14ac:dyDescent="0.25">
      <c r="A4174" s="2">
        <v>4170</v>
      </c>
      <c r="B4174" s="22">
        <v>0.15948574244975999</v>
      </c>
      <c r="C4174" s="22">
        <v>1.01212719455361E-2</v>
      </c>
    </row>
    <row r="4175" spans="1:3" x14ac:dyDescent="0.25">
      <c r="A4175" s="2">
        <v>4171</v>
      </c>
      <c r="B4175" s="22">
        <v>0.18219929933547999</v>
      </c>
      <c r="C4175" s="22">
        <v>-1.2941462919115999E-2</v>
      </c>
    </row>
    <row r="4176" spans="1:3" x14ac:dyDescent="0.25">
      <c r="A4176" s="2">
        <v>4172</v>
      </c>
      <c r="B4176" s="22">
        <v>0.27401259541511502</v>
      </c>
      <c r="C4176" s="22">
        <v>-6.8095000460743904E-3</v>
      </c>
    </row>
    <row r="4177" spans="1:3" x14ac:dyDescent="0.25">
      <c r="A4177" s="2">
        <v>4173</v>
      </c>
      <c r="B4177" s="22">
        <v>6.2933392822742504E-2</v>
      </c>
      <c r="C4177" s="22">
        <v>1.9394336268305799E-2</v>
      </c>
    </row>
    <row r="4178" spans="1:3" x14ac:dyDescent="0.25">
      <c r="A4178" s="2">
        <v>4174</v>
      </c>
      <c r="B4178" s="22">
        <v>0.142447754740715</v>
      </c>
      <c r="C4178" s="22">
        <v>-9.0972902253270097E-3</v>
      </c>
    </row>
    <row r="4179" spans="1:3" x14ac:dyDescent="0.25">
      <c r="A4179" s="2">
        <v>4175</v>
      </c>
      <c r="B4179" s="22">
        <v>0.114047348499298</v>
      </c>
      <c r="C4179" s="22">
        <v>1.6346111893653901E-2</v>
      </c>
    </row>
    <row r="4180" spans="1:3" x14ac:dyDescent="0.25">
      <c r="A4180" s="2">
        <v>4176</v>
      </c>
      <c r="B4180" s="22">
        <v>0.17556463181972501</v>
      </c>
      <c r="C4180" s="22">
        <v>8.8811852037906595E-3</v>
      </c>
    </row>
    <row r="4181" spans="1:3" x14ac:dyDescent="0.25">
      <c r="A4181" s="2">
        <v>4177</v>
      </c>
      <c r="B4181" s="22">
        <v>0.17841935157775901</v>
      </c>
      <c r="C4181" s="22">
        <v>-7.0683136582374599E-3</v>
      </c>
    </row>
    <row r="4182" spans="1:3" x14ac:dyDescent="0.25">
      <c r="A4182" s="2">
        <v>4178</v>
      </c>
      <c r="B4182" s="22">
        <v>0.114047348499298</v>
      </c>
      <c r="C4182" s="22">
        <v>1.2156597338616799E-2</v>
      </c>
    </row>
    <row r="4183" spans="1:3" x14ac:dyDescent="0.25">
      <c r="A4183" s="2">
        <v>4179</v>
      </c>
      <c r="B4183" s="22">
        <v>6.9556772708892795E-2</v>
      </c>
      <c r="C4183" s="22">
        <v>1.28094223327935E-3</v>
      </c>
    </row>
    <row r="4184" spans="1:3" x14ac:dyDescent="0.25">
      <c r="A4184" s="2">
        <v>4180</v>
      </c>
      <c r="B4184" s="22">
        <v>0.16988906264305101</v>
      </c>
      <c r="C4184" s="22">
        <v>5.5647888220846696E-3</v>
      </c>
    </row>
    <row r="4185" spans="1:3" x14ac:dyDescent="0.25">
      <c r="A4185" s="2">
        <v>4181</v>
      </c>
      <c r="B4185" s="22">
        <v>0.17178468406200401</v>
      </c>
      <c r="C4185" s="22">
        <v>3.99627862498164E-3</v>
      </c>
    </row>
    <row r="4186" spans="1:3" x14ac:dyDescent="0.25">
      <c r="A4186" s="2">
        <v>4182</v>
      </c>
      <c r="B4186" s="22">
        <v>0.140552133321762</v>
      </c>
      <c r="C4186" s="22">
        <v>9.9431946873664908E-3</v>
      </c>
    </row>
    <row r="4187" spans="1:3" x14ac:dyDescent="0.25">
      <c r="A4187" s="2">
        <v>4183</v>
      </c>
      <c r="B4187" s="22">
        <v>0.13865652680397</v>
      </c>
      <c r="C4187" s="22">
        <v>1.8989870324730901E-2</v>
      </c>
    </row>
    <row r="4188" spans="1:3" x14ac:dyDescent="0.25">
      <c r="A4188" s="2">
        <v>4184</v>
      </c>
      <c r="B4188" s="22">
        <v>0.23993661999702501</v>
      </c>
      <c r="C4188" s="22">
        <v>-1.25479034613818E-3</v>
      </c>
    </row>
    <row r="4189" spans="1:3" x14ac:dyDescent="0.25">
      <c r="A4189" s="2">
        <v>4185</v>
      </c>
      <c r="B4189" s="22">
        <v>0.13013753294944799</v>
      </c>
      <c r="C4189" s="22">
        <v>1.90154630690813E-2</v>
      </c>
    </row>
    <row r="4190" spans="1:3" x14ac:dyDescent="0.25">
      <c r="A4190" s="2">
        <v>4186</v>
      </c>
      <c r="B4190" s="22">
        <v>0.14149995148181899</v>
      </c>
      <c r="C4190" s="22">
        <v>-1.1975386878475499E-3</v>
      </c>
    </row>
    <row r="4191" spans="1:3" x14ac:dyDescent="0.25">
      <c r="A4191" s="2">
        <v>4187</v>
      </c>
      <c r="B4191" s="22">
        <v>0.14149995148181899</v>
      </c>
      <c r="C4191" s="22">
        <v>1.64641009178013E-3</v>
      </c>
    </row>
    <row r="4192" spans="1:3" x14ac:dyDescent="0.25">
      <c r="A4192" s="2">
        <v>4188</v>
      </c>
      <c r="B4192" s="22">
        <v>0.100800603628159</v>
      </c>
      <c r="C4192" s="22">
        <v>3.7253272603265898E-4</v>
      </c>
    </row>
    <row r="4193" spans="1:3" x14ac:dyDescent="0.25">
      <c r="A4193" s="2">
        <v>4189</v>
      </c>
      <c r="B4193" s="22">
        <v>0.13486528396606401</v>
      </c>
      <c r="C4193" s="22">
        <v>8.8280253112316097E-3</v>
      </c>
    </row>
    <row r="4194" spans="1:3" x14ac:dyDescent="0.25">
      <c r="A4194" s="2">
        <v>4190</v>
      </c>
      <c r="B4194" s="22">
        <v>0.13013753294944799</v>
      </c>
      <c r="C4194" s="22">
        <v>5.4030236788094E-3</v>
      </c>
    </row>
    <row r="4195" spans="1:3" x14ac:dyDescent="0.25">
      <c r="A4195" s="2">
        <v>4191</v>
      </c>
      <c r="B4195" s="22">
        <v>0.12635757029056499</v>
      </c>
      <c r="C4195" s="22">
        <v>-4.4871908612549296E-3</v>
      </c>
    </row>
    <row r="4196" spans="1:3" x14ac:dyDescent="0.25">
      <c r="A4196" s="2">
        <v>4192</v>
      </c>
      <c r="B4196" s="22">
        <v>0.21532745659351299</v>
      </c>
      <c r="C4196" s="22">
        <v>1.49680553004146E-2</v>
      </c>
    </row>
    <row r="4197" spans="1:3" x14ac:dyDescent="0.25">
      <c r="A4197" s="2">
        <v>4193</v>
      </c>
      <c r="B4197" s="22">
        <v>0.132021859288216</v>
      </c>
      <c r="C4197" s="22">
        <v>-7.1156385820359002E-4</v>
      </c>
    </row>
    <row r="4198" spans="1:3" x14ac:dyDescent="0.25">
      <c r="A4198" s="2">
        <v>4194</v>
      </c>
      <c r="B4198" s="22">
        <v>4.4011078774928998E-2</v>
      </c>
      <c r="C4198" s="22">
        <v>7.9316003248095495E-3</v>
      </c>
    </row>
    <row r="4199" spans="1:3" x14ac:dyDescent="0.25">
      <c r="A4199" s="2">
        <v>4195</v>
      </c>
      <c r="B4199" s="22">
        <v>0.107423976063728</v>
      </c>
      <c r="C4199" s="22">
        <v>1.38930734246969E-2</v>
      </c>
    </row>
    <row r="4200" spans="1:3" x14ac:dyDescent="0.25">
      <c r="A4200" s="2">
        <v>4196</v>
      </c>
      <c r="B4200" s="22">
        <v>3.8324221968650797E-2</v>
      </c>
      <c r="C4200" s="22">
        <v>-3.3283599186688701E-3</v>
      </c>
    </row>
    <row r="4201" spans="1:3" x14ac:dyDescent="0.25">
      <c r="A4201" s="2">
        <v>4197</v>
      </c>
      <c r="B4201" s="22">
        <v>0.12351415306329699</v>
      </c>
      <c r="C4201" s="22">
        <v>3.4874905832111801E-3</v>
      </c>
    </row>
    <row r="4202" spans="1:3" x14ac:dyDescent="0.25">
      <c r="A4202" s="2">
        <v>4198</v>
      </c>
      <c r="B4202" s="22">
        <v>0.16799345612525901</v>
      </c>
      <c r="C4202" s="22">
        <v>8.8407211005687696E-3</v>
      </c>
    </row>
    <row r="4203" spans="1:3" x14ac:dyDescent="0.25">
      <c r="A4203" s="2">
        <v>4199</v>
      </c>
      <c r="B4203" s="22">
        <v>0.14339555799961101</v>
      </c>
      <c r="C4203" s="22">
        <v>-6.6172801889479204E-3</v>
      </c>
    </row>
    <row r="4204" spans="1:3" x14ac:dyDescent="0.25">
      <c r="A4204" s="2">
        <v>4200</v>
      </c>
      <c r="B4204" s="22">
        <v>0.161370068788528</v>
      </c>
      <c r="C4204" s="22">
        <v>1.38078657910228E-2</v>
      </c>
    </row>
    <row r="4205" spans="1:3" x14ac:dyDescent="0.25">
      <c r="A4205" s="2">
        <v>4201</v>
      </c>
      <c r="B4205" s="22">
        <v>0.15096674859523801</v>
      </c>
      <c r="C4205" s="22">
        <v>1.3979304581880601E-2</v>
      </c>
    </row>
    <row r="4206" spans="1:3" x14ac:dyDescent="0.25">
      <c r="A4206" s="2">
        <v>4202</v>
      </c>
      <c r="B4206" s="22">
        <v>0.16705691814422599</v>
      </c>
      <c r="C4206" s="22">
        <v>5.6374548003077498E-3</v>
      </c>
    </row>
    <row r="4207" spans="1:3" x14ac:dyDescent="0.25">
      <c r="A4207" s="2">
        <v>4203</v>
      </c>
      <c r="B4207" s="22">
        <v>7.4284523725509602E-2</v>
      </c>
      <c r="C4207" s="22">
        <v>1.45907439291477E-2</v>
      </c>
    </row>
    <row r="4208" spans="1:3" x14ac:dyDescent="0.25">
      <c r="A4208" s="2">
        <v>4204</v>
      </c>
      <c r="B4208" s="22">
        <v>8.6606040596962003E-2</v>
      </c>
      <c r="C4208" s="22">
        <v>7.2430777363479103E-3</v>
      </c>
    </row>
    <row r="4209" spans="1:3" x14ac:dyDescent="0.25">
      <c r="A4209" s="2">
        <v>4205</v>
      </c>
      <c r="B4209" s="22">
        <v>0.16421349346637701</v>
      </c>
      <c r="C4209" s="22">
        <v>-1.3985252007842099E-4</v>
      </c>
    </row>
    <row r="4210" spans="1:3" x14ac:dyDescent="0.25">
      <c r="A4210" s="2">
        <v>4206</v>
      </c>
      <c r="B4210" s="22">
        <v>3.35964635014534E-2</v>
      </c>
      <c r="C4210" s="22">
        <v>2.6646147016435901E-3</v>
      </c>
    </row>
    <row r="4211" spans="1:3" x14ac:dyDescent="0.25">
      <c r="A4211" s="2">
        <v>4207</v>
      </c>
      <c r="B4211" s="22">
        <v>0.115931682288647</v>
      </c>
      <c r="C4211" s="22">
        <v>3.9754747413098803E-3</v>
      </c>
    </row>
    <row r="4212" spans="1:3" x14ac:dyDescent="0.25">
      <c r="A4212" s="2">
        <v>4208</v>
      </c>
      <c r="B4212" s="22">
        <v>0.183147102594376</v>
      </c>
      <c r="C4212" s="22">
        <v>2.5318127591162898E-3</v>
      </c>
    </row>
    <row r="4213" spans="1:3" x14ac:dyDescent="0.25">
      <c r="A4213" s="2">
        <v>4209</v>
      </c>
      <c r="B4213" s="22">
        <v>0.192613899707794</v>
      </c>
      <c r="C4213" s="22">
        <v>1.52080203406513E-3</v>
      </c>
    </row>
    <row r="4214" spans="1:3" x14ac:dyDescent="0.25">
      <c r="A4214" s="2">
        <v>4210</v>
      </c>
      <c r="B4214" s="22">
        <v>-8.4721624851226807E-2</v>
      </c>
      <c r="C4214" s="22">
        <v>1.7127241939306301E-2</v>
      </c>
    </row>
    <row r="4215" spans="1:3" x14ac:dyDescent="0.25">
      <c r="A4215" s="2">
        <v>4211</v>
      </c>
      <c r="B4215" s="22">
        <v>7.99713805317879E-2</v>
      </c>
      <c r="C4215" s="22">
        <v>7.6691433787345904E-3</v>
      </c>
    </row>
    <row r="4216" spans="1:3" x14ac:dyDescent="0.25">
      <c r="A4216" s="2">
        <v>4212</v>
      </c>
      <c r="B4216" s="22">
        <v>0.103632740676403</v>
      </c>
      <c r="C4216" s="22">
        <v>-3.7228267174214099E-3</v>
      </c>
    </row>
    <row r="4217" spans="1:3" x14ac:dyDescent="0.25">
      <c r="A4217" s="2">
        <v>4213</v>
      </c>
      <c r="B4217" s="22">
        <v>-2.6036486029624901E-2</v>
      </c>
      <c r="C4217" s="22">
        <v>4.3333237990736996E-3</v>
      </c>
    </row>
    <row r="4218" spans="1:3" x14ac:dyDescent="0.25">
      <c r="A4218" s="2">
        <v>4214</v>
      </c>
      <c r="B4218" s="22">
        <v>7.9023569822311401E-2</v>
      </c>
      <c r="C4218" s="22">
        <v>3.36947431787848E-3</v>
      </c>
    </row>
    <row r="4219" spans="1:3" x14ac:dyDescent="0.25">
      <c r="A4219" s="2">
        <v>4215</v>
      </c>
      <c r="B4219" s="22">
        <v>4.7791026532650001E-2</v>
      </c>
      <c r="C4219" s="22">
        <v>-5.20729785785079E-3</v>
      </c>
    </row>
    <row r="4220" spans="1:3" x14ac:dyDescent="0.25">
      <c r="A4220" s="2">
        <v>4216</v>
      </c>
      <c r="B4220" s="22">
        <v>0.22668987512588501</v>
      </c>
      <c r="C4220" s="22">
        <v>2.3965402506291901E-3</v>
      </c>
    </row>
    <row r="4221" spans="1:3" x14ac:dyDescent="0.25">
      <c r="A4221" s="2">
        <v>4217</v>
      </c>
      <c r="B4221" s="22">
        <v>0.140552133321762</v>
      </c>
      <c r="C4221" s="22">
        <v>2.2009937092661899E-2</v>
      </c>
    </row>
    <row r="4222" spans="1:3" x14ac:dyDescent="0.25">
      <c r="A4222" s="2">
        <v>4218</v>
      </c>
      <c r="B4222" s="22">
        <v>0.28536373376846302</v>
      </c>
      <c r="C4222" s="22">
        <v>1.156076323241E-3</v>
      </c>
    </row>
    <row r="4223" spans="1:3" x14ac:dyDescent="0.25">
      <c r="A4223" s="2">
        <v>4219</v>
      </c>
      <c r="B4223" s="22">
        <v>0.119722917675972</v>
      </c>
      <c r="C4223" s="22">
        <v>1.50192696601152E-2</v>
      </c>
    </row>
    <row r="4224" spans="1:3" x14ac:dyDescent="0.25">
      <c r="A4224" s="2">
        <v>4220</v>
      </c>
      <c r="B4224" s="22">
        <v>0.11311082541942601</v>
      </c>
      <c r="C4224" s="22">
        <v>1.94762255996466E-2</v>
      </c>
    </row>
    <row r="4225" spans="1:3" x14ac:dyDescent="0.25">
      <c r="A4225" s="2">
        <v>4221</v>
      </c>
      <c r="B4225" s="22">
        <v>7.80757665634155E-2</v>
      </c>
      <c r="C4225" s="22">
        <v>1.4620287111029001E-3</v>
      </c>
    </row>
    <row r="4226" spans="1:3" x14ac:dyDescent="0.25">
      <c r="A4226" s="2">
        <v>4222</v>
      </c>
      <c r="B4226" s="22">
        <v>0.128241911530495</v>
      </c>
      <c r="C4226" s="22">
        <v>3.9002629928290801E-3</v>
      </c>
    </row>
    <row r="4227" spans="1:3" x14ac:dyDescent="0.25">
      <c r="A4227" s="2">
        <v>4223</v>
      </c>
      <c r="B4227" s="22">
        <v>0.13771998882293701</v>
      </c>
      <c r="C4227" s="22">
        <v>-1.5323699917644299E-3</v>
      </c>
    </row>
    <row r="4228" spans="1:3" x14ac:dyDescent="0.25">
      <c r="A4228" s="2">
        <v>4224</v>
      </c>
      <c r="B4228" s="22">
        <v>0.157578840851784</v>
      </c>
      <c r="C4228" s="22">
        <v>-3.6862753331661198E-3</v>
      </c>
    </row>
    <row r="4229" spans="1:3" x14ac:dyDescent="0.25">
      <c r="A4229" s="2">
        <v>4225</v>
      </c>
      <c r="B4229" s="22">
        <v>0.134876564145088</v>
      </c>
      <c r="C4229" s="22">
        <v>-2.6751868426799801E-4</v>
      </c>
    </row>
    <row r="4230" spans="1:3" x14ac:dyDescent="0.25">
      <c r="A4230" s="2">
        <v>4226</v>
      </c>
      <c r="B4230" s="22">
        <v>0.12729410827159901</v>
      </c>
      <c r="C4230" s="22">
        <v>9.8679028451442701E-3</v>
      </c>
    </row>
    <row r="4231" spans="1:3" x14ac:dyDescent="0.25">
      <c r="A4231" s="2">
        <v>4227</v>
      </c>
      <c r="B4231" s="22">
        <v>7.9034850001335102E-2</v>
      </c>
      <c r="C4231" s="22">
        <v>5.4499348625540699E-3</v>
      </c>
    </row>
    <row r="4232" spans="1:3" x14ac:dyDescent="0.25">
      <c r="A4232" s="2">
        <v>4228</v>
      </c>
      <c r="B4232" s="22">
        <v>0.18977047502994501</v>
      </c>
      <c r="C4232" s="22">
        <v>-1.8681826768442999E-3</v>
      </c>
    </row>
    <row r="4233" spans="1:3" x14ac:dyDescent="0.25">
      <c r="A4233" s="2">
        <v>4229</v>
      </c>
      <c r="B4233" s="22">
        <v>0.13770870864391299</v>
      </c>
      <c r="C4233" s="22">
        <v>5.2607394754886601E-3</v>
      </c>
    </row>
    <row r="4234" spans="1:3" x14ac:dyDescent="0.25">
      <c r="A4234" s="2">
        <v>4230</v>
      </c>
      <c r="B4234" s="22">
        <v>0.121618539094925</v>
      </c>
      <c r="C4234" s="22">
        <v>-4.8475833609700203E-3</v>
      </c>
    </row>
    <row r="4235" spans="1:3" x14ac:dyDescent="0.25">
      <c r="A4235" s="2">
        <v>4231</v>
      </c>
      <c r="B4235" s="22">
        <v>0.115942969918251</v>
      </c>
      <c r="C4235" s="22">
        <v>-2.5820115115493501E-3</v>
      </c>
    </row>
    <row r="4236" spans="1:3" x14ac:dyDescent="0.25">
      <c r="A4236" s="2">
        <v>4232</v>
      </c>
      <c r="B4236" s="22">
        <v>9.1333799064159393E-2</v>
      </c>
      <c r="C4236" s="22">
        <v>-1.34380639065057E-3</v>
      </c>
    </row>
    <row r="4237" spans="1:3" x14ac:dyDescent="0.25">
      <c r="A4237" s="2">
        <v>4233</v>
      </c>
      <c r="B4237" s="22">
        <v>0.29672616720199602</v>
      </c>
      <c r="C4237" s="22">
        <v>-8.1559066893532905E-4</v>
      </c>
    </row>
    <row r="4238" spans="1:3" x14ac:dyDescent="0.25">
      <c r="A4238" s="2">
        <v>4234</v>
      </c>
      <c r="B4238" s="22">
        <v>7.5232341885566698E-2</v>
      </c>
      <c r="C4238" s="22">
        <v>8.4203705191612192E-3</v>
      </c>
    </row>
    <row r="4239" spans="1:3" x14ac:dyDescent="0.25">
      <c r="A4239" s="2">
        <v>4235</v>
      </c>
      <c r="B4239" s="22">
        <v>0.13013753294944799</v>
      </c>
      <c r="C4239" s="22">
        <v>2.8585230465978401E-3</v>
      </c>
    </row>
    <row r="4240" spans="1:3" x14ac:dyDescent="0.25">
      <c r="A4240" s="2">
        <v>4236</v>
      </c>
      <c r="B4240" s="22">
        <v>1.56106725335121E-2</v>
      </c>
      <c r="C4240" s="22">
        <v>2.02910080552101E-2</v>
      </c>
    </row>
    <row r="4241" spans="1:3" x14ac:dyDescent="0.25">
      <c r="A4241" s="2">
        <v>4237</v>
      </c>
      <c r="B4241" s="22">
        <v>3.6439888179302202E-2</v>
      </c>
      <c r="C4241" s="22">
        <v>-2.51766038127244E-3</v>
      </c>
    </row>
    <row r="4242" spans="1:3" x14ac:dyDescent="0.25">
      <c r="A4242" s="2">
        <v>4238</v>
      </c>
      <c r="B4242" s="22">
        <v>0.168941259384155</v>
      </c>
      <c r="C4242" s="22">
        <v>9.0676657855510694E-3</v>
      </c>
    </row>
    <row r="4243" spans="1:3" x14ac:dyDescent="0.25">
      <c r="A4243" s="2">
        <v>4239</v>
      </c>
      <c r="B4243" s="22">
        <v>0.20586064457893399</v>
      </c>
      <c r="C4243" s="22">
        <v>-9.3157746596261902E-4</v>
      </c>
    </row>
    <row r="4244" spans="1:3" x14ac:dyDescent="0.25">
      <c r="A4244" s="2">
        <v>4240</v>
      </c>
      <c r="B4244" s="22">
        <v>0.16610911488533001</v>
      </c>
      <c r="C4244" s="22">
        <v>-5.7188654318451899E-3</v>
      </c>
    </row>
    <row r="4245" spans="1:3" x14ac:dyDescent="0.25">
      <c r="A4245" s="2">
        <v>4241</v>
      </c>
      <c r="B4245" s="22">
        <v>5.7257823646068601E-2</v>
      </c>
      <c r="C4245" s="22">
        <v>1.7878664657473599E-2</v>
      </c>
    </row>
    <row r="4246" spans="1:3" x14ac:dyDescent="0.25">
      <c r="A4246" s="2">
        <v>4242</v>
      </c>
      <c r="B4246" s="22">
        <v>0.338373303413391</v>
      </c>
      <c r="C4246" s="22">
        <v>5.0230035558342899E-3</v>
      </c>
    </row>
    <row r="4247" spans="1:3" x14ac:dyDescent="0.25">
      <c r="A4247" s="2">
        <v>4243</v>
      </c>
      <c r="B4247" s="22">
        <v>7.2400197386741597E-2</v>
      </c>
      <c r="C4247" s="22">
        <v>5.4436479695141298E-3</v>
      </c>
    </row>
    <row r="4248" spans="1:3" x14ac:dyDescent="0.25">
      <c r="A4248" s="2">
        <v>4244</v>
      </c>
      <c r="B4248" s="22">
        <v>8.7542563676834106E-2</v>
      </c>
      <c r="C4248" s="22">
        <v>1.4184471219778101E-2</v>
      </c>
    </row>
    <row r="4249" spans="1:3" x14ac:dyDescent="0.25">
      <c r="A4249" s="2">
        <v>4245</v>
      </c>
      <c r="B4249" s="22">
        <v>0.185042709112167</v>
      </c>
      <c r="C4249" s="22">
        <v>4.3989014811813797E-3</v>
      </c>
    </row>
    <row r="4250" spans="1:3" x14ac:dyDescent="0.25">
      <c r="A4250" s="2">
        <v>4246</v>
      </c>
      <c r="B4250" s="22">
        <v>7.99713805317879E-2</v>
      </c>
      <c r="C4250" s="22">
        <v>-7.0252660661935798E-3</v>
      </c>
    </row>
    <row r="4251" spans="1:3" x14ac:dyDescent="0.25">
      <c r="A4251" s="2">
        <v>4247</v>
      </c>
      <c r="B4251" s="22">
        <v>0.10078931599855399</v>
      </c>
      <c r="C4251" s="22">
        <v>9.7685586661100405E-3</v>
      </c>
    </row>
    <row r="4252" spans="1:3" x14ac:dyDescent="0.25">
      <c r="A4252" s="2">
        <v>4248</v>
      </c>
      <c r="B4252" s="22">
        <v>0.129201009869576</v>
      </c>
      <c r="C4252" s="22">
        <v>7.3512652888894098E-3</v>
      </c>
    </row>
    <row r="4253" spans="1:3" x14ac:dyDescent="0.25">
      <c r="A4253" s="2">
        <v>4249</v>
      </c>
      <c r="B4253" s="22">
        <v>0.16231788694858601</v>
      </c>
      <c r="C4253" s="22">
        <v>-1.6544291749596599E-2</v>
      </c>
    </row>
    <row r="4254" spans="1:3" x14ac:dyDescent="0.25">
      <c r="A4254" s="2">
        <v>4250</v>
      </c>
      <c r="B4254" s="22">
        <v>0.20301723480224601</v>
      </c>
      <c r="C4254" s="22">
        <v>2.1545615047216402E-2</v>
      </c>
    </row>
    <row r="4255" spans="1:3" x14ac:dyDescent="0.25">
      <c r="A4255" s="2">
        <v>4251</v>
      </c>
      <c r="B4255" s="22">
        <v>0.105528354644775</v>
      </c>
      <c r="C4255" s="22">
        <v>1.0932222008705099E-2</v>
      </c>
    </row>
    <row r="4256" spans="1:3" x14ac:dyDescent="0.25">
      <c r="A4256" s="2">
        <v>4252</v>
      </c>
      <c r="B4256" s="22">
        <v>0.16516131162643399</v>
      </c>
      <c r="C4256" s="22">
        <v>-6.6581130959093597E-3</v>
      </c>
    </row>
    <row r="4257" spans="1:3" x14ac:dyDescent="0.25">
      <c r="A4257" s="2">
        <v>4253</v>
      </c>
      <c r="B4257" s="22">
        <v>0.11216301470994899</v>
      </c>
      <c r="C4257" s="22">
        <v>2.00891271233559E-2</v>
      </c>
    </row>
    <row r="4258" spans="1:3" x14ac:dyDescent="0.25">
      <c r="A4258" s="2">
        <v>4254</v>
      </c>
      <c r="B4258" s="22">
        <v>6.1985582113265998E-2</v>
      </c>
      <c r="C4258" s="22">
        <v>-7.0369336754083599E-3</v>
      </c>
    </row>
    <row r="4259" spans="1:3" x14ac:dyDescent="0.25">
      <c r="A4259" s="2">
        <v>4255</v>
      </c>
      <c r="B4259" s="22">
        <v>0.121618539094925</v>
      </c>
      <c r="C4259" s="22">
        <v>6.88338535837829E-4</v>
      </c>
    </row>
    <row r="4260" spans="1:3" x14ac:dyDescent="0.25">
      <c r="A4260" s="2">
        <v>4256</v>
      </c>
      <c r="B4260" s="22">
        <v>0.106476165354252</v>
      </c>
      <c r="C4260" s="22">
        <v>3.75930964946747E-3</v>
      </c>
    </row>
    <row r="4261" spans="1:3" x14ac:dyDescent="0.25">
      <c r="A4261" s="2">
        <v>4257</v>
      </c>
      <c r="B4261" s="22">
        <v>0.41030520200729398</v>
      </c>
      <c r="C4261" s="22">
        <v>-1.6321749426424499E-3</v>
      </c>
    </row>
    <row r="4262" spans="1:3" x14ac:dyDescent="0.25">
      <c r="A4262" s="2">
        <v>4258</v>
      </c>
      <c r="B4262" s="22">
        <v>0.20586064457893399</v>
      </c>
      <c r="C4262" s="22">
        <v>8.0442707985639607E-3</v>
      </c>
    </row>
    <row r="4263" spans="1:3" x14ac:dyDescent="0.25">
      <c r="A4263" s="2">
        <v>4259</v>
      </c>
      <c r="B4263" s="22">
        <v>0.12446196377277401</v>
      </c>
      <c r="C4263" s="22">
        <v>7.8855007886886597E-3</v>
      </c>
    </row>
    <row r="4264" spans="1:3" x14ac:dyDescent="0.25">
      <c r="A4264" s="2">
        <v>4260</v>
      </c>
      <c r="B4264" s="22">
        <v>0.13392876088619199</v>
      </c>
      <c r="C4264" s="22">
        <v>2.48299445956945E-2</v>
      </c>
    </row>
    <row r="4265" spans="1:3" x14ac:dyDescent="0.25">
      <c r="A4265" s="2">
        <v>4261</v>
      </c>
      <c r="B4265" s="22">
        <v>0.18219929933547999</v>
      </c>
      <c r="C4265" s="22">
        <v>-3.9451778866350703E-3</v>
      </c>
    </row>
    <row r="4266" spans="1:3" x14ac:dyDescent="0.25">
      <c r="A4266" s="2">
        <v>4262</v>
      </c>
      <c r="B4266" s="22">
        <v>0.240873157978058</v>
      </c>
      <c r="C4266" s="22">
        <v>7.4837459251284599E-3</v>
      </c>
    </row>
    <row r="4267" spans="1:3" x14ac:dyDescent="0.25">
      <c r="A4267" s="2">
        <v>4263</v>
      </c>
      <c r="B4267" s="22">
        <v>0.204924136400223</v>
      </c>
      <c r="C4267" s="22">
        <v>6.6276490688324001E-3</v>
      </c>
    </row>
    <row r="4268" spans="1:3" x14ac:dyDescent="0.25">
      <c r="A4268" s="2">
        <v>4264</v>
      </c>
      <c r="B4268" s="22">
        <v>-7.5266107916831998E-2</v>
      </c>
      <c r="C4268" s="22">
        <v>-1.6651254147291201E-2</v>
      </c>
    </row>
    <row r="4269" spans="1:3" x14ac:dyDescent="0.25">
      <c r="A4269" s="2">
        <v>4265</v>
      </c>
      <c r="B4269" s="22">
        <v>0.18409490585327101</v>
      </c>
      <c r="C4269" s="22">
        <v>1.21668642386794E-2</v>
      </c>
    </row>
    <row r="4270" spans="1:3" x14ac:dyDescent="0.25">
      <c r="A4270" s="2">
        <v>4266</v>
      </c>
      <c r="B4270" s="22">
        <v>0.22479425370693201</v>
      </c>
      <c r="C4270" s="22">
        <v>2.7604121714830399E-4</v>
      </c>
    </row>
    <row r="4271" spans="1:3" x14ac:dyDescent="0.25">
      <c r="A4271" s="2">
        <v>4267</v>
      </c>
      <c r="B4271" s="22">
        <v>7.7127955853939098E-2</v>
      </c>
      <c r="C4271" s="22">
        <v>-6.8130875006318101E-3</v>
      </c>
    </row>
    <row r="4272" spans="1:3" x14ac:dyDescent="0.25">
      <c r="A4272" s="2">
        <v>4268</v>
      </c>
      <c r="B4272" s="22">
        <v>0.168004736304283</v>
      </c>
      <c r="C4272" s="22">
        <v>2.1076567471027399E-2</v>
      </c>
    </row>
    <row r="4273" spans="1:3" x14ac:dyDescent="0.25">
      <c r="A4273" s="2">
        <v>4269</v>
      </c>
      <c r="B4273" s="22">
        <v>8.2814805209636702E-2</v>
      </c>
      <c r="C4273" s="22">
        <v>-4.2677391320467004E-3</v>
      </c>
    </row>
    <row r="4274" spans="1:3" x14ac:dyDescent="0.25">
      <c r="A4274" s="2">
        <v>4270</v>
      </c>
      <c r="B4274" s="22">
        <v>0.15190327167511</v>
      </c>
      <c r="C4274" s="22">
        <v>2.0028711296618002E-3</v>
      </c>
    </row>
    <row r="4275" spans="1:3" x14ac:dyDescent="0.25">
      <c r="A4275" s="2">
        <v>4271</v>
      </c>
      <c r="B4275" s="22">
        <v>0.150018930435181</v>
      </c>
      <c r="C4275" s="22">
        <v>2.1852232515811899E-2</v>
      </c>
    </row>
    <row r="4276" spans="1:3" x14ac:dyDescent="0.25">
      <c r="A4276" s="2">
        <v>4272</v>
      </c>
      <c r="B4276" s="22">
        <v>0.146227702498436</v>
      </c>
      <c r="C4276" s="22">
        <v>-1.56157901510596E-2</v>
      </c>
    </row>
    <row r="4277" spans="1:3" x14ac:dyDescent="0.25">
      <c r="A4277" s="2">
        <v>4273</v>
      </c>
      <c r="B4277" s="22">
        <v>0.15096674859523801</v>
      </c>
      <c r="C4277" s="22">
        <v>4.7165420837700402E-3</v>
      </c>
    </row>
    <row r="4278" spans="1:3" x14ac:dyDescent="0.25">
      <c r="A4278" s="2">
        <v>4274</v>
      </c>
      <c r="B4278" s="22">
        <v>0.12918971478939101</v>
      </c>
      <c r="C4278" s="22">
        <v>1.7171980813145599E-2</v>
      </c>
    </row>
    <row r="4279" spans="1:3" x14ac:dyDescent="0.25">
      <c r="A4279" s="2">
        <v>4275</v>
      </c>
      <c r="B4279" s="22">
        <v>0.102684929966927</v>
      </c>
      <c r="C4279" s="22">
        <v>4.8736990429461002E-3</v>
      </c>
    </row>
    <row r="4280" spans="1:3" x14ac:dyDescent="0.25">
      <c r="A4280" s="2">
        <v>4276</v>
      </c>
      <c r="B4280" s="22">
        <v>0.136772185564041</v>
      </c>
      <c r="C4280" s="22">
        <v>1.16918673738837E-2</v>
      </c>
    </row>
    <row r="4281" spans="1:3" x14ac:dyDescent="0.25">
      <c r="A4281" s="2">
        <v>4277</v>
      </c>
      <c r="B4281" s="22">
        <v>0.13296966254711201</v>
      </c>
      <c r="C4281" s="22">
        <v>1.10108433291316E-2</v>
      </c>
    </row>
    <row r="4282" spans="1:3" x14ac:dyDescent="0.25">
      <c r="A4282" s="2">
        <v>4278</v>
      </c>
      <c r="B4282" s="22">
        <v>0.14149995148181899</v>
      </c>
      <c r="C4282" s="22">
        <v>2.39212904125452E-3</v>
      </c>
    </row>
    <row r="4283" spans="1:3" x14ac:dyDescent="0.25">
      <c r="A4283" s="2">
        <v>4279</v>
      </c>
      <c r="B4283" s="22">
        <v>0.188822671771049</v>
      </c>
      <c r="C4283" s="22">
        <v>1.2643222697079201E-2</v>
      </c>
    </row>
    <row r="4284" spans="1:3" x14ac:dyDescent="0.25">
      <c r="A4284" s="2">
        <v>4280</v>
      </c>
      <c r="B4284" s="22">
        <v>0.25413119792938199</v>
      </c>
      <c r="C4284" s="22">
        <v>7.1349740028381304E-3</v>
      </c>
    </row>
    <row r="4285" spans="1:3" x14ac:dyDescent="0.25">
      <c r="A4285" s="2">
        <v>4281</v>
      </c>
      <c r="B4285" s="22">
        <v>0.13865652680397</v>
      </c>
      <c r="C4285" s="22">
        <v>5.0617693923413797E-3</v>
      </c>
    </row>
    <row r="4286" spans="1:3" x14ac:dyDescent="0.25">
      <c r="A4286" s="2">
        <v>4282</v>
      </c>
      <c r="B4286" s="22">
        <v>-2.98164337873459E-2</v>
      </c>
      <c r="C4286" s="22">
        <v>6.9573861546814398E-3</v>
      </c>
    </row>
    <row r="4287" spans="1:3" x14ac:dyDescent="0.25">
      <c r="A4287" s="2">
        <v>4283</v>
      </c>
      <c r="B4287" s="22">
        <v>7.0916786789894104E-3</v>
      </c>
      <c r="C4287" s="22">
        <v>1.18638826534152E-2</v>
      </c>
    </row>
    <row r="4288" spans="1:3" x14ac:dyDescent="0.25">
      <c r="A4288" s="2">
        <v>4284</v>
      </c>
      <c r="B4288" s="22">
        <v>0.12351415306329699</v>
      </c>
      <c r="C4288" s="22">
        <v>-3.1624231487512602E-3</v>
      </c>
    </row>
    <row r="4289" spans="1:3" x14ac:dyDescent="0.25">
      <c r="A4289" s="2">
        <v>4285</v>
      </c>
      <c r="B4289" s="22">
        <v>9.3218132853507996E-2</v>
      </c>
      <c r="C4289" s="22">
        <v>-1.53293320909142E-3</v>
      </c>
    </row>
    <row r="4290" spans="1:3" x14ac:dyDescent="0.25">
      <c r="A4290" s="2">
        <v>4286</v>
      </c>
      <c r="B4290" s="22">
        <v>-5.5373415350914001E-2</v>
      </c>
      <c r="C4290" s="22">
        <v>5.5925934575498104E-3</v>
      </c>
    </row>
    <row r="4291" spans="1:3" x14ac:dyDescent="0.25">
      <c r="A4291" s="2">
        <v>4287</v>
      </c>
      <c r="B4291" s="22">
        <v>0.16421349346637701</v>
      </c>
      <c r="C4291" s="22">
        <v>-1.50147895328701E-3</v>
      </c>
    </row>
    <row r="4292" spans="1:3" x14ac:dyDescent="0.25">
      <c r="A4292" s="2">
        <v>4288</v>
      </c>
      <c r="B4292" s="22">
        <v>8.3751328289508806E-2</v>
      </c>
      <c r="C4292" s="22">
        <v>5.4340050555765603E-3</v>
      </c>
    </row>
    <row r="4293" spans="1:3" x14ac:dyDescent="0.25">
      <c r="A4293" s="2">
        <v>4289</v>
      </c>
      <c r="B4293" s="22">
        <v>0.115942969918251</v>
      </c>
      <c r="C4293" s="22">
        <v>1.2388965114951101E-2</v>
      </c>
    </row>
    <row r="4294" spans="1:3" x14ac:dyDescent="0.25">
      <c r="A4294" s="2">
        <v>4290</v>
      </c>
      <c r="B4294" s="22">
        <v>0.231417626142502</v>
      </c>
      <c r="C4294" s="22">
        <v>1.5350498259067501E-2</v>
      </c>
    </row>
    <row r="4295" spans="1:3" x14ac:dyDescent="0.25">
      <c r="A4295" s="2">
        <v>4291</v>
      </c>
      <c r="B4295" s="22">
        <v>0.20680846273899101</v>
      </c>
      <c r="C4295" s="22">
        <v>-3.1381100416183499E-4</v>
      </c>
    </row>
    <row r="4296" spans="1:3" x14ac:dyDescent="0.25">
      <c r="A4296" s="2">
        <v>4292</v>
      </c>
      <c r="B4296" s="22">
        <v>0.173680305480957</v>
      </c>
      <c r="C4296" s="22">
        <v>1.45194549113512E-2</v>
      </c>
    </row>
    <row r="4297" spans="1:3" x14ac:dyDescent="0.25">
      <c r="A4297" s="2">
        <v>4293</v>
      </c>
      <c r="B4297" s="22">
        <v>0.17178468406200401</v>
      </c>
      <c r="C4297" s="22">
        <v>1.69895887374878E-2</v>
      </c>
    </row>
    <row r="4298" spans="1:3" x14ac:dyDescent="0.25">
      <c r="A4298" s="2">
        <v>4294</v>
      </c>
      <c r="B4298" s="22">
        <v>9.6061557531356798E-2</v>
      </c>
      <c r="C4298" s="22">
        <v>-6.88255717977881E-3</v>
      </c>
    </row>
    <row r="4299" spans="1:3" x14ac:dyDescent="0.25">
      <c r="A4299" s="2">
        <v>4295</v>
      </c>
      <c r="B4299" s="22">
        <v>0.18409490585327101</v>
      </c>
      <c r="C4299" s="22">
        <v>1.23983882367611E-2</v>
      </c>
    </row>
    <row r="4300" spans="1:3" x14ac:dyDescent="0.25">
      <c r="A4300" s="2">
        <v>4296</v>
      </c>
      <c r="B4300" s="22">
        <v>0.112151734530926</v>
      </c>
      <c r="C4300" s="22">
        <v>6.2932632863521602E-3</v>
      </c>
    </row>
    <row r="4301" spans="1:3" x14ac:dyDescent="0.25">
      <c r="A4301" s="2">
        <v>4297</v>
      </c>
      <c r="B4301" s="22">
        <v>0.13581310212612199</v>
      </c>
      <c r="C4301" s="22">
        <v>-3.6579114384949199E-3</v>
      </c>
    </row>
    <row r="4302" spans="1:3" x14ac:dyDescent="0.25">
      <c r="A4302" s="2">
        <v>4298</v>
      </c>
      <c r="B4302" s="22">
        <v>0.109319590032101</v>
      </c>
      <c r="C4302" s="22">
        <v>1.49262771010399E-2</v>
      </c>
    </row>
    <row r="4303" spans="1:3" x14ac:dyDescent="0.25">
      <c r="A4303" s="2">
        <v>4299</v>
      </c>
      <c r="B4303" s="22">
        <v>0.14339555799961101</v>
      </c>
      <c r="C4303" s="22">
        <v>-8.4461161168292197E-4</v>
      </c>
    </row>
    <row r="4304" spans="1:3" x14ac:dyDescent="0.25">
      <c r="A4304" s="2">
        <v>4300</v>
      </c>
      <c r="B4304" s="22">
        <v>0.214379638433456</v>
      </c>
      <c r="C4304" s="22">
        <v>-3.8292007520794899E-3</v>
      </c>
    </row>
    <row r="4305" spans="1:3" x14ac:dyDescent="0.25">
      <c r="A4305" s="2">
        <v>4301</v>
      </c>
      <c r="B4305" s="22">
        <v>0.14527989923953999</v>
      </c>
      <c r="C4305" s="22">
        <v>5.9871999546885499E-3</v>
      </c>
    </row>
    <row r="4306" spans="1:3" x14ac:dyDescent="0.25">
      <c r="A4306" s="2">
        <v>4302</v>
      </c>
      <c r="B4306" s="22">
        <v>8.7542563676834106E-2</v>
      </c>
      <c r="C4306" s="22">
        <v>-2.3946119472384501E-3</v>
      </c>
    </row>
    <row r="4307" spans="1:3" x14ac:dyDescent="0.25">
      <c r="A4307" s="2">
        <v>4303</v>
      </c>
      <c r="B4307" s="22">
        <v>0.12540976703167001</v>
      </c>
      <c r="C4307" s="22">
        <v>1.70392193831503E-3</v>
      </c>
    </row>
    <row r="4308" spans="1:3" x14ac:dyDescent="0.25">
      <c r="A4308" s="2">
        <v>4304</v>
      </c>
      <c r="B4308" s="22">
        <v>5.1960647106170698E-3</v>
      </c>
      <c r="C4308" s="22">
        <v>-4.7157728113234E-3</v>
      </c>
    </row>
    <row r="4309" spans="1:3" x14ac:dyDescent="0.25">
      <c r="A4309" s="2">
        <v>4305</v>
      </c>
      <c r="B4309" s="22">
        <v>0.13865652680397</v>
      </c>
      <c r="C4309" s="22">
        <v>4.3264827691018599E-3</v>
      </c>
    </row>
    <row r="4310" spans="1:3" x14ac:dyDescent="0.25">
      <c r="A4310" s="2">
        <v>4306</v>
      </c>
      <c r="B4310" s="22">
        <v>8.8490366935729994E-2</v>
      </c>
      <c r="C4310" s="22">
        <v>-4.3631815351545802E-3</v>
      </c>
    </row>
    <row r="4311" spans="1:3" x14ac:dyDescent="0.25">
      <c r="A4311" s="2">
        <v>4307</v>
      </c>
      <c r="B4311" s="22">
        <v>0.169900357723236</v>
      </c>
      <c r="C4311" s="22">
        <v>-2.2038726601749702E-3</v>
      </c>
    </row>
    <row r="4312" spans="1:3" x14ac:dyDescent="0.25">
      <c r="A4312" s="2">
        <v>4308</v>
      </c>
      <c r="B4312" s="22">
        <v>0.21531617641449</v>
      </c>
      <c r="C4312" s="22">
        <v>1.4567269012332001E-2</v>
      </c>
    </row>
    <row r="4313" spans="1:3" x14ac:dyDescent="0.25">
      <c r="A4313" s="2">
        <v>4309</v>
      </c>
      <c r="B4313" s="22">
        <v>0.23046982288360601</v>
      </c>
      <c r="C4313" s="22">
        <v>7.3692863807082202E-3</v>
      </c>
    </row>
    <row r="4314" spans="1:3" x14ac:dyDescent="0.25">
      <c r="A4314" s="2">
        <v>4310</v>
      </c>
      <c r="B4314" s="22">
        <v>0.210599690675735</v>
      </c>
      <c r="C4314" s="22">
        <v>1.11839799210429E-2</v>
      </c>
    </row>
    <row r="4315" spans="1:3" x14ac:dyDescent="0.25">
      <c r="A4315" s="2">
        <v>4311</v>
      </c>
      <c r="B4315" s="22">
        <v>6.8608961999416407E-2</v>
      </c>
      <c r="C4315" s="22">
        <v>2.0001027733087502E-2</v>
      </c>
    </row>
    <row r="4316" spans="1:3" x14ac:dyDescent="0.25">
      <c r="A4316" s="2">
        <v>4312</v>
      </c>
      <c r="B4316" s="22">
        <v>5.4425686597824097E-2</v>
      </c>
      <c r="C4316" s="22">
        <v>3.1636066269129502E-3</v>
      </c>
    </row>
    <row r="4317" spans="1:3" x14ac:dyDescent="0.25">
      <c r="A4317" s="2">
        <v>4313</v>
      </c>
      <c r="B4317" s="22">
        <v>0.16042226552963301</v>
      </c>
      <c r="C4317" s="22">
        <v>9.2382170259952493E-3</v>
      </c>
    </row>
    <row r="4318" spans="1:3" x14ac:dyDescent="0.25">
      <c r="A4318" s="2">
        <v>4314</v>
      </c>
      <c r="B4318" s="22">
        <v>0.22952201962471</v>
      </c>
      <c r="C4318" s="22">
        <v>-4.2976397089660202E-3</v>
      </c>
    </row>
    <row r="4319" spans="1:3" x14ac:dyDescent="0.25">
      <c r="A4319" s="2">
        <v>4315</v>
      </c>
      <c r="B4319" s="22">
        <v>5.8205634355545002E-2</v>
      </c>
      <c r="C4319" s="22">
        <v>-1.2956385035067801E-3</v>
      </c>
    </row>
    <row r="4320" spans="1:3" x14ac:dyDescent="0.25">
      <c r="A4320" s="2">
        <v>4316</v>
      </c>
      <c r="B4320" s="22">
        <v>8.2814805209636702E-2</v>
      </c>
      <c r="C4320" s="22">
        <v>5.4917479865252998E-3</v>
      </c>
    </row>
    <row r="4321" spans="1:3" x14ac:dyDescent="0.25">
      <c r="A4321" s="2">
        <v>4317</v>
      </c>
      <c r="B4321" s="22">
        <v>0.105528354644775</v>
      </c>
      <c r="C4321" s="22">
        <v>3.76408034935594E-3</v>
      </c>
    </row>
    <row r="4322" spans="1:3" x14ac:dyDescent="0.25">
      <c r="A4322" s="2">
        <v>4318</v>
      </c>
      <c r="B4322" s="22">
        <v>0.13203313946723899</v>
      </c>
      <c r="C4322" s="22">
        <v>7.6305707916617402E-3</v>
      </c>
    </row>
    <row r="4323" spans="1:3" x14ac:dyDescent="0.25">
      <c r="A4323" s="2">
        <v>4319</v>
      </c>
      <c r="B4323" s="22">
        <v>0.167045637965202</v>
      </c>
      <c r="C4323" s="22">
        <v>1.08448369428515E-2</v>
      </c>
    </row>
    <row r="4324" spans="1:3" x14ac:dyDescent="0.25">
      <c r="A4324" s="2">
        <v>4320</v>
      </c>
      <c r="B4324" s="22">
        <v>0.136772185564041</v>
      </c>
      <c r="C4324" s="22">
        <v>2.0887702703476E-5</v>
      </c>
    </row>
    <row r="4325" spans="1:3" x14ac:dyDescent="0.25">
      <c r="A4325" s="2">
        <v>4321</v>
      </c>
      <c r="B4325" s="22">
        <v>0.12539848685264601</v>
      </c>
      <c r="C4325" s="22">
        <v>1.6953444574028299E-3</v>
      </c>
    </row>
    <row r="4326" spans="1:3" x14ac:dyDescent="0.25">
      <c r="A4326" s="2">
        <v>4322</v>
      </c>
      <c r="B4326" s="22">
        <v>7.0515863597392994E-2</v>
      </c>
      <c r="C4326" s="22">
        <v>7.4787777848541702E-3</v>
      </c>
    </row>
    <row r="4327" spans="1:3" x14ac:dyDescent="0.25">
      <c r="A4327" s="2">
        <v>4323</v>
      </c>
      <c r="B4327" s="22">
        <v>8.9438185095787007E-2</v>
      </c>
      <c r="C4327" s="22">
        <v>1.13204447552562E-3</v>
      </c>
    </row>
    <row r="4328" spans="1:3" x14ac:dyDescent="0.25">
      <c r="A4328" s="2">
        <v>4324</v>
      </c>
      <c r="B4328" s="22">
        <v>0.22100302577018699</v>
      </c>
      <c r="C4328" s="22">
        <v>-7.7470671385526698E-5</v>
      </c>
    </row>
    <row r="4329" spans="1:3" x14ac:dyDescent="0.25">
      <c r="A4329" s="2">
        <v>4325</v>
      </c>
      <c r="B4329" s="22">
        <v>0.142447754740715</v>
      </c>
      <c r="C4329" s="22">
        <v>7.4296230450272603E-3</v>
      </c>
    </row>
    <row r="4330" spans="1:3" x14ac:dyDescent="0.25">
      <c r="A4330" s="2">
        <v>4326</v>
      </c>
      <c r="B4330" s="22">
        <v>0.126346290111542</v>
      </c>
      <c r="C4330" s="22">
        <v>7.2106532752513903E-3</v>
      </c>
    </row>
    <row r="4331" spans="1:3" x14ac:dyDescent="0.25">
      <c r="A4331" s="2">
        <v>4327</v>
      </c>
      <c r="B4331" s="22">
        <v>9.7009360790252699E-2</v>
      </c>
      <c r="C4331" s="22">
        <v>1.50110712274909E-2</v>
      </c>
    </row>
    <row r="4332" spans="1:3" x14ac:dyDescent="0.25">
      <c r="A4332" s="2">
        <v>4328</v>
      </c>
      <c r="B4332" s="22">
        <v>0.18787485361099199</v>
      </c>
      <c r="C4332" s="22">
        <v>6.28665741533041E-3</v>
      </c>
    </row>
    <row r="4333" spans="1:3" x14ac:dyDescent="0.25">
      <c r="A4333" s="2">
        <v>4329</v>
      </c>
      <c r="B4333" s="22">
        <v>0.20302851498127</v>
      </c>
      <c r="C4333" s="22">
        <v>5.8411993086338E-3</v>
      </c>
    </row>
    <row r="4334" spans="1:3" x14ac:dyDescent="0.25">
      <c r="A4334" s="2">
        <v>4330</v>
      </c>
      <c r="B4334" s="22">
        <v>-7.6202630996704102E-2</v>
      </c>
      <c r="C4334" s="22">
        <v>6.0855760239064702E-3</v>
      </c>
    </row>
    <row r="4335" spans="1:3" x14ac:dyDescent="0.25">
      <c r="A4335" s="2">
        <v>4331</v>
      </c>
      <c r="B4335" s="22">
        <v>0.16988906264305101</v>
      </c>
      <c r="C4335" s="22">
        <v>5.1824045367538903E-3</v>
      </c>
    </row>
    <row r="4336" spans="1:3" x14ac:dyDescent="0.25">
      <c r="A4336" s="2">
        <v>4332</v>
      </c>
      <c r="B4336" s="22">
        <v>9.89049822092056E-2</v>
      </c>
      <c r="C4336" s="22">
        <v>3.76385496929288E-3</v>
      </c>
    </row>
    <row r="4337" spans="1:3" x14ac:dyDescent="0.25">
      <c r="A4337" s="2">
        <v>4333</v>
      </c>
      <c r="B4337" s="22">
        <v>0.26359796524047902</v>
      </c>
      <c r="C4337" s="22">
        <v>-5.2306815050542398E-3</v>
      </c>
    </row>
    <row r="4338" spans="1:3" x14ac:dyDescent="0.25">
      <c r="A4338" s="2">
        <v>4334</v>
      </c>
      <c r="B4338" s="22">
        <v>0.11689077317714699</v>
      </c>
      <c r="C4338" s="22">
        <v>1.2919332832098E-2</v>
      </c>
    </row>
    <row r="4339" spans="1:3" x14ac:dyDescent="0.25">
      <c r="A4339" s="2">
        <v>4335</v>
      </c>
      <c r="B4339" s="22">
        <v>4.0219843387603801E-2</v>
      </c>
      <c r="C4339" s="22">
        <v>-3.8457957562059199E-3</v>
      </c>
    </row>
    <row r="4340" spans="1:3" x14ac:dyDescent="0.25">
      <c r="A4340" s="2">
        <v>4336</v>
      </c>
      <c r="B4340" s="22">
        <v>8.0919191241264302E-2</v>
      </c>
      <c r="C4340" s="22">
        <v>8.8673662394285202E-3</v>
      </c>
    </row>
    <row r="4341" spans="1:3" x14ac:dyDescent="0.25">
      <c r="A4341" s="2">
        <v>4337</v>
      </c>
      <c r="B4341" s="22">
        <v>-0.13583558797836301</v>
      </c>
      <c r="C4341" s="22">
        <v>1.48841952905059E-2</v>
      </c>
    </row>
    <row r="4342" spans="1:3" x14ac:dyDescent="0.25">
      <c r="A4342" s="2">
        <v>4338</v>
      </c>
      <c r="B4342" s="22">
        <v>0.21248403191566501</v>
      </c>
      <c r="C4342" s="22">
        <v>-5.6857443414628497E-3</v>
      </c>
    </row>
    <row r="4343" spans="1:3" x14ac:dyDescent="0.25">
      <c r="A4343" s="2">
        <v>4339</v>
      </c>
      <c r="B4343" s="22">
        <v>0.14149995148181899</v>
      </c>
      <c r="C4343" s="22">
        <v>4.6719131059944604E-3</v>
      </c>
    </row>
    <row r="4344" spans="1:3" x14ac:dyDescent="0.25">
      <c r="A4344" s="2">
        <v>4340</v>
      </c>
      <c r="B4344" s="22">
        <v>5.4414398968219799E-2</v>
      </c>
      <c r="C4344" s="22">
        <v>-8.62125214189291E-3</v>
      </c>
    </row>
    <row r="4345" spans="1:3" x14ac:dyDescent="0.25">
      <c r="A4345" s="2">
        <v>4341</v>
      </c>
      <c r="B4345" s="22">
        <v>0.23331324756145499</v>
      </c>
      <c r="C4345" s="22">
        <v>1.7481248825788501E-2</v>
      </c>
    </row>
    <row r="4346" spans="1:3" x14ac:dyDescent="0.25">
      <c r="A4346" s="2">
        <v>4342</v>
      </c>
      <c r="B4346" s="22">
        <v>9.0374708175659194E-2</v>
      </c>
      <c r="C4346" s="22">
        <v>6.04215357452631E-3</v>
      </c>
    </row>
    <row r="4347" spans="1:3" x14ac:dyDescent="0.25">
      <c r="A4347" s="2">
        <v>4343</v>
      </c>
      <c r="B4347" s="22">
        <v>0.14339555799961101</v>
      </c>
      <c r="C4347" s="22">
        <v>5.0022997893392996E-3</v>
      </c>
    </row>
    <row r="4348" spans="1:3" x14ac:dyDescent="0.25">
      <c r="A4348" s="2">
        <v>4344</v>
      </c>
      <c r="B4348" s="22">
        <v>0.10458055138588</v>
      </c>
      <c r="C4348" s="22">
        <v>3.0016388744115802E-2</v>
      </c>
    </row>
    <row r="4349" spans="1:3" x14ac:dyDescent="0.25">
      <c r="A4349" s="2">
        <v>4345</v>
      </c>
      <c r="B4349" s="22">
        <v>0.134876564145088</v>
      </c>
      <c r="C4349" s="22">
        <v>-1.32461953908205E-2</v>
      </c>
    </row>
    <row r="4350" spans="1:3" x14ac:dyDescent="0.25">
      <c r="A4350" s="2">
        <v>4346</v>
      </c>
      <c r="B4350" s="22">
        <v>0.16799345612525901</v>
      </c>
      <c r="C4350" s="22">
        <v>1.34157370775938E-2</v>
      </c>
    </row>
    <row r="4351" spans="1:3" x14ac:dyDescent="0.25">
      <c r="A4351" s="2">
        <v>4347</v>
      </c>
      <c r="B4351" s="22">
        <v>8.7553843855857794E-2</v>
      </c>
      <c r="C4351" s="22">
        <v>1.0025587864220101E-2</v>
      </c>
    </row>
    <row r="4352" spans="1:3" x14ac:dyDescent="0.25">
      <c r="A4352" s="2">
        <v>4348</v>
      </c>
      <c r="B4352" s="22">
        <v>8.7542563676834106E-2</v>
      </c>
      <c r="C4352" s="22">
        <v>-1.70331727713346E-2</v>
      </c>
    </row>
    <row r="4353" spans="1:3" x14ac:dyDescent="0.25">
      <c r="A4353" s="2">
        <v>4349</v>
      </c>
      <c r="B4353" s="22">
        <v>0.16231788694858601</v>
      </c>
      <c r="C4353" s="22">
        <v>1.88050158321857E-2</v>
      </c>
    </row>
    <row r="4354" spans="1:3" x14ac:dyDescent="0.25">
      <c r="A4354" s="2">
        <v>4350</v>
      </c>
      <c r="B4354" s="22">
        <v>0.12635757029056499</v>
      </c>
      <c r="C4354" s="22">
        <v>-2.7346692513674502E-3</v>
      </c>
    </row>
    <row r="4355" spans="1:3" x14ac:dyDescent="0.25">
      <c r="A4355" s="2">
        <v>4351</v>
      </c>
      <c r="B4355" s="22">
        <v>0.14054085314273801</v>
      </c>
      <c r="C4355" s="22">
        <v>9.4824293628334999E-3</v>
      </c>
    </row>
    <row r="4356" spans="1:3" x14ac:dyDescent="0.25">
      <c r="A4356" s="2">
        <v>4352</v>
      </c>
      <c r="B4356" s="22">
        <v>0.13582438230514501</v>
      </c>
      <c r="C4356" s="22">
        <v>7.8570004552602803E-3</v>
      </c>
    </row>
    <row r="4357" spans="1:3" x14ac:dyDescent="0.25">
      <c r="A4357" s="2">
        <v>4353</v>
      </c>
      <c r="B4357" s="22">
        <v>-2.88799107074738E-2</v>
      </c>
      <c r="C4357" s="22">
        <v>-1.4256546273827601E-3</v>
      </c>
    </row>
    <row r="4358" spans="1:3" x14ac:dyDescent="0.25">
      <c r="A4358" s="2">
        <v>4354</v>
      </c>
      <c r="B4358" s="22">
        <v>3.1700849533081103E-2</v>
      </c>
      <c r="C4358" s="22">
        <v>4.5128958299756102E-3</v>
      </c>
    </row>
    <row r="4359" spans="1:3" x14ac:dyDescent="0.25">
      <c r="A4359" s="2">
        <v>4355</v>
      </c>
      <c r="B4359" s="22">
        <v>3.3004432916641201E-3</v>
      </c>
      <c r="C4359" s="22">
        <v>-6.8411170504987196E-3</v>
      </c>
    </row>
    <row r="4360" spans="1:3" x14ac:dyDescent="0.25">
      <c r="A4360" s="2">
        <v>4356</v>
      </c>
      <c r="B4360" s="22">
        <v>0.144343376159668</v>
      </c>
      <c r="C4360" s="22">
        <v>-2.3591064382344502E-3</v>
      </c>
    </row>
    <row r="4361" spans="1:3" x14ac:dyDescent="0.25">
      <c r="A4361" s="2">
        <v>4357</v>
      </c>
      <c r="B4361" s="22">
        <v>0.146227702498436</v>
      </c>
      <c r="C4361" s="22">
        <v>1.27455242909491E-3</v>
      </c>
    </row>
    <row r="4362" spans="1:3" x14ac:dyDescent="0.25">
      <c r="A4362" s="2">
        <v>4358</v>
      </c>
      <c r="B4362" s="22">
        <v>4.6829879283905002E-4</v>
      </c>
      <c r="C4362" s="22">
        <v>2.18262360431254E-3</v>
      </c>
    </row>
    <row r="4363" spans="1:3" x14ac:dyDescent="0.25">
      <c r="A4363" s="2">
        <v>4359</v>
      </c>
      <c r="B4363" s="22">
        <v>-9.5136240124702495E-2</v>
      </c>
      <c r="C4363" s="22">
        <v>1.35928755626082E-2</v>
      </c>
    </row>
    <row r="4364" spans="1:3" x14ac:dyDescent="0.25">
      <c r="A4364" s="2">
        <v>4360</v>
      </c>
      <c r="B4364" s="22">
        <v>0.24656000733375499</v>
      </c>
      <c r="C4364" s="22">
        <v>1.21655128896236E-2</v>
      </c>
    </row>
    <row r="4365" spans="1:3" x14ac:dyDescent="0.25">
      <c r="A4365" s="2">
        <v>4361</v>
      </c>
      <c r="B4365" s="22">
        <v>0.15853792428970301</v>
      </c>
      <c r="C4365" s="22">
        <v>-9.8255462944507599E-5</v>
      </c>
    </row>
    <row r="4366" spans="1:3" x14ac:dyDescent="0.25">
      <c r="A4366" s="2">
        <v>4362</v>
      </c>
      <c r="B4366" s="22">
        <v>0.26927354931831399</v>
      </c>
      <c r="C4366" s="22">
        <v>1.04855019599199E-2</v>
      </c>
    </row>
    <row r="4367" spans="1:3" x14ac:dyDescent="0.25">
      <c r="A4367" s="2">
        <v>4363</v>
      </c>
      <c r="B4367" s="22">
        <v>3.9272032678127303E-2</v>
      </c>
      <c r="C4367" s="22">
        <v>1.36848008260131E-2</v>
      </c>
    </row>
    <row r="4368" spans="1:3" x14ac:dyDescent="0.25">
      <c r="A4368" s="2">
        <v>4364</v>
      </c>
      <c r="B4368" s="22">
        <v>9.2281609773635906E-2</v>
      </c>
      <c r="C4368" s="22">
        <v>-4.7701410949230201E-5</v>
      </c>
    </row>
    <row r="4369" spans="1:3" x14ac:dyDescent="0.25">
      <c r="A4369" s="2">
        <v>4365</v>
      </c>
      <c r="B4369" s="22">
        <v>0.119722917675972</v>
      </c>
      <c r="C4369" s="22">
        <v>1.7125245183706301E-2</v>
      </c>
    </row>
    <row r="4370" spans="1:3" x14ac:dyDescent="0.25">
      <c r="A4370" s="2">
        <v>4366</v>
      </c>
      <c r="B4370" s="22">
        <v>4.0219843387603801E-2</v>
      </c>
      <c r="C4370" s="22">
        <v>5.1960046403110001E-3</v>
      </c>
    </row>
    <row r="4371" spans="1:3" x14ac:dyDescent="0.25">
      <c r="A4371" s="2">
        <v>4367</v>
      </c>
      <c r="B4371" s="22">
        <v>0.225742071866989</v>
      </c>
      <c r="C4371" s="22">
        <v>-5.2215037867426898E-3</v>
      </c>
    </row>
    <row r="4372" spans="1:3" x14ac:dyDescent="0.25">
      <c r="A4372" s="2">
        <v>4368</v>
      </c>
      <c r="B4372" s="22">
        <v>0.111203923821449</v>
      </c>
      <c r="C4372" s="22">
        <v>8.2403840497136099E-3</v>
      </c>
    </row>
    <row r="4373" spans="1:3" x14ac:dyDescent="0.25">
      <c r="A4373" s="2">
        <v>4369</v>
      </c>
      <c r="B4373" s="22">
        <v>7.7139236032962799E-2</v>
      </c>
      <c r="C4373" s="22">
        <v>-2.6019772049039598E-3</v>
      </c>
    </row>
    <row r="4374" spans="1:3" x14ac:dyDescent="0.25">
      <c r="A4374" s="2">
        <v>4370</v>
      </c>
      <c r="B4374" s="22">
        <v>0.10078931599855399</v>
      </c>
      <c r="C4374" s="22">
        <v>1.3294098898768401E-2</v>
      </c>
    </row>
    <row r="4375" spans="1:3" x14ac:dyDescent="0.25">
      <c r="A4375" s="2">
        <v>4371</v>
      </c>
      <c r="B4375" s="22">
        <v>0.20397631824016599</v>
      </c>
      <c r="C4375" s="22">
        <v>-6.0742017813026896E-3</v>
      </c>
    </row>
    <row r="4376" spans="1:3" x14ac:dyDescent="0.25">
      <c r="A4376" s="2">
        <v>4372</v>
      </c>
      <c r="B4376" s="22">
        <v>0.10078931599855399</v>
      </c>
      <c r="C4376" s="22">
        <v>-2.0283805206417998E-3</v>
      </c>
    </row>
    <row r="4377" spans="1:3" x14ac:dyDescent="0.25">
      <c r="A4377" s="2">
        <v>4373</v>
      </c>
      <c r="B4377" s="22">
        <v>9.7009360790252699E-2</v>
      </c>
      <c r="C4377" s="22">
        <v>8.3249295130371995E-3</v>
      </c>
    </row>
    <row r="4378" spans="1:3" x14ac:dyDescent="0.25">
      <c r="A4378" s="2">
        <v>4374</v>
      </c>
      <c r="B4378" s="22">
        <v>0.13203313946723899</v>
      </c>
      <c r="C4378" s="22">
        <v>-4.1874754242599002E-3</v>
      </c>
    </row>
    <row r="4379" spans="1:3" x14ac:dyDescent="0.25">
      <c r="A4379" s="2">
        <v>4375</v>
      </c>
      <c r="B4379" s="22">
        <v>0.12351415306329699</v>
      </c>
      <c r="C4379" s="22">
        <v>-1.21143402066082E-3</v>
      </c>
    </row>
    <row r="4380" spans="1:3" x14ac:dyDescent="0.25">
      <c r="A4380" s="2">
        <v>4376</v>
      </c>
      <c r="B4380" s="22">
        <v>0.15853792428970301</v>
      </c>
      <c r="C4380" s="22">
        <v>2.5841824244707801E-3</v>
      </c>
    </row>
    <row r="4381" spans="1:3" x14ac:dyDescent="0.25">
      <c r="A4381" s="2">
        <v>4377</v>
      </c>
      <c r="B4381" s="22">
        <v>4.39997911453247E-2</v>
      </c>
      <c r="C4381" s="22">
        <v>-6.0134446248412098E-3</v>
      </c>
    </row>
    <row r="4382" spans="1:3" x14ac:dyDescent="0.25">
      <c r="A4382" s="2">
        <v>4378</v>
      </c>
      <c r="B4382" s="22">
        <v>-0.117849782109261</v>
      </c>
      <c r="C4382" s="22">
        <v>5.8701033703982804E-3</v>
      </c>
    </row>
    <row r="4383" spans="1:3" x14ac:dyDescent="0.25">
      <c r="A4383" s="2">
        <v>4379</v>
      </c>
      <c r="B4383" s="22">
        <v>7.4295811355113997E-2</v>
      </c>
      <c r="C4383" s="22">
        <v>9.4951633363962208E-3</v>
      </c>
    </row>
    <row r="4384" spans="1:3" x14ac:dyDescent="0.25">
      <c r="A4384" s="2">
        <v>4380</v>
      </c>
      <c r="B4384" s="22">
        <v>9.7957178950309795E-2</v>
      </c>
      <c r="C4384" s="22">
        <v>2.4602618068456602E-3</v>
      </c>
    </row>
    <row r="4385" spans="1:3" x14ac:dyDescent="0.25">
      <c r="A4385" s="2">
        <v>4381</v>
      </c>
      <c r="B4385" s="22">
        <v>0.20208069682121299</v>
      </c>
      <c r="C4385" s="22">
        <v>-4.2291553691029497E-3</v>
      </c>
    </row>
    <row r="4386" spans="1:3" x14ac:dyDescent="0.25">
      <c r="A4386" s="2">
        <v>4382</v>
      </c>
      <c r="B4386" s="22">
        <v>0.17273248732089999</v>
      </c>
      <c r="C4386" s="22">
        <v>1.54168643057346E-2</v>
      </c>
    </row>
    <row r="4387" spans="1:3" x14ac:dyDescent="0.25">
      <c r="A4387" s="2">
        <v>4383</v>
      </c>
      <c r="B4387" s="22">
        <v>-4.2137950658798197E-2</v>
      </c>
      <c r="C4387" s="22">
        <v>-3.07503854855895E-3</v>
      </c>
    </row>
    <row r="4388" spans="1:3" x14ac:dyDescent="0.25">
      <c r="A4388" s="2">
        <v>4384</v>
      </c>
      <c r="B4388" s="22">
        <v>0.115942969918251</v>
      </c>
      <c r="C4388" s="22">
        <v>1.4894113875925499E-2</v>
      </c>
    </row>
    <row r="4389" spans="1:3" x14ac:dyDescent="0.25">
      <c r="A4389" s="2">
        <v>4385</v>
      </c>
      <c r="B4389" s="22">
        <v>7.5243622064590496E-2</v>
      </c>
      <c r="C4389" s="22">
        <v>1.8664367496967298E-2</v>
      </c>
    </row>
    <row r="4390" spans="1:3" x14ac:dyDescent="0.25">
      <c r="A4390" s="2">
        <v>4386</v>
      </c>
      <c r="B4390" s="22">
        <v>0.159474462270737</v>
      </c>
      <c r="C4390" s="22">
        <v>-1.0287852957844699E-2</v>
      </c>
    </row>
    <row r="4391" spans="1:3" x14ac:dyDescent="0.25">
      <c r="A4391" s="2">
        <v>4387</v>
      </c>
      <c r="B4391" s="22">
        <v>-8.0506950616836496E-3</v>
      </c>
      <c r="C4391" s="22">
        <v>1.4440270140767099E-2</v>
      </c>
    </row>
    <row r="4392" spans="1:3" x14ac:dyDescent="0.25">
      <c r="A4392" s="2">
        <v>4388</v>
      </c>
      <c r="B4392" s="22">
        <v>0.13013753294944799</v>
      </c>
      <c r="C4392" s="22">
        <v>-6.4921181183308395E-4</v>
      </c>
    </row>
    <row r="4393" spans="1:3" x14ac:dyDescent="0.25">
      <c r="A4393" s="2">
        <v>4389</v>
      </c>
      <c r="B4393" s="22">
        <v>0.17462810873985299</v>
      </c>
      <c r="C4393" s="22">
        <v>1.87291926704347E-3</v>
      </c>
    </row>
    <row r="4394" spans="1:3" x14ac:dyDescent="0.25">
      <c r="A4394" s="2">
        <v>4390</v>
      </c>
      <c r="B4394" s="22">
        <v>0.12635757029056499</v>
      </c>
      <c r="C4394" s="22">
        <v>1.05768358334899E-2</v>
      </c>
    </row>
    <row r="4395" spans="1:3" x14ac:dyDescent="0.25">
      <c r="A4395" s="2">
        <v>4391</v>
      </c>
      <c r="B4395" s="22">
        <v>0.140552133321762</v>
      </c>
      <c r="C4395" s="22">
        <v>6.2809358350932598E-3</v>
      </c>
    </row>
    <row r="4396" spans="1:3" x14ac:dyDescent="0.25">
      <c r="A4396" s="2">
        <v>4392</v>
      </c>
      <c r="B4396" s="22">
        <v>0.14717552065849299</v>
      </c>
      <c r="C4396" s="22">
        <v>8.4866173565387708E-3</v>
      </c>
    </row>
    <row r="4397" spans="1:3" x14ac:dyDescent="0.25">
      <c r="A4397" s="2">
        <v>4393</v>
      </c>
      <c r="B4397" s="22">
        <v>0.12729410827159901</v>
      </c>
      <c r="C4397" s="22">
        <v>5.3591532632708497E-3</v>
      </c>
    </row>
    <row r="4398" spans="1:3" x14ac:dyDescent="0.25">
      <c r="A4398" s="2">
        <v>4394</v>
      </c>
      <c r="B4398" s="22">
        <v>0.105528354644775</v>
      </c>
      <c r="C4398" s="22">
        <v>1.25122750177979E-2</v>
      </c>
    </row>
    <row r="4399" spans="1:3" x14ac:dyDescent="0.25">
      <c r="A4399" s="2">
        <v>4395</v>
      </c>
      <c r="B4399" s="22">
        <v>0.109319590032101</v>
      </c>
      <c r="C4399" s="22">
        <v>-6.93348655477166E-3</v>
      </c>
    </row>
    <row r="4400" spans="1:3" x14ac:dyDescent="0.25">
      <c r="A4400" s="2">
        <v>4396</v>
      </c>
      <c r="B4400" s="22">
        <v>0.168941259384155</v>
      </c>
      <c r="C4400" s="22">
        <v>-8.3942450582981092E-3</v>
      </c>
    </row>
    <row r="4401" spans="1:3" x14ac:dyDescent="0.25">
      <c r="A4401" s="2">
        <v>4397</v>
      </c>
      <c r="B4401" s="22">
        <v>0.173680305480957</v>
      </c>
      <c r="C4401" s="22">
        <v>3.52584780193865E-3</v>
      </c>
    </row>
    <row r="4402" spans="1:3" x14ac:dyDescent="0.25">
      <c r="A4402" s="2">
        <v>4398</v>
      </c>
      <c r="B4402" s="22">
        <v>0.13392876088619199</v>
      </c>
      <c r="C4402" s="22">
        <v>-4.1319513693451899E-3</v>
      </c>
    </row>
    <row r="4403" spans="1:3" x14ac:dyDescent="0.25">
      <c r="A4403" s="2">
        <v>4399</v>
      </c>
      <c r="B4403" s="22">
        <v>0.159474462270737</v>
      </c>
      <c r="C4403" s="22">
        <v>8.1431576982140506E-3</v>
      </c>
    </row>
    <row r="4404" spans="1:3" x14ac:dyDescent="0.25">
      <c r="A4404" s="2">
        <v>4400</v>
      </c>
      <c r="B4404" s="22">
        <v>-1.4273077249526999E-3</v>
      </c>
      <c r="C4404" s="22">
        <v>5.0131194293499002E-3</v>
      </c>
    </row>
    <row r="4405" spans="1:3" x14ac:dyDescent="0.25">
      <c r="A4405" s="2">
        <v>4401</v>
      </c>
      <c r="B4405" s="22">
        <v>7.2400197386741597E-2</v>
      </c>
      <c r="C4405" s="22">
        <v>4.3332294444553597E-4</v>
      </c>
    </row>
    <row r="4406" spans="1:3" x14ac:dyDescent="0.25">
      <c r="A4406" s="2">
        <v>4402</v>
      </c>
      <c r="B4406" s="22">
        <v>0.19734165072441101</v>
      </c>
      <c r="C4406" s="22">
        <v>5.4566254839301101E-3</v>
      </c>
    </row>
    <row r="4407" spans="1:3" x14ac:dyDescent="0.25">
      <c r="A4407" s="2">
        <v>4403</v>
      </c>
      <c r="B4407" s="22">
        <v>0.18030367791652699</v>
      </c>
      <c r="C4407" s="22">
        <v>-1.04826986789703E-2</v>
      </c>
    </row>
    <row r="4408" spans="1:3" x14ac:dyDescent="0.25">
      <c r="A4408" s="2">
        <v>4404</v>
      </c>
      <c r="B4408" s="22">
        <v>0.155694499611855</v>
      </c>
      <c r="C4408" s="22">
        <v>6.2306686304509596E-3</v>
      </c>
    </row>
    <row r="4409" spans="1:3" x14ac:dyDescent="0.25">
      <c r="A4409" s="2">
        <v>4405</v>
      </c>
      <c r="B4409" s="22">
        <v>0.22858548164367701</v>
      </c>
      <c r="C4409" s="22">
        <v>1.30040128715336E-3</v>
      </c>
    </row>
    <row r="4410" spans="1:3" x14ac:dyDescent="0.25">
      <c r="A4410" s="2">
        <v>4406</v>
      </c>
      <c r="B4410" s="22">
        <v>-4.2707324028015102E-3</v>
      </c>
      <c r="C4410" s="22">
        <v>2.1292329765856301E-3</v>
      </c>
    </row>
    <row r="4411" spans="1:3" x14ac:dyDescent="0.25">
      <c r="A4411" s="2">
        <v>4407</v>
      </c>
      <c r="B4411" s="22">
        <v>0.36677372455596902</v>
      </c>
      <c r="C4411" s="22">
        <v>1.6423510387539898E-2</v>
      </c>
    </row>
    <row r="4412" spans="1:3" x14ac:dyDescent="0.25">
      <c r="A4412" s="2">
        <v>4408</v>
      </c>
      <c r="B4412" s="22">
        <v>-3.07755321264267E-2</v>
      </c>
      <c r="C4412" s="22">
        <v>1.77127681672573E-3</v>
      </c>
    </row>
    <row r="4413" spans="1:3" x14ac:dyDescent="0.25">
      <c r="A4413" s="2">
        <v>4409</v>
      </c>
      <c r="B4413" s="22">
        <v>0.25507900118827798</v>
      </c>
      <c r="C4413" s="22">
        <v>-1.4500682009383999E-3</v>
      </c>
    </row>
    <row r="4414" spans="1:3" x14ac:dyDescent="0.25">
      <c r="A4414" s="2">
        <v>4410</v>
      </c>
      <c r="B4414" s="22">
        <v>0.25129905343055697</v>
      </c>
      <c r="C4414" s="22">
        <v>1.6428278759121898E-2</v>
      </c>
    </row>
    <row r="4415" spans="1:3" x14ac:dyDescent="0.25">
      <c r="A4415" s="2">
        <v>4411</v>
      </c>
      <c r="B4415" s="22">
        <v>0.148123323917389</v>
      </c>
      <c r="C4415" s="22">
        <v>-1.36643340811133E-2</v>
      </c>
    </row>
    <row r="4416" spans="1:3" x14ac:dyDescent="0.25">
      <c r="A4416" s="2">
        <v>4412</v>
      </c>
      <c r="B4416" s="22">
        <v>8.0919191241264302E-2</v>
      </c>
      <c r="C4416" s="22">
        <v>1.10716912895441E-2</v>
      </c>
    </row>
    <row r="4417" spans="1:3" x14ac:dyDescent="0.25">
      <c r="A4417" s="2">
        <v>4413</v>
      </c>
      <c r="B4417" s="22">
        <v>9.2270322144031497E-2</v>
      </c>
      <c r="C4417" s="22">
        <v>1.48251848295331E-2</v>
      </c>
    </row>
    <row r="4418" spans="1:3" x14ac:dyDescent="0.25">
      <c r="A4418" s="2">
        <v>4414</v>
      </c>
      <c r="B4418" s="22">
        <v>0.114047348499298</v>
      </c>
      <c r="C4418" s="22">
        <v>-1.7829224467277499E-2</v>
      </c>
    </row>
    <row r="4419" spans="1:3" x14ac:dyDescent="0.25">
      <c r="A4419" s="2">
        <v>4415</v>
      </c>
      <c r="B4419" s="22">
        <v>0.15381017327308699</v>
      </c>
      <c r="C4419" s="22">
        <v>2.3925550282001499E-2</v>
      </c>
    </row>
    <row r="4420" spans="1:3" x14ac:dyDescent="0.25">
      <c r="A4420" s="2">
        <v>4416</v>
      </c>
      <c r="B4420" s="22">
        <v>0.122566342353821</v>
      </c>
      <c r="C4420" s="22">
        <v>-5.1249098032712902E-3</v>
      </c>
    </row>
    <row r="4421" spans="1:3" x14ac:dyDescent="0.25">
      <c r="A4421" s="2">
        <v>4417</v>
      </c>
      <c r="B4421" s="22">
        <v>0.174616828560829</v>
      </c>
      <c r="C4421" s="22">
        <v>-5.9330565854907001E-3</v>
      </c>
    </row>
    <row r="4422" spans="1:3" x14ac:dyDescent="0.25">
      <c r="A4422" s="2">
        <v>4418</v>
      </c>
      <c r="B4422" s="22">
        <v>5.7257823646068601E-2</v>
      </c>
      <c r="C4422" s="22">
        <v>1.01097859442234E-2</v>
      </c>
    </row>
    <row r="4423" spans="1:3" x14ac:dyDescent="0.25">
      <c r="A4423" s="2">
        <v>4419</v>
      </c>
      <c r="B4423" s="22">
        <v>5.53622096776962E-2</v>
      </c>
      <c r="C4423" s="22">
        <v>2.29022093117237E-3</v>
      </c>
    </row>
    <row r="4424" spans="1:3" x14ac:dyDescent="0.25">
      <c r="A4424" s="2">
        <v>4420</v>
      </c>
      <c r="B4424" s="22">
        <v>0.171795964241028</v>
      </c>
      <c r="C4424" s="22">
        <v>5.4049678146839098E-3</v>
      </c>
    </row>
    <row r="4425" spans="1:3" x14ac:dyDescent="0.25">
      <c r="A4425" s="2">
        <v>4421</v>
      </c>
      <c r="B4425" s="22">
        <v>0.109308309853077</v>
      </c>
      <c r="C4425" s="22">
        <v>5.58922579512E-3</v>
      </c>
    </row>
    <row r="4426" spans="1:3" x14ac:dyDescent="0.25">
      <c r="A4426" s="2">
        <v>4422</v>
      </c>
      <c r="B4426" s="22">
        <v>7.1452386677265195E-2</v>
      </c>
      <c r="C4426" s="22">
        <v>6.4351172186434304E-3</v>
      </c>
    </row>
    <row r="4427" spans="1:3" x14ac:dyDescent="0.25">
      <c r="A4427" s="2">
        <v>4423</v>
      </c>
      <c r="B4427" s="22">
        <v>0.102696217596531</v>
      </c>
      <c r="C4427" s="22">
        <v>1.2011494487524E-2</v>
      </c>
    </row>
    <row r="4428" spans="1:3" x14ac:dyDescent="0.25">
      <c r="A4428" s="2">
        <v>4424</v>
      </c>
      <c r="B4428" s="22">
        <v>0.12539848685264601</v>
      </c>
      <c r="C4428" s="22">
        <v>-3.4851876553148001E-3</v>
      </c>
    </row>
    <row r="4429" spans="1:3" x14ac:dyDescent="0.25">
      <c r="A4429" s="2">
        <v>4425</v>
      </c>
      <c r="B4429" s="22">
        <v>-0.110267326235771</v>
      </c>
      <c r="C4429" s="22">
        <v>1.9349914044141801E-2</v>
      </c>
    </row>
    <row r="4430" spans="1:3" x14ac:dyDescent="0.25">
      <c r="A4430" s="2">
        <v>4426</v>
      </c>
      <c r="B4430" s="22">
        <v>0.27022135257720897</v>
      </c>
      <c r="C4430" s="22">
        <v>2.0354548469185799E-3</v>
      </c>
    </row>
    <row r="4431" spans="1:3" x14ac:dyDescent="0.25">
      <c r="A4431" s="2">
        <v>4427</v>
      </c>
      <c r="B4431" s="22">
        <v>0.16042226552963301</v>
      </c>
      <c r="C4431" s="22">
        <v>7.3399064131081104E-3</v>
      </c>
    </row>
    <row r="4432" spans="1:3" x14ac:dyDescent="0.25">
      <c r="A4432" s="2">
        <v>4428</v>
      </c>
      <c r="B4432" s="22">
        <v>9.7957178950309795E-2</v>
      </c>
      <c r="C4432" s="22">
        <v>7.2484365664422503E-3</v>
      </c>
    </row>
    <row r="4433" spans="1:3" x14ac:dyDescent="0.25">
      <c r="A4433" s="2">
        <v>4429</v>
      </c>
      <c r="B4433" s="22">
        <v>-0.104591757059097</v>
      </c>
      <c r="C4433" s="22">
        <v>2.4064308032393501E-2</v>
      </c>
    </row>
    <row r="4434" spans="1:3" x14ac:dyDescent="0.25">
      <c r="A4434" s="2">
        <v>4430</v>
      </c>
      <c r="B4434" s="22">
        <v>0.18977047502994501</v>
      </c>
      <c r="C4434" s="22">
        <v>-4.0851533412933298E-3</v>
      </c>
    </row>
    <row r="4435" spans="1:3" x14ac:dyDescent="0.25">
      <c r="A4435" s="2">
        <v>4431</v>
      </c>
      <c r="B4435" s="22">
        <v>0.17273248732089999</v>
      </c>
      <c r="C4435" s="22">
        <v>2.9728938825428499E-3</v>
      </c>
    </row>
    <row r="4436" spans="1:3" x14ac:dyDescent="0.25">
      <c r="A4436" s="2">
        <v>4432</v>
      </c>
      <c r="B4436" s="22">
        <v>-1.94131135940552E-2</v>
      </c>
      <c r="C4436" s="22">
        <v>1.53953023254871E-2</v>
      </c>
    </row>
    <row r="4437" spans="1:3" x14ac:dyDescent="0.25">
      <c r="A4437" s="2">
        <v>4433</v>
      </c>
      <c r="B4437" s="22">
        <v>0.174616828560829</v>
      </c>
      <c r="C4437" s="22">
        <v>-3.0959337018430198E-3</v>
      </c>
    </row>
    <row r="4438" spans="1:3" x14ac:dyDescent="0.25">
      <c r="A4438" s="2">
        <v>4434</v>
      </c>
      <c r="B4438" s="22">
        <v>0.208704084157944</v>
      </c>
      <c r="C4438" s="22">
        <v>3.1085296068340501E-3</v>
      </c>
    </row>
    <row r="4439" spans="1:3" x14ac:dyDescent="0.25">
      <c r="A4439" s="2">
        <v>4435</v>
      </c>
      <c r="B4439" s="22">
        <v>4.9686640501022297E-2</v>
      </c>
      <c r="C4439" s="22">
        <v>9.4812856987118704E-3</v>
      </c>
    </row>
    <row r="4440" spans="1:3" x14ac:dyDescent="0.25">
      <c r="A4440" s="2">
        <v>4436</v>
      </c>
      <c r="B4440" s="22">
        <v>0.12351415306329699</v>
      </c>
      <c r="C4440" s="22">
        <v>1.59134846180677E-2</v>
      </c>
    </row>
    <row r="4441" spans="1:3" x14ac:dyDescent="0.25">
      <c r="A4441" s="2">
        <v>4437</v>
      </c>
      <c r="B4441" s="22">
        <v>8.6594760417938205E-2</v>
      </c>
      <c r="C4441" s="22">
        <v>-7.10352091118693E-3</v>
      </c>
    </row>
    <row r="4442" spans="1:3" x14ac:dyDescent="0.25">
      <c r="A4442" s="2">
        <v>4438</v>
      </c>
      <c r="B4442" s="22">
        <v>2.9805228114128099E-2</v>
      </c>
      <c r="C4442" s="22">
        <v>4.6846922487020501E-3</v>
      </c>
    </row>
    <row r="4443" spans="1:3" x14ac:dyDescent="0.25">
      <c r="A4443" s="2">
        <v>4439</v>
      </c>
      <c r="B4443" s="22">
        <v>0.15096674859523801</v>
      </c>
      <c r="C4443" s="22">
        <v>1.6816908493638E-2</v>
      </c>
    </row>
    <row r="4444" spans="1:3" x14ac:dyDescent="0.25">
      <c r="A4444" s="2">
        <v>4440</v>
      </c>
      <c r="B4444" s="22">
        <v>0.192613899707794</v>
      </c>
      <c r="C4444" s="22">
        <v>-1.45551655441523E-2</v>
      </c>
    </row>
    <row r="4445" spans="1:3" x14ac:dyDescent="0.25">
      <c r="A4445" s="2">
        <v>4441</v>
      </c>
      <c r="B4445" s="22">
        <v>0.150007650256157</v>
      </c>
      <c r="C4445" s="22">
        <v>1.4000246301293399E-3</v>
      </c>
    </row>
    <row r="4446" spans="1:3" x14ac:dyDescent="0.25">
      <c r="A4446" s="2">
        <v>4442</v>
      </c>
      <c r="B4446" s="22">
        <v>0.14717552065849299</v>
      </c>
      <c r="C4446" s="22">
        <v>1.6228327527642299E-2</v>
      </c>
    </row>
    <row r="4447" spans="1:3" x14ac:dyDescent="0.25">
      <c r="A4447" s="2">
        <v>4443</v>
      </c>
      <c r="B4447" s="22">
        <v>0.157590121030807</v>
      </c>
      <c r="C4447" s="22">
        <v>-1.20542217046022E-2</v>
      </c>
    </row>
    <row r="4448" spans="1:3" x14ac:dyDescent="0.25">
      <c r="A4448" s="2">
        <v>4444</v>
      </c>
      <c r="B4448" s="22">
        <v>9.5113746821880299E-2</v>
      </c>
      <c r="C4448" s="22">
        <v>1.68574377894402E-2</v>
      </c>
    </row>
    <row r="4449" spans="1:3" x14ac:dyDescent="0.25">
      <c r="A4449" s="2">
        <v>4445</v>
      </c>
      <c r="B4449" s="22">
        <v>0.18883395195007299</v>
      </c>
      <c r="C4449" s="22">
        <v>9.1671179980039597E-3</v>
      </c>
    </row>
    <row r="4450" spans="1:3" x14ac:dyDescent="0.25">
      <c r="A4450" s="2">
        <v>4446</v>
      </c>
      <c r="B4450" s="22">
        <v>0.11498387157917001</v>
      </c>
      <c r="C4450" s="22">
        <v>-7.2378725744783896E-3</v>
      </c>
    </row>
    <row r="4451" spans="1:3" x14ac:dyDescent="0.25">
      <c r="A4451" s="2">
        <v>4447</v>
      </c>
      <c r="B4451" s="22">
        <v>0.15286237001419101</v>
      </c>
      <c r="C4451" s="22">
        <v>-3.45337414182723E-3</v>
      </c>
    </row>
    <row r="4452" spans="1:3" x14ac:dyDescent="0.25">
      <c r="A4452" s="2">
        <v>4448</v>
      </c>
      <c r="B4452" s="22">
        <v>0.14149995148181899</v>
      </c>
      <c r="C4452" s="22">
        <v>1.26095358282328E-2</v>
      </c>
    </row>
    <row r="4453" spans="1:3" x14ac:dyDescent="0.25">
      <c r="A4453" s="2">
        <v>4449</v>
      </c>
      <c r="B4453" s="22">
        <v>1.4048218727111799E-3</v>
      </c>
      <c r="C4453" s="22">
        <v>-1.08464444056153E-2</v>
      </c>
    </row>
    <row r="4454" spans="1:3" x14ac:dyDescent="0.25">
      <c r="A4454" s="2">
        <v>4450</v>
      </c>
      <c r="B4454" s="22">
        <v>0.185042709112167</v>
      </c>
      <c r="C4454" s="22">
        <v>4.3789166957140004E-3</v>
      </c>
    </row>
    <row r="4455" spans="1:3" x14ac:dyDescent="0.25">
      <c r="A4455" s="2">
        <v>4451</v>
      </c>
      <c r="B4455" s="22">
        <v>0.198289468884468</v>
      </c>
      <c r="C4455" s="22">
        <v>1.04912184178829E-2</v>
      </c>
    </row>
    <row r="4456" spans="1:3" x14ac:dyDescent="0.25">
      <c r="A4456" s="2">
        <v>4452</v>
      </c>
      <c r="B4456" s="22">
        <v>0.17746025323867801</v>
      </c>
      <c r="C4456" s="22">
        <v>-7.0566982030868504E-3</v>
      </c>
    </row>
    <row r="4457" spans="1:3" x14ac:dyDescent="0.25">
      <c r="A4457" s="2">
        <v>4453</v>
      </c>
      <c r="B4457" s="22">
        <v>-0.117849782109261</v>
      </c>
      <c r="C4457" s="22">
        <v>1.37831652536988E-2</v>
      </c>
    </row>
    <row r="4458" spans="1:3" x14ac:dyDescent="0.25">
      <c r="A4458" s="2">
        <v>4454</v>
      </c>
      <c r="B4458" s="22">
        <v>0.53619444370269798</v>
      </c>
      <c r="C4458" s="22">
        <v>5.6895338930189601E-3</v>
      </c>
    </row>
    <row r="4459" spans="1:3" x14ac:dyDescent="0.25">
      <c r="A4459" s="2">
        <v>4455</v>
      </c>
      <c r="B4459" s="22">
        <v>-0.12068194150924701</v>
      </c>
      <c r="C4459" s="22">
        <v>-1.10854730010033E-2</v>
      </c>
    </row>
    <row r="4460" spans="1:3" x14ac:dyDescent="0.25">
      <c r="A4460" s="2">
        <v>4456</v>
      </c>
      <c r="B4460" s="22">
        <v>-0.41979449987411499</v>
      </c>
      <c r="C4460" s="22">
        <v>1.43024623394012E-2</v>
      </c>
    </row>
    <row r="4461" spans="1:3" x14ac:dyDescent="0.25">
      <c r="A4461" s="2">
        <v>4457</v>
      </c>
      <c r="B4461" s="22">
        <v>0.113099545240402</v>
      </c>
      <c r="C4461" s="22">
        <v>1.65247917175293E-2</v>
      </c>
    </row>
    <row r="4462" spans="1:3" x14ac:dyDescent="0.25">
      <c r="A4462" s="2">
        <v>4458</v>
      </c>
      <c r="B4462" s="22">
        <v>0.25129905343055697</v>
      </c>
      <c r="C4462" s="22">
        <v>-3.3961422741413103E-2</v>
      </c>
    </row>
    <row r="4463" spans="1:3" x14ac:dyDescent="0.25">
      <c r="A4463" s="2">
        <v>4459</v>
      </c>
      <c r="B4463" s="22">
        <v>2.0338431000709499E-2</v>
      </c>
      <c r="C4463" s="22">
        <v>9.2679159715771692E-3</v>
      </c>
    </row>
    <row r="4464" spans="1:3" x14ac:dyDescent="0.25">
      <c r="A4464" s="2">
        <v>4460</v>
      </c>
      <c r="B4464" s="22">
        <v>4.9686640501022297E-2</v>
      </c>
      <c r="C4464" s="22">
        <v>3.7955254316329998E-2</v>
      </c>
    </row>
    <row r="4465" spans="1:3" x14ac:dyDescent="0.25">
      <c r="A4465" s="2">
        <v>4461</v>
      </c>
      <c r="B4465" s="22">
        <v>0.121618539094925</v>
      </c>
      <c r="C4465" s="22">
        <v>-3.4320030361413997E-2</v>
      </c>
    </row>
    <row r="4466" spans="1:3" x14ac:dyDescent="0.25">
      <c r="A4466" s="2">
        <v>4462</v>
      </c>
      <c r="B4466" s="22">
        <v>0.111203923821449</v>
      </c>
      <c r="C4466" s="22">
        <v>3.5553831607103299E-2</v>
      </c>
    </row>
    <row r="4467" spans="1:3" x14ac:dyDescent="0.25">
      <c r="A4467" s="2">
        <v>4463</v>
      </c>
      <c r="B4467" s="22">
        <v>0.15191455185413399</v>
      </c>
      <c r="C4467" s="22">
        <v>4.18335609138012E-2</v>
      </c>
    </row>
    <row r="4468" spans="1:3" x14ac:dyDescent="0.25">
      <c r="A4468" s="2">
        <v>4464</v>
      </c>
      <c r="B4468" s="22">
        <v>0.13013753294944799</v>
      </c>
      <c r="C4468" s="22">
        <v>-2.6470990851521499E-2</v>
      </c>
    </row>
    <row r="4469" spans="1:3" x14ac:dyDescent="0.25">
      <c r="A4469" s="2">
        <v>4465</v>
      </c>
      <c r="B4469" s="22">
        <v>0.167045637965202</v>
      </c>
      <c r="C4469" s="22">
        <v>1.8517099320888498E-2</v>
      </c>
    </row>
    <row r="4470" spans="1:3" x14ac:dyDescent="0.25">
      <c r="A4470" s="2">
        <v>4466</v>
      </c>
      <c r="B4470" s="22">
        <v>0.12446196377277401</v>
      </c>
      <c r="C4470" s="22">
        <v>1.8435282632708501E-2</v>
      </c>
    </row>
    <row r="4471" spans="1:3" x14ac:dyDescent="0.25">
      <c r="A4471" s="2">
        <v>4467</v>
      </c>
      <c r="B4471" s="22">
        <v>0.14529117941856401</v>
      </c>
      <c r="C4471" s="22">
        <v>-1.5359593555331201E-2</v>
      </c>
    </row>
    <row r="4472" spans="1:3" x14ac:dyDescent="0.25">
      <c r="A4472" s="2">
        <v>4468</v>
      </c>
      <c r="B4472" s="22">
        <v>0.15852664411067999</v>
      </c>
      <c r="C4472" s="22">
        <v>1.5514221973717201E-2</v>
      </c>
    </row>
    <row r="4473" spans="1:3" x14ac:dyDescent="0.25">
      <c r="A4473" s="2">
        <v>4469</v>
      </c>
      <c r="B4473" s="22">
        <v>0.16138136386871299</v>
      </c>
      <c r="C4473" s="22">
        <v>8.5916751995682699E-3</v>
      </c>
    </row>
    <row r="4474" spans="1:3" x14ac:dyDescent="0.25">
      <c r="A4474" s="2">
        <v>4470</v>
      </c>
      <c r="B4474" s="22">
        <v>9.7957178950309795E-2</v>
      </c>
      <c r="C4474" s="22">
        <v>-9.7797776106745005E-4</v>
      </c>
    </row>
    <row r="4475" spans="1:3" x14ac:dyDescent="0.25">
      <c r="A4475" s="2">
        <v>4471</v>
      </c>
      <c r="B4475" s="22">
        <v>8.2803517580032293E-2</v>
      </c>
      <c r="C4475" s="22">
        <v>8.9317187666893005E-3</v>
      </c>
    </row>
    <row r="4476" spans="1:3" x14ac:dyDescent="0.25">
      <c r="A4476" s="2">
        <v>4472</v>
      </c>
      <c r="B4476" s="22">
        <v>-4.2126655578613302E-2</v>
      </c>
      <c r="C4476" s="22">
        <v>1.73419807106256E-2</v>
      </c>
    </row>
    <row r="4477" spans="1:3" x14ac:dyDescent="0.25">
      <c r="A4477" s="2">
        <v>4473</v>
      </c>
      <c r="B4477" s="22">
        <v>1.4662861824035599E-2</v>
      </c>
      <c r="C4477" s="22">
        <v>-2.4999348446726799E-2</v>
      </c>
    </row>
    <row r="4478" spans="1:3" x14ac:dyDescent="0.25">
      <c r="A4478" s="2">
        <v>4474</v>
      </c>
      <c r="B4478" s="22">
        <v>9.2281609773635906E-2</v>
      </c>
      <c r="C4478" s="22">
        <v>-6.8164910189807398E-3</v>
      </c>
    </row>
    <row r="4479" spans="1:3" x14ac:dyDescent="0.25">
      <c r="A4479" s="2">
        <v>4475</v>
      </c>
      <c r="B4479" s="22">
        <v>0.23046982288360601</v>
      </c>
      <c r="C4479" s="22">
        <v>-5.3037875331938301E-3</v>
      </c>
    </row>
    <row r="4480" spans="1:3" x14ac:dyDescent="0.25">
      <c r="A4480" s="2">
        <v>4476</v>
      </c>
      <c r="B4480" s="22">
        <v>0.18219929933547999</v>
      </c>
      <c r="C4480" s="22">
        <v>-6.2584248371422299E-3</v>
      </c>
    </row>
    <row r="4481" spans="1:3" x14ac:dyDescent="0.25">
      <c r="A4481" s="2">
        <v>4477</v>
      </c>
      <c r="B4481" s="22">
        <v>-7.4307009577751201E-2</v>
      </c>
      <c r="C4481" s="22">
        <v>3.8988317828625402E-3</v>
      </c>
    </row>
    <row r="4482" spans="1:3" x14ac:dyDescent="0.25">
      <c r="A4482" s="2">
        <v>4478</v>
      </c>
      <c r="B4482" s="22">
        <v>0.305245161056519</v>
      </c>
      <c r="C4482" s="22">
        <v>1.3171420432627199E-2</v>
      </c>
    </row>
    <row r="4483" spans="1:3" x14ac:dyDescent="0.25">
      <c r="A4483" s="2">
        <v>4479</v>
      </c>
      <c r="B4483" s="22">
        <v>0.116879492998123</v>
      </c>
      <c r="C4483" s="22">
        <v>4.9265860579907903E-3</v>
      </c>
    </row>
    <row r="4484" spans="1:3" x14ac:dyDescent="0.25">
      <c r="A4484" s="2">
        <v>4480</v>
      </c>
      <c r="B4484" s="22">
        <v>0.301465213298798</v>
      </c>
      <c r="C4484" s="22">
        <v>2.9652665834873902E-3</v>
      </c>
    </row>
    <row r="4485" spans="1:3" x14ac:dyDescent="0.25">
      <c r="A4485" s="2">
        <v>4481</v>
      </c>
      <c r="B4485" s="22">
        <v>0.19544604420661901</v>
      </c>
      <c r="C4485" s="22">
        <v>1.5734361484646801E-2</v>
      </c>
    </row>
    <row r="4486" spans="1:3" x14ac:dyDescent="0.25">
      <c r="A4486" s="2">
        <v>4482</v>
      </c>
      <c r="B4486" s="22">
        <v>0.168941259384155</v>
      </c>
      <c r="C4486" s="22">
        <v>-8.8436082005500793E-3</v>
      </c>
    </row>
    <row r="4487" spans="1:3" x14ac:dyDescent="0.25">
      <c r="A4487" s="2">
        <v>4483</v>
      </c>
      <c r="B4487" s="22">
        <v>6.7672438919544206E-2</v>
      </c>
      <c r="C4487" s="22">
        <v>1.51084139943123E-2</v>
      </c>
    </row>
    <row r="4488" spans="1:3" x14ac:dyDescent="0.25">
      <c r="A4488" s="2">
        <v>4484</v>
      </c>
      <c r="B4488" s="22">
        <v>0.29105058312416099</v>
      </c>
      <c r="C4488" s="22">
        <v>1.36257419362664E-2</v>
      </c>
    </row>
    <row r="4489" spans="1:3" x14ac:dyDescent="0.25">
      <c r="A4489" s="2">
        <v>4485</v>
      </c>
      <c r="B4489" s="22">
        <v>0.216275274753571</v>
      </c>
      <c r="C4489" s="22">
        <v>-1.55316507443786E-2</v>
      </c>
    </row>
    <row r="4490" spans="1:3" x14ac:dyDescent="0.25">
      <c r="A4490" s="2">
        <v>4486</v>
      </c>
      <c r="B4490" s="22">
        <v>5.2518784999847398E-2</v>
      </c>
      <c r="C4490" s="22">
        <v>1.6050146892666799E-2</v>
      </c>
    </row>
    <row r="4491" spans="1:3" x14ac:dyDescent="0.25">
      <c r="A4491" s="2">
        <v>4487</v>
      </c>
      <c r="B4491" s="22">
        <v>0.181251481175423</v>
      </c>
      <c r="C4491" s="22">
        <v>6.3610039651393899E-3</v>
      </c>
    </row>
    <row r="4492" spans="1:3" x14ac:dyDescent="0.25">
      <c r="A4492" s="2">
        <v>4488</v>
      </c>
      <c r="B4492" s="22">
        <v>7.0504575967788696E-2</v>
      </c>
      <c r="C4492" s="22">
        <v>-1.02881724014878E-2</v>
      </c>
    </row>
    <row r="4493" spans="1:3" x14ac:dyDescent="0.25">
      <c r="A4493" s="2">
        <v>4489</v>
      </c>
      <c r="B4493" s="22">
        <v>0.14339555799961101</v>
      </c>
      <c r="C4493" s="22">
        <v>4.3834331445395903E-3</v>
      </c>
    </row>
    <row r="4494" spans="1:3" x14ac:dyDescent="0.25">
      <c r="A4494" s="2">
        <v>4490</v>
      </c>
      <c r="B4494" s="22">
        <v>0.186927050352097</v>
      </c>
      <c r="C4494" s="22">
        <v>3.6273381556384298E-4</v>
      </c>
    </row>
    <row r="4495" spans="1:3" x14ac:dyDescent="0.25">
      <c r="A4495" s="2">
        <v>4491</v>
      </c>
      <c r="B4495" s="22">
        <v>0.17652373015880601</v>
      </c>
      <c r="C4495" s="22">
        <v>-2.04275026917458E-2</v>
      </c>
    </row>
    <row r="4496" spans="1:3" x14ac:dyDescent="0.25">
      <c r="A4496" s="2">
        <v>4492</v>
      </c>
      <c r="B4496" s="22">
        <v>7.1452386677265195E-2</v>
      </c>
      <c r="C4496" s="22">
        <v>8.9406631886959093E-3</v>
      </c>
    </row>
    <row r="4497" spans="1:3" x14ac:dyDescent="0.25">
      <c r="A4497" s="2">
        <v>4493</v>
      </c>
      <c r="B4497" s="22">
        <v>0.109308309853077</v>
      </c>
      <c r="C4497" s="22">
        <v>1.39642572030425E-2</v>
      </c>
    </row>
    <row r="4498" spans="1:3" x14ac:dyDescent="0.25">
      <c r="A4498" s="2">
        <v>4494</v>
      </c>
      <c r="B4498" s="22">
        <v>0.169900357723236</v>
      </c>
      <c r="C4498" s="22">
        <v>-1.09519278630614E-2</v>
      </c>
    </row>
    <row r="4499" spans="1:3" x14ac:dyDescent="0.25">
      <c r="A4499" s="2">
        <v>4495</v>
      </c>
      <c r="B4499" s="22">
        <v>0.19734165072441101</v>
      </c>
      <c r="C4499" s="22">
        <v>7.6772435568273102E-3</v>
      </c>
    </row>
    <row r="4500" spans="1:3" x14ac:dyDescent="0.25">
      <c r="A4500" s="2">
        <v>4496</v>
      </c>
      <c r="B4500" s="22">
        <v>0.13960433006286599</v>
      </c>
      <c r="C4500" s="22">
        <v>1.4323176816105799E-2</v>
      </c>
    </row>
    <row r="4501" spans="1:3" x14ac:dyDescent="0.25">
      <c r="A4501" s="2">
        <v>4497</v>
      </c>
      <c r="B4501" s="22">
        <v>-4.3074473738670301E-2</v>
      </c>
      <c r="C4501" s="22">
        <v>-5.1115769892931002E-3</v>
      </c>
    </row>
    <row r="4502" spans="1:3" x14ac:dyDescent="0.25">
      <c r="A4502" s="2">
        <v>4498</v>
      </c>
      <c r="B4502" s="22">
        <v>-5.2185505628585798E-3</v>
      </c>
      <c r="C4502" s="22">
        <v>2.17107832431793E-2</v>
      </c>
    </row>
    <row r="4503" spans="1:3" x14ac:dyDescent="0.25">
      <c r="A4503" s="2">
        <v>4499</v>
      </c>
      <c r="B4503" s="22">
        <v>0.26265019178390497</v>
      </c>
      <c r="C4503" s="22">
        <v>6.1607765965163699E-3</v>
      </c>
    </row>
    <row r="4504" spans="1:3" x14ac:dyDescent="0.25">
      <c r="A4504" s="2">
        <v>4500</v>
      </c>
      <c r="B4504" s="22">
        <v>-7.9034775495529203E-2</v>
      </c>
      <c r="C4504" s="22">
        <v>-1.5460705617442701E-3</v>
      </c>
    </row>
    <row r="4505" spans="1:3" x14ac:dyDescent="0.25">
      <c r="A4505" s="2">
        <v>4501</v>
      </c>
      <c r="B4505" s="22">
        <v>-4.4022276997566202E-2</v>
      </c>
      <c r="C4505" s="22">
        <v>1.28498505800962E-2</v>
      </c>
    </row>
    <row r="4506" spans="1:3" x14ac:dyDescent="0.25">
      <c r="A4506" s="2">
        <v>4502</v>
      </c>
      <c r="B4506" s="22">
        <v>0.225730776786804</v>
      </c>
      <c r="C4506" s="22">
        <v>1.54563635587692E-2</v>
      </c>
    </row>
    <row r="4507" spans="1:3" x14ac:dyDescent="0.25">
      <c r="A4507" s="2">
        <v>4503</v>
      </c>
      <c r="B4507" s="22">
        <v>-1.8465295433998101E-2</v>
      </c>
      <c r="C4507" s="22">
        <v>-1.08746439218521E-2</v>
      </c>
    </row>
    <row r="4508" spans="1:3" x14ac:dyDescent="0.25">
      <c r="A4508" s="2">
        <v>4504</v>
      </c>
      <c r="B4508" s="22">
        <v>0.22668987512588501</v>
      </c>
      <c r="C4508" s="22">
        <v>2.7176056057214699E-2</v>
      </c>
    </row>
    <row r="4509" spans="1:3" x14ac:dyDescent="0.25">
      <c r="A4509" s="2">
        <v>4505</v>
      </c>
      <c r="B4509" s="22">
        <v>5.6310020387172699E-2</v>
      </c>
      <c r="C4509" s="22">
        <v>1.2925003655254799E-2</v>
      </c>
    </row>
    <row r="4510" spans="1:3" x14ac:dyDescent="0.25">
      <c r="A4510" s="2">
        <v>4506</v>
      </c>
      <c r="B4510" s="22">
        <v>0.38474822044372597</v>
      </c>
      <c r="C4510" s="22">
        <v>-1.7770653590560001E-2</v>
      </c>
    </row>
    <row r="4511" spans="1:3" x14ac:dyDescent="0.25">
      <c r="A4511" s="2">
        <v>4507</v>
      </c>
      <c r="B4511" s="22">
        <v>-5.2072703838348397E-3</v>
      </c>
      <c r="C4511" s="22">
        <v>3.8987744599580799E-2</v>
      </c>
    </row>
    <row r="4512" spans="1:3" x14ac:dyDescent="0.25">
      <c r="A4512" s="2">
        <v>4508</v>
      </c>
      <c r="B4512" s="22">
        <v>7.6180145144462599E-2</v>
      </c>
      <c r="C4512" s="22">
        <v>4.87135024741292E-3</v>
      </c>
    </row>
    <row r="4513" spans="1:3" x14ac:dyDescent="0.25">
      <c r="A4513" s="2">
        <v>4509</v>
      </c>
      <c r="B4513" s="22">
        <v>9.4177223742008195E-2</v>
      </c>
      <c r="C4513" s="22">
        <v>-8.2222168566659104E-4</v>
      </c>
    </row>
    <row r="4514" spans="1:3" x14ac:dyDescent="0.25">
      <c r="A4514" s="2">
        <v>4510</v>
      </c>
      <c r="B4514" s="22">
        <v>0.12539848685264601</v>
      </c>
      <c r="C4514" s="22">
        <v>1.1484429240226701E-2</v>
      </c>
    </row>
    <row r="4515" spans="1:3" x14ac:dyDescent="0.25">
      <c r="A4515" s="2">
        <v>4511</v>
      </c>
      <c r="B4515" s="22">
        <v>0.155694499611855</v>
      </c>
      <c r="C4515" s="22">
        <v>-2.6535021606832699E-3</v>
      </c>
    </row>
    <row r="4516" spans="1:3" x14ac:dyDescent="0.25">
      <c r="A4516" s="2">
        <v>4512</v>
      </c>
      <c r="B4516" s="22">
        <v>0.14907112717628501</v>
      </c>
      <c r="C4516" s="22">
        <v>7.6031931675970598E-3</v>
      </c>
    </row>
    <row r="4517" spans="1:3" x14ac:dyDescent="0.25">
      <c r="A4517" s="2">
        <v>4513</v>
      </c>
      <c r="B4517" s="22">
        <v>0.14339555799961101</v>
      </c>
      <c r="C4517" s="22">
        <v>-3.0443072319030801E-3</v>
      </c>
    </row>
    <row r="4518" spans="1:3" x14ac:dyDescent="0.25">
      <c r="A4518" s="2">
        <v>4514</v>
      </c>
      <c r="B4518" s="22">
        <v>0.110256120562553</v>
      </c>
      <c r="C4518" s="22">
        <v>1.5942176803946499E-2</v>
      </c>
    </row>
    <row r="4519" spans="1:3" x14ac:dyDescent="0.25">
      <c r="A4519" s="2">
        <v>4515</v>
      </c>
      <c r="B4519" s="22">
        <v>8.6606040596962003E-2</v>
      </c>
      <c r="C4519" s="22">
        <v>-1.0176469804719099E-3</v>
      </c>
    </row>
    <row r="4520" spans="1:3" x14ac:dyDescent="0.25">
      <c r="A4520" s="2">
        <v>4516</v>
      </c>
      <c r="B4520" s="22">
        <v>0.14054085314273801</v>
      </c>
      <c r="C4520" s="22">
        <v>1.01810332853347E-3</v>
      </c>
    </row>
    <row r="4521" spans="1:3" x14ac:dyDescent="0.25">
      <c r="A4521" s="2">
        <v>4517</v>
      </c>
      <c r="B4521" s="22">
        <v>0.13203313946723899</v>
      </c>
      <c r="C4521" s="22">
        <v>6.3124597072601301E-3</v>
      </c>
    </row>
    <row r="4522" spans="1:3" x14ac:dyDescent="0.25">
      <c r="A4522" s="2">
        <v>4518</v>
      </c>
      <c r="B4522" s="22">
        <v>9.6072837710380596E-2</v>
      </c>
      <c r="C4522" s="22">
        <v>-1.39958364889026E-2</v>
      </c>
    </row>
    <row r="4523" spans="1:3" x14ac:dyDescent="0.25">
      <c r="A4523" s="2">
        <v>4519</v>
      </c>
      <c r="B4523" s="22">
        <v>9.7009360790252699E-2</v>
      </c>
      <c r="C4523" s="22">
        <v>2.84060253761709E-3</v>
      </c>
    </row>
    <row r="4524" spans="1:3" x14ac:dyDescent="0.25">
      <c r="A4524" s="2">
        <v>4520</v>
      </c>
      <c r="B4524" s="22">
        <v>5.7257823646068601E-2</v>
      </c>
      <c r="C4524" s="22">
        <v>1.65397895034403E-3</v>
      </c>
    </row>
    <row r="4525" spans="1:3" x14ac:dyDescent="0.25">
      <c r="A4525" s="2">
        <v>4521</v>
      </c>
      <c r="B4525" s="22">
        <v>0.10078931599855399</v>
      </c>
      <c r="C4525" s="22">
        <v>-5.9265797026455402E-3</v>
      </c>
    </row>
    <row r="4526" spans="1:3" x14ac:dyDescent="0.25">
      <c r="A4526" s="2">
        <v>4522</v>
      </c>
      <c r="B4526" s="22">
        <v>-8.8501572608947796E-2</v>
      </c>
      <c r="C4526" s="22">
        <v>1.3041377067565901E-2</v>
      </c>
    </row>
    <row r="4527" spans="1:3" x14ac:dyDescent="0.25">
      <c r="A4527" s="2">
        <v>4523</v>
      </c>
      <c r="B4527" s="22">
        <v>0.12351415306329699</v>
      </c>
      <c r="C4527" s="22">
        <v>7.65262462664396E-4</v>
      </c>
    </row>
    <row r="4528" spans="1:3" x14ac:dyDescent="0.25">
      <c r="A4528" s="2">
        <v>4524</v>
      </c>
      <c r="B4528" s="22">
        <v>0.10078931599855399</v>
      </c>
      <c r="C4528" s="22">
        <v>1.3845779001712801E-2</v>
      </c>
    </row>
    <row r="4529" spans="1:3" x14ac:dyDescent="0.25">
      <c r="A4529" s="2">
        <v>4525</v>
      </c>
      <c r="B4529" s="22">
        <v>8.4710419178009005E-2</v>
      </c>
      <c r="C4529" s="22">
        <v>-7.1262042038142698E-3</v>
      </c>
    </row>
    <row r="4530" spans="1:3" x14ac:dyDescent="0.25">
      <c r="A4530" s="2">
        <v>4526</v>
      </c>
      <c r="B4530" s="22">
        <v>0.121618539094925</v>
      </c>
      <c r="C4530" s="22">
        <v>1.7390511929988899E-2</v>
      </c>
    </row>
    <row r="4531" spans="1:3" x14ac:dyDescent="0.25">
      <c r="A4531" s="2">
        <v>4527</v>
      </c>
      <c r="B4531" s="22">
        <v>-5.6332498788833597E-2</v>
      </c>
      <c r="C4531" s="22">
        <v>3.20147722959518E-4</v>
      </c>
    </row>
    <row r="4532" spans="1:3" x14ac:dyDescent="0.25">
      <c r="A4532" s="2">
        <v>4528</v>
      </c>
      <c r="B4532" s="22">
        <v>8.9872926473617606E-3</v>
      </c>
      <c r="C4532" s="22">
        <v>6.9157141260802702E-3</v>
      </c>
    </row>
    <row r="4533" spans="1:3" x14ac:dyDescent="0.25">
      <c r="A4533" s="2">
        <v>4529</v>
      </c>
      <c r="B4533" s="22">
        <v>0.203965038061142</v>
      </c>
      <c r="C4533" s="22">
        <v>1.8172515556216198E-2</v>
      </c>
    </row>
    <row r="4534" spans="1:3" x14ac:dyDescent="0.25">
      <c r="A4534" s="2">
        <v>4530</v>
      </c>
      <c r="B4534" s="22">
        <v>0.29105058312416099</v>
      </c>
      <c r="C4534" s="22">
        <v>-8.6930012330412899E-3</v>
      </c>
    </row>
    <row r="4535" spans="1:3" x14ac:dyDescent="0.25">
      <c r="A4535" s="2">
        <v>4531</v>
      </c>
      <c r="B4535" s="22">
        <v>-3.17120552062988E-2</v>
      </c>
      <c r="C4535" s="22">
        <v>1.2331218458712099E-2</v>
      </c>
    </row>
    <row r="4536" spans="1:3" x14ac:dyDescent="0.25">
      <c r="A4536" s="2">
        <v>4532</v>
      </c>
      <c r="B4536" s="22">
        <v>7.80757665634155E-2</v>
      </c>
      <c r="C4536" s="22">
        <v>1.7911873757839199E-2</v>
      </c>
    </row>
    <row r="4537" spans="1:3" x14ac:dyDescent="0.25">
      <c r="A4537" s="2">
        <v>4533</v>
      </c>
      <c r="B4537" s="22">
        <v>0.127305388450623</v>
      </c>
      <c r="C4537" s="22">
        <v>-3.2625431194901501E-3</v>
      </c>
    </row>
    <row r="4538" spans="1:3" x14ac:dyDescent="0.25">
      <c r="A4538" s="2">
        <v>4534</v>
      </c>
      <c r="B4538" s="22">
        <v>0.118775106966496</v>
      </c>
      <c r="C4538" s="22">
        <v>1.00720720365644E-2</v>
      </c>
    </row>
    <row r="4539" spans="1:3" x14ac:dyDescent="0.25">
      <c r="A4539" s="2">
        <v>4535</v>
      </c>
      <c r="B4539" s="22">
        <v>0.13770870864391299</v>
      </c>
      <c r="C4539" s="22">
        <v>1.34945763275027E-2</v>
      </c>
    </row>
    <row r="4540" spans="1:3" x14ac:dyDescent="0.25">
      <c r="A4540" s="2">
        <v>4536</v>
      </c>
      <c r="B4540" s="22">
        <v>9.9852792918682098E-2</v>
      </c>
      <c r="C4540" s="22">
        <v>-8.8691245764493908E-3</v>
      </c>
    </row>
    <row r="4541" spans="1:3" x14ac:dyDescent="0.25">
      <c r="A4541" s="2">
        <v>4537</v>
      </c>
      <c r="B4541" s="22">
        <v>0.148123323917389</v>
      </c>
      <c r="C4541" s="22">
        <v>8.82066553458571E-4</v>
      </c>
    </row>
    <row r="4542" spans="1:3" x14ac:dyDescent="0.25">
      <c r="A4542" s="2">
        <v>4538</v>
      </c>
      <c r="B4542" s="22">
        <v>0.12540976703167001</v>
      </c>
      <c r="C4542" s="22">
        <v>1.5444507822394401E-2</v>
      </c>
    </row>
    <row r="4543" spans="1:3" x14ac:dyDescent="0.25">
      <c r="A4543" s="2">
        <v>4539</v>
      </c>
      <c r="B4543" s="22">
        <v>0.28063595294952398</v>
      </c>
      <c r="C4543" s="22">
        <v>-8.8102305307984404E-3</v>
      </c>
    </row>
    <row r="4544" spans="1:3" x14ac:dyDescent="0.25">
      <c r="A4544" s="2">
        <v>4540</v>
      </c>
      <c r="B4544" s="22">
        <v>0.13296966254711201</v>
      </c>
      <c r="C4544" s="22">
        <v>-3.9874254725873496E-3</v>
      </c>
    </row>
    <row r="4545" spans="1:3" x14ac:dyDescent="0.25">
      <c r="A4545" s="2">
        <v>4541</v>
      </c>
      <c r="B4545" s="22">
        <v>0.11973419785499601</v>
      </c>
      <c r="C4545" s="22">
        <v>1.2896949425339701E-2</v>
      </c>
    </row>
    <row r="4546" spans="1:3" x14ac:dyDescent="0.25">
      <c r="A4546" s="2">
        <v>4542</v>
      </c>
      <c r="B4546" s="22">
        <v>0.111203923821449</v>
      </c>
      <c r="C4546" s="22">
        <v>-2.8633764013647998E-3</v>
      </c>
    </row>
    <row r="4547" spans="1:3" x14ac:dyDescent="0.25">
      <c r="A4547" s="2">
        <v>4543</v>
      </c>
      <c r="B4547" s="22">
        <v>7.0504575967788696E-2</v>
      </c>
      <c r="C4547" s="22">
        <v>-4.84427873743698E-4</v>
      </c>
    </row>
    <row r="4548" spans="1:3" x14ac:dyDescent="0.25">
      <c r="A4548" s="2">
        <v>4544</v>
      </c>
      <c r="B4548" s="22">
        <v>0.26928484439849898</v>
      </c>
      <c r="C4548" s="22">
        <v>1.7949199536815301E-3</v>
      </c>
    </row>
    <row r="4549" spans="1:3" x14ac:dyDescent="0.25">
      <c r="A4549" s="2">
        <v>4545</v>
      </c>
      <c r="B4549" s="22">
        <v>0.17935585975647</v>
      </c>
      <c r="C4549" s="22">
        <v>-1.06602273881435E-2</v>
      </c>
    </row>
    <row r="4550" spans="1:3" x14ac:dyDescent="0.25">
      <c r="A4550" s="2">
        <v>4546</v>
      </c>
      <c r="B4550" s="22">
        <v>-2.88799107074738E-2</v>
      </c>
      <c r="C4550" s="22">
        <v>-5.9188753366470302E-3</v>
      </c>
    </row>
    <row r="4551" spans="1:3" x14ac:dyDescent="0.25">
      <c r="A4551" s="2">
        <v>4547</v>
      </c>
      <c r="B4551" s="22">
        <v>0.150018930435181</v>
      </c>
      <c r="C4551" s="22">
        <v>1.9010353833437001E-2</v>
      </c>
    </row>
    <row r="4552" spans="1:3" x14ac:dyDescent="0.25">
      <c r="A4552" s="2">
        <v>4548</v>
      </c>
      <c r="B4552" s="22">
        <v>0.13960433006286599</v>
      </c>
      <c r="C4552" s="22">
        <v>-3.3228124957531699E-3</v>
      </c>
    </row>
    <row r="4553" spans="1:3" x14ac:dyDescent="0.25">
      <c r="A4553" s="2">
        <v>4549</v>
      </c>
      <c r="B4553" s="22">
        <v>0.13013753294944799</v>
      </c>
      <c r="C4553" s="22">
        <v>-6.0481969267129898E-3</v>
      </c>
    </row>
    <row r="4554" spans="1:3" x14ac:dyDescent="0.25">
      <c r="A4554" s="2">
        <v>4550</v>
      </c>
      <c r="B4554" s="22">
        <v>0.216275274753571</v>
      </c>
      <c r="C4554" s="22">
        <v>2.12558638304472E-2</v>
      </c>
    </row>
    <row r="4555" spans="1:3" x14ac:dyDescent="0.25">
      <c r="A4555" s="2">
        <v>4551</v>
      </c>
      <c r="B4555" s="22">
        <v>-0.22764888405799899</v>
      </c>
      <c r="C4555" s="22">
        <v>-1.5936635434627502E-2</v>
      </c>
    </row>
    <row r="4556" spans="1:3" x14ac:dyDescent="0.25">
      <c r="A4556" s="2">
        <v>4552</v>
      </c>
      <c r="B4556" s="22">
        <v>-2.5088667869567899E-2</v>
      </c>
      <c r="C4556" s="22">
        <v>9.7192274406552297E-3</v>
      </c>
    </row>
    <row r="4557" spans="1:3" x14ac:dyDescent="0.25">
      <c r="A4557" s="2">
        <v>4553</v>
      </c>
      <c r="B4557" s="22">
        <v>0.23046982288360601</v>
      </c>
      <c r="C4557" s="22">
        <v>1.4628265053033799E-2</v>
      </c>
    </row>
    <row r="4558" spans="1:3" x14ac:dyDescent="0.25">
      <c r="A4558" s="2">
        <v>4554</v>
      </c>
      <c r="B4558" s="22">
        <v>0.13203313946723899</v>
      </c>
      <c r="C4558" s="22">
        <v>-2.57517248392105E-2</v>
      </c>
    </row>
    <row r="4559" spans="1:3" x14ac:dyDescent="0.25">
      <c r="A4559" s="2">
        <v>4555</v>
      </c>
      <c r="B4559" s="22">
        <v>5.2518784999847398E-2</v>
      </c>
      <c r="C4559" s="22">
        <v>2.2814894095063199E-2</v>
      </c>
    </row>
    <row r="4560" spans="1:3" x14ac:dyDescent="0.25">
      <c r="A4560" s="2">
        <v>4556</v>
      </c>
      <c r="B4560" s="22">
        <v>0.40273401141166698</v>
      </c>
      <c r="C4560" s="22">
        <v>1.35632017627358E-2</v>
      </c>
    </row>
    <row r="4561" spans="1:3" x14ac:dyDescent="0.25">
      <c r="A4561" s="2">
        <v>4557</v>
      </c>
      <c r="B4561" s="22">
        <v>-0.323242127895355</v>
      </c>
      <c r="C4561" s="22">
        <v>-8.0365817993879301E-3</v>
      </c>
    </row>
    <row r="4562" spans="1:3" x14ac:dyDescent="0.25">
      <c r="A4562" s="2">
        <v>4558</v>
      </c>
      <c r="B4562" s="22">
        <v>0.22479425370693201</v>
      </c>
      <c r="C4562" s="22">
        <v>4.3750975281000103E-2</v>
      </c>
    </row>
    <row r="4563" spans="1:3" x14ac:dyDescent="0.25">
      <c r="A4563" s="2">
        <v>4559</v>
      </c>
      <c r="B4563" s="22">
        <v>0.18787485361099199</v>
      </c>
      <c r="C4563" s="22">
        <v>5.8375583030283503E-3</v>
      </c>
    </row>
    <row r="4564" spans="1:3" x14ac:dyDescent="0.25">
      <c r="A4564" s="2">
        <v>4560</v>
      </c>
      <c r="B4564" s="22">
        <v>0.11878639459610001</v>
      </c>
      <c r="C4564" s="22">
        <v>-3.2436031848192201E-2</v>
      </c>
    </row>
    <row r="4565" spans="1:3" x14ac:dyDescent="0.25">
      <c r="A4565" s="2">
        <v>4561</v>
      </c>
      <c r="B4565" s="22">
        <v>9.6061557531356798E-2</v>
      </c>
      <c r="C4565" s="22">
        <v>4.5333780348300899E-2</v>
      </c>
    </row>
    <row r="4566" spans="1:3" x14ac:dyDescent="0.25">
      <c r="A4566" s="2">
        <v>4562</v>
      </c>
      <c r="B4566" s="22">
        <v>0.28725934028625499</v>
      </c>
      <c r="C4566" s="22">
        <v>-3.2516864594072099E-3</v>
      </c>
    </row>
    <row r="4567" spans="1:3" x14ac:dyDescent="0.25">
      <c r="A4567" s="2">
        <v>4563</v>
      </c>
      <c r="B4567" s="22">
        <v>0.22952201962471</v>
      </c>
      <c r="C4567" s="22">
        <v>-2.4745682254433601E-2</v>
      </c>
    </row>
    <row r="4568" spans="1:3" x14ac:dyDescent="0.25">
      <c r="A4568" s="2">
        <v>4564</v>
      </c>
      <c r="B4568" s="22">
        <v>0.13582438230514501</v>
      </c>
      <c r="C4568" s="22">
        <v>5.3326949477195698E-2</v>
      </c>
    </row>
    <row r="4569" spans="1:3" x14ac:dyDescent="0.25">
      <c r="A4569" s="2">
        <v>4565</v>
      </c>
      <c r="B4569" s="22">
        <v>0.15190327167511</v>
      </c>
      <c r="C4569" s="22">
        <v>-1.2278911657631401E-2</v>
      </c>
    </row>
    <row r="4570" spans="1:3" x14ac:dyDescent="0.25">
      <c r="A4570" s="2">
        <v>4566</v>
      </c>
      <c r="B4570" s="22">
        <v>0.20586064457893399</v>
      </c>
      <c r="C4570" s="22">
        <v>-5.3658597171306601E-3</v>
      </c>
    </row>
    <row r="4571" spans="1:3" x14ac:dyDescent="0.25">
      <c r="A4571" s="2">
        <v>4567</v>
      </c>
      <c r="B4571" s="22">
        <v>8.1866994500160203E-2</v>
      </c>
      <c r="C4571" s="22">
        <v>2.5408139452338201E-2</v>
      </c>
    </row>
    <row r="4572" spans="1:3" x14ac:dyDescent="0.25">
      <c r="A4572" s="2">
        <v>4568</v>
      </c>
      <c r="B4572" s="22">
        <v>0.128241911530495</v>
      </c>
      <c r="C4572" s="22">
        <v>-9.5269754528999294E-3</v>
      </c>
    </row>
    <row r="4573" spans="1:3" x14ac:dyDescent="0.25">
      <c r="A4573" s="2">
        <v>4569</v>
      </c>
      <c r="B4573" s="22">
        <v>0.305245161056519</v>
      </c>
      <c r="C4573" s="22">
        <v>-2.3385027423501001E-2</v>
      </c>
    </row>
    <row r="4574" spans="1:3" x14ac:dyDescent="0.25">
      <c r="A4574" s="2">
        <v>4570</v>
      </c>
      <c r="B4574" s="22">
        <v>-3.7387624382972703E-2</v>
      </c>
      <c r="C4574" s="22">
        <v>4.4259848073124903E-3</v>
      </c>
    </row>
    <row r="4575" spans="1:3" x14ac:dyDescent="0.25">
      <c r="A4575" s="2">
        <v>4571</v>
      </c>
      <c r="B4575" s="22">
        <v>0.20301723480224601</v>
      </c>
      <c r="C4575" s="22">
        <v>3.2382605131715501E-3</v>
      </c>
    </row>
    <row r="4576" spans="1:3" x14ac:dyDescent="0.25">
      <c r="A4576" s="2">
        <v>4572</v>
      </c>
      <c r="B4576" s="22">
        <v>4.4947601854801199E-2</v>
      </c>
      <c r="C4576" s="22">
        <v>-3.2248357310891199E-3</v>
      </c>
    </row>
    <row r="4577" spans="1:3" x14ac:dyDescent="0.25">
      <c r="A4577" s="2">
        <v>4573</v>
      </c>
      <c r="B4577" s="22">
        <v>0.223846450448036</v>
      </c>
      <c r="C4577" s="22">
        <v>-1.4445137931033999E-3</v>
      </c>
    </row>
    <row r="4578" spans="1:3" x14ac:dyDescent="0.25">
      <c r="A4578" s="2">
        <v>4574</v>
      </c>
      <c r="B4578" s="22">
        <v>1.56106725335121E-2</v>
      </c>
      <c r="C4578" s="22">
        <v>2.2623499855399101E-2</v>
      </c>
    </row>
    <row r="4579" spans="1:3" x14ac:dyDescent="0.25">
      <c r="A4579" s="2">
        <v>4575</v>
      </c>
      <c r="B4579" s="22">
        <v>6.5776817500591306E-2</v>
      </c>
      <c r="C4579" s="22">
        <v>-2.42958460003138E-2</v>
      </c>
    </row>
    <row r="4580" spans="1:3" x14ac:dyDescent="0.25">
      <c r="A4580" s="2">
        <v>4576</v>
      </c>
      <c r="B4580" s="22">
        <v>-7.6202630996704102E-2</v>
      </c>
      <c r="C4580" s="22">
        <v>1.2622971087694199E-2</v>
      </c>
    </row>
    <row r="4581" spans="1:3" x14ac:dyDescent="0.25">
      <c r="A4581" s="2">
        <v>4577</v>
      </c>
      <c r="B4581" s="22">
        <v>0.31754410266876198</v>
      </c>
      <c r="C4581" s="22">
        <v>6.2655783258378497E-3</v>
      </c>
    </row>
    <row r="4582" spans="1:3" x14ac:dyDescent="0.25">
      <c r="A4582" s="2">
        <v>4578</v>
      </c>
      <c r="B4582" s="22">
        <v>0.30051738023757901</v>
      </c>
      <c r="C4582" s="22">
        <v>-1.00500015541911E-2</v>
      </c>
    </row>
    <row r="4583" spans="1:3" x14ac:dyDescent="0.25">
      <c r="A4583" s="2">
        <v>4579</v>
      </c>
      <c r="B4583" s="22">
        <v>8.6594760417938205E-2</v>
      </c>
      <c r="C4583" s="22">
        <v>1.1078548617660999E-2</v>
      </c>
    </row>
    <row r="4584" spans="1:3" x14ac:dyDescent="0.25">
      <c r="A4584" s="2">
        <v>4580</v>
      </c>
      <c r="B4584" s="22">
        <v>0.21722307801246599</v>
      </c>
      <c r="C4584" s="22">
        <v>2.6575110852718398E-2</v>
      </c>
    </row>
    <row r="4585" spans="1:3" x14ac:dyDescent="0.25">
      <c r="A4585" s="2">
        <v>4581</v>
      </c>
      <c r="B4585" s="22">
        <v>4.9686640501022297E-2</v>
      </c>
      <c r="C4585" s="22">
        <v>5.1097264513373401E-3</v>
      </c>
    </row>
    <row r="4586" spans="1:3" x14ac:dyDescent="0.25">
      <c r="A4586" s="2">
        <v>4582</v>
      </c>
      <c r="B4586" s="22">
        <v>0.155694499611855</v>
      </c>
      <c r="C4586" s="22">
        <v>1.1026218533515901E-2</v>
      </c>
    </row>
    <row r="4587" spans="1:3" x14ac:dyDescent="0.25">
      <c r="A4587" s="2">
        <v>4583</v>
      </c>
      <c r="B4587" s="22">
        <v>0.12540976703167001</v>
      </c>
      <c r="C4587" s="22">
        <v>2.4140508845448501E-2</v>
      </c>
    </row>
    <row r="4588" spans="1:3" x14ac:dyDescent="0.25">
      <c r="A4588" s="2">
        <v>4584</v>
      </c>
      <c r="B4588" s="22">
        <v>0.13108533620834401</v>
      </c>
      <c r="C4588" s="22">
        <v>-1.86588894575834E-2</v>
      </c>
    </row>
    <row r="4589" spans="1:3" x14ac:dyDescent="0.25">
      <c r="A4589" s="2">
        <v>4585</v>
      </c>
      <c r="B4589" s="22">
        <v>0.15663102269172699</v>
      </c>
      <c r="C4589" s="22">
        <v>5.1167313940823104E-3</v>
      </c>
    </row>
    <row r="4590" spans="1:3" x14ac:dyDescent="0.25">
      <c r="A4590" s="2">
        <v>4586</v>
      </c>
      <c r="B4590" s="22">
        <v>8.9438185095787007E-2</v>
      </c>
      <c r="C4590" s="22">
        <v>1.5695862472057301E-2</v>
      </c>
    </row>
    <row r="4591" spans="1:3" x14ac:dyDescent="0.25">
      <c r="A4591" s="2">
        <v>4587</v>
      </c>
      <c r="B4591" s="22">
        <v>0.212495312094688</v>
      </c>
      <c r="C4591" s="22">
        <v>-6.26088120043278E-3</v>
      </c>
    </row>
    <row r="4592" spans="1:3" x14ac:dyDescent="0.25">
      <c r="A4592" s="2">
        <v>4588</v>
      </c>
      <c r="B4592" s="22">
        <v>9.4165936112403897E-2</v>
      </c>
      <c r="C4592" s="22">
        <v>9.0891057625412906E-3</v>
      </c>
    </row>
    <row r="4593" spans="1:3" x14ac:dyDescent="0.25">
      <c r="A4593" s="2">
        <v>4589</v>
      </c>
      <c r="B4593" s="22">
        <v>0.16516131162643399</v>
      </c>
      <c r="C4593" s="22">
        <v>1.17932157590985E-2</v>
      </c>
    </row>
    <row r="4594" spans="1:3" x14ac:dyDescent="0.25">
      <c r="A4594" s="2">
        <v>4590</v>
      </c>
      <c r="B4594" s="22">
        <v>6.7672438919544206E-2</v>
      </c>
      <c r="C4594" s="22">
        <v>-1.9819412846118199E-3</v>
      </c>
    </row>
    <row r="4595" spans="1:3" x14ac:dyDescent="0.25">
      <c r="A4595" s="2">
        <v>4591</v>
      </c>
      <c r="B4595" s="22">
        <v>0.105528354644775</v>
      </c>
      <c r="C4595" s="22">
        <v>1.0051071643829301E-2</v>
      </c>
    </row>
    <row r="4596" spans="1:3" x14ac:dyDescent="0.25">
      <c r="A4596" s="2">
        <v>4592</v>
      </c>
      <c r="B4596" s="22">
        <v>-3.6451086401939399E-2</v>
      </c>
      <c r="C4596" s="22">
        <v>-5.5560092441737704E-3</v>
      </c>
    </row>
    <row r="4597" spans="1:3" x14ac:dyDescent="0.25">
      <c r="A4597" s="2">
        <v>4593</v>
      </c>
      <c r="B4597" s="22">
        <v>0.115942969918251</v>
      </c>
      <c r="C4597" s="22">
        <v>7.5655791442841302E-4</v>
      </c>
    </row>
    <row r="4598" spans="1:3" x14ac:dyDescent="0.25">
      <c r="A4598" s="2">
        <v>4594</v>
      </c>
      <c r="B4598" s="22">
        <v>0.120670728385448</v>
      </c>
      <c r="C4598" s="22">
        <v>-9.2210387811064703E-3</v>
      </c>
    </row>
    <row r="4599" spans="1:3" x14ac:dyDescent="0.25">
      <c r="A4599" s="2">
        <v>4595</v>
      </c>
      <c r="B4599" s="22">
        <v>0.101748406887054</v>
      </c>
      <c r="C4599" s="22">
        <v>1.3045913539826899E-2</v>
      </c>
    </row>
    <row r="4600" spans="1:3" x14ac:dyDescent="0.25">
      <c r="A4600" s="2">
        <v>4596</v>
      </c>
      <c r="B4600" s="22">
        <v>0.207744985818863</v>
      </c>
      <c r="C4600" s="22">
        <v>8.1361010670661892E-3</v>
      </c>
    </row>
    <row r="4601" spans="1:3" x14ac:dyDescent="0.25">
      <c r="A4601" s="2">
        <v>4597</v>
      </c>
      <c r="B4601" s="22">
        <v>0.122566342353821</v>
      </c>
      <c r="C4601" s="22">
        <v>9.1663021594286E-3</v>
      </c>
    </row>
    <row r="4602" spans="1:3" x14ac:dyDescent="0.25">
      <c r="A4602" s="2">
        <v>4598</v>
      </c>
      <c r="B4602" s="22">
        <v>0.13108533620834401</v>
      </c>
      <c r="C4602" s="22">
        <v>1.55528085306287E-2</v>
      </c>
    </row>
    <row r="4603" spans="1:3" x14ac:dyDescent="0.25">
      <c r="A4603" s="2">
        <v>4599</v>
      </c>
      <c r="B4603" s="22">
        <v>-0.23048102855682401</v>
      </c>
      <c r="C4603" s="22">
        <v>1.34707260876894E-2</v>
      </c>
    </row>
    <row r="4604" spans="1:3" x14ac:dyDescent="0.25">
      <c r="A4604" s="2">
        <v>4600</v>
      </c>
      <c r="B4604" s="22">
        <v>0.128241911530495</v>
      </c>
      <c r="C4604" s="22">
        <v>4.03602235019207E-3</v>
      </c>
    </row>
    <row r="4605" spans="1:3" x14ac:dyDescent="0.25">
      <c r="A4605" s="2">
        <v>4601</v>
      </c>
      <c r="B4605" s="22">
        <v>0.290102779865265</v>
      </c>
      <c r="C4605" s="22">
        <v>-1.67466269340366E-3</v>
      </c>
    </row>
    <row r="4606" spans="1:3" x14ac:dyDescent="0.25">
      <c r="A4606" s="2">
        <v>4602</v>
      </c>
      <c r="B4606" s="22">
        <v>0.297673940658569</v>
      </c>
      <c r="C4606" s="22">
        <v>-2.6649620849639199E-3</v>
      </c>
    </row>
    <row r="4607" spans="1:3" x14ac:dyDescent="0.25">
      <c r="A4607" s="2">
        <v>4603</v>
      </c>
      <c r="B4607" s="22">
        <v>9.6061557531356798E-2</v>
      </c>
      <c r="C4607" s="22">
        <v>1.10358102247119E-2</v>
      </c>
    </row>
    <row r="4608" spans="1:3" x14ac:dyDescent="0.25">
      <c r="A4608" s="2">
        <v>4604</v>
      </c>
      <c r="B4608" s="22">
        <v>0.16516131162643399</v>
      </c>
      <c r="C4608" s="22">
        <v>1.1194085702300099E-2</v>
      </c>
    </row>
    <row r="4609" spans="1:3" x14ac:dyDescent="0.25">
      <c r="A4609" s="2">
        <v>4605</v>
      </c>
      <c r="B4609" s="22">
        <v>7.5243622064590496E-2</v>
      </c>
      <c r="C4609" s="22">
        <v>9.0566165745258297E-3</v>
      </c>
    </row>
    <row r="4610" spans="1:3" x14ac:dyDescent="0.25">
      <c r="A4610" s="2">
        <v>4606</v>
      </c>
      <c r="B4610" s="22">
        <v>0.11689077317714699</v>
      </c>
      <c r="C4610" s="22">
        <v>2.1334972232580199E-2</v>
      </c>
    </row>
    <row r="4611" spans="1:3" x14ac:dyDescent="0.25">
      <c r="A4611" s="2">
        <v>4607</v>
      </c>
      <c r="B4611" s="22">
        <v>0.15095546841621399</v>
      </c>
      <c r="C4611" s="22">
        <v>5.6121306261047699E-4</v>
      </c>
    </row>
    <row r="4612" spans="1:3" x14ac:dyDescent="0.25">
      <c r="A4612" s="2">
        <v>4608</v>
      </c>
      <c r="B4612" s="22">
        <v>0.15664231777191201</v>
      </c>
      <c r="C4612" s="22">
        <v>-1.2942228466272399E-2</v>
      </c>
    </row>
    <row r="4613" spans="1:3" x14ac:dyDescent="0.25">
      <c r="A4613" s="2">
        <v>4609</v>
      </c>
      <c r="B4613" s="22">
        <v>7.4295811355113997E-2</v>
      </c>
      <c r="C4613" s="22">
        <v>4.6250396408140703E-3</v>
      </c>
    </row>
    <row r="4614" spans="1:3" x14ac:dyDescent="0.25">
      <c r="A4614" s="2">
        <v>4610</v>
      </c>
      <c r="B4614" s="22">
        <v>0.27874034643173201</v>
      </c>
      <c r="C4614" s="22">
        <v>-3.4763610456138802E-3</v>
      </c>
    </row>
    <row r="4615" spans="1:3" x14ac:dyDescent="0.25">
      <c r="A4615" s="2">
        <v>4611</v>
      </c>
      <c r="B4615" s="22">
        <v>0.107423976063728</v>
      </c>
      <c r="C4615" s="22">
        <v>-4.65711392462254E-3</v>
      </c>
    </row>
    <row r="4616" spans="1:3" x14ac:dyDescent="0.25">
      <c r="A4616" s="2">
        <v>4612</v>
      </c>
      <c r="B4616" s="22">
        <v>0.17935585975647</v>
      </c>
      <c r="C4616" s="22">
        <v>9.5392782241105999E-3</v>
      </c>
    </row>
    <row r="4617" spans="1:3" x14ac:dyDescent="0.25">
      <c r="A4617" s="2">
        <v>4613</v>
      </c>
      <c r="B4617" s="22">
        <v>7.99713805317879E-2</v>
      </c>
      <c r="C4617" s="22">
        <v>1.0676345787942401E-2</v>
      </c>
    </row>
    <row r="4618" spans="1:3" x14ac:dyDescent="0.25">
      <c r="A4618" s="2">
        <v>4614</v>
      </c>
      <c r="B4618" s="22">
        <v>6.5776817500591306E-2</v>
      </c>
      <c r="C4618" s="22">
        <v>-4.9743423005566001E-4</v>
      </c>
    </row>
    <row r="4619" spans="1:3" x14ac:dyDescent="0.25">
      <c r="A4619" s="2">
        <v>4615</v>
      </c>
      <c r="B4619" s="22">
        <v>5.6310020387172699E-2</v>
      </c>
      <c r="C4619" s="22">
        <v>8.8895848020911199E-3</v>
      </c>
    </row>
    <row r="4620" spans="1:3" x14ac:dyDescent="0.25">
      <c r="A4620" s="2">
        <v>4616</v>
      </c>
      <c r="B4620" s="22">
        <v>-1.27897262573242E-2</v>
      </c>
      <c r="C4620" s="22">
        <v>-1.8797229276970001E-3</v>
      </c>
    </row>
    <row r="4621" spans="1:3" x14ac:dyDescent="0.25">
      <c r="A4621" s="2">
        <v>4617</v>
      </c>
      <c r="B4621" s="22">
        <v>6.3892483711242704E-2</v>
      </c>
      <c r="C4621" s="22">
        <v>-2.34055295586586E-2</v>
      </c>
    </row>
    <row r="4622" spans="1:3" x14ac:dyDescent="0.25">
      <c r="A4622" s="2">
        <v>4618</v>
      </c>
      <c r="B4622" s="22">
        <v>0.13770870864391299</v>
      </c>
      <c r="C4622" s="22">
        <v>1.48005411028862E-2</v>
      </c>
    </row>
    <row r="4623" spans="1:3" x14ac:dyDescent="0.25">
      <c r="A4623" s="2">
        <v>4619</v>
      </c>
      <c r="B4623" s="22">
        <v>0.109308309853077</v>
      </c>
      <c r="C4623" s="22">
        <v>-3.13634518533945E-3</v>
      </c>
    </row>
    <row r="4624" spans="1:3" x14ac:dyDescent="0.25">
      <c r="A4624" s="2">
        <v>4620</v>
      </c>
      <c r="B4624" s="22">
        <v>2.5077469646930702E-2</v>
      </c>
      <c r="C4624" s="22">
        <v>1.4833192341029601E-2</v>
      </c>
    </row>
    <row r="4625" spans="1:3" x14ac:dyDescent="0.25">
      <c r="A4625" s="2">
        <v>4621</v>
      </c>
      <c r="B4625" s="22">
        <v>-3.7398904561996502E-2</v>
      </c>
      <c r="C4625" s="22">
        <v>1.6486413776874501E-2</v>
      </c>
    </row>
    <row r="4626" spans="1:3" x14ac:dyDescent="0.25">
      <c r="A4626" s="2">
        <v>4622</v>
      </c>
      <c r="B4626" s="22">
        <v>0.31755536794662498</v>
      </c>
      <c r="C4626" s="22">
        <v>9.7235776484012604E-3</v>
      </c>
    </row>
    <row r="4627" spans="1:3" x14ac:dyDescent="0.25">
      <c r="A4627" s="2">
        <v>4623</v>
      </c>
      <c r="B4627" s="22">
        <v>4.6843215823173502E-2</v>
      </c>
      <c r="C4627" s="22">
        <v>3.7329695187509099E-3</v>
      </c>
    </row>
    <row r="4628" spans="1:3" x14ac:dyDescent="0.25">
      <c r="A4628" s="2">
        <v>4624</v>
      </c>
      <c r="B4628" s="22">
        <v>0.16043354570865601</v>
      </c>
      <c r="C4628" s="22">
        <v>1.0458138771355201E-2</v>
      </c>
    </row>
    <row r="4629" spans="1:3" x14ac:dyDescent="0.25">
      <c r="A4629" s="2">
        <v>4625</v>
      </c>
      <c r="B4629" s="22">
        <v>0.25885894894599898</v>
      </c>
      <c r="C4629" s="22">
        <v>9.2422133311629295E-3</v>
      </c>
    </row>
    <row r="4630" spans="1:3" x14ac:dyDescent="0.25">
      <c r="A4630" s="2">
        <v>4626</v>
      </c>
      <c r="B4630" s="22">
        <v>0.188822671771049</v>
      </c>
      <c r="C4630" s="22">
        <v>-3.1947011593729301E-3</v>
      </c>
    </row>
    <row r="4631" spans="1:3" x14ac:dyDescent="0.25">
      <c r="A4631" s="2">
        <v>4627</v>
      </c>
      <c r="B4631" s="22">
        <v>6.7672438919544206E-2</v>
      </c>
      <c r="C4631" s="22">
        <v>2.00683679431677E-2</v>
      </c>
    </row>
    <row r="4632" spans="1:3" x14ac:dyDescent="0.25">
      <c r="A4632" s="2">
        <v>4628</v>
      </c>
      <c r="B4632" s="22">
        <v>0.1178273037076</v>
      </c>
      <c r="C4632" s="22">
        <v>1.9858958199620198E-2</v>
      </c>
    </row>
    <row r="4633" spans="1:3" x14ac:dyDescent="0.25">
      <c r="A4633" s="2">
        <v>4629</v>
      </c>
      <c r="B4633" s="22">
        <v>0.12825319170951799</v>
      </c>
      <c r="C4633" s="22">
        <v>-1.7039174214005502E-2</v>
      </c>
    </row>
    <row r="4634" spans="1:3" x14ac:dyDescent="0.25">
      <c r="A4634" s="2">
        <v>4630</v>
      </c>
      <c r="B4634" s="22">
        <v>0.10173712670803101</v>
      </c>
      <c r="C4634" s="22">
        <v>2.2890936583280602E-2</v>
      </c>
    </row>
    <row r="4635" spans="1:3" x14ac:dyDescent="0.25">
      <c r="A4635" s="2">
        <v>4631</v>
      </c>
      <c r="B4635" s="22">
        <v>0.13771998882293701</v>
      </c>
      <c r="C4635" s="22">
        <v>-2.40724720060825E-3</v>
      </c>
    </row>
    <row r="4636" spans="1:3" x14ac:dyDescent="0.25">
      <c r="A4636" s="2">
        <v>4632</v>
      </c>
      <c r="B4636" s="22">
        <v>0.132021859288216</v>
      </c>
      <c r="C4636" s="22">
        <v>-1.24786403030157E-2</v>
      </c>
    </row>
    <row r="4637" spans="1:3" x14ac:dyDescent="0.25">
      <c r="A4637" s="2">
        <v>4633</v>
      </c>
      <c r="B4637" s="22">
        <v>0.23520886898040799</v>
      </c>
      <c r="C4637" s="22">
        <v>6.1252028681337799E-3</v>
      </c>
    </row>
    <row r="4638" spans="1:3" x14ac:dyDescent="0.25">
      <c r="A4638" s="2">
        <v>4634</v>
      </c>
      <c r="B4638" s="22">
        <v>0.157590121030807</v>
      </c>
      <c r="C4638" s="22">
        <v>-3.4108385443687401E-4</v>
      </c>
    </row>
    <row r="4639" spans="1:3" x14ac:dyDescent="0.25">
      <c r="A4639" s="2">
        <v>4635</v>
      </c>
      <c r="B4639" s="22">
        <v>-2.13087201118469E-2</v>
      </c>
      <c r="C4639" s="22">
        <v>-2.3417244665324701E-3</v>
      </c>
    </row>
    <row r="4640" spans="1:3" x14ac:dyDescent="0.25">
      <c r="A4640" s="2">
        <v>4636</v>
      </c>
      <c r="B4640" s="22">
        <v>0.17935585975647</v>
      </c>
      <c r="C4640" s="22">
        <v>1.14368489012122E-2</v>
      </c>
    </row>
    <row r="4641" spans="1:3" x14ac:dyDescent="0.25">
      <c r="A4641" s="2">
        <v>4637</v>
      </c>
      <c r="B4641" s="22">
        <v>3.9272032678127303E-2</v>
      </c>
      <c r="C4641" s="22">
        <v>-4.8088161274790799E-3</v>
      </c>
    </row>
    <row r="4642" spans="1:3" x14ac:dyDescent="0.25">
      <c r="A4642" s="2">
        <v>4638</v>
      </c>
      <c r="B4642" s="22">
        <v>0.108371779322624</v>
      </c>
      <c r="C4642" s="22">
        <v>-7.3499772697687097E-3</v>
      </c>
    </row>
    <row r="4643" spans="1:3" x14ac:dyDescent="0.25">
      <c r="A4643" s="2">
        <v>4639</v>
      </c>
      <c r="B4643" s="22">
        <v>0.21910740435123399</v>
      </c>
      <c r="C4643" s="22">
        <v>7.53428740426898E-3</v>
      </c>
    </row>
    <row r="4644" spans="1:3" x14ac:dyDescent="0.25">
      <c r="A4644" s="2">
        <v>4640</v>
      </c>
      <c r="B4644" s="22">
        <v>8.8501654565334306E-2</v>
      </c>
      <c r="C4644" s="22">
        <v>-7.1612936444580598E-3</v>
      </c>
    </row>
    <row r="4645" spans="1:3" x14ac:dyDescent="0.25">
      <c r="A4645" s="2">
        <v>4641</v>
      </c>
      <c r="B4645" s="22">
        <v>0.12539848685264601</v>
      </c>
      <c r="C4645" s="22">
        <v>3.9216727018356297E-3</v>
      </c>
    </row>
    <row r="4646" spans="1:3" x14ac:dyDescent="0.25">
      <c r="A4646" s="2">
        <v>4642</v>
      </c>
      <c r="B4646" s="22">
        <v>-0.13961553573608401</v>
      </c>
      <c r="C4646" s="22">
        <v>2.6061872020363801E-2</v>
      </c>
    </row>
    <row r="4647" spans="1:3" x14ac:dyDescent="0.25">
      <c r="A4647" s="2">
        <v>4643</v>
      </c>
      <c r="B4647" s="22">
        <v>4.4947601854801199E-2</v>
      </c>
      <c r="C4647" s="22">
        <v>-4.4245989993214599E-3</v>
      </c>
    </row>
    <row r="4648" spans="1:3" x14ac:dyDescent="0.25">
      <c r="A4648" s="2">
        <v>4644</v>
      </c>
      <c r="B4648" s="22">
        <v>0.12635757029056499</v>
      </c>
      <c r="C4648" s="22">
        <v>1.5878839418292E-2</v>
      </c>
    </row>
    <row r="4649" spans="1:3" x14ac:dyDescent="0.25">
      <c r="A4649" s="2">
        <v>4645</v>
      </c>
      <c r="B4649" s="22">
        <v>6.8608961999416407E-2</v>
      </c>
      <c r="C4649" s="22">
        <v>-3.54956090450287E-3</v>
      </c>
    </row>
    <row r="4650" spans="1:3" x14ac:dyDescent="0.25">
      <c r="A4650" s="2">
        <v>4646</v>
      </c>
      <c r="B4650" s="22">
        <v>6.3881203532218905E-2</v>
      </c>
      <c r="C4650" s="22">
        <v>2.90477485395968E-3</v>
      </c>
    </row>
    <row r="4651" spans="1:3" x14ac:dyDescent="0.25">
      <c r="A4651" s="2">
        <v>4647</v>
      </c>
      <c r="B4651" s="22">
        <v>-3.6439806222915601E-2</v>
      </c>
      <c r="C4651" s="22">
        <v>1.18394885212183E-2</v>
      </c>
    </row>
    <row r="4652" spans="1:3" x14ac:dyDescent="0.25">
      <c r="A4652" s="2">
        <v>4648</v>
      </c>
      <c r="B4652" s="22">
        <v>0.188822671771049</v>
      </c>
      <c r="C4652" s="22">
        <v>-8.3675078349188003E-4</v>
      </c>
    </row>
    <row r="4653" spans="1:3" x14ac:dyDescent="0.25">
      <c r="A4653" s="2">
        <v>4649</v>
      </c>
      <c r="B4653" s="22">
        <v>0.21626397967338601</v>
      </c>
      <c r="C4653" s="22">
        <v>1.8605019897222502E-2</v>
      </c>
    </row>
    <row r="4654" spans="1:3" x14ac:dyDescent="0.25">
      <c r="A4654" s="2">
        <v>4650</v>
      </c>
      <c r="B4654" s="22">
        <v>0.29294621944427501</v>
      </c>
      <c r="C4654" s="22">
        <v>5.1956959068775203E-3</v>
      </c>
    </row>
    <row r="4655" spans="1:3" x14ac:dyDescent="0.25">
      <c r="A4655" s="2">
        <v>4651</v>
      </c>
      <c r="B4655" s="22">
        <v>-8.0506950616836496E-3</v>
      </c>
      <c r="C4655" s="22">
        <v>1.41427321359515E-2</v>
      </c>
    </row>
    <row r="4656" spans="1:3" x14ac:dyDescent="0.25">
      <c r="A4656" s="2">
        <v>4652</v>
      </c>
      <c r="B4656" s="22">
        <v>5.53622096776962E-2</v>
      </c>
      <c r="C4656" s="22">
        <v>1.4890677295625199E-2</v>
      </c>
    </row>
    <row r="4657" spans="1:3" x14ac:dyDescent="0.25">
      <c r="A4657" s="2">
        <v>4653</v>
      </c>
      <c r="B4657" s="22">
        <v>0.18787485361099199</v>
      </c>
      <c r="C4657" s="22">
        <v>1.95278541650623E-3</v>
      </c>
    </row>
    <row r="4658" spans="1:3" x14ac:dyDescent="0.25">
      <c r="A4658" s="2">
        <v>4654</v>
      </c>
      <c r="B4658" s="22">
        <v>0.12351415306329699</v>
      </c>
      <c r="C4658" s="22">
        <v>3.3752035815268798E-3</v>
      </c>
    </row>
    <row r="4659" spans="1:3" x14ac:dyDescent="0.25">
      <c r="A4659" s="2">
        <v>4655</v>
      </c>
      <c r="B4659" s="22">
        <v>0.119722917675972</v>
      </c>
      <c r="C4659" s="22">
        <v>-3.23387701064348E-3</v>
      </c>
    </row>
    <row r="4660" spans="1:3" x14ac:dyDescent="0.25">
      <c r="A4660" s="2">
        <v>4656</v>
      </c>
      <c r="B4660" s="22">
        <v>0.11689077317714699</v>
      </c>
      <c r="C4660" s="22">
        <v>4.4275810942053804E-3</v>
      </c>
    </row>
    <row r="4661" spans="1:3" x14ac:dyDescent="0.25">
      <c r="A4661" s="2">
        <v>4657</v>
      </c>
      <c r="B4661" s="22">
        <v>0.20586064457893399</v>
      </c>
      <c r="C4661" s="22">
        <v>-2.7505257166922101E-3</v>
      </c>
    </row>
    <row r="4662" spans="1:3" x14ac:dyDescent="0.25">
      <c r="A4662" s="2">
        <v>4658</v>
      </c>
      <c r="B4662" s="22">
        <v>7.0916786789894104E-3</v>
      </c>
      <c r="C4662" s="22">
        <v>1.40269082039595E-2</v>
      </c>
    </row>
    <row r="4663" spans="1:3" x14ac:dyDescent="0.25">
      <c r="A4663" s="2">
        <v>4659</v>
      </c>
      <c r="B4663" s="22">
        <v>0.121618539094925</v>
      </c>
      <c r="C4663" s="22">
        <v>4.0351492352783697E-3</v>
      </c>
    </row>
    <row r="4664" spans="1:3" x14ac:dyDescent="0.25">
      <c r="A4664" s="2">
        <v>4660</v>
      </c>
      <c r="B4664" s="22">
        <v>0.13486528396606401</v>
      </c>
      <c r="C4664" s="22">
        <v>-1.34395305067301E-2</v>
      </c>
    </row>
    <row r="4665" spans="1:3" x14ac:dyDescent="0.25">
      <c r="A4665" s="2">
        <v>4661</v>
      </c>
      <c r="B4665" s="22">
        <v>0.114995159208775</v>
      </c>
      <c r="C4665" s="22">
        <v>4.27484512329102E-3</v>
      </c>
    </row>
    <row r="4666" spans="1:3" x14ac:dyDescent="0.25">
      <c r="A4666" s="2">
        <v>4662</v>
      </c>
      <c r="B4666" s="22">
        <v>0.15853792428970301</v>
      </c>
      <c r="C4666" s="22">
        <v>5.9896049788221695E-4</v>
      </c>
    </row>
    <row r="4667" spans="1:3" x14ac:dyDescent="0.25">
      <c r="A4667" s="2">
        <v>4663</v>
      </c>
      <c r="B4667" s="22">
        <v>9.4177223742008195E-2</v>
      </c>
      <c r="C4667" s="22">
        <v>-6.1466796323657001E-3</v>
      </c>
    </row>
    <row r="4668" spans="1:3" x14ac:dyDescent="0.25">
      <c r="A4668" s="2">
        <v>4664</v>
      </c>
      <c r="B4668" s="22">
        <v>-9.0408474206924397E-2</v>
      </c>
      <c r="C4668" s="22">
        <v>-2.1418868564069301E-3</v>
      </c>
    </row>
    <row r="4669" spans="1:3" x14ac:dyDescent="0.25">
      <c r="A4669" s="2">
        <v>4665</v>
      </c>
      <c r="B4669" s="22">
        <v>0.23615667223930401</v>
      </c>
      <c r="C4669" s="22">
        <v>1.02376863360405E-2</v>
      </c>
    </row>
    <row r="4670" spans="1:3" x14ac:dyDescent="0.25">
      <c r="A4670" s="2">
        <v>4666</v>
      </c>
      <c r="B4670" s="22">
        <v>0.297673940658569</v>
      </c>
      <c r="C4670" s="22">
        <v>-4.20137820765376E-3</v>
      </c>
    </row>
    <row r="4671" spans="1:3" x14ac:dyDescent="0.25">
      <c r="A4671" s="2">
        <v>4667</v>
      </c>
      <c r="B4671" s="22">
        <v>0.118775106966496</v>
      </c>
      <c r="C4671" s="22">
        <v>2.7672355063259602E-3</v>
      </c>
    </row>
    <row r="4672" spans="1:3" x14ac:dyDescent="0.25">
      <c r="A4672" s="2">
        <v>4668</v>
      </c>
      <c r="B4672" s="22">
        <v>0.32228314876556402</v>
      </c>
      <c r="C4672" s="22">
        <v>2.8571799397468602E-2</v>
      </c>
    </row>
    <row r="4673" spans="1:3" x14ac:dyDescent="0.25">
      <c r="A4673" s="2">
        <v>4669</v>
      </c>
      <c r="B4673" s="22">
        <v>0.17935585975647</v>
      </c>
      <c r="C4673" s="22">
        <v>-1.04381153360009E-2</v>
      </c>
    </row>
    <row r="4674" spans="1:3" x14ac:dyDescent="0.25">
      <c r="A4674" s="2">
        <v>4670</v>
      </c>
      <c r="B4674" s="22">
        <v>0.18409490585327101</v>
      </c>
      <c r="C4674" s="22">
        <v>1.1142767965793599E-2</v>
      </c>
    </row>
    <row r="4675" spans="1:3" x14ac:dyDescent="0.25">
      <c r="A4675" s="2">
        <v>4671</v>
      </c>
      <c r="B4675" s="22">
        <v>6.6724628210067694E-2</v>
      </c>
      <c r="C4675" s="22">
        <v>2.69170217216015E-2</v>
      </c>
    </row>
    <row r="4676" spans="1:3" x14ac:dyDescent="0.25">
      <c r="A4676" s="2">
        <v>4672</v>
      </c>
      <c r="B4676" s="22">
        <v>-9.0408474206924397E-2</v>
      </c>
      <c r="C4676" s="22">
        <v>-2.1410290151834498E-2</v>
      </c>
    </row>
    <row r="4677" spans="1:3" x14ac:dyDescent="0.25">
      <c r="A4677" s="2">
        <v>4673</v>
      </c>
      <c r="B4677" s="22">
        <v>9.4177223742008195E-2</v>
      </c>
      <c r="C4677" s="22">
        <v>4.8629613593220702E-3</v>
      </c>
    </row>
    <row r="4678" spans="1:3" x14ac:dyDescent="0.25">
      <c r="A4678" s="2">
        <v>4674</v>
      </c>
      <c r="B4678" s="22">
        <v>0.167045637965202</v>
      </c>
      <c r="C4678" s="22">
        <v>6.3555440865457101E-3</v>
      </c>
    </row>
    <row r="4679" spans="1:3" x14ac:dyDescent="0.25">
      <c r="A4679" s="2">
        <v>4675</v>
      </c>
      <c r="B4679" s="22">
        <v>0.185042709112167</v>
      </c>
      <c r="C4679" s="22">
        <v>-2.1738788112997998E-2</v>
      </c>
    </row>
    <row r="4680" spans="1:3" x14ac:dyDescent="0.25">
      <c r="A4680" s="2">
        <v>4676</v>
      </c>
      <c r="B4680" s="22">
        <v>0.133917480707169</v>
      </c>
      <c r="C4680" s="22">
        <v>1.10153630375862E-2</v>
      </c>
    </row>
    <row r="4681" spans="1:3" x14ac:dyDescent="0.25">
      <c r="A4681" s="2">
        <v>4677</v>
      </c>
      <c r="B4681" s="22">
        <v>1.2778528034687001E-2</v>
      </c>
      <c r="C4681" s="22">
        <v>9.0505303815007192E-3</v>
      </c>
    </row>
    <row r="4682" spans="1:3" x14ac:dyDescent="0.25">
      <c r="A4682" s="2">
        <v>4678</v>
      </c>
      <c r="B4682" s="22">
        <v>0.13960433006286599</v>
      </c>
      <c r="C4682" s="22">
        <v>3.2323151826858499E-3</v>
      </c>
    </row>
    <row r="4683" spans="1:3" x14ac:dyDescent="0.25">
      <c r="A4683" s="2">
        <v>4679</v>
      </c>
      <c r="B4683" s="22">
        <v>0.14243647456169101</v>
      </c>
      <c r="C4683" s="22">
        <v>1.92188788205385E-2</v>
      </c>
    </row>
    <row r="4684" spans="1:3" x14ac:dyDescent="0.25">
      <c r="A4684" s="2">
        <v>4680</v>
      </c>
      <c r="B4684" s="22">
        <v>0.148123323917389</v>
      </c>
      <c r="C4684" s="22">
        <v>-2.92683113366365E-3</v>
      </c>
    </row>
    <row r="4685" spans="1:3" x14ac:dyDescent="0.25">
      <c r="A4685" s="2">
        <v>4681</v>
      </c>
      <c r="B4685" s="22">
        <v>7.0515863597392994E-2</v>
      </c>
      <c r="C4685" s="22">
        <v>3.0278414487838702E-4</v>
      </c>
    </row>
    <row r="4686" spans="1:3" x14ac:dyDescent="0.25">
      <c r="A4686" s="2">
        <v>4682</v>
      </c>
      <c r="B4686" s="22">
        <v>0.15474669635295901</v>
      </c>
      <c r="C4686" s="22">
        <v>-9.7843550611287399E-4</v>
      </c>
    </row>
    <row r="4687" spans="1:3" x14ac:dyDescent="0.25">
      <c r="A4687" s="2">
        <v>4683</v>
      </c>
      <c r="B4687" s="22">
        <v>0.26737794280052202</v>
      </c>
      <c r="C4687" s="22">
        <v>6.3976361416280304E-3</v>
      </c>
    </row>
    <row r="4688" spans="1:3" x14ac:dyDescent="0.25">
      <c r="A4688" s="2">
        <v>4684</v>
      </c>
      <c r="B4688" s="22">
        <v>0.104591831564903</v>
      </c>
      <c r="C4688" s="22">
        <v>9.6198767423629795E-3</v>
      </c>
    </row>
    <row r="4689" spans="1:3" x14ac:dyDescent="0.25">
      <c r="A4689" s="2">
        <v>4685</v>
      </c>
      <c r="B4689" s="22">
        <v>0.153798893094063</v>
      </c>
      <c r="C4689" s="22">
        <v>1.2028951197862601E-2</v>
      </c>
    </row>
    <row r="4690" spans="1:3" x14ac:dyDescent="0.25">
      <c r="A4690" s="2">
        <v>4686</v>
      </c>
      <c r="B4690" s="22">
        <v>0.227626398205757</v>
      </c>
      <c r="C4690" s="22">
        <v>1.95582844316959E-2</v>
      </c>
    </row>
    <row r="4691" spans="1:3" x14ac:dyDescent="0.25">
      <c r="A4691" s="2">
        <v>4687</v>
      </c>
      <c r="B4691" s="22">
        <v>6.1438679695129403E-3</v>
      </c>
      <c r="C4691" s="22">
        <v>3.55581380426884E-3</v>
      </c>
    </row>
    <row r="4692" spans="1:3" x14ac:dyDescent="0.25">
      <c r="A4692" s="2">
        <v>4688</v>
      </c>
      <c r="B4692" s="22">
        <v>0.23993661999702501</v>
      </c>
      <c r="C4692" s="22">
        <v>1.8741557374596599E-2</v>
      </c>
    </row>
    <row r="4693" spans="1:3" x14ac:dyDescent="0.25">
      <c r="A4693" s="2">
        <v>4689</v>
      </c>
      <c r="B4693" s="22">
        <v>1.37150511145592E-2</v>
      </c>
      <c r="C4693" s="22">
        <v>-7.0083010941743903E-3</v>
      </c>
    </row>
    <row r="4694" spans="1:3" x14ac:dyDescent="0.25">
      <c r="A4694" s="2">
        <v>4690</v>
      </c>
      <c r="B4694" s="22">
        <v>0.26928484439849898</v>
      </c>
      <c r="C4694" s="22">
        <v>-1.3967170380055899E-2</v>
      </c>
    </row>
    <row r="4695" spans="1:3" x14ac:dyDescent="0.25">
      <c r="A4695" s="2">
        <v>4691</v>
      </c>
      <c r="B4695" s="22">
        <v>0.15664231777191201</v>
      </c>
      <c r="C4695" s="22">
        <v>1.5910392627120001E-2</v>
      </c>
    </row>
    <row r="4696" spans="1:3" x14ac:dyDescent="0.25">
      <c r="A4696" s="2">
        <v>4692</v>
      </c>
      <c r="B4696" s="22">
        <v>0.25413119792938199</v>
      </c>
      <c r="C4696" s="22">
        <v>-1.09574655070901E-2</v>
      </c>
    </row>
    <row r="4697" spans="1:3" x14ac:dyDescent="0.25">
      <c r="A4697" s="2">
        <v>4693</v>
      </c>
      <c r="B4697" s="22">
        <v>6.7661151289939894E-2</v>
      </c>
      <c r="C4697" s="22">
        <v>8.7054362520575506E-3</v>
      </c>
    </row>
    <row r="4698" spans="1:3" x14ac:dyDescent="0.25">
      <c r="A4698" s="2">
        <v>4694</v>
      </c>
      <c r="B4698" s="22">
        <v>0.55040031671524003</v>
      </c>
      <c r="C4698" s="22">
        <v>1.56119298189878E-2</v>
      </c>
    </row>
    <row r="4699" spans="1:3" x14ac:dyDescent="0.25">
      <c r="A4699" s="2">
        <v>4695</v>
      </c>
      <c r="B4699" s="22">
        <v>1.1819437146186801E-2</v>
      </c>
      <c r="C4699" s="22">
        <v>-1.34247858077288E-2</v>
      </c>
    </row>
    <row r="4700" spans="1:3" x14ac:dyDescent="0.25">
      <c r="A4700" s="2">
        <v>4696</v>
      </c>
      <c r="B4700" s="22">
        <v>-0.19735285639762901</v>
      </c>
      <c r="C4700" s="22">
        <v>1.96779742836952E-2</v>
      </c>
    </row>
    <row r="4701" spans="1:3" x14ac:dyDescent="0.25">
      <c r="A4701" s="2">
        <v>4697</v>
      </c>
      <c r="B4701" s="22">
        <v>0.29577833414077798</v>
      </c>
      <c r="C4701" s="22">
        <v>8.5176127031445503E-3</v>
      </c>
    </row>
    <row r="4702" spans="1:3" x14ac:dyDescent="0.25">
      <c r="A4702" s="2">
        <v>4698</v>
      </c>
      <c r="B4702" s="22">
        <v>0.25887024402618403</v>
      </c>
      <c r="C4702" s="22">
        <v>-2.72400658577681E-2</v>
      </c>
    </row>
    <row r="4703" spans="1:3" x14ac:dyDescent="0.25">
      <c r="A4703" s="2">
        <v>4699</v>
      </c>
      <c r="B4703" s="22">
        <v>0.297673940658569</v>
      </c>
      <c r="C4703" s="22">
        <v>3.9548631757497796E-3</v>
      </c>
    </row>
    <row r="4704" spans="1:3" x14ac:dyDescent="0.25">
      <c r="A4704" s="2">
        <v>4700</v>
      </c>
      <c r="B4704" s="22">
        <v>0.118775106966496</v>
      </c>
      <c r="C4704" s="22">
        <v>2.48512271791697E-2</v>
      </c>
    </row>
    <row r="4705" spans="1:3" x14ac:dyDescent="0.25">
      <c r="A4705" s="2">
        <v>4701</v>
      </c>
      <c r="B4705" s="22">
        <v>0.114995159208775</v>
      </c>
      <c r="C4705" s="22">
        <v>-2.6740891858935401E-2</v>
      </c>
    </row>
    <row r="4706" spans="1:3" x14ac:dyDescent="0.25">
      <c r="A4706" s="2">
        <v>4702</v>
      </c>
      <c r="B4706" s="22">
        <v>2.3181855678558301E-2</v>
      </c>
      <c r="C4706" s="22">
        <v>3.2914105802774402E-2</v>
      </c>
    </row>
    <row r="4707" spans="1:3" x14ac:dyDescent="0.25">
      <c r="A4707" s="2">
        <v>4703</v>
      </c>
      <c r="B4707" s="22">
        <v>0.155694499611855</v>
      </c>
      <c r="C4707" s="22">
        <v>2.28559169918299E-2</v>
      </c>
    </row>
    <row r="4708" spans="1:3" x14ac:dyDescent="0.25">
      <c r="A4708" s="2">
        <v>4704</v>
      </c>
      <c r="B4708" s="22">
        <v>0.14527989923953999</v>
      </c>
      <c r="C4708" s="22">
        <v>-2.6039345189929002E-2</v>
      </c>
    </row>
    <row r="4709" spans="1:3" x14ac:dyDescent="0.25">
      <c r="A4709" s="2">
        <v>4705</v>
      </c>
      <c r="B4709" s="22">
        <v>9.3229413032531697E-2</v>
      </c>
      <c r="C4709" s="22">
        <v>9.7920494154095598E-3</v>
      </c>
    </row>
    <row r="4710" spans="1:3" x14ac:dyDescent="0.25">
      <c r="A4710" s="2">
        <v>4706</v>
      </c>
      <c r="B4710" s="22">
        <v>0.21815958619117701</v>
      </c>
      <c r="C4710" s="22">
        <v>7.7979662455618399E-3</v>
      </c>
    </row>
    <row r="4711" spans="1:3" x14ac:dyDescent="0.25">
      <c r="A4711" s="2">
        <v>4707</v>
      </c>
      <c r="B4711" s="22">
        <v>6.5776817500591306E-2</v>
      </c>
      <c r="C4711" s="22">
        <v>-1.3292039744556E-2</v>
      </c>
    </row>
    <row r="4712" spans="1:3" x14ac:dyDescent="0.25">
      <c r="A4712" s="2">
        <v>4708</v>
      </c>
      <c r="B4712" s="22">
        <v>0.115942969918251</v>
      </c>
      <c r="C4712" s="22">
        <v>2.27443855255842E-2</v>
      </c>
    </row>
    <row r="4713" spans="1:3" x14ac:dyDescent="0.25">
      <c r="A4713" s="2">
        <v>4709</v>
      </c>
      <c r="B4713" s="22">
        <v>0.161370068788528</v>
      </c>
      <c r="C4713" s="22">
        <v>1.1652199551463099E-2</v>
      </c>
    </row>
    <row r="4714" spans="1:3" x14ac:dyDescent="0.25">
      <c r="A4714" s="2">
        <v>4710</v>
      </c>
      <c r="B4714" s="22">
        <v>9.89049822092056E-2</v>
      </c>
      <c r="C4714" s="22">
        <v>1.45139067899436E-3</v>
      </c>
    </row>
    <row r="4715" spans="1:3" x14ac:dyDescent="0.25">
      <c r="A4715" s="2">
        <v>4711</v>
      </c>
      <c r="B4715" s="22">
        <v>9.1333799064159393E-2</v>
      </c>
      <c r="C4715" s="22">
        <v>1.7796350643038701E-2</v>
      </c>
    </row>
    <row r="4716" spans="1:3" x14ac:dyDescent="0.25">
      <c r="A4716" s="2">
        <v>4712</v>
      </c>
      <c r="B4716" s="22">
        <v>9.9351033568382298E-3</v>
      </c>
      <c r="C4716" s="22">
        <v>2.43868473917246E-2</v>
      </c>
    </row>
    <row r="4717" spans="1:3" x14ac:dyDescent="0.25">
      <c r="A4717" s="2">
        <v>4713</v>
      </c>
      <c r="B4717" s="22">
        <v>0.233301967382431</v>
      </c>
      <c r="C4717" s="22">
        <v>-2.1680530160665502E-2</v>
      </c>
    </row>
    <row r="4718" spans="1:3" x14ac:dyDescent="0.25">
      <c r="A4718" s="2">
        <v>4714</v>
      </c>
      <c r="B4718" s="22">
        <v>0.25413119792938199</v>
      </c>
      <c r="C4718" s="22">
        <v>1.2295522727072201E-2</v>
      </c>
    </row>
    <row r="4719" spans="1:3" x14ac:dyDescent="0.25">
      <c r="A4719" s="2">
        <v>4715</v>
      </c>
      <c r="B4719" s="22">
        <v>0.26833701133728</v>
      </c>
      <c r="C4719" s="22">
        <v>8.8311666622757894E-3</v>
      </c>
    </row>
    <row r="4720" spans="1:3" x14ac:dyDescent="0.25">
      <c r="A4720" s="2">
        <v>4716</v>
      </c>
      <c r="B4720" s="22">
        <v>0.17935585975647</v>
      </c>
      <c r="C4720" s="22">
        <v>6.1646886169910396E-3</v>
      </c>
    </row>
    <row r="4721" spans="1:3" x14ac:dyDescent="0.25">
      <c r="A4721" s="2">
        <v>4717</v>
      </c>
      <c r="B4721" s="22">
        <v>7.1452386677265195E-2</v>
      </c>
      <c r="C4721" s="22">
        <v>2.3067269474268001E-2</v>
      </c>
    </row>
    <row r="4722" spans="1:3" x14ac:dyDescent="0.25">
      <c r="A4722" s="2">
        <v>4718</v>
      </c>
      <c r="B4722" s="22">
        <v>0.28537499904632602</v>
      </c>
      <c r="C4722" s="22">
        <v>9.2145148664712906E-3</v>
      </c>
    </row>
    <row r="4723" spans="1:3" x14ac:dyDescent="0.25">
      <c r="A4723" s="2">
        <v>4719</v>
      </c>
      <c r="B4723" s="22">
        <v>0.23046982288360601</v>
      </c>
      <c r="C4723" s="22">
        <v>7.07935122773051E-3</v>
      </c>
    </row>
    <row r="4724" spans="1:3" x14ac:dyDescent="0.25">
      <c r="A4724" s="2">
        <v>4720</v>
      </c>
      <c r="B4724" s="22">
        <v>-3.5503283143043497E-2</v>
      </c>
      <c r="C4724" s="22">
        <v>-8.0085620284080505E-3</v>
      </c>
    </row>
    <row r="4725" spans="1:3" x14ac:dyDescent="0.25">
      <c r="A4725" s="2">
        <v>4721</v>
      </c>
      <c r="B4725" s="22">
        <v>0.203965038061142</v>
      </c>
      <c r="C4725" s="22">
        <v>1.01211471483111E-2</v>
      </c>
    </row>
    <row r="4726" spans="1:3" x14ac:dyDescent="0.25">
      <c r="A4726" s="2">
        <v>4722</v>
      </c>
      <c r="B4726" s="22">
        <v>0.19356170296669001</v>
      </c>
      <c r="C4726" s="22">
        <v>-1.10567547380924E-2</v>
      </c>
    </row>
    <row r="4727" spans="1:3" x14ac:dyDescent="0.25">
      <c r="A4727" s="2">
        <v>4723</v>
      </c>
      <c r="B4727" s="22">
        <v>8.1855714321136502E-2</v>
      </c>
      <c r="C4727" s="22">
        <v>-2.6006472762674102E-3</v>
      </c>
    </row>
    <row r="4728" spans="1:3" x14ac:dyDescent="0.25">
      <c r="A4728" s="2">
        <v>4724</v>
      </c>
      <c r="B4728" s="22">
        <v>4.5906692743301399E-2</v>
      </c>
      <c r="C4728" s="22">
        <v>2.35100481659174E-2</v>
      </c>
    </row>
    <row r="4729" spans="1:3" x14ac:dyDescent="0.25">
      <c r="A4729" s="2">
        <v>4725</v>
      </c>
      <c r="B4729" s="22">
        <v>0.13676090538501701</v>
      </c>
      <c r="C4729" s="22">
        <v>-1.6177246347069699E-2</v>
      </c>
    </row>
    <row r="4730" spans="1:3" x14ac:dyDescent="0.25">
      <c r="A4730" s="2">
        <v>4726</v>
      </c>
      <c r="B4730" s="22">
        <v>9.5113746821880299E-2</v>
      </c>
      <c r="C4730" s="22">
        <v>4.3171481229364898E-3</v>
      </c>
    </row>
    <row r="4731" spans="1:3" x14ac:dyDescent="0.25">
      <c r="A4731" s="2">
        <v>4727</v>
      </c>
      <c r="B4731" s="22">
        <v>0.19356170296669001</v>
      </c>
      <c r="C4731" s="22">
        <v>2.0549638196825998E-2</v>
      </c>
    </row>
    <row r="4732" spans="1:3" x14ac:dyDescent="0.25">
      <c r="A4732" s="2">
        <v>4728</v>
      </c>
      <c r="B4732" s="22">
        <v>0.13013753294944799</v>
      </c>
      <c r="C4732" s="22">
        <v>-1.43617186695337E-2</v>
      </c>
    </row>
    <row r="4733" spans="1:3" x14ac:dyDescent="0.25">
      <c r="A4733" s="2">
        <v>4729</v>
      </c>
      <c r="B4733" s="22">
        <v>0.18219929933547999</v>
      </c>
      <c r="C4733" s="22">
        <v>2.6728317607194198E-3</v>
      </c>
    </row>
    <row r="4734" spans="1:3" x14ac:dyDescent="0.25">
      <c r="A4734" s="2">
        <v>4730</v>
      </c>
      <c r="B4734" s="22">
        <v>0.24182096123695401</v>
      </c>
      <c r="C4734" s="22">
        <v>1.38113955035806E-2</v>
      </c>
    </row>
    <row r="4735" spans="1:3" x14ac:dyDescent="0.25">
      <c r="A4735" s="2">
        <v>4731</v>
      </c>
      <c r="B4735" s="22">
        <v>0.122577629983425</v>
      </c>
      <c r="C4735" s="22">
        <v>2.57637538015842E-3</v>
      </c>
    </row>
    <row r="4736" spans="1:3" x14ac:dyDescent="0.25">
      <c r="A4736" s="2">
        <v>4732</v>
      </c>
      <c r="B4736" s="22">
        <v>0.146227702498436</v>
      </c>
      <c r="C4736" s="22">
        <v>1.24949347227812E-2</v>
      </c>
    </row>
    <row r="4737" spans="1:3" x14ac:dyDescent="0.25">
      <c r="A4737" s="2">
        <v>4733</v>
      </c>
      <c r="B4737" s="22">
        <v>0.128241911530495</v>
      </c>
      <c r="C4737" s="22">
        <v>1.9340829923749001E-2</v>
      </c>
    </row>
    <row r="4738" spans="1:3" x14ac:dyDescent="0.25">
      <c r="A4738" s="2">
        <v>4734</v>
      </c>
      <c r="B4738" s="22">
        <v>5.0634451210498803E-2</v>
      </c>
      <c r="C4738" s="22">
        <v>-3.4496730659156999E-3</v>
      </c>
    </row>
    <row r="4739" spans="1:3" x14ac:dyDescent="0.25">
      <c r="A4739" s="2">
        <v>4735</v>
      </c>
      <c r="B4739" s="22">
        <v>0.237093210220337</v>
      </c>
      <c r="C4739" s="22">
        <v>1.35856010019779E-2</v>
      </c>
    </row>
    <row r="4740" spans="1:3" x14ac:dyDescent="0.25">
      <c r="A4740" s="2">
        <v>4736</v>
      </c>
      <c r="B4740" s="22">
        <v>1.65584832429886E-2</v>
      </c>
      <c r="C4740" s="22">
        <v>7.1678329259157198E-3</v>
      </c>
    </row>
    <row r="4741" spans="1:3" x14ac:dyDescent="0.25">
      <c r="A4741" s="2">
        <v>4737</v>
      </c>
      <c r="B4741" s="22">
        <v>0.35541129112243702</v>
      </c>
      <c r="C4741" s="22">
        <v>-3.8585248403251201E-3</v>
      </c>
    </row>
    <row r="4742" spans="1:3" x14ac:dyDescent="0.25">
      <c r="A4742" s="2">
        <v>4738</v>
      </c>
      <c r="B4742" s="22">
        <v>0.18219929933547999</v>
      </c>
      <c r="C4742" s="22">
        <v>1.1252110823988901E-2</v>
      </c>
    </row>
    <row r="4743" spans="1:3" x14ac:dyDescent="0.25">
      <c r="A4743" s="2">
        <v>4739</v>
      </c>
      <c r="B4743" s="22">
        <v>6.0089968144893598E-2</v>
      </c>
      <c r="C4743" s="22">
        <v>4.8281508497893802E-3</v>
      </c>
    </row>
    <row r="4744" spans="1:3" x14ac:dyDescent="0.25">
      <c r="A4744" s="2">
        <v>4740</v>
      </c>
      <c r="B4744" s="22">
        <v>0.181251481175423</v>
      </c>
      <c r="C4744" s="22">
        <v>1.50491744279861E-2</v>
      </c>
    </row>
    <row r="4745" spans="1:3" x14ac:dyDescent="0.25">
      <c r="A4745" s="2">
        <v>4741</v>
      </c>
      <c r="B4745" s="22">
        <v>0.15191455185413399</v>
      </c>
      <c r="C4745" s="22">
        <v>4.25209262175485E-4</v>
      </c>
    </row>
    <row r="4746" spans="1:3" x14ac:dyDescent="0.25">
      <c r="A4746" s="2">
        <v>4742</v>
      </c>
      <c r="B4746" s="22">
        <v>0.13676090538501701</v>
      </c>
      <c r="C4746" s="22">
        <v>-7.7888034284114803E-3</v>
      </c>
    </row>
    <row r="4747" spans="1:3" x14ac:dyDescent="0.25">
      <c r="A4747" s="2">
        <v>4743</v>
      </c>
      <c r="B4747" s="22">
        <v>0.209640607237816</v>
      </c>
      <c r="C4747" s="22">
        <v>1.9340755417943001E-2</v>
      </c>
    </row>
    <row r="4748" spans="1:3" x14ac:dyDescent="0.25">
      <c r="A4748" s="2">
        <v>4744</v>
      </c>
      <c r="B4748" s="22">
        <v>-0.104591757059097</v>
      </c>
      <c r="C4748" s="22">
        <v>-2.0510585978627201E-2</v>
      </c>
    </row>
    <row r="4749" spans="1:3" x14ac:dyDescent="0.25">
      <c r="A4749" s="2">
        <v>4745</v>
      </c>
      <c r="B4749" s="22">
        <v>0.196393847465515</v>
      </c>
      <c r="C4749" s="22">
        <v>1.19034955278039E-2</v>
      </c>
    </row>
    <row r="4750" spans="1:3" x14ac:dyDescent="0.25">
      <c r="A4750" s="2">
        <v>4746</v>
      </c>
      <c r="B4750" s="22">
        <v>0.13960433006286599</v>
      </c>
      <c r="C4750" s="22">
        <v>1.1726518161594901E-2</v>
      </c>
    </row>
    <row r="4751" spans="1:3" x14ac:dyDescent="0.25">
      <c r="A4751" s="2">
        <v>4747</v>
      </c>
      <c r="B4751" s="22">
        <v>-0.147197991609573</v>
      </c>
      <c r="C4751" s="22">
        <v>-1.13265533000231E-2</v>
      </c>
    </row>
    <row r="4752" spans="1:3" x14ac:dyDescent="0.25">
      <c r="A4752" s="2">
        <v>4748</v>
      </c>
      <c r="B4752" s="22">
        <v>9.9852792918682098E-2</v>
      </c>
      <c r="C4752" s="22">
        <v>2.80392318964005E-2</v>
      </c>
    </row>
    <row r="4753" spans="1:3" x14ac:dyDescent="0.25">
      <c r="A4753" s="2">
        <v>4749</v>
      </c>
      <c r="B4753" s="22">
        <v>7.99713805317879E-2</v>
      </c>
      <c r="C4753" s="22">
        <v>-2.1828359458595501E-3</v>
      </c>
    </row>
    <row r="4754" spans="1:3" x14ac:dyDescent="0.25">
      <c r="A4754" s="2">
        <v>4750</v>
      </c>
      <c r="B4754" s="22">
        <v>1.56106725335121E-2</v>
      </c>
      <c r="C4754" s="22">
        <v>-8.5090156644582696E-3</v>
      </c>
    </row>
    <row r="4755" spans="1:3" x14ac:dyDescent="0.25">
      <c r="A4755" s="2">
        <v>4751</v>
      </c>
      <c r="B4755" s="22">
        <v>0.13960433006286599</v>
      </c>
      <c r="C4755" s="22">
        <v>3.5043727606535E-2</v>
      </c>
    </row>
    <row r="4756" spans="1:3" x14ac:dyDescent="0.25">
      <c r="A4756" s="2">
        <v>4752</v>
      </c>
      <c r="B4756" s="22">
        <v>0.150018930435181</v>
      </c>
      <c r="C4756" s="22">
        <v>-1.7539981752634E-2</v>
      </c>
    </row>
    <row r="4757" spans="1:3" x14ac:dyDescent="0.25">
      <c r="A4757" s="2">
        <v>4753</v>
      </c>
      <c r="B4757" s="22">
        <v>0.15474669635295901</v>
      </c>
      <c r="C4757" s="22">
        <v>8.4227574989199604E-3</v>
      </c>
    </row>
    <row r="4758" spans="1:3" x14ac:dyDescent="0.25">
      <c r="A4758" s="2">
        <v>4754</v>
      </c>
      <c r="B4758" s="22">
        <v>0.18030367791652699</v>
      </c>
      <c r="C4758" s="22">
        <v>3.2721243798732799E-2</v>
      </c>
    </row>
    <row r="4759" spans="1:3" x14ac:dyDescent="0.25">
      <c r="A4759" s="2">
        <v>4755</v>
      </c>
      <c r="B4759" s="22">
        <v>0.11689077317714699</v>
      </c>
      <c r="C4759" s="22">
        <v>2.4115666747093201E-4</v>
      </c>
    </row>
    <row r="4760" spans="1:3" x14ac:dyDescent="0.25">
      <c r="A4760" s="2">
        <v>4756</v>
      </c>
      <c r="B4760" s="22">
        <v>0.12729410827159901</v>
      </c>
      <c r="C4760" s="22">
        <v>1.00801549851894E-2</v>
      </c>
    </row>
    <row r="4761" spans="1:3" x14ac:dyDescent="0.25">
      <c r="A4761" s="2">
        <v>4757</v>
      </c>
      <c r="B4761" s="22">
        <v>0.11689077317714699</v>
      </c>
      <c r="C4761" s="22">
        <v>2.2699333727359799E-2</v>
      </c>
    </row>
    <row r="4762" spans="1:3" x14ac:dyDescent="0.25">
      <c r="A4762" s="2">
        <v>4758</v>
      </c>
      <c r="B4762" s="22">
        <v>-5.0645649433136E-2</v>
      </c>
      <c r="C4762" s="22">
        <v>-6.9373627193272096E-3</v>
      </c>
    </row>
    <row r="4763" spans="1:3" x14ac:dyDescent="0.25">
      <c r="A4763" s="2">
        <v>4759</v>
      </c>
      <c r="B4763" s="22">
        <v>0.192613899707794</v>
      </c>
      <c r="C4763" s="22">
        <v>9.6008367836475407E-3</v>
      </c>
    </row>
    <row r="4764" spans="1:3" x14ac:dyDescent="0.25">
      <c r="A4764" s="2">
        <v>4760</v>
      </c>
      <c r="B4764" s="22">
        <v>0.237093210220337</v>
      </c>
      <c r="C4764" s="22">
        <v>4.4512241147458597E-3</v>
      </c>
    </row>
    <row r="4765" spans="1:3" x14ac:dyDescent="0.25">
      <c r="A4765" s="2">
        <v>4761</v>
      </c>
      <c r="B4765" s="22">
        <v>5.15709742903709E-2</v>
      </c>
      <c r="C4765" s="22">
        <v>-7.1999751962721296E-3</v>
      </c>
    </row>
    <row r="4766" spans="1:3" x14ac:dyDescent="0.25">
      <c r="A4766" s="2">
        <v>4762</v>
      </c>
      <c r="B4766" s="22">
        <v>8.5658229887485504E-2</v>
      </c>
      <c r="C4766" s="22">
        <v>1.38145042583346E-2</v>
      </c>
    </row>
    <row r="4767" spans="1:3" x14ac:dyDescent="0.25">
      <c r="A4767" s="2">
        <v>4763</v>
      </c>
      <c r="B4767" s="22">
        <v>0.209640607237816</v>
      </c>
      <c r="C4767" s="22">
        <v>7.5609288178384304E-3</v>
      </c>
    </row>
    <row r="4768" spans="1:3" x14ac:dyDescent="0.25">
      <c r="A4768" s="2">
        <v>4764</v>
      </c>
      <c r="B4768" s="22">
        <v>4.9686640501022297E-2</v>
      </c>
      <c r="C4768" s="22">
        <v>-1.1959726922214E-2</v>
      </c>
    </row>
    <row r="4769" spans="1:3" x14ac:dyDescent="0.25">
      <c r="A4769" s="2">
        <v>4765</v>
      </c>
      <c r="B4769" s="22">
        <v>-0.24279126524925199</v>
      </c>
      <c r="C4769" s="22">
        <v>1.5147197991609599E-2</v>
      </c>
    </row>
    <row r="4770" spans="1:3" x14ac:dyDescent="0.25">
      <c r="A4770" s="2">
        <v>4766</v>
      </c>
      <c r="B4770" s="22">
        <v>-0.166120320558548</v>
      </c>
      <c r="C4770" s="22">
        <v>-4.0417420677840701E-3</v>
      </c>
    </row>
    <row r="4771" spans="1:3" x14ac:dyDescent="0.25">
      <c r="A4771" s="2">
        <v>4767</v>
      </c>
      <c r="B4771" s="22">
        <v>-3.07755321264267E-2</v>
      </c>
      <c r="C4771" s="22">
        <v>-2.0683422684669502E-2</v>
      </c>
    </row>
    <row r="4772" spans="1:3" x14ac:dyDescent="0.25">
      <c r="A4772" s="2">
        <v>4768</v>
      </c>
      <c r="B4772" s="22">
        <v>0.42451104521751398</v>
      </c>
      <c r="C4772" s="22">
        <v>2.2630465682595999E-3</v>
      </c>
    </row>
    <row r="4773" spans="1:3" x14ac:dyDescent="0.25">
      <c r="A4773" s="2">
        <v>4769</v>
      </c>
      <c r="B4773" s="22">
        <v>0.157590121030807</v>
      </c>
      <c r="C4773" s="22">
        <v>-3.0945404432713998E-3</v>
      </c>
    </row>
    <row r="4774" spans="1:3" x14ac:dyDescent="0.25">
      <c r="A4774" s="2">
        <v>4770</v>
      </c>
      <c r="B4774" s="22">
        <v>0.146227702498436</v>
      </c>
      <c r="C4774" s="22">
        <v>5.0039431080222104E-3</v>
      </c>
    </row>
    <row r="4775" spans="1:3" x14ac:dyDescent="0.25">
      <c r="A4775" s="2">
        <v>4771</v>
      </c>
      <c r="B4775" s="22">
        <v>-1.6569688916206401E-2</v>
      </c>
      <c r="C4775" s="22">
        <v>3.3840656280517599E-2</v>
      </c>
    </row>
    <row r="4776" spans="1:3" x14ac:dyDescent="0.25">
      <c r="A4776" s="2">
        <v>4772</v>
      </c>
      <c r="B4776" s="22">
        <v>0.109308309853077</v>
      </c>
      <c r="C4776" s="22">
        <v>1.7029711976647401E-2</v>
      </c>
    </row>
    <row r="4777" spans="1:3" x14ac:dyDescent="0.25">
      <c r="A4777" s="2">
        <v>4773</v>
      </c>
      <c r="B4777" s="22">
        <v>7.4295811355113997E-2</v>
      </c>
      <c r="C4777" s="22">
        <v>1.3454457744955999E-2</v>
      </c>
    </row>
    <row r="4778" spans="1:3" x14ac:dyDescent="0.25">
      <c r="A4778" s="2">
        <v>4774</v>
      </c>
      <c r="B4778" s="22">
        <v>8.9438185095787007E-2</v>
      </c>
      <c r="C4778" s="22">
        <v>7.4177458882331796E-3</v>
      </c>
    </row>
    <row r="4779" spans="1:3" x14ac:dyDescent="0.25">
      <c r="A4779" s="2">
        <v>4775</v>
      </c>
      <c r="B4779" s="22">
        <v>0.134876564145088</v>
      </c>
      <c r="C4779" s="22">
        <v>-1.6338786110281899E-2</v>
      </c>
    </row>
    <row r="4780" spans="1:3" x14ac:dyDescent="0.25">
      <c r="A4780" s="2">
        <v>4776</v>
      </c>
      <c r="B4780" s="22">
        <v>-5.6332498788833597E-2</v>
      </c>
      <c r="C4780" s="22">
        <v>1.6132979653775701E-3</v>
      </c>
    </row>
    <row r="4781" spans="1:3" x14ac:dyDescent="0.25">
      <c r="A4781" s="2">
        <v>4777</v>
      </c>
      <c r="B4781" s="22">
        <v>0.15664231777191201</v>
      </c>
      <c r="C4781" s="22">
        <v>9.4487462192773802E-3</v>
      </c>
    </row>
    <row r="4782" spans="1:3" x14ac:dyDescent="0.25">
      <c r="A4782" s="2">
        <v>4778</v>
      </c>
      <c r="B4782" s="22">
        <v>0.22668987512588501</v>
      </c>
      <c r="C4782" s="22">
        <v>3.8523117545992101E-3</v>
      </c>
    </row>
    <row r="4783" spans="1:3" x14ac:dyDescent="0.25">
      <c r="A4783" s="2">
        <v>4779</v>
      </c>
      <c r="B4783" s="22">
        <v>4.5895405113697101E-2</v>
      </c>
      <c r="C4783" s="22">
        <v>1.01336056832224E-3</v>
      </c>
    </row>
    <row r="4784" spans="1:3" x14ac:dyDescent="0.25">
      <c r="A4784" s="2">
        <v>4780</v>
      </c>
      <c r="B4784" s="22">
        <v>0.175575911998749</v>
      </c>
      <c r="C4784" s="22">
        <v>2.42600291967392E-2</v>
      </c>
    </row>
    <row r="4785" spans="1:3" x14ac:dyDescent="0.25">
      <c r="A4785" s="2">
        <v>4781</v>
      </c>
      <c r="B4785" s="22">
        <v>0.196393847465515</v>
      </c>
      <c r="C4785" s="22">
        <v>4.8935078084468798E-3</v>
      </c>
    </row>
    <row r="4786" spans="1:3" x14ac:dyDescent="0.25">
      <c r="A4786" s="2">
        <v>4782</v>
      </c>
      <c r="B4786" s="22">
        <v>0.12351415306329699</v>
      </c>
      <c r="C4786" s="22">
        <v>-1.2327781878411799E-2</v>
      </c>
    </row>
    <row r="4787" spans="1:3" x14ac:dyDescent="0.25">
      <c r="A4787" s="2">
        <v>4783</v>
      </c>
      <c r="B4787" s="22">
        <v>0.220055222511292</v>
      </c>
      <c r="C4787" s="22">
        <v>6.8860929459333402E-3</v>
      </c>
    </row>
    <row r="4788" spans="1:3" x14ac:dyDescent="0.25">
      <c r="A4788" s="2">
        <v>4784</v>
      </c>
      <c r="B4788" s="22">
        <v>0.128241911530495</v>
      </c>
      <c r="C4788" s="22">
        <v>-2.2011978551745401E-2</v>
      </c>
    </row>
    <row r="4789" spans="1:3" x14ac:dyDescent="0.25">
      <c r="A4789" s="2">
        <v>4785</v>
      </c>
      <c r="B4789" s="22">
        <v>0.18599052727222401</v>
      </c>
      <c r="C4789" s="22">
        <v>-1.06121711432934E-2</v>
      </c>
    </row>
    <row r="4790" spans="1:3" x14ac:dyDescent="0.25">
      <c r="A4790" s="2">
        <v>4786</v>
      </c>
      <c r="B4790" s="22">
        <v>1.56106725335121E-2</v>
      </c>
      <c r="C4790" s="22">
        <v>2.6180461049079898E-2</v>
      </c>
    </row>
    <row r="4791" spans="1:3" x14ac:dyDescent="0.25">
      <c r="A4791" s="2">
        <v>4787</v>
      </c>
      <c r="B4791" s="22">
        <v>-0.12636879086494399</v>
      </c>
      <c r="C4791" s="22">
        <v>-1.3567920774221399E-2</v>
      </c>
    </row>
    <row r="4792" spans="1:3" x14ac:dyDescent="0.25">
      <c r="A4792" s="2">
        <v>4788</v>
      </c>
      <c r="B4792" s="22">
        <v>-2.6036486029624901E-2</v>
      </c>
      <c r="C4792" s="22">
        <v>1.1024139821529401E-2</v>
      </c>
    </row>
    <row r="4793" spans="1:3" x14ac:dyDescent="0.25">
      <c r="A4793" s="2">
        <v>4789</v>
      </c>
      <c r="B4793" s="22">
        <v>9.0374708175659194E-2</v>
      </c>
      <c r="C4793" s="22">
        <v>-1.9473390420898799E-3</v>
      </c>
    </row>
    <row r="4794" spans="1:3" x14ac:dyDescent="0.25">
      <c r="A4794" s="2">
        <v>4790</v>
      </c>
      <c r="B4794" s="22">
        <v>-6.1996787786483799E-2</v>
      </c>
      <c r="C4794" s="22">
        <v>-1.2263555079698601E-2</v>
      </c>
    </row>
    <row r="4795" spans="1:3" x14ac:dyDescent="0.25">
      <c r="A4795" s="2">
        <v>4791</v>
      </c>
      <c r="B4795" s="22">
        <v>0.434914380311966</v>
      </c>
      <c r="C4795" s="22">
        <v>7.4896435253322098E-3</v>
      </c>
    </row>
    <row r="4796" spans="1:3" x14ac:dyDescent="0.25">
      <c r="A4796" s="2">
        <v>4792</v>
      </c>
      <c r="B4796" s="22">
        <v>1.37150511145592E-2</v>
      </c>
      <c r="C4796" s="22">
        <v>-3.4835196565836698E-3</v>
      </c>
    </row>
    <row r="4797" spans="1:3" x14ac:dyDescent="0.25">
      <c r="A4797" s="2">
        <v>4793</v>
      </c>
      <c r="B4797" s="22">
        <v>0.13582438230514501</v>
      </c>
      <c r="C4797" s="22">
        <v>9.3525005504488893E-3</v>
      </c>
    </row>
    <row r="4798" spans="1:3" x14ac:dyDescent="0.25">
      <c r="A4798" s="2">
        <v>4794</v>
      </c>
      <c r="B4798" s="22">
        <v>0.37433362007141102</v>
      </c>
      <c r="C4798" s="22">
        <v>2.7272859588265402E-2</v>
      </c>
    </row>
    <row r="4799" spans="1:3" x14ac:dyDescent="0.25">
      <c r="A4799" s="2">
        <v>4795</v>
      </c>
      <c r="B4799" s="22">
        <v>0.173680305480957</v>
      </c>
      <c r="C4799" s="22">
        <v>-1.08581203967333E-2</v>
      </c>
    </row>
    <row r="4800" spans="1:3" x14ac:dyDescent="0.25">
      <c r="A4800" s="2">
        <v>4796</v>
      </c>
      <c r="B4800" s="22">
        <v>-1.8465295433998101E-2</v>
      </c>
      <c r="C4800" s="22">
        <v>1.77303291857243E-2</v>
      </c>
    </row>
    <row r="4801" spans="1:3" x14ac:dyDescent="0.25">
      <c r="A4801" s="2">
        <v>4797</v>
      </c>
      <c r="B4801" s="22">
        <v>0.14717552065849299</v>
      </c>
      <c r="C4801" s="22">
        <v>2.23763380199671E-2</v>
      </c>
    </row>
    <row r="4802" spans="1:3" x14ac:dyDescent="0.25">
      <c r="A4802" s="2">
        <v>4798</v>
      </c>
      <c r="B4802" s="22">
        <v>0.163265690207481</v>
      </c>
      <c r="C4802" s="22">
        <v>-3.1899280846118899E-2</v>
      </c>
    </row>
    <row r="4803" spans="1:3" x14ac:dyDescent="0.25">
      <c r="A4803" s="2">
        <v>4799</v>
      </c>
      <c r="B4803" s="22">
        <v>0.17273248732089999</v>
      </c>
      <c r="C4803" s="22">
        <v>2.25706808269024E-2</v>
      </c>
    </row>
    <row r="4804" spans="1:3" x14ac:dyDescent="0.25">
      <c r="A4804" s="2">
        <v>4800</v>
      </c>
      <c r="B4804" s="22">
        <v>0.179367154836655</v>
      </c>
      <c r="C4804" s="22">
        <v>9.2170964926481195E-3</v>
      </c>
    </row>
    <row r="4805" spans="1:3" x14ac:dyDescent="0.25">
      <c r="A4805" s="2">
        <v>4801</v>
      </c>
      <c r="B4805" s="22">
        <v>0.121618539094925</v>
      </c>
      <c r="C4805" s="22">
        <v>-1.7350720241665799E-2</v>
      </c>
    </row>
    <row r="4806" spans="1:3" x14ac:dyDescent="0.25">
      <c r="A4806" s="2">
        <v>4802</v>
      </c>
      <c r="B4806" s="22">
        <v>0.102684929966927</v>
      </c>
      <c r="C4806" s="22">
        <v>2.5858290493488301E-2</v>
      </c>
    </row>
    <row r="4807" spans="1:3" x14ac:dyDescent="0.25">
      <c r="A4807" s="2">
        <v>4803</v>
      </c>
      <c r="B4807" s="22">
        <v>0.13392876088619199</v>
      </c>
      <c r="C4807" s="22">
        <v>1.51689918711782E-2</v>
      </c>
    </row>
    <row r="4808" spans="1:3" x14ac:dyDescent="0.25">
      <c r="A4808" s="2">
        <v>4804</v>
      </c>
      <c r="B4808" s="22">
        <v>0.31092071533203097</v>
      </c>
      <c r="C4808" s="22">
        <v>-2.0504843443632102E-2</v>
      </c>
    </row>
    <row r="4809" spans="1:3" x14ac:dyDescent="0.25">
      <c r="A4809" s="2">
        <v>4805</v>
      </c>
      <c r="B4809" s="22">
        <v>0.101748406887054</v>
      </c>
      <c r="C4809" s="22">
        <v>1.9261646084487399E-3</v>
      </c>
    </row>
    <row r="4810" spans="1:3" x14ac:dyDescent="0.25">
      <c r="A4810" s="2">
        <v>4806</v>
      </c>
      <c r="B4810" s="22">
        <v>4.87388372421265E-2</v>
      </c>
      <c r="C4810" s="22">
        <v>-3.2950632739812101E-3</v>
      </c>
    </row>
    <row r="4811" spans="1:3" x14ac:dyDescent="0.25">
      <c r="A4811" s="2">
        <v>4807</v>
      </c>
      <c r="B4811" s="22">
        <v>0.25791114568710299</v>
      </c>
      <c r="C4811" s="22">
        <v>-9.4560552388429607E-3</v>
      </c>
    </row>
    <row r="4812" spans="1:3" x14ac:dyDescent="0.25">
      <c r="A4812" s="2">
        <v>4808</v>
      </c>
      <c r="B4812" s="22">
        <v>-0.153810083866119</v>
      </c>
      <c r="C4812" s="22">
        <v>-7.0116054266691199E-3</v>
      </c>
    </row>
    <row r="4813" spans="1:3" x14ac:dyDescent="0.25">
      <c r="A4813" s="2">
        <v>4809</v>
      </c>
      <c r="B4813" s="22">
        <v>0.316596269607544</v>
      </c>
      <c r="C4813" s="22">
        <v>2.04695072025061E-2</v>
      </c>
    </row>
    <row r="4814" spans="1:3" x14ac:dyDescent="0.25">
      <c r="A4814" s="2">
        <v>4810</v>
      </c>
      <c r="B4814" s="22">
        <v>6.1996869742870303E-2</v>
      </c>
      <c r="C4814" s="22">
        <v>-1.0800139978528E-2</v>
      </c>
    </row>
    <row r="4815" spans="1:3" x14ac:dyDescent="0.25">
      <c r="A4815" s="2">
        <v>4811</v>
      </c>
      <c r="B4815" s="22">
        <v>1.56106725335121E-2</v>
      </c>
      <c r="C4815" s="22">
        <v>-1.31796218920499E-3</v>
      </c>
    </row>
    <row r="4816" spans="1:3" x14ac:dyDescent="0.25">
      <c r="A4816" s="2">
        <v>4812</v>
      </c>
      <c r="B4816" s="22">
        <v>3.45329940319061E-2</v>
      </c>
      <c r="C4816" s="22">
        <v>3.8053717464208603E-2</v>
      </c>
    </row>
    <row r="4817" spans="1:3" x14ac:dyDescent="0.25">
      <c r="A4817" s="2">
        <v>4813</v>
      </c>
      <c r="B4817" s="22">
        <v>0.109319590032101</v>
      </c>
      <c r="C4817" s="22">
        <v>-1.0430978611111599E-2</v>
      </c>
    </row>
    <row r="4818" spans="1:3" x14ac:dyDescent="0.25">
      <c r="A4818" s="2">
        <v>4814</v>
      </c>
      <c r="B4818" s="22">
        <v>0.27684473991393999</v>
      </c>
      <c r="C4818" s="22">
        <v>-6.2533211894333397E-3</v>
      </c>
    </row>
    <row r="4819" spans="1:3" x14ac:dyDescent="0.25">
      <c r="A4819" s="2">
        <v>4815</v>
      </c>
      <c r="B4819" s="22">
        <v>-8.0506950616836496E-3</v>
      </c>
      <c r="C4819" s="22">
        <v>3.5409275442361797E-2</v>
      </c>
    </row>
    <row r="4820" spans="1:3" x14ac:dyDescent="0.25">
      <c r="A4820" s="2">
        <v>4816</v>
      </c>
      <c r="B4820" s="22">
        <v>0.12918971478939101</v>
      </c>
      <c r="C4820" s="22">
        <v>-1.63484644144773E-2</v>
      </c>
    </row>
    <row r="4821" spans="1:3" x14ac:dyDescent="0.25">
      <c r="A4821" s="2">
        <v>4817</v>
      </c>
      <c r="B4821" s="22">
        <v>0.190718293190002</v>
      </c>
      <c r="C4821" s="22">
        <v>1.7962669953703901E-2</v>
      </c>
    </row>
    <row r="4822" spans="1:3" x14ac:dyDescent="0.25">
      <c r="A4822" s="2">
        <v>4818</v>
      </c>
      <c r="B4822" s="22">
        <v>0.20208069682121299</v>
      </c>
      <c r="C4822" s="22">
        <v>1.19053469970822E-2</v>
      </c>
    </row>
    <row r="4823" spans="1:3" x14ac:dyDescent="0.25">
      <c r="A4823" s="2">
        <v>4819</v>
      </c>
      <c r="B4823" s="22">
        <v>4.9675360321998603E-2</v>
      </c>
      <c r="C4823" s="22">
        <v>3.59617150388658E-3</v>
      </c>
    </row>
    <row r="4824" spans="1:3" x14ac:dyDescent="0.25">
      <c r="A4824" s="2">
        <v>4820</v>
      </c>
      <c r="B4824" s="22">
        <v>0.15381017327308699</v>
      </c>
      <c r="C4824" s="22">
        <v>1.08989691361785E-2</v>
      </c>
    </row>
    <row r="4825" spans="1:3" x14ac:dyDescent="0.25">
      <c r="A4825" s="2">
        <v>4821</v>
      </c>
      <c r="B4825" s="22">
        <v>0.102684929966927</v>
      </c>
      <c r="C4825" s="22">
        <v>-4.9118505557999004E-4</v>
      </c>
    </row>
    <row r="4826" spans="1:3" x14ac:dyDescent="0.25">
      <c r="A4826" s="2">
        <v>4822</v>
      </c>
      <c r="B4826" s="22">
        <v>0.105528354644775</v>
      </c>
      <c r="C4826" s="22">
        <v>1.72428078949451E-2</v>
      </c>
    </row>
    <row r="4827" spans="1:3" x14ac:dyDescent="0.25">
      <c r="A4827" s="2">
        <v>4823</v>
      </c>
      <c r="B4827" s="22">
        <v>0.15096674859523801</v>
      </c>
      <c r="C4827" s="22">
        <v>1.91134866327047E-3</v>
      </c>
    </row>
    <row r="4828" spans="1:3" x14ac:dyDescent="0.25">
      <c r="A4828" s="2">
        <v>4824</v>
      </c>
      <c r="B4828" s="22">
        <v>0.15285107493400599</v>
      </c>
      <c r="C4828" s="22">
        <v>-1.82151782792062E-3</v>
      </c>
    </row>
    <row r="4829" spans="1:3" x14ac:dyDescent="0.25">
      <c r="A4829" s="2">
        <v>4825</v>
      </c>
      <c r="B4829" s="22">
        <v>6.6724628210067694E-2</v>
      </c>
      <c r="C4829" s="22">
        <v>9.4056539237499202E-3</v>
      </c>
    </row>
    <row r="4830" spans="1:3" x14ac:dyDescent="0.25">
      <c r="A4830" s="2">
        <v>4826</v>
      </c>
      <c r="B4830" s="22">
        <v>0.27496039867401101</v>
      </c>
      <c r="C4830" s="22">
        <v>8.3088764222338796E-4</v>
      </c>
    </row>
    <row r="4831" spans="1:3" x14ac:dyDescent="0.25">
      <c r="A4831" s="2">
        <v>4827</v>
      </c>
      <c r="B4831" s="22">
        <v>0.10458055138588</v>
      </c>
      <c r="C4831" s="22">
        <v>6.51993695646524E-3</v>
      </c>
    </row>
    <row r="4832" spans="1:3" x14ac:dyDescent="0.25">
      <c r="A4832" s="2">
        <v>4828</v>
      </c>
      <c r="B4832" s="22">
        <v>0.12351415306329699</v>
      </c>
      <c r="C4832" s="22">
        <v>-1.65006273891777E-3</v>
      </c>
    </row>
    <row r="4833" spans="1:3" x14ac:dyDescent="0.25">
      <c r="A4833" s="2">
        <v>4829</v>
      </c>
      <c r="B4833" s="22">
        <v>0.14527989923953999</v>
      </c>
      <c r="C4833" s="22">
        <v>1.13817090168595E-2</v>
      </c>
    </row>
    <row r="4834" spans="1:3" x14ac:dyDescent="0.25">
      <c r="A4834" s="2">
        <v>4830</v>
      </c>
      <c r="B4834" s="22">
        <v>0.146227702498436</v>
      </c>
      <c r="C4834" s="22">
        <v>-1.26044889912009E-2</v>
      </c>
    </row>
    <row r="4835" spans="1:3" x14ac:dyDescent="0.25">
      <c r="A4835" s="2">
        <v>4831</v>
      </c>
      <c r="B4835" s="22">
        <v>0.190718293190002</v>
      </c>
      <c r="C4835" s="22">
        <v>8.3933230489492399E-3</v>
      </c>
    </row>
    <row r="4836" spans="1:3" x14ac:dyDescent="0.25">
      <c r="A4836" s="2">
        <v>4832</v>
      </c>
      <c r="B4836" s="22">
        <v>0.18030367791652699</v>
      </c>
      <c r="C4836" s="22">
        <v>9.40868631005287E-3</v>
      </c>
    </row>
    <row r="4837" spans="1:3" x14ac:dyDescent="0.25">
      <c r="A4837" s="2">
        <v>4833</v>
      </c>
      <c r="B4837" s="22">
        <v>9.7957178950309795E-2</v>
      </c>
      <c r="C4837" s="22">
        <v>-1.57489720731974E-2</v>
      </c>
    </row>
    <row r="4838" spans="1:3" x14ac:dyDescent="0.25">
      <c r="A4838" s="2">
        <v>4834</v>
      </c>
      <c r="B4838" s="22">
        <v>6.7672438919544206E-2</v>
      </c>
      <c r="C4838" s="22">
        <v>2.1745765581727E-2</v>
      </c>
    </row>
    <row r="4839" spans="1:3" x14ac:dyDescent="0.25">
      <c r="A4839" s="2">
        <v>4835</v>
      </c>
      <c r="B4839" s="22">
        <v>-0.147197991609573</v>
      </c>
      <c r="C4839" s="22">
        <v>3.5568755120038999E-3</v>
      </c>
    </row>
    <row r="4840" spans="1:3" x14ac:dyDescent="0.25">
      <c r="A4840" s="2">
        <v>4836</v>
      </c>
      <c r="B4840" s="22">
        <v>0.17273248732089999</v>
      </c>
      <c r="C4840" s="22">
        <v>-8.9469249360263304E-4</v>
      </c>
    </row>
    <row r="4841" spans="1:3" x14ac:dyDescent="0.25">
      <c r="A4841" s="2">
        <v>4837</v>
      </c>
      <c r="B4841" s="22">
        <v>0.16043354570865601</v>
      </c>
      <c r="C4841" s="22">
        <v>1.9492787541821599E-3</v>
      </c>
    </row>
    <row r="4842" spans="1:3" x14ac:dyDescent="0.25">
      <c r="A4842" s="2">
        <v>4838</v>
      </c>
      <c r="B4842" s="22">
        <v>-7.11417198181152E-3</v>
      </c>
      <c r="C4842" s="22">
        <v>-2.6622053701430598E-3</v>
      </c>
    </row>
    <row r="4843" spans="1:3" x14ac:dyDescent="0.25">
      <c r="A4843" s="2">
        <v>4839</v>
      </c>
      <c r="B4843" s="22">
        <v>1.0882914066314701E-2</v>
      </c>
      <c r="C4843" s="22">
        <v>1.05809150263667E-2</v>
      </c>
    </row>
    <row r="4844" spans="1:3" x14ac:dyDescent="0.25">
      <c r="A4844" s="2">
        <v>4840</v>
      </c>
      <c r="B4844" s="22">
        <v>0.25128775835037198</v>
      </c>
      <c r="C4844" s="22">
        <v>4.4560725800693E-3</v>
      </c>
    </row>
    <row r="4845" spans="1:3" x14ac:dyDescent="0.25">
      <c r="A4845" s="2">
        <v>4841</v>
      </c>
      <c r="B4845" s="22">
        <v>0.186927050352097</v>
      </c>
      <c r="C4845" s="22">
        <v>6.5880443435162295E-4</v>
      </c>
    </row>
    <row r="4846" spans="1:3" x14ac:dyDescent="0.25">
      <c r="A4846" s="2">
        <v>4842</v>
      </c>
      <c r="B4846" s="22">
        <v>0.21532745659351299</v>
      </c>
      <c r="C4846" s="22">
        <v>2.5825509801507E-2</v>
      </c>
    </row>
    <row r="4847" spans="1:3" x14ac:dyDescent="0.25">
      <c r="A4847" s="2">
        <v>4843</v>
      </c>
      <c r="B4847" s="22">
        <v>4.0219843387603801E-2</v>
      </c>
      <c r="C4847" s="22">
        <v>7.7936798334121704E-5</v>
      </c>
    </row>
    <row r="4848" spans="1:3" x14ac:dyDescent="0.25">
      <c r="A4848" s="2">
        <v>4844</v>
      </c>
      <c r="B4848" s="22">
        <v>0.11216301470994899</v>
      </c>
      <c r="C4848" s="22">
        <v>1.0430284775793599E-2</v>
      </c>
    </row>
    <row r="4849" spans="1:3" x14ac:dyDescent="0.25">
      <c r="A4849" s="2">
        <v>4845</v>
      </c>
      <c r="B4849" s="22">
        <v>8.2803517580032293E-2</v>
      </c>
      <c r="C4849" s="22">
        <v>1.6381291672587402E-2</v>
      </c>
    </row>
    <row r="4850" spans="1:3" x14ac:dyDescent="0.25">
      <c r="A4850" s="2">
        <v>4846</v>
      </c>
      <c r="B4850" s="22">
        <v>0.15664231777191201</v>
      </c>
      <c r="C4850" s="22">
        <v>-1.23956648167223E-3</v>
      </c>
    </row>
    <row r="4851" spans="1:3" x14ac:dyDescent="0.25">
      <c r="A4851" s="2">
        <v>4847</v>
      </c>
      <c r="B4851" s="22">
        <v>0.106476165354252</v>
      </c>
      <c r="C4851" s="22">
        <v>-2.2590958978980801E-3</v>
      </c>
    </row>
    <row r="4852" spans="1:3" x14ac:dyDescent="0.25">
      <c r="A4852" s="2">
        <v>4848</v>
      </c>
      <c r="B4852" s="22">
        <v>0.11689077317714699</v>
      </c>
      <c r="C4852" s="22">
        <v>1.0670891962945499E-2</v>
      </c>
    </row>
    <row r="4853" spans="1:3" x14ac:dyDescent="0.25">
      <c r="A4853" s="2">
        <v>4849</v>
      </c>
      <c r="B4853" s="22">
        <v>0.119722917675972</v>
      </c>
      <c r="C4853" s="22">
        <v>3.16661666147411E-3</v>
      </c>
    </row>
    <row r="4854" spans="1:3" x14ac:dyDescent="0.25">
      <c r="A4854" s="2">
        <v>4850</v>
      </c>
      <c r="B4854" s="22">
        <v>-3.5503283143043497E-2</v>
      </c>
      <c r="C4854" s="22">
        <v>1.08990324661136E-2</v>
      </c>
    </row>
    <row r="4855" spans="1:3" x14ac:dyDescent="0.25">
      <c r="A4855" s="2">
        <v>4851</v>
      </c>
      <c r="B4855" s="22">
        <v>0.23804101347923301</v>
      </c>
      <c r="C4855" s="22">
        <v>7.2279297746717904E-3</v>
      </c>
    </row>
    <row r="4856" spans="1:3" x14ac:dyDescent="0.25">
      <c r="A4856" s="2">
        <v>4852</v>
      </c>
      <c r="B4856" s="22">
        <v>2.0349711179733301E-2</v>
      </c>
      <c r="C4856" s="22">
        <v>-3.2917216885834902E-3</v>
      </c>
    </row>
    <row r="4857" spans="1:3" x14ac:dyDescent="0.25">
      <c r="A4857" s="2">
        <v>4853</v>
      </c>
      <c r="B4857" s="22">
        <v>0.173680305480957</v>
      </c>
      <c r="C4857" s="22">
        <v>-7.0474408566951804E-3</v>
      </c>
    </row>
    <row r="4858" spans="1:3" x14ac:dyDescent="0.25">
      <c r="A4858" s="2">
        <v>4854</v>
      </c>
      <c r="B4858" s="22">
        <v>0.120670728385448</v>
      </c>
      <c r="C4858" s="22">
        <v>1.50149809196591E-2</v>
      </c>
    </row>
    <row r="4859" spans="1:3" x14ac:dyDescent="0.25">
      <c r="A4859" s="2">
        <v>4855</v>
      </c>
      <c r="B4859" s="22">
        <v>0.12729410827159901</v>
      </c>
      <c r="C4859" s="22">
        <v>-1.3310454785823799E-2</v>
      </c>
    </row>
    <row r="4860" spans="1:3" x14ac:dyDescent="0.25">
      <c r="A4860" s="2">
        <v>4856</v>
      </c>
      <c r="B4860" s="22">
        <v>-7.2411403059959398E-2</v>
      </c>
      <c r="C4860" s="22">
        <v>5.8233658783137798E-3</v>
      </c>
    </row>
    <row r="4861" spans="1:3" x14ac:dyDescent="0.25">
      <c r="A4861" s="2">
        <v>4857</v>
      </c>
      <c r="B4861" s="22">
        <v>0.106476165354252</v>
      </c>
      <c r="C4861" s="22">
        <v>1.27390846610069E-2</v>
      </c>
    </row>
    <row r="4862" spans="1:3" x14ac:dyDescent="0.25">
      <c r="A4862" s="2">
        <v>4858</v>
      </c>
      <c r="B4862" s="22">
        <v>0.27874034643173201</v>
      </c>
      <c r="C4862" s="22">
        <v>-7.8164385631680506E-3</v>
      </c>
    </row>
    <row r="4863" spans="1:3" x14ac:dyDescent="0.25">
      <c r="A4863" s="2">
        <v>4859</v>
      </c>
      <c r="B4863" s="22">
        <v>0.18219929933547999</v>
      </c>
      <c r="C4863" s="22">
        <v>1.00349700078368E-2</v>
      </c>
    </row>
    <row r="4864" spans="1:3" x14ac:dyDescent="0.25">
      <c r="A4864" s="2">
        <v>4860</v>
      </c>
      <c r="B4864" s="22">
        <v>0.16799345612525901</v>
      </c>
      <c r="C4864" s="22">
        <v>1.45406350493431E-2</v>
      </c>
    </row>
    <row r="4865" spans="1:3" x14ac:dyDescent="0.25">
      <c r="A4865" s="2">
        <v>4861</v>
      </c>
      <c r="B4865" s="22">
        <v>0.230481117963791</v>
      </c>
      <c r="C4865" s="22">
        <v>1.7348054097965401E-3</v>
      </c>
    </row>
    <row r="4866" spans="1:3" x14ac:dyDescent="0.25">
      <c r="A4866" s="2">
        <v>4862</v>
      </c>
      <c r="B4866" s="22">
        <v>0.202069416642189</v>
      </c>
      <c r="C4866" s="22">
        <v>7.9281562939286197E-3</v>
      </c>
    </row>
    <row r="4867" spans="1:3" x14ac:dyDescent="0.25">
      <c r="A4867" s="2">
        <v>4863</v>
      </c>
      <c r="B4867" s="22">
        <v>9.2281609773635906E-2</v>
      </c>
      <c r="C4867" s="22">
        <v>1.50181595236063E-2</v>
      </c>
    </row>
    <row r="4868" spans="1:3" x14ac:dyDescent="0.25">
      <c r="A4868" s="2">
        <v>4864</v>
      </c>
      <c r="B4868" s="22">
        <v>8.02820175886154E-3</v>
      </c>
      <c r="C4868" s="22">
        <v>2.0405454561114298E-3</v>
      </c>
    </row>
    <row r="4869" spans="1:3" x14ac:dyDescent="0.25">
      <c r="A4869" s="2">
        <v>4865</v>
      </c>
      <c r="B4869" s="22">
        <v>0.286322832107544</v>
      </c>
      <c r="C4869" s="22">
        <v>-6.4975125715136502E-3</v>
      </c>
    </row>
    <row r="4870" spans="1:3" x14ac:dyDescent="0.25">
      <c r="A4870" s="2">
        <v>4866</v>
      </c>
      <c r="B4870" s="22">
        <v>0.157590121030807</v>
      </c>
      <c r="C4870" s="22">
        <v>2.2757721599191401E-3</v>
      </c>
    </row>
    <row r="4871" spans="1:3" x14ac:dyDescent="0.25">
      <c r="A4871" s="2">
        <v>4867</v>
      </c>
      <c r="B4871" s="22">
        <v>0.1178273037076</v>
      </c>
      <c r="C4871" s="22">
        <v>-3.4907523076981302E-3</v>
      </c>
    </row>
    <row r="4872" spans="1:3" x14ac:dyDescent="0.25">
      <c r="A4872" s="2">
        <v>4868</v>
      </c>
      <c r="B4872" s="22">
        <v>0.153798893094063</v>
      </c>
      <c r="C4872" s="22">
        <v>5.4995529353618601E-5</v>
      </c>
    </row>
    <row r="4873" spans="1:3" x14ac:dyDescent="0.25">
      <c r="A4873" s="2">
        <v>4869</v>
      </c>
      <c r="B4873" s="22">
        <v>0.264545798301697</v>
      </c>
      <c r="C4873" s="22">
        <v>2.8562375809997298E-3</v>
      </c>
    </row>
    <row r="4874" spans="1:3" x14ac:dyDescent="0.25">
      <c r="A4874" s="2">
        <v>4870</v>
      </c>
      <c r="B4874" s="22">
        <v>0.16516131162643399</v>
      </c>
      <c r="C4874" s="22">
        <v>9.0412958525121201E-4</v>
      </c>
    </row>
    <row r="4875" spans="1:3" x14ac:dyDescent="0.25">
      <c r="A4875" s="2">
        <v>4871</v>
      </c>
      <c r="B4875" s="22">
        <v>0.163265690207481</v>
      </c>
      <c r="C4875" s="22">
        <v>1.8218943849205999E-2</v>
      </c>
    </row>
    <row r="4876" spans="1:3" x14ac:dyDescent="0.25">
      <c r="A4876" s="2">
        <v>4872</v>
      </c>
      <c r="B4876" s="22">
        <v>0.15381017327308699</v>
      </c>
      <c r="C4876" s="22">
        <v>-9.2949671670794504E-3</v>
      </c>
    </row>
    <row r="4877" spans="1:3" x14ac:dyDescent="0.25">
      <c r="A4877" s="2">
        <v>4873</v>
      </c>
      <c r="B4877" s="22">
        <v>7.80757665634155E-2</v>
      </c>
      <c r="C4877" s="22">
        <v>4.21202927827835E-3</v>
      </c>
    </row>
    <row r="4878" spans="1:3" x14ac:dyDescent="0.25">
      <c r="A4878" s="2">
        <v>4874</v>
      </c>
      <c r="B4878" s="22">
        <v>0.14717552065849299</v>
      </c>
      <c r="C4878" s="22">
        <v>-9.4358035130426298E-4</v>
      </c>
    </row>
    <row r="4879" spans="1:3" x14ac:dyDescent="0.25">
      <c r="A4879" s="2">
        <v>4875</v>
      </c>
      <c r="B4879" s="22">
        <v>3.35964635014534E-2</v>
      </c>
      <c r="C4879" s="22">
        <v>-3.2885104883462199E-3</v>
      </c>
    </row>
    <row r="4880" spans="1:3" x14ac:dyDescent="0.25">
      <c r="A4880" s="2">
        <v>4876</v>
      </c>
      <c r="B4880" s="22">
        <v>0.13676090538501701</v>
      </c>
      <c r="C4880" s="22">
        <v>6.0918735107406996E-4</v>
      </c>
    </row>
    <row r="4881" spans="1:3" x14ac:dyDescent="0.25">
      <c r="A4881" s="2">
        <v>4877</v>
      </c>
      <c r="B4881" s="22">
        <v>0.12825319170951799</v>
      </c>
      <c r="C4881" s="22">
        <v>9.1474307700991596E-3</v>
      </c>
    </row>
    <row r="4882" spans="1:3" x14ac:dyDescent="0.25">
      <c r="A4882" s="2">
        <v>4878</v>
      </c>
      <c r="B4882" s="22">
        <v>6.1037778854370103E-2</v>
      </c>
      <c r="C4882" s="22">
        <v>3.3233899157494298E-3</v>
      </c>
    </row>
    <row r="4883" spans="1:3" x14ac:dyDescent="0.25">
      <c r="A4883" s="2">
        <v>4879</v>
      </c>
      <c r="B4883" s="22">
        <v>0.21815958619117701</v>
      </c>
      <c r="C4883" s="22">
        <v>1.5657728537917099E-2</v>
      </c>
    </row>
    <row r="4884" spans="1:3" x14ac:dyDescent="0.25">
      <c r="A4884" s="2">
        <v>4880</v>
      </c>
      <c r="B4884" s="22">
        <v>-7.4307009577751201E-2</v>
      </c>
      <c r="C4884" s="22">
        <v>9.4380909577012097E-3</v>
      </c>
    </row>
    <row r="4885" spans="1:3" x14ac:dyDescent="0.25">
      <c r="A4885" s="2">
        <v>4881</v>
      </c>
      <c r="B4885" s="22">
        <v>0.65830379724502597</v>
      </c>
      <c r="C4885" s="22">
        <v>1.57907337415963E-3</v>
      </c>
    </row>
    <row r="4886" spans="1:3" x14ac:dyDescent="0.25">
      <c r="A4886" s="2">
        <v>4882</v>
      </c>
      <c r="B4886" s="22">
        <v>4.39997911453247E-2</v>
      </c>
      <c r="C4886" s="22">
        <v>8.2154683768749202E-3</v>
      </c>
    </row>
    <row r="4887" spans="1:3" x14ac:dyDescent="0.25">
      <c r="A4887" s="2">
        <v>4883</v>
      </c>
      <c r="B4887" s="22">
        <v>0.27590823173522899</v>
      </c>
      <c r="C4887" s="22">
        <v>8.8546127080917393E-3</v>
      </c>
    </row>
    <row r="4888" spans="1:3" x14ac:dyDescent="0.25">
      <c r="A4888" s="2">
        <v>4884</v>
      </c>
      <c r="B4888" s="22">
        <v>4.2482465505600002E-3</v>
      </c>
      <c r="C4888" s="22">
        <v>2.08160150796175E-2</v>
      </c>
    </row>
    <row r="4889" spans="1:3" x14ac:dyDescent="0.25">
      <c r="A4889" s="2">
        <v>4885</v>
      </c>
      <c r="B4889" s="22">
        <v>0.119722917675972</v>
      </c>
      <c r="C4889" s="22">
        <v>-6.7458851262927099E-3</v>
      </c>
    </row>
    <row r="4890" spans="1:3" x14ac:dyDescent="0.25">
      <c r="A4890" s="2">
        <v>4886</v>
      </c>
      <c r="B4890" s="22">
        <v>-0.13204434514045699</v>
      </c>
      <c r="C4890" s="22">
        <v>1.1615241877734699E-2</v>
      </c>
    </row>
    <row r="4891" spans="1:3" x14ac:dyDescent="0.25">
      <c r="A4891" s="2">
        <v>4887</v>
      </c>
      <c r="B4891" s="22">
        <v>0.20680846273899101</v>
      </c>
      <c r="C4891" s="22">
        <v>1.6096800565719601E-2</v>
      </c>
    </row>
    <row r="4892" spans="1:3" x14ac:dyDescent="0.25">
      <c r="A4892" s="2">
        <v>4888</v>
      </c>
      <c r="B4892" s="22">
        <v>-2.2256538271903999E-2</v>
      </c>
      <c r="C4892" s="22">
        <v>-3.4249950200319297E-2</v>
      </c>
    </row>
    <row r="4893" spans="1:3" x14ac:dyDescent="0.25">
      <c r="A4893" s="2">
        <v>4889</v>
      </c>
      <c r="B4893" s="22">
        <v>0.23615667223930401</v>
      </c>
      <c r="C4893" s="22">
        <v>2.6103543117642399E-2</v>
      </c>
    </row>
    <row r="4894" spans="1:3" x14ac:dyDescent="0.25">
      <c r="A4894" s="2">
        <v>4890</v>
      </c>
      <c r="B4894" s="22">
        <v>0.13581310212612199</v>
      </c>
      <c r="C4894" s="22">
        <v>4.33640833944082E-3</v>
      </c>
    </row>
    <row r="4895" spans="1:3" x14ac:dyDescent="0.25">
      <c r="A4895" s="2">
        <v>4891</v>
      </c>
      <c r="B4895" s="22">
        <v>5.6310020387172699E-2</v>
      </c>
      <c r="C4895" s="22">
        <v>-4.5118294656276703E-3</v>
      </c>
    </row>
    <row r="4896" spans="1:3" x14ac:dyDescent="0.25">
      <c r="A4896" s="2">
        <v>4892</v>
      </c>
      <c r="B4896" s="22">
        <v>0.148123323917389</v>
      </c>
      <c r="C4896" s="22">
        <v>2.7002388611435901E-2</v>
      </c>
    </row>
    <row r="4897" spans="1:3" x14ac:dyDescent="0.25">
      <c r="A4897" s="2">
        <v>4893</v>
      </c>
      <c r="B4897" s="22">
        <v>0.16421349346637701</v>
      </c>
      <c r="C4897" s="22">
        <v>5.1871659234166102E-3</v>
      </c>
    </row>
    <row r="4898" spans="1:3" x14ac:dyDescent="0.25">
      <c r="A4898" s="2">
        <v>4894</v>
      </c>
      <c r="B4898" s="22">
        <v>8.5658229887485504E-2</v>
      </c>
      <c r="C4898" s="22">
        <v>-7.8655499964952504E-3</v>
      </c>
    </row>
    <row r="4899" spans="1:3" x14ac:dyDescent="0.25">
      <c r="A4899" s="2">
        <v>4895</v>
      </c>
      <c r="B4899" s="22">
        <v>0.13486528396606401</v>
      </c>
      <c r="C4899" s="22">
        <v>2.17618849128485E-2</v>
      </c>
    </row>
    <row r="4900" spans="1:3" x14ac:dyDescent="0.25">
      <c r="A4900" s="2">
        <v>4896</v>
      </c>
      <c r="B4900" s="22">
        <v>0.177471533417702</v>
      </c>
      <c r="C4900" s="22">
        <v>-1.28969438374043E-2</v>
      </c>
    </row>
    <row r="4901" spans="1:3" x14ac:dyDescent="0.25">
      <c r="A4901" s="2">
        <v>4897</v>
      </c>
      <c r="B4901" s="22">
        <v>0.18313582241535201</v>
      </c>
      <c r="C4901" s="22">
        <v>1.4927462907508E-3</v>
      </c>
    </row>
    <row r="4902" spans="1:3" x14ac:dyDescent="0.25">
      <c r="A4902" s="2">
        <v>4898</v>
      </c>
      <c r="B4902" s="22">
        <v>7.9034850001335102E-2</v>
      </c>
      <c r="C4902" s="22">
        <v>1.5995047986507398E-2</v>
      </c>
    </row>
    <row r="4903" spans="1:3" x14ac:dyDescent="0.25">
      <c r="A4903" s="2">
        <v>4899</v>
      </c>
      <c r="B4903" s="22">
        <v>-5.3489074110984802E-2</v>
      </c>
      <c r="C4903" s="22">
        <v>2.0487995818257301E-2</v>
      </c>
    </row>
    <row r="4904" spans="1:3" x14ac:dyDescent="0.25">
      <c r="A4904" s="2">
        <v>4900</v>
      </c>
      <c r="B4904" s="22">
        <v>4.87388372421265E-2</v>
      </c>
      <c r="C4904" s="22">
        <v>-2.6763428468257202E-3</v>
      </c>
    </row>
    <row r="4905" spans="1:3" x14ac:dyDescent="0.25">
      <c r="A4905" s="2">
        <v>4901</v>
      </c>
      <c r="B4905" s="22">
        <v>0.20775628089904799</v>
      </c>
      <c r="C4905" s="22">
        <v>2.5773121044039699E-2</v>
      </c>
    </row>
    <row r="4906" spans="1:3" x14ac:dyDescent="0.25">
      <c r="A4906" s="2">
        <v>4902</v>
      </c>
      <c r="B4906" s="22">
        <v>0.16421349346637701</v>
      </c>
      <c r="C4906" s="22">
        <v>-1.46076418459415E-2</v>
      </c>
    </row>
    <row r="4907" spans="1:3" x14ac:dyDescent="0.25">
      <c r="A4907" s="2">
        <v>4903</v>
      </c>
      <c r="B4907" s="22">
        <v>0.102684929966927</v>
      </c>
      <c r="C4907" s="22">
        <v>8.3139557391405106E-3</v>
      </c>
    </row>
    <row r="4908" spans="1:3" x14ac:dyDescent="0.25">
      <c r="A4908" s="2">
        <v>4904</v>
      </c>
      <c r="B4908" s="22">
        <v>0.157590121030807</v>
      </c>
      <c r="C4908" s="22">
        <v>-4.0370994247496102E-3</v>
      </c>
    </row>
    <row r="4909" spans="1:3" x14ac:dyDescent="0.25">
      <c r="A4909" s="2">
        <v>4905</v>
      </c>
      <c r="B4909" s="22">
        <v>-0.37909513711929299</v>
      </c>
      <c r="C4909" s="22">
        <v>6.0165571048855799E-3</v>
      </c>
    </row>
    <row r="4910" spans="1:3" x14ac:dyDescent="0.25">
      <c r="A4910" s="2">
        <v>4906</v>
      </c>
      <c r="B4910" s="22">
        <v>0.29483053088188199</v>
      </c>
      <c r="C4910" s="22">
        <v>8.4395306184887903E-3</v>
      </c>
    </row>
    <row r="4911" spans="1:3" x14ac:dyDescent="0.25">
      <c r="A4911" s="2">
        <v>4907</v>
      </c>
      <c r="B4911" s="22">
        <v>9.7957178950309795E-2</v>
      </c>
      <c r="C4911" s="22">
        <v>2.34281038865447E-3</v>
      </c>
    </row>
    <row r="4912" spans="1:3" x14ac:dyDescent="0.25">
      <c r="A4912" s="2">
        <v>4908</v>
      </c>
      <c r="B4912" s="22">
        <v>2.2245332598686201E-2</v>
      </c>
      <c r="C4912" s="22">
        <v>-1.8473405390977901E-2</v>
      </c>
    </row>
    <row r="4913" spans="1:3" x14ac:dyDescent="0.25">
      <c r="A4913" s="2">
        <v>4909</v>
      </c>
      <c r="B4913" s="22">
        <v>-4.9078464508056597E-4</v>
      </c>
      <c r="C4913" s="22">
        <v>3.2908570021390901E-2</v>
      </c>
    </row>
    <row r="4914" spans="1:3" x14ac:dyDescent="0.25">
      <c r="A4914" s="2">
        <v>4910</v>
      </c>
      <c r="B4914" s="22">
        <v>0.13582438230514501</v>
      </c>
      <c r="C4914" s="22">
        <v>-9.7224665805697406E-3</v>
      </c>
    </row>
    <row r="4915" spans="1:3" x14ac:dyDescent="0.25">
      <c r="A4915" s="2">
        <v>4911</v>
      </c>
      <c r="B4915" s="22">
        <v>0.183147102594376</v>
      </c>
      <c r="C4915" s="22">
        <v>-3.1146407127380398E-4</v>
      </c>
    </row>
    <row r="4916" spans="1:3" x14ac:dyDescent="0.25">
      <c r="A4916" s="2">
        <v>4912</v>
      </c>
      <c r="B4916" s="22">
        <v>0.10646488517522799</v>
      </c>
      <c r="C4916" s="22">
        <v>4.1534572839736897E-2</v>
      </c>
    </row>
    <row r="4917" spans="1:3" x14ac:dyDescent="0.25">
      <c r="A4917" s="2">
        <v>4913</v>
      </c>
      <c r="B4917" s="22">
        <v>2.8868705034255999E-2</v>
      </c>
      <c r="C4917" s="22">
        <v>-1.7745137214660599E-2</v>
      </c>
    </row>
    <row r="4918" spans="1:3" x14ac:dyDescent="0.25">
      <c r="A4918" s="2">
        <v>4914</v>
      </c>
      <c r="B4918" s="22">
        <v>0.13581310212612199</v>
      </c>
      <c r="C4918" s="22">
        <v>1.84426717460155E-2</v>
      </c>
    </row>
    <row r="4919" spans="1:3" x14ac:dyDescent="0.25">
      <c r="A4919" s="2">
        <v>4915</v>
      </c>
      <c r="B4919" s="22">
        <v>-8.0506950616836496E-3</v>
      </c>
      <c r="C4919" s="22">
        <v>1.8353758379816999E-2</v>
      </c>
    </row>
    <row r="4920" spans="1:3" x14ac:dyDescent="0.25">
      <c r="A4920" s="2">
        <v>4916</v>
      </c>
      <c r="B4920" s="22">
        <v>0.309036374092102</v>
      </c>
      <c r="C4920" s="22">
        <v>-1.03810839354992E-2</v>
      </c>
    </row>
    <row r="4921" spans="1:3" x14ac:dyDescent="0.25">
      <c r="A4921" s="2">
        <v>4917</v>
      </c>
      <c r="B4921" s="22">
        <v>0.19260261952877</v>
      </c>
      <c r="C4921" s="22">
        <v>-3.9415058563463401E-4</v>
      </c>
    </row>
    <row r="4922" spans="1:3" x14ac:dyDescent="0.25">
      <c r="A4922" s="2">
        <v>4918</v>
      </c>
      <c r="B4922" s="22">
        <v>4.4011078774928998E-2</v>
      </c>
      <c r="C4922" s="22">
        <v>1.62021676078439E-3</v>
      </c>
    </row>
    <row r="4923" spans="1:3" x14ac:dyDescent="0.25">
      <c r="A4923" s="2">
        <v>4919</v>
      </c>
      <c r="B4923" s="22">
        <v>0.207744985818863</v>
      </c>
      <c r="C4923" s="22">
        <v>1.5450571663677699E-2</v>
      </c>
    </row>
    <row r="4924" spans="1:3" x14ac:dyDescent="0.25">
      <c r="A4924" s="2">
        <v>4920</v>
      </c>
      <c r="B4924" s="22">
        <v>0.15096674859523801</v>
      </c>
      <c r="C4924" s="22">
        <v>2.1367482841014901E-3</v>
      </c>
    </row>
    <row r="4925" spans="1:3" x14ac:dyDescent="0.25">
      <c r="A4925" s="2">
        <v>4921</v>
      </c>
      <c r="B4925" s="22">
        <v>0.17178468406200401</v>
      </c>
      <c r="C4925" s="22">
        <v>1.8304425757378301E-3</v>
      </c>
    </row>
    <row r="4926" spans="1:3" x14ac:dyDescent="0.25">
      <c r="A4926" s="2">
        <v>4922</v>
      </c>
      <c r="B4926" s="22">
        <v>0.108371779322624</v>
      </c>
      <c r="C4926" s="22">
        <v>1.51079166680574E-2</v>
      </c>
    </row>
    <row r="4927" spans="1:3" x14ac:dyDescent="0.25">
      <c r="A4927" s="2">
        <v>4923</v>
      </c>
      <c r="B4927" s="22">
        <v>3.0753038823604601E-2</v>
      </c>
      <c r="C4927" s="22">
        <v>-3.22098508477211E-2</v>
      </c>
    </row>
    <row r="4928" spans="1:3" x14ac:dyDescent="0.25">
      <c r="A4928" s="2">
        <v>4924</v>
      </c>
      <c r="B4928" s="22">
        <v>0.22479425370693201</v>
      </c>
      <c r="C4928" s="22">
        <v>1.7129566520452499E-2</v>
      </c>
    </row>
    <row r="4929" spans="1:3" x14ac:dyDescent="0.25">
      <c r="A4929" s="2">
        <v>4925</v>
      </c>
      <c r="B4929" s="22">
        <v>0.10836049914360001</v>
      </c>
      <c r="C4929" s="22">
        <v>-7.4226097203791098E-3</v>
      </c>
    </row>
    <row r="4930" spans="1:3" x14ac:dyDescent="0.25">
      <c r="A4930" s="2">
        <v>4926</v>
      </c>
      <c r="B4930" s="22">
        <v>0.18219929933547999</v>
      </c>
      <c r="C4930" s="22">
        <v>-1.22803188860416E-2</v>
      </c>
    </row>
    <row r="4931" spans="1:3" x14ac:dyDescent="0.25">
      <c r="A4931" s="2">
        <v>4927</v>
      </c>
      <c r="B4931" s="22">
        <v>0.112151734530926</v>
      </c>
      <c r="C4931" s="22">
        <v>1.0172535665333301E-2</v>
      </c>
    </row>
    <row r="4932" spans="1:3" x14ac:dyDescent="0.25">
      <c r="A4932" s="2">
        <v>4928</v>
      </c>
      <c r="B4932" s="22">
        <v>0.22953329980373399</v>
      </c>
      <c r="C4932" s="22">
        <v>2.9123574495315601E-4</v>
      </c>
    </row>
    <row r="4933" spans="1:3" x14ac:dyDescent="0.25">
      <c r="A4933" s="2">
        <v>4929</v>
      </c>
      <c r="B4933" s="22">
        <v>0.17651244997978199</v>
      </c>
      <c r="C4933" s="22">
        <v>2.8384772595018101E-3</v>
      </c>
    </row>
    <row r="4934" spans="1:3" x14ac:dyDescent="0.25">
      <c r="A4934" s="2">
        <v>4930</v>
      </c>
      <c r="B4934" s="22">
        <v>0.28158378601074202</v>
      </c>
      <c r="C4934" s="22">
        <v>9.7824009135365503E-3</v>
      </c>
    </row>
    <row r="4935" spans="1:3" x14ac:dyDescent="0.25">
      <c r="A4935" s="2">
        <v>4931</v>
      </c>
      <c r="B4935" s="22">
        <v>3.7376418709754902E-2</v>
      </c>
      <c r="C4935" s="22">
        <v>-5.0001717172563102E-3</v>
      </c>
    </row>
    <row r="4936" spans="1:3" x14ac:dyDescent="0.25">
      <c r="A4936" s="2">
        <v>4932</v>
      </c>
      <c r="B4936" s="22">
        <v>5.3477875888347598E-2</v>
      </c>
      <c r="C4936" s="22">
        <v>7.9649193212389894E-3</v>
      </c>
    </row>
    <row r="4937" spans="1:3" x14ac:dyDescent="0.25">
      <c r="A4937" s="2">
        <v>4933</v>
      </c>
      <c r="B4937" s="22">
        <v>7.1452386677265195E-2</v>
      </c>
      <c r="C4937" s="22">
        <v>-2.8831325471401198E-4</v>
      </c>
    </row>
    <row r="4938" spans="1:3" x14ac:dyDescent="0.25">
      <c r="A4938" s="2">
        <v>4934</v>
      </c>
      <c r="B4938" s="22">
        <v>0.25318336486816401</v>
      </c>
      <c r="C4938" s="22">
        <v>2.4980823509395101E-3</v>
      </c>
    </row>
    <row r="4939" spans="1:3" x14ac:dyDescent="0.25">
      <c r="A4939" s="2">
        <v>4935</v>
      </c>
      <c r="B4939" s="22">
        <v>0.16231788694858601</v>
      </c>
      <c r="C4939" s="22">
        <v>-2.1926763001829399E-3</v>
      </c>
    </row>
    <row r="4940" spans="1:3" x14ac:dyDescent="0.25">
      <c r="A4940" s="2">
        <v>4936</v>
      </c>
      <c r="B4940" s="22">
        <v>7.8087046742439298E-2</v>
      </c>
      <c r="C4940" s="22">
        <v>7.1026645600795702E-3</v>
      </c>
    </row>
    <row r="4941" spans="1:3" x14ac:dyDescent="0.25">
      <c r="A4941" s="2">
        <v>4937</v>
      </c>
      <c r="B4941" s="22">
        <v>0.17178468406200401</v>
      </c>
      <c r="C4941" s="22">
        <v>7.3011037893593303E-3</v>
      </c>
    </row>
    <row r="4942" spans="1:3" x14ac:dyDescent="0.25">
      <c r="A4942" s="2">
        <v>4938</v>
      </c>
      <c r="B4942" s="22">
        <v>0.163265690207481</v>
      </c>
      <c r="C4942" s="22">
        <v>9.05423052608967E-3</v>
      </c>
    </row>
    <row r="4943" spans="1:3" x14ac:dyDescent="0.25">
      <c r="A4943" s="2">
        <v>4939</v>
      </c>
      <c r="B4943" s="22">
        <v>0.20113289356231701</v>
      </c>
      <c r="C4943" s="22">
        <v>9.4292685389518703E-3</v>
      </c>
    </row>
    <row r="4944" spans="1:3" x14ac:dyDescent="0.25">
      <c r="A4944" s="2">
        <v>4940</v>
      </c>
      <c r="B4944" s="22">
        <v>1.37150511145592E-2</v>
      </c>
      <c r="C4944" s="22">
        <v>5.78266941010952E-3</v>
      </c>
    </row>
    <row r="4945" spans="1:3" x14ac:dyDescent="0.25">
      <c r="A4945" s="2">
        <v>4941</v>
      </c>
      <c r="B4945" s="22">
        <v>0.102684929966927</v>
      </c>
      <c r="C4945" s="22">
        <v>-1.6031586565077301E-3</v>
      </c>
    </row>
    <row r="4946" spans="1:3" x14ac:dyDescent="0.25">
      <c r="A4946" s="2">
        <v>4942</v>
      </c>
      <c r="B4946" s="22">
        <v>6.5776817500591306E-2</v>
      </c>
      <c r="C4946" s="22">
        <v>8.6514838039874996E-3</v>
      </c>
    </row>
    <row r="4947" spans="1:3" x14ac:dyDescent="0.25">
      <c r="A4947" s="2">
        <v>4943</v>
      </c>
      <c r="B4947" s="22">
        <v>0.16610911488533001</v>
      </c>
      <c r="C4947" s="22">
        <v>-1.9690955523401499E-3</v>
      </c>
    </row>
    <row r="4948" spans="1:3" x14ac:dyDescent="0.25">
      <c r="A4948" s="2">
        <v>4944</v>
      </c>
      <c r="B4948" s="22">
        <v>0.13581310212612199</v>
      </c>
      <c r="C4948" s="22">
        <v>4.9215438775718203E-3</v>
      </c>
    </row>
    <row r="4949" spans="1:3" x14ac:dyDescent="0.25">
      <c r="A4949" s="2">
        <v>4945</v>
      </c>
      <c r="B4949" s="22">
        <v>0.13865652680397</v>
      </c>
      <c r="C4949" s="22">
        <v>4.0188049897551502E-3</v>
      </c>
    </row>
    <row r="4950" spans="1:3" x14ac:dyDescent="0.25">
      <c r="A4950" s="2">
        <v>4946</v>
      </c>
      <c r="B4950" s="22">
        <v>9.2281609773635906E-2</v>
      </c>
      <c r="C4950" s="22">
        <v>1.24422013759613E-2</v>
      </c>
    </row>
    <row r="4951" spans="1:3" x14ac:dyDescent="0.25">
      <c r="A4951" s="2">
        <v>4947</v>
      </c>
      <c r="B4951" s="22">
        <v>5.53622096776962E-2</v>
      </c>
      <c r="C4951" s="22">
        <v>1.48452995344996E-2</v>
      </c>
    </row>
    <row r="4952" spans="1:3" x14ac:dyDescent="0.25">
      <c r="A4952" s="2">
        <v>4948</v>
      </c>
      <c r="B4952" s="22">
        <v>0.114047348499298</v>
      </c>
      <c r="C4952" s="22">
        <v>1.1131167411804199E-2</v>
      </c>
    </row>
    <row r="4953" spans="1:3" x14ac:dyDescent="0.25">
      <c r="A4953" s="2">
        <v>4949</v>
      </c>
      <c r="B4953" s="22">
        <v>0.13960433006286599</v>
      </c>
      <c r="C4953" s="22">
        <v>9.7935274243354797E-4</v>
      </c>
    </row>
    <row r="4954" spans="1:3" x14ac:dyDescent="0.25">
      <c r="A4954" s="2">
        <v>4950</v>
      </c>
      <c r="B4954" s="22">
        <v>0.13108533620834401</v>
      </c>
      <c r="C4954" s="22">
        <v>2.47076572850347E-3</v>
      </c>
    </row>
    <row r="4955" spans="1:3" x14ac:dyDescent="0.25">
      <c r="A4955" s="2">
        <v>4951</v>
      </c>
      <c r="B4955" s="22">
        <v>0.101748406887054</v>
      </c>
      <c r="C4955" s="22">
        <v>3.6247503012418699E-3</v>
      </c>
    </row>
    <row r="4956" spans="1:3" x14ac:dyDescent="0.25">
      <c r="A4956" s="2">
        <v>4952</v>
      </c>
      <c r="B4956" s="22">
        <v>9.4165936112403897E-2</v>
      </c>
      <c r="C4956" s="22">
        <v>8.3503471687436104E-3</v>
      </c>
    </row>
    <row r="4957" spans="1:3" x14ac:dyDescent="0.25">
      <c r="A4957" s="2">
        <v>4953</v>
      </c>
      <c r="B4957" s="22">
        <v>5.1960647106170698E-3</v>
      </c>
      <c r="C4957" s="22">
        <v>4.4466522522270697E-3</v>
      </c>
    </row>
    <row r="4958" spans="1:3" x14ac:dyDescent="0.25">
      <c r="A4958" s="2">
        <v>4954</v>
      </c>
      <c r="B4958" s="22">
        <v>0.49076735973358199</v>
      </c>
      <c r="C4958" s="22">
        <v>1.04357814416289E-2</v>
      </c>
    </row>
    <row r="4959" spans="1:3" x14ac:dyDescent="0.25">
      <c r="A4959" s="2">
        <v>4955</v>
      </c>
      <c r="B4959" s="22">
        <v>8.9872926473617606E-3</v>
      </c>
      <c r="C4959" s="22">
        <v>2.2929494734853502E-3</v>
      </c>
    </row>
    <row r="4960" spans="1:3" x14ac:dyDescent="0.25">
      <c r="A4960" s="2">
        <v>4956</v>
      </c>
      <c r="B4960" s="22">
        <v>8.4699138998985304E-2</v>
      </c>
      <c r="C4960" s="22">
        <v>1.12230274826288E-2</v>
      </c>
    </row>
    <row r="4961" spans="1:3" x14ac:dyDescent="0.25">
      <c r="A4961" s="2">
        <v>4957</v>
      </c>
      <c r="B4961" s="22">
        <v>-0.25509020686149603</v>
      </c>
      <c r="C4961" s="22">
        <v>2.0007524639368099E-2</v>
      </c>
    </row>
    <row r="4962" spans="1:3" x14ac:dyDescent="0.25">
      <c r="A4962" s="2">
        <v>4958</v>
      </c>
      <c r="B4962" s="22">
        <v>0.20869278907775901</v>
      </c>
      <c r="C4962" s="22">
        <v>-1.5750931575894401E-2</v>
      </c>
    </row>
    <row r="4963" spans="1:3" x14ac:dyDescent="0.25">
      <c r="A4963" s="2">
        <v>4959</v>
      </c>
      <c r="B4963" s="22">
        <v>-0.10743518173694599</v>
      </c>
      <c r="C4963" s="22">
        <v>7.8682396560907399E-3</v>
      </c>
    </row>
    <row r="4964" spans="1:3" x14ac:dyDescent="0.25">
      <c r="A4964" s="2">
        <v>4960</v>
      </c>
      <c r="B4964" s="22">
        <v>0.16610911488533001</v>
      </c>
      <c r="C4964" s="22">
        <v>-1.4826626284048E-3</v>
      </c>
    </row>
    <row r="4965" spans="1:3" x14ac:dyDescent="0.25">
      <c r="A4965" s="2">
        <v>4961</v>
      </c>
      <c r="B4965" s="22">
        <v>0.22857421636581399</v>
      </c>
      <c r="C4965" s="22">
        <v>-1.09578957781196E-2</v>
      </c>
    </row>
    <row r="4966" spans="1:3" x14ac:dyDescent="0.25">
      <c r="A4966" s="2">
        <v>4962</v>
      </c>
      <c r="B4966" s="22">
        <v>9.3229413032531697E-2</v>
      </c>
      <c r="C4966" s="22">
        <v>1.17594245821238E-2</v>
      </c>
    </row>
    <row r="4967" spans="1:3" x14ac:dyDescent="0.25">
      <c r="A4967" s="2">
        <v>4963</v>
      </c>
      <c r="B4967" s="22">
        <v>0.118775106966496</v>
      </c>
      <c r="C4967" s="22">
        <v>1.92571356892586E-2</v>
      </c>
    </row>
    <row r="4968" spans="1:3" x14ac:dyDescent="0.25">
      <c r="A4968" s="2">
        <v>4964</v>
      </c>
      <c r="B4968" s="22">
        <v>0.216275274753571</v>
      </c>
      <c r="C4968" s="22">
        <v>1.5777928754687299E-2</v>
      </c>
    </row>
    <row r="4969" spans="1:3" x14ac:dyDescent="0.25">
      <c r="A4969" s="2">
        <v>4965</v>
      </c>
      <c r="B4969" s="22">
        <v>5.4414398968219799E-2</v>
      </c>
      <c r="C4969" s="22">
        <v>-8.5141202434897405E-3</v>
      </c>
    </row>
    <row r="4970" spans="1:3" x14ac:dyDescent="0.25">
      <c r="A4970" s="2">
        <v>4966</v>
      </c>
      <c r="B4970" s="22">
        <v>0.35446348786354098</v>
      </c>
      <c r="C4970" s="22">
        <v>2.74104066193104E-2</v>
      </c>
    </row>
    <row r="4971" spans="1:3" x14ac:dyDescent="0.25">
      <c r="A4971" s="2">
        <v>4967</v>
      </c>
      <c r="B4971" s="22">
        <v>0.16138136386871299</v>
      </c>
      <c r="C4971" s="22">
        <v>-7.7593745663762101E-3</v>
      </c>
    </row>
    <row r="4972" spans="1:3" x14ac:dyDescent="0.25">
      <c r="A4972" s="2">
        <v>4968</v>
      </c>
      <c r="B4972" s="22">
        <v>0.144332081079483</v>
      </c>
      <c r="C4972" s="22">
        <v>-7.8278696164488792E-3</v>
      </c>
    </row>
    <row r="4973" spans="1:3" x14ac:dyDescent="0.25">
      <c r="A4973" s="2">
        <v>4969</v>
      </c>
      <c r="B4973" s="22">
        <v>0.12729410827159901</v>
      </c>
      <c r="C4973" s="22">
        <v>2.4672186002135301E-2</v>
      </c>
    </row>
    <row r="4974" spans="1:3" x14ac:dyDescent="0.25">
      <c r="A4974" s="2">
        <v>4970</v>
      </c>
      <c r="B4974" s="22">
        <v>0.216275274753571</v>
      </c>
      <c r="C4974" s="22">
        <v>-1.3178444467485E-2</v>
      </c>
    </row>
    <row r="4975" spans="1:3" x14ac:dyDescent="0.25">
      <c r="A4975" s="2">
        <v>4971</v>
      </c>
      <c r="B4975" s="22">
        <v>0.20586064457893399</v>
      </c>
      <c r="C4975" s="22">
        <v>1.9371323287487E-4</v>
      </c>
    </row>
    <row r="4976" spans="1:3" x14ac:dyDescent="0.25">
      <c r="A4976" s="2">
        <v>4972</v>
      </c>
      <c r="B4976" s="22">
        <v>0.146227702498436</v>
      </c>
      <c r="C4976" s="22">
        <v>3.1958747655153302E-2</v>
      </c>
    </row>
    <row r="4977" spans="1:3" x14ac:dyDescent="0.25">
      <c r="A4977" s="2">
        <v>4973</v>
      </c>
      <c r="B4977" s="22">
        <v>0.21343183517456099</v>
      </c>
      <c r="C4977" s="22">
        <v>-2.4358570575714101E-2</v>
      </c>
    </row>
    <row r="4978" spans="1:3" x14ac:dyDescent="0.25">
      <c r="A4978" s="2">
        <v>4974</v>
      </c>
      <c r="B4978" s="22">
        <v>0.21344313025474501</v>
      </c>
      <c r="C4978" s="22">
        <v>1.06970202177763E-2</v>
      </c>
    </row>
    <row r="4979" spans="1:3" x14ac:dyDescent="0.25">
      <c r="A4979" s="2">
        <v>4975</v>
      </c>
      <c r="B4979" s="22">
        <v>0.15095546841621399</v>
      </c>
      <c r="C4979" s="22">
        <v>-9.2609999701380695E-3</v>
      </c>
    </row>
    <row r="4980" spans="1:3" x14ac:dyDescent="0.25">
      <c r="A4980" s="2">
        <v>4976</v>
      </c>
      <c r="B4980" s="22">
        <v>-4.8750042915344197E-2</v>
      </c>
      <c r="C4980" s="22">
        <v>-3.9998441934585598E-5</v>
      </c>
    </row>
    <row r="4981" spans="1:3" x14ac:dyDescent="0.25">
      <c r="A4981" s="2">
        <v>4977</v>
      </c>
      <c r="B4981" s="22">
        <v>1.8442817032337199E-2</v>
      </c>
      <c r="C4981" s="22">
        <v>-1.4832634478807401E-2</v>
      </c>
    </row>
    <row r="4982" spans="1:3" x14ac:dyDescent="0.25">
      <c r="A4982" s="2">
        <v>4978</v>
      </c>
      <c r="B4982" s="22">
        <v>-3.8335427641868598E-2</v>
      </c>
      <c r="C4982" s="22">
        <v>5.2978415042161898E-3</v>
      </c>
    </row>
    <row r="4983" spans="1:3" x14ac:dyDescent="0.25">
      <c r="A4983" s="2">
        <v>4979</v>
      </c>
      <c r="B4983" s="22">
        <v>4.0219843387603801E-2</v>
      </c>
      <c r="C4983" s="22">
        <v>-6.1311074532568498E-3</v>
      </c>
    </row>
    <row r="4984" spans="1:3" x14ac:dyDescent="0.25">
      <c r="A4984" s="2">
        <v>4980</v>
      </c>
      <c r="B4984" s="22">
        <v>2.69618034362793E-2</v>
      </c>
      <c r="C4984" s="22">
        <v>-9.0437906328588702E-4</v>
      </c>
    </row>
    <row r="4985" spans="1:3" x14ac:dyDescent="0.25">
      <c r="A4985" s="2">
        <v>4981</v>
      </c>
      <c r="B4985" s="22">
        <v>-2.88799107074738E-2</v>
      </c>
      <c r="C4985" s="22">
        <v>1.0364834452047901E-3</v>
      </c>
    </row>
    <row r="4986" spans="1:3" x14ac:dyDescent="0.25">
      <c r="A4986" s="2">
        <v>4982</v>
      </c>
      <c r="B4986" s="22">
        <v>-0.16232907772064201</v>
      </c>
      <c r="C4986" s="22">
        <v>1.06875943019986E-2</v>
      </c>
    </row>
    <row r="4987" spans="1:3" x14ac:dyDescent="0.25">
      <c r="A4987" s="2">
        <v>4983</v>
      </c>
      <c r="B4987" s="22">
        <v>0.198289468884468</v>
      </c>
      <c r="C4987" s="22">
        <v>1.44527489319444E-2</v>
      </c>
    </row>
    <row r="4988" spans="1:3" x14ac:dyDescent="0.25">
      <c r="A4988" s="2">
        <v>4984</v>
      </c>
      <c r="B4988" s="22">
        <v>0.17746025323867801</v>
      </c>
      <c r="C4988" s="22">
        <v>1.1814618483185799E-2</v>
      </c>
    </row>
    <row r="4989" spans="1:3" x14ac:dyDescent="0.25">
      <c r="A4989" s="2">
        <v>4985</v>
      </c>
      <c r="B4989" s="22">
        <v>0.198289468884468</v>
      </c>
      <c r="C4989" s="22">
        <v>1.17947114631534E-2</v>
      </c>
    </row>
    <row r="4990" spans="1:3" x14ac:dyDescent="0.25">
      <c r="A4990" s="2">
        <v>4986</v>
      </c>
      <c r="B4990" s="22">
        <v>0.13392876088619199</v>
      </c>
      <c r="C4990" s="22">
        <v>2.6039008051157001E-2</v>
      </c>
    </row>
    <row r="4991" spans="1:3" x14ac:dyDescent="0.25">
      <c r="A4991" s="2">
        <v>4987</v>
      </c>
      <c r="B4991" s="22">
        <v>0.1178273037076</v>
      </c>
      <c r="C4991" s="22">
        <v>6.2874890863895399E-3</v>
      </c>
    </row>
    <row r="4992" spans="1:3" x14ac:dyDescent="0.25">
      <c r="A4992" s="2">
        <v>4988</v>
      </c>
      <c r="B4992" s="22">
        <v>0.136772185564041</v>
      </c>
      <c r="C4992" s="22">
        <v>2.20992527902126E-2</v>
      </c>
    </row>
    <row r="4993" spans="1:3" x14ac:dyDescent="0.25">
      <c r="A4993" s="2">
        <v>4989</v>
      </c>
      <c r="B4993" s="22">
        <v>0.114995159208775</v>
      </c>
      <c r="C4993" s="22">
        <v>1.9007897004485099E-2</v>
      </c>
    </row>
    <row r="4994" spans="1:3" x14ac:dyDescent="0.25">
      <c r="A4994" s="2">
        <v>4990</v>
      </c>
      <c r="B4994" s="22">
        <v>0.10078931599855399</v>
      </c>
      <c r="C4994" s="22">
        <v>-4.86479420214891E-3</v>
      </c>
    </row>
    <row r="4995" spans="1:3" x14ac:dyDescent="0.25">
      <c r="A4995" s="2">
        <v>4991</v>
      </c>
      <c r="B4995" s="22">
        <v>0.14149995148181899</v>
      </c>
      <c r="C4995" s="22">
        <v>1.5879044309258499E-2</v>
      </c>
    </row>
    <row r="4996" spans="1:3" x14ac:dyDescent="0.25">
      <c r="A4996" s="2">
        <v>4992</v>
      </c>
      <c r="B4996" s="22">
        <v>0.15190327167511</v>
      </c>
      <c r="C4996" s="22">
        <v>5.7501196861267099E-3</v>
      </c>
    </row>
    <row r="4997" spans="1:3" x14ac:dyDescent="0.25">
      <c r="A4997" s="2">
        <v>4993</v>
      </c>
      <c r="B4997" s="22">
        <v>0.13014881312847101</v>
      </c>
      <c r="C4997" s="22">
        <v>-2.0615849643945699E-4</v>
      </c>
    </row>
    <row r="4998" spans="1:3" x14ac:dyDescent="0.25">
      <c r="A4998" s="2">
        <v>4994</v>
      </c>
      <c r="B4998" s="22">
        <v>0.13960433006286599</v>
      </c>
      <c r="C4998" s="22">
        <v>3.9642020128667398E-3</v>
      </c>
    </row>
    <row r="4999" spans="1:3" x14ac:dyDescent="0.25">
      <c r="A4999" s="2">
        <v>4995</v>
      </c>
      <c r="B4999" s="22">
        <v>7.5232341885566698E-2</v>
      </c>
      <c r="C4999" s="22">
        <v>-8.6644082330167304E-4</v>
      </c>
    </row>
    <row r="5000" spans="1:3" x14ac:dyDescent="0.25">
      <c r="A5000" s="2">
        <v>4996</v>
      </c>
      <c r="B5000" s="22">
        <v>0.15474669635295901</v>
      </c>
      <c r="C5000" s="22">
        <v>-5.5686132982373203E-3</v>
      </c>
    </row>
    <row r="5001" spans="1:3" x14ac:dyDescent="0.25">
      <c r="A5001" s="2">
        <v>4997</v>
      </c>
      <c r="B5001" s="22">
        <v>0.175575911998749</v>
      </c>
      <c r="C5001" s="22">
        <v>4.4638381223194301E-4</v>
      </c>
    </row>
    <row r="5002" spans="1:3" x14ac:dyDescent="0.25">
      <c r="A5002" s="2">
        <v>4998</v>
      </c>
      <c r="B5002" s="22">
        <v>0.13581310212612199</v>
      </c>
      <c r="C5002" s="22">
        <v>-1.11362058669329E-2</v>
      </c>
    </row>
    <row r="5003" spans="1:3" x14ac:dyDescent="0.25">
      <c r="A5003" s="2">
        <v>4999</v>
      </c>
      <c r="B5003" s="22">
        <v>0.14718680083751701</v>
      </c>
      <c r="C5003" s="22">
        <v>-5.4802829399704898E-3</v>
      </c>
    </row>
    <row r="5004" spans="1:3" x14ac:dyDescent="0.25">
      <c r="A5004" s="2">
        <v>5000</v>
      </c>
      <c r="B5004" s="22">
        <v>-0.210610896348953</v>
      </c>
      <c r="C5004" s="22">
        <v>-7.6792826876044299E-3</v>
      </c>
    </row>
    <row r="5005" spans="1:3" x14ac:dyDescent="0.25">
      <c r="A5005" s="2">
        <v>5001</v>
      </c>
      <c r="B5005" s="22">
        <v>-0.124484449625015</v>
      </c>
      <c r="C5005" s="22">
        <v>5.5328970775008202E-3</v>
      </c>
    </row>
    <row r="5006" spans="1:3" x14ac:dyDescent="0.25">
      <c r="A5006" s="2">
        <v>5002</v>
      </c>
      <c r="B5006" s="22">
        <v>-0.106487363576889</v>
      </c>
      <c r="C5006" s="22">
        <v>3.7408058415167001E-4</v>
      </c>
    </row>
    <row r="5007" spans="1:3" x14ac:dyDescent="0.25">
      <c r="A5007" s="2">
        <v>5003</v>
      </c>
      <c r="B5007" s="22">
        <v>0.12918971478939101</v>
      </c>
      <c r="C5007" s="22">
        <v>-7.1472707204520702E-3</v>
      </c>
    </row>
    <row r="5008" spans="1:3" x14ac:dyDescent="0.25">
      <c r="A5008" s="2">
        <v>5004</v>
      </c>
      <c r="B5008" s="22">
        <v>0.216275274753571</v>
      </c>
      <c r="C5008" s="22">
        <v>5.4436125792562996E-3</v>
      </c>
    </row>
    <row r="5009" spans="1:3" x14ac:dyDescent="0.25">
      <c r="A5009" s="2">
        <v>5005</v>
      </c>
      <c r="B5009" s="22">
        <v>0.16421349346637701</v>
      </c>
      <c r="C5009" s="22">
        <v>6.3093360513448698E-3</v>
      </c>
    </row>
    <row r="5010" spans="1:3" x14ac:dyDescent="0.25">
      <c r="A5010" s="2">
        <v>5006</v>
      </c>
      <c r="B5010" s="22">
        <v>0.33459335565567</v>
      </c>
      <c r="C5010" s="22">
        <v>1.1185931973159299E-2</v>
      </c>
    </row>
    <row r="5011" spans="1:3" x14ac:dyDescent="0.25">
      <c r="A5011" s="2">
        <v>5007</v>
      </c>
      <c r="B5011" s="22">
        <v>0.153798893094063</v>
      </c>
      <c r="C5011" s="22">
        <v>2.7512062340974801E-2</v>
      </c>
    </row>
    <row r="5012" spans="1:3" x14ac:dyDescent="0.25">
      <c r="A5012" s="2">
        <v>5008</v>
      </c>
      <c r="B5012" s="22">
        <v>-5.2185505628585798E-3</v>
      </c>
      <c r="C5012" s="22">
        <v>1.3820319436490499E-2</v>
      </c>
    </row>
    <row r="5013" spans="1:3" x14ac:dyDescent="0.25">
      <c r="A5013" s="2">
        <v>5009</v>
      </c>
      <c r="B5013" s="22">
        <v>5.1960647106170698E-3</v>
      </c>
      <c r="C5013" s="22">
        <v>2.1276984363794299E-2</v>
      </c>
    </row>
    <row r="5014" spans="1:3" x14ac:dyDescent="0.25">
      <c r="A5014" s="2">
        <v>5010</v>
      </c>
      <c r="B5014" s="22">
        <v>8.6606040596962003E-2</v>
      </c>
      <c r="C5014" s="22">
        <v>-3.9383005350828197E-3</v>
      </c>
    </row>
    <row r="5015" spans="1:3" x14ac:dyDescent="0.25">
      <c r="A5015" s="2">
        <v>5011</v>
      </c>
      <c r="B5015" s="22">
        <v>2.41296663880348E-2</v>
      </c>
      <c r="C5015" s="22">
        <v>-7.1497866883873896E-3</v>
      </c>
    </row>
    <row r="5016" spans="1:3" x14ac:dyDescent="0.25">
      <c r="A5016" s="2">
        <v>5012</v>
      </c>
      <c r="B5016" s="22">
        <v>0.106476165354252</v>
      </c>
      <c r="C5016" s="22">
        <v>5.2241692319512402E-3</v>
      </c>
    </row>
    <row r="5017" spans="1:3" x14ac:dyDescent="0.25">
      <c r="A5017" s="2">
        <v>5013</v>
      </c>
      <c r="B5017" s="22">
        <v>0.17083686590194699</v>
      </c>
      <c r="C5017" s="22">
        <v>-1.3047723099589299E-2</v>
      </c>
    </row>
    <row r="5018" spans="1:3" x14ac:dyDescent="0.25">
      <c r="A5018" s="2">
        <v>5014</v>
      </c>
      <c r="B5018" s="22">
        <v>0.10836049914360001</v>
      </c>
      <c r="C5018" s="22">
        <v>9.2298770323395694E-3</v>
      </c>
    </row>
    <row r="5019" spans="1:3" x14ac:dyDescent="0.25">
      <c r="A5019" s="2">
        <v>5015</v>
      </c>
      <c r="B5019" s="22">
        <v>0.22101430594921101</v>
      </c>
      <c r="C5019" s="22">
        <v>2.31189075857401E-2</v>
      </c>
    </row>
    <row r="5020" spans="1:3" x14ac:dyDescent="0.25">
      <c r="A5020" s="2">
        <v>5016</v>
      </c>
      <c r="B5020" s="22">
        <v>0.109308309853077</v>
      </c>
      <c r="C5020" s="22">
        <v>6.7925881594419497E-3</v>
      </c>
    </row>
    <row r="5021" spans="1:3" x14ac:dyDescent="0.25">
      <c r="A5021" s="2">
        <v>5017</v>
      </c>
      <c r="B5021" s="22">
        <v>9.7009360790252699E-2</v>
      </c>
      <c r="C5021" s="22">
        <v>6.1921551823616002E-3</v>
      </c>
    </row>
    <row r="5022" spans="1:3" x14ac:dyDescent="0.25">
      <c r="A5022" s="2">
        <v>5018</v>
      </c>
      <c r="B5022" s="22">
        <v>9.7957178950309795E-2</v>
      </c>
      <c r="C5022" s="22">
        <v>2.5556609034538302E-4</v>
      </c>
    </row>
    <row r="5023" spans="1:3" x14ac:dyDescent="0.25">
      <c r="A5023" s="2">
        <v>5019</v>
      </c>
      <c r="B5023" s="22">
        <v>0.17462810873985299</v>
      </c>
      <c r="C5023" s="22">
        <v>-1.7960352823138199E-2</v>
      </c>
    </row>
    <row r="5024" spans="1:3" x14ac:dyDescent="0.25">
      <c r="A5024" s="2">
        <v>5020</v>
      </c>
      <c r="B5024" s="22">
        <v>1.4662861824035599E-2</v>
      </c>
      <c r="C5024" s="22">
        <v>-1.7571683973074001E-2</v>
      </c>
    </row>
    <row r="5025" spans="1:3" x14ac:dyDescent="0.25">
      <c r="A5025" s="2">
        <v>5021</v>
      </c>
      <c r="B5025" s="22">
        <v>0.19734165072441101</v>
      </c>
      <c r="C5025" s="22">
        <v>-1.7960352823138199E-2</v>
      </c>
    </row>
    <row r="5026" spans="1:3" x14ac:dyDescent="0.25">
      <c r="A5026" s="2" t="s">
        <v>1</v>
      </c>
      <c r="B5026" s="22">
        <v>0.13059058832616646</v>
      </c>
      <c r="C5026" s="22">
        <v>4.7559455686576949E-3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24"/>
  <sheetViews>
    <sheetView zoomScale="85" zoomScaleNormal="85" workbookViewId="0">
      <selection activeCell="A14" sqref="A14"/>
    </sheetView>
  </sheetViews>
  <sheetFormatPr defaultRowHeight="15" x14ac:dyDescent="0.25"/>
  <cols>
    <col min="1" max="1" width="13.28515625" bestFit="1" customWidth="1"/>
    <col min="2" max="2" width="20.42578125" customWidth="1"/>
    <col min="3" max="3" width="23.140625" customWidth="1"/>
    <col min="4" max="4" width="19.28515625" customWidth="1"/>
  </cols>
  <sheetData>
    <row r="1" spans="1:8" x14ac:dyDescent="0.25">
      <c r="A1" s="1" t="s">
        <v>0</v>
      </c>
      <c r="B1" t="s">
        <v>145</v>
      </c>
      <c r="C1" t="s">
        <v>146</v>
      </c>
      <c r="D1" t="s">
        <v>147</v>
      </c>
      <c r="G1" t="s">
        <v>140</v>
      </c>
      <c r="H1" s="5">
        <f>GETPIVOTDATA("Average of ERRORTR",$A$1)</f>
        <v>1.4638620974417435E-3</v>
      </c>
    </row>
    <row r="2" spans="1:8" x14ac:dyDescent="0.25">
      <c r="A2" s="2">
        <v>0</v>
      </c>
      <c r="B2" s="22">
        <v>-3.8993358612060498E-4</v>
      </c>
      <c r="C2" s="22"/>
      <c r="D2" s="22"/>
    </row>
    <row r="3" spans="1:8" x14ac:dyDescent="0.25">
      <c r="A3" s="2">
        <v>1</v>
      </c>
      <c r="B3" s="22">
        <v>7.39932060241699E-4</v>
      </c>
      <c r="C3" s="22"/>
      <c r="D3" s="22"/>
    </row>
    <row r="4" spans="1:8" x14ac:dyDescent="0.25">
      <c r="A4" s="2">
        <v>2</v>
      </c>
      <c r="B4" s="22">
        <v>2.8002259205095502E-4</v>
      </c>
      <c r="C4" s="22"/>
      <c r="D4" s="22"/>
    </row>
    <row r="5" spans="1:8" x14ac:dyDescent="0.25">
      <c r="A5" s="2">
        <v>3</v>
      </c>
      <c r="B5" s="22">
        <v>1.3699531555175801E-3</v>
      </c>
      <c r="C5" s="22"/>
      <c r="D5" s="22"/>
    </row>
    <row r="6" spans="1:8" x14ac:dyDescent="0.25">
      <c r="A6" s="2">
        <v>4</v>
      </c>
      <c r="B6" s="22">
        <v>-2.9993054340593501E-4</v>
      </c>
      <c r="C6" s="22"/>
      <c r="D6" s="22"/>
    </row>
    <row r="7" spans="1:8" x14ac:dyDescent="0.25">
      <c r="A7" s="2">
        <v>5</v>
      </c>
      <c r="B7" s="22">
        <v>-5.7005882263183605E-4</v>
      </c>
      <c r="C7" s="22"/>
      <c r="D7" s="22"/>
    </row>
    <row r="8" spans="1:8" x14ac:dyDescent="0.25">
      <c r="A8" s="2">
        <v>6</v>
      </c>
      <c r="B8" s="22">
        <v>4.5001512626186002E-4</v>
      </c>
      <c r="C8" s="22"/>
      <c r="D8" s="22"/>
    </row>
    <row r="9" spans="1:8" x14ac:dyDescent="0.25">
      <c r="A9" s="2">
        <v>7</v>
      </c>
      <c r="B9" s="22">
        <v>-3.6001211265102002E-4</v>
      </c>
      <c r="C9" s="22"/>
      <c r="D9" s="22"/>
    </row>
    <row r="10" spans="1:8" x14ac:dyDescent="0.25">
      <c r="A10" s="2">
        <v>8</v>
      </c>
      <c r="B10" s="22">
        <v>-3.1995767494663602E-4</v>
      </c>
      <c r="C10" s="22"/>
      <c r="D10" s="22"/>
    </row>
    <row r="11" spans="1:8" x14ac:dyDescent="0.25">
      <c r="A11" s="2">
        <v>9</v>
      </c>
      <c r="B11" s="22">
        <v>2.4998188018798801E-4</v>
      </c>
      <c r="C11" s="22"/>
      <c r="D11" s="22"/>
    </row>
    <row r="12" spans="1:8" x14ac:dyDescent="0.25">
      <c r="A12" s="2">
        <v>10</v>
      </c>
      <c r="B12" s="22">
        <v>4.00542594434228E-5</v>
      </c>
      <c r="C12" s="22"/>
      <c r="D12" s="22"/>
    </row>
    <row r="13" spans="1:8" x14ac:dyDescent="0.25">
      <c r="A13" s="2">
        <v>11</v>
      </c>
      <c r="B13" s="22">
        <v>2.69889744231477E-4</v>
      </c>
      <c r="C13" s="22"/>
      <c r="D13" s="22"/>
    </row>
    <row r="14" spans="1:8" x14ac:dyDescent="0.25">
      <c r="A14" s="2">
        <v>12</v>
      </c>
      <c r="B14" s="22">
        <v>4.8005586722865701E-4</v>
      </c>
      <c r="C14" s="22"/>
      <c r="D14" s="22"/>
    </row>
    <row r="15" spans="1:8" x14ac:dyDescent="0.25">
      <c r="A15" s="2">
        <v>13</v>
      </c>
      <c r="B15" s="22">
        <v>-6.8998336791992198E-4</v>
      </c>
      <c r="C15" s="22"/>
      <c r="D15" s="22"/>
    </row>
    <row r="16" spans="1:8" x14ac:dyDescent="0.25">
      <c r="A16" s="2">
        <v>14</v>
      </c>
      <c r="B16" s="22">
        <v>6.2000751495361296E-4</v>
      </c>
      <c r="C16" s="22"/>
      <c r="D16" s="22"/>
    </row>
    <row r="17" spans="1:4" x14ac:dyDescent="0.25">
      <c r="A17" s="2">
        <v>15</v>
      </c>
      <c r="B17" s="22">
        <v>-4.4000142952427301E-4</v>
      </c>
      <c r="C17" s="22"/>
      <c r="D17" s="22"/>
    </row>
    <row r="18" spans="1:4" x14ac:dyDescent="0.25">
      <c r="A18" s="2">
        <v>16</v>
      </c>
      <c r="B18" s="22">
        <v>-7.1699619293212899E-3</v>
      </c>
      <c r="C18" s="22"/>
      <c r="D18" s="22"/>
    </row>
    <row r="19" spans="1:4" x14ac:dyDescent="0.25">
      <c r="A19" s="2">
        <v>17</v>
      </c>
      <c r="B19" s="22">
        <v>-1.41000747680664E-3</v>
      </c>
      <c r="C19" s="22"/>
      <c r="D19" s="22"/>
    </row>
    <row r="20" spans="1:4" x14ac:dyDescent="0.25">
      <c r="A20" s="2">
        <v>18</v>
      </c>
      <c r="B20" s="22">
        <v>2.8100016061216601E-3</v>
      </c>
      <c r="C20" s="22"/>
      <c r="D20" s="22"/>
    </row>
    <row r="21" spans="1:4" x14ac:dyDescent="0.25">
      <c r="A21" s="2">
        <v>19</v>
      </c>
      <c r="B21" s="22">
        <v>1.1199713917449099E-3</v>
      </c>
      <c r="C21" s="22"/>
      <c r="D21" s="22"/>
    </row>
    <row r="22" spans="1:4" x14ac:dyDescent="0.25">
      <c r="A22" s="2">
        <v>20</v>
      </c>
      <c r="B22" s="22">
        <v>-1.1900663375854501E-3</v>
      </c>
      <c r="C22" s="22">
        <v>-9.50373243540525E-4</v>
      </c>
      <c r="D22" s="22">
        <v>2.39693094044925E-4</v>
      </c>
    </row>
    <row r="23" spans="1:4" x14ac:dyDescent="0.25">
      <c r="A23" s="2">
        <v>21</v>
      </c>
      <c r="B23" s="22">
        <v>-2.9993054340593501E-4</v>
      </c>
      <c r="C23" s="22">
        <v>-1.2920558219775601E-3</v>
      </c>
      <c r="D23" s="22">
        <v>9.9212527857162492E-4</v>
      </c>
    </row>
    <row r="24" spans="1:4" x14ac:dyDescent="0.25">
      <c r="A24" s="2">
        <v>22</v>
      </c>
      <c r="B24" s="22">
        <v>-1.50084495544434E-4</v>
      </c>
      <c r="C24" s="22">
        <v>-1.3633513590320899E-3</v>
      </c>
      <c r="D24" s="22">
        <v>1.2132668634876559E-3</v>
      </c>
    </row>
    <row r="25" spans="1:4" x14ac:dyDescent="0.25">
      <c r="A25" s="2">
        <v>23</v>
      </c>
      <c r="B25" s="22">
        <v>1.6009801765903801E-4</v>
      </c>
      <c r="C25" s="22">
        <v>-8.2980556180700703E-4</v>
      </c>
      <c r="D25" s="22">
        <v>9.899035794660449E-4</v>
      </c>
    </row>
    <row r="26" spans="1:4" x14ac:dyDescent="0.25">
      <c r="A26" s="2">
        <v>24</v>
      </c>
      <c r="B26" s="22">
        <v>1.0099409846589E-3</v>
      </c>
      <c r="C26" s="22">
        <v>-1.49728066753596E-3</v>
      </c>
      <c r="D26" s="22">
        <v>2.5072216521948602E-3</v>
      </c>
    </row>
    <row r="27" spans="1:4" x14ac:dyDescent="0.25">
      <c r="A27" s="2">
        <v>25</v>
      </c>
      <c r="B27" s="22">
        <v>-5.0997734069824197E-4</v>
      </c>
      <c r="C27" s="22">
        <v>-1.5612988499924499E-3</v>
      </c>
      <c r="D27" s="22">
        <v>1.051321509294208E-3</v>
      </c>
    </row>
    <row r="28" spans="1:4" x14ac:dyDescent="0.25">
      <c r="A28" s="2">
        <v>26</v>
      </c>
      <c r="B28" s="22">
        <v>-1.03998184204102E-3</v>
      </c>
      <c r="C28" s="22">
        <v>-1.13517756108195E-3</v>
      </c>
      <c r="D28" s="22">
        <v>9.519571904093E-5</v>
      </c>
    </row>
    <row r="29" spans="1:4" x14ac:dyDescent="0.25">
      <c r="A29" s="2">
        <v>27</v>
      </c>
      <c r="B29" s="22">
        <v>-7.6997280120849599E-4</v>
      </c>
      <c r="C29" s="22">
        <v>-1.3780152658000599E-3</v>
      </c>
      <c r="D29" s="22">
        <v>6.0804246459156405E-4</v>
      </c>
    </row>
    <row r="30" spans="1:4" x14ac:dyDescent="0.25">
      <c r="A30" s="2">
        <v>28</v>
      </c>
      <c r="B30" s="22">
        <v>-1.6999244689941401E-4</v>
      </c>
      <c r="C30" s="22">
        <v>-1.4672797406092299E-3</v>
      </c>
      <c r="D30" s="22">
        <v>1.2972872937098161E-3</v>
      </c>
    </row>
    <row r="31" spans="1:4" x14ac:dyDescent="0.25">
      <c r="A31" s="2">
        <v>29</v>
      </c>
      <c r="B31" s="22">
        <v>-1.0001655027736E-4</v>
      </c>
      <c r="C31" s="22">
        <v>-1.20450637768954E-3</v>
      </c>
      <c r="D31" s="22">
        <v>1.10448982741218E-3</v>
      </c>
    </row>
    <row r="32" spans="1:4" x14ac:dyDescent="0.25">
      <c r="A32" s="2">
        <v>30</v>
      </c>
      <c r="B32" s="22">
        <v>4.2998790740966802E-4</v>
      </c>
      <c r="C32" s="22">
        <v>-1.3385266065597499E-3</v>
      </c>
      <c r="D32" s="22">
        <v>1.7685145139694179E-3</v>
      </c>
    </row>
    <row r="33" spans="1:4" x14ac:dyDescent="0.25">
      <c r="A33" s="2">
        <v>31</v>
      </c>
      <c r="B33" s="22">
        <v>3.2997137168422298E-4</v>
      </c>
      <c r="C33" s="22">
        <v>-1.3962228549644401E-3</v>
      </c>
      <c r="D33" s="22">
        <v>1.7261942266486631E-3</v>
      </c>
    </row>
    <row r="34" spans="1:4" x14ac:dyDescent="0.25">
      <c r="A34" s="2">
        <v>32</v>
      </c>
      <c r="B34" s="22">
        <v>3.9994719554670198E-4</v>
      </c>
      <c r="C34" s="22">
        <v>-1.1966661550104601E-3</v>
      </c>
      <c r="D34" s="22">
        <v>1.5966133505571621E-3</v>
      </c>
    </row>
    <row r="35" spans="1:4" x14ac:dyDescent="0.25">
      <c r="A35" s="2">
        <v>33</v>
      </c>
      <c r="B35" s="22">
        <v>-2.19941139221191E-4</v>
      </c>
      <c r="C35" s="22">
        <v>-1.4527409803122299E-3</v>
      </c>
      <c r="D35" s="22">
        <v>1.232799841091039E-3</v>
      </c>
    </row>
    <row r="36" spans="1:4" x14ac:dyDescent="0.25">
      <c r="A36" s="2">
        <v>34</v>
      </c>
      <c r="B36" s="22">
        <v>-1.0700225830078099E-3</v>
      </c>
      <c r="C36" s="22">
        <v>-1.6220178222283699E-3</v>
      </c>
      <c r="D36" s="22">
        <v>5.5199523922056003E-4</v>
      </c>
    </row>
    <row r="37" spans="1:4" x14ac:dyDescent="0.25">
      <c r="A37" s="2">
        <v>35</v>
      </c>
      <c r="B37" s="22">
        <v>8.2004076102748502E-4</v>
      </c>
      <c r="C37" s="22">
        <v>-1.2804513098672E-3</v>
      </c>
      <c r="D37" s="22">
        <v>2.1004920708946849E-3</v>
      </c>
    </row>
    <row r="38" spans="1:4" x14ac:dyDescent="0.25">
      <c r="A38" s="2">
        <v>36</v>
      </c>
      <c r="B38" s="22">
        <v>-4.0006634662859098E-4</v>
      </c>
      <c r="C38" s="22">
        <v>-1.43749616108835E-3</v>
      </c>
      <c r="D38" s="22">
        <v>1.0374298144597591E-3</v>
      </c>
    </row>
    <row r="39" spans="1:4" x14ac:dyDescent="0.25">
      <c r="A39" s="2">
        <v>37</v>
      </c>
      <c r="B39" s="22">
        <v>3.3998489379882802E-4</v>
      </c>
      <c r="C39" s="22">
        <v>-1.4083735877648E-3</v>
      </c>
      <c r="D39" s="22">
        <v>1.7483584815636279E-3</v>
      </c>
    </row>
    <row r="40" spans="1:4" x14ac:dyDescent="0.25">
      <c r="A40" s="2">
        <v>38</v>
      </c>
      <c r="B40" s="22">
        <v>5.6004518410190897E-4</v>
      </c>
      <c r="C40" s="22">
        <v>-1.2755092466250101E-3</v>
      </c>
      <c r="D40" s="22">
        <v>1.8355544307269191E-3</v>
      </c>
    </row>
    <row r="41" spans="1:4" x14ac:dyDescent="0.25">
      <c r="A41" s="2">
        <v>39</v>
      </c>
      <c r="B41" s="22">
        <v>-3.3600332681089601E-3</v>
      </c>
      <c r="C41" s="22">
        <v>-1.39028520788997E-3</v>
      </c>
      <c r="D41" s="22">
        <v>1.9697480602189898E-3</v>
      </c>
    </row>
    <row r="42" spans="1:4" x14ac:dyDescent="0.25">
      <c r="A42" s="2">
        <v>40</v>
      </c>
      <c r="B42" s="22">
        <v>3.2300946768373299E-3</v>
      </c>
      <c r="C42" s="22">
        <v>-1.2650068383663899E-3</v>
      </c>
      <c r="D42" s="22">
        <v>4.4951015152037196E-3</v>
      </c>
    </row>
    <row r="43" spans="1:4" x14ac:dyDescent="0.25">
      <c r="A43" s="2">
        <v>41</v>
      </c>
      <c r="B43" s="22">
        <v>4.1997423977591097E-4</v>
      </c>
      <c r="C43" s="22">
        <v>-1.3430151157081099E-3</v>
      </c>
      <c r="D43" s="22">
        <v>1.7629893554840211E-3</v>
      </c>
    </row>
    <row r="44" spans="1:4" x14ac:dyDescent="0.25">
      <c r="A44" s="2">
        <v>42</v>
      </c>
      <c r="B44" s="22">
        <v>-3.70025634765625E-4</v>
      </c>
      <c r="C44" s="22">
        <v>-1.4441868988797099E-3</v>
      </c>
      <c r="D44" s="22">
        <v>1.0741612641140849E-3</v>
      </c>
    </row>
    <row r="45" spans="1:4" x14ac:dyDescent="0.25">
      <c r="A45" s="2">
        <v>43</v>
      </c>
      <c r="B45" s="22">
        <v>8.1002723891287999E-4</v>
      </c>
      <c r="C45" s="22">
        <v>-1.0630142642185101E-3</v>
      </c>
      <c r="D45" s="22">
        <v>1.8730415031313901E-3</v>
      </c>
    </row>
    <row r="46" spans="1:4" x14ac:dyDescent="0.25">
      <c r="A46" s="2">
        <v>44</v>
      </c>
      <c r="B46" s="22">
        <v>-6.0081467381678501E-5</v>
      </c>
      <c r="C46" s="22">
        <v>-1.5738274669274701E-3</v>
      </c>
      <c r="D46" s="22">
        <v>1.5137459995457916E-3</v>
      </c>
    </row>
    <row r="47" spans="1:4" x14ac:dyDescent="0.25">
      <c r="A47" s="2">
        <v>45</v>
      </c>
      <c r="B47" s="22">
        <v>3.8003915688022998E-4</v>
      </c>
      <c r="C47" s="22">
        <v>-1.38444977346808E-3</v>
      </c>
      <c r="D47" s="22">
        <v>1.7644889303483099E-3</v>
      </c>
    </row>
    <row r="48" spans="1:4" x14ac:dyDescent="0.25">
      <c r="A48" s="2">
        <v>46</v>
      </c>
      <c r="B48" s="22">
        <v>1.8000605632551001E-4</v>
      </c>
      <c r="C48" s="22">
        <v>-1.0656856466084699E-3</v>
      </c>
      <c r="D48" s="22">
        <v>1.2456917029339801E-3</v>
      </c>
    </row>
    <row r="49" spans="1:4" x14ac:dyDescent="0.25">
      <c r="A49" s="2">
        <v>47</v>
      </c>
      <c r="B49" s="22">
        <v>2.1004678274039201E-4</v>
      </c>
      <c r="C49" s="22">
        <v>-1.75831955857575E-3</v>
      </c>
      <c r="D49" s="22">
        <v>1.9683663413161421E-3</v>
      </c>
    </row>
    <row r="50" spans="1:4" x14ac:dyDescent="0.25">
      <c r="A50" s="2">
        <v>48</v>
      </c>
      <c r="B50" s="22">
        <v>2.8991696308366998E-4</v>
      </c>
      <c r="C50" s="22">
        <v>-1.18165253661573E-3</v>
      </c>
      <c r="D50" s="22">
        <v>1.4715694996994E-3</v>
      </c>
    </row>
    <row r="51" spans="1:4" x14ac:dyDescent="0.25">
      <c r="A51" s="2">
        <v>49</v>
      </c>
      <c r="B51" s="22">
        <v>5.0067941629095003E-5</v>
      </c>
      <c r="C51" s="22">
        <v>-1.22911366634071E-3</v>
      </c>
      <c r="D51" s="22">
        <v>1.279181607969805E-3</v>
      </c>
    </row>
    <row r="52" spans="1:4" x14ac:dyDescent="0.25">
      <c r="A52" s="2">
        <v>50</v>
      </c>
      <c r="B52" s="22">
        <v>-5.80072402954102E-4</v>
      </c>
      <c r="C52" s="22">
        <v>-1.53441191650927E-3</v>
      </c>
      <c r="D52" s="22">
        <v>9.5433951355516802E-4</v>
      </c>
    </row>
    <row r="53" spans="1:4" x14ac:dyDescent="0.25">
      <c r="A53" s="2">
        <v>51</v>
      </c>
      <c r="B53" s="22">
        <v>-3.49998415913433E-4</v>
      </c>
      <c r="C53" s="22">
        <v>-1.2188747059553901E-3</v>
      </c>
      <c r="D53" s="22">
        <v>8.6887629004195701E-4</v>
      </c>
    </row>
    <row r="54" spans="1:4" x14ac:dyDescent="0.25">
      <c r="A54" s="2">
        <v>52</v>
      </c>
      <c r="B54" s="22">
        <v>-4.99963760375977E-4</v>
      </c>
      <c r="C54" s="22">
        <v>-1.37633876875043E-3</v>
      </c>
      <c r="D54" s="22">
        <v>8.7637500837445302E-4</v>
      </c>
    </row>
    <row r="55" spans="1:4" x14ac:dyDescent="0.25">
      <c r="A55" s="2">
        <v>53</v>
      </c>
      <c r="B55" s="22">
        <v>-9.9992752075195291E-4</v>
      </c>
      <c r="C55" s="22">
        <v>-1.40275317244232E-3</v>
      </c>
      <c r="D55" s="22">
        <v>4.0282565169036697E-4</v>
      </c>
    </row>
    <row r="56" spans="1:4" x14ac:dyDescent="0.25">
      <c r="A56" s="2">
        <v>54</v>
      </c>
      <c r="B56" s="22">
        <v>-2.7000906993634999E-4</v>
      </c>
      <c r="C56" s="22">
        <v>-1.30635150708258E-3</v>
      </c>
      <c r="D56" s="22">
        <v>1.03634243714623E-3</v>
      </c>
    </row>
    <row r="57" spans="1:4" x14ac:dyDescent="0.25">
      <c r="A57" s="2">
        <v>55</v>
      </c>
      <c r="B57" s="22">
        <v>-2.1004678274039201E-4</v>
      </c>
      <c r="C57" s="22">
        <v>-1.36206508614123E-3</v>
      </c>
      <c r="D57" s="22">
        <v>1.152018303400838E-3</v>
      </c>
    </row>
    <row r="58" spans="1:4" x14ac:dyDescent="0.25">
      <c r="A58" s="2">
        <v>56</v>
      </c>
      <c r="B58" s="22">
        <v>-2.0003317331429601E-4</v>
      </c>
      <c r="C58" s="22">
        <v>-1.4005956472828999E-3</v>
      </c>
      <c r="D58" s="22">
        <v>1.200562473968604E-3</v>
      </c>
    </row>
    <row r="59" spans="1:4" x14ac:dyDescent="0.25">
      <c r="A59" s="2">
        <v>57</v>
      </c>
      <c r="B59" s="22">
        <v>-1.1099576950073201E-3</v>
      </c>
      <c r="C59" s="22">
        <v>-1.32223917171359E-3</v>
      </c>
      <c r="D59" s="22">
        <v>2.1228147670627001E-4</v>
      </c>
    </row>
    <row r="60" spans="1:4" x14ac:dyDescent="0.25">
      <c r="A60" s="2">
        <v>58</v>
      </c>
      <c r="B60" s="22">
        <v>2.2995466133579601E-4</v>
      </c>
      <c r="C60" s="22">
        <v>-1.18498015217483E-3</v>
      </c>
      <c r="D60" s="22">
        <v>1.4149348135106259E-3</v>
      </c>
    </row>
    <row r="61" spans="1:4" x14ac:dyDescent="0.25">
      <c r="A61" s="2">
        <v>59</v>
      </c>
      <c r="B61" s="22">
        <v>-1.16002559661865E-3</v>
      </c>
      <c r="C61" s="22">
        <v>-1.4114720979705501E-3</v>
      </c>
      <c r="D61" s="22">
        <v>2.514465013519E-4</v>
      </c>
    </row>
    <row r="62" spans="1:4" x14ac:dyDescent="0.25">
      <c r="A62" s="2">
        <v>60</v>
      </c>
      <c r="B62" s="22">
        <v>1.2300014495849601E-3</v>
      </c>
      <c r="C62" s="22">
        <v>-1.1943955905735499E-3</v>
      </c>
      <c r="D62" s="22">
        <v>2.4243970401585102E-3</v>
      </c>
    </row>
    <row r="63" spans="1:4" x14ac:dyDescent="0.25">
      <c r="A63" s="2">
        <v>61</v>
      </c>
      <c r="B63" s="22">
        <v>1.8000605632551001E-4</v>
      </c>
      <c r="C63" s="22">
        <v>-1.30185252055526E-3</v>
      </c>
      <c r="D63" s="22">
        <v>1.4818585768807699E-3</v>
      </c>
    </row>
    <row r="64" spans="1:4" x14ac:dyDescent="0.25">
      <c r="A64" s="2">
        <v>62</v>
      </c>
      <c r="B64" s="22">
        <v>1.5799996908754099E-3</v>
      </c>
      <c r="C64" s="22">
        <v>-1.35915772989392E-3</v>
      </c>
      <c r="D64" s="22">
        <v>2.9391574207693299E-3</v>
      </c>
    </row>
    <row r="65" spans="1:4" x14ac:dyDescent="0.25">
      <c r="A65" s="2">
        <v>63</v>
      </c>
      <c r="B65" s="22">
        <v>-4.7993659973144499E-4</v>
      </c>
      <c r="C65" s="22">
        <v>-1.1978845577686999E-3</v>
      </c>
      <c r="D65" s="22">
        <v>7.1794795803725503E-4</v>
      </c>
    </row>
    <row r="66" spans="1:4" x14ac:dyDescent="0.25">
      <c r="A66" s="2">
        <v>64</v>
      </c>
      <c r="B66" s="22">
        <v>1.2600423069670801E-3</v>
      </c>
      <c r="C66" s="22">
        <v>-1.3003775384277101E-3</v>
      </c>
      <c r="D66" s="22">
        <v>2.5604198453947902E-3</v>
      </c>
    </row>
    <row r="67" spans="1:4" x14ac:dyDescent="0.25">
      <c r="A67" s="2">
        <v>65</v>
      </c>
      <c r="B67" s="22">
        <v>1.6999251965898999E-4</v>
      </c>
      <c r="C67" s="22">
        <v>-1.3152927858754999E-3</v>
      </c>
      <c r="D67" s="22">
        <v>1.4852853055344901E-3</v>
      </c>
    </row>
    <row r="68" spans="1:4" x14ac:dyDescent="0.25">
      <c r="A68" s="2">
        <v>66</v>
      </c>
      <c r="B68" s="22">
        <v>5.5992603302001996E-4</v>
      </c>
      <c r="C68" s="22">
        <v>-1.26987020485103E-3</v>
      </c>
      <c r="D68" s="22">
        <v>1.82979623787105E-3</v>
      </c>
    </row>
    <row r="69" spans="1:4" x14ac:dyDescent="0.25">
      <c r="A69" s="2">
        <v>67</v>
      </c>
      <c r="B69" s="22">
        <v>-1.1992458166787399E-4</v>
      </c>
      <c r="C69" s="22">
        <v>-1.3809308875352101E-3</v>
      </c>
      <c r="D69" s="22">
        <v>1.2610063058673361E-3</v>
      </c>
    </row>
    <row r="70" spans="1:4" x14ac:dyDescent="0.25">
      <c r="A70" s="2">
        <v>68</v>
      </c>
      <c r="B70" s="22">
        <v>1.46996963303536E-3</v>
      </c>
      <c r="C70" s="22">
        <v>-1.38679333031178E-3</v>
      </c>
      <c r="D70" s="22">
        <v>2.85676296334714E-3</v>
      </c>
    </row>
    <row r="71" spans="1:4" x14ac:dyDescent="0.25">
      <c r="A71" s="2">
        <v>69</v>
      </c>
      <c r="B71" s="22">
        <v>3.49998415913433E-4</v>
      </c>
      <c r="C71" s="22">
        <v>-1.41591241117567E-3</v>
      </c>
      <c r="D71" s="22">
        <v>1.765910827089103E-3</v>
      </c>
    </row>
    <row r="72" spans="1:4" x14ac:dyDescent="0.25">
      <c r="A72" s="2">
        <v>70</v>
      </c>
      <c r="B72" s="22">
        <v>-2.5999546051025401E-4</v>
      </c>
      <c r="C72" s="22">
        <v>-1.3467756798490899E-3</v>
      </c>
      <c r="D72" s="22">
        <v>1.086780219338836E-3</v>
      </c>
    </row>
    <row r="73" spans="1:4" x14ac:dyDescent="0.25">
      <c r="A73" s="2">
        <v>71</v>
      </c>
      <c r="B73" s="22">
        <v>5.9962290833936997E-5</v>
      </c>
      <c r="C73" s="22">
        <v>-1.4155115932226201E-3</v>
      </c>
      <c r="D73" s="22">
        <v>1.4754738840565571E-3</v>
      </c>
    </row>
    <row r="74" spans="1:4" x14ac:dyDescent="0.25">
      <c r="A74" s="2">
        <v>72</v>
      </c>
      <c r="B74" s="22">
        <v>-5.9998035430908203E-4</v>
      </c>
      <c r="C74" s="22">
        <v>-1.3892708811908999E-3</v>
      </c>
      <c r="D74" s="22">
        <v>7.8929052688181801E-4</v>
      </c>
    </row>
    <row r="75" spans="1:4" x14ac:dyDescent="0.25">
      <c r="A75" s="2">
        <v>73</v>
      </c>
      <c r="B75" s="22">
        <v>4.5001512626186002E-4</v>
      </c>
      <c r="C75" s="22">
        <v>-1.3761488953605301E-3</v>
      </c>
      <c r="D75" s="22">
        <v>1.82616402162239E-3</v>
      </c>
    </row>
    <row r="76" spans="1:4" x14ac:dyDescent="0.25">
      <c r="A76" s="2">
        <v>74</v>
      </c>
      <c r="B76" s="22">
        <v>2.0992760255467101E-4</v>
      </c>
      <c r="C76" s="22">
        <v>-1.3778596185147799E-3</v>
      </c>
      <c r="D76" s="22">
        <v>1.5877872210694509E-3</v>
      </c>
    </row>
    <row r="77" spans="1:4" x14ac:dyDescent="0.25">
      <c r="A77" s="2">
        <v>75</v>
      </c>
      <c r="B77" s="22">
        <v>-1.79886803380214E-4</v>
      </c>
      <c r="C77" s="22">
        <v>-1.4964218717068399E-3</v>
      </c>
      <c r="D77" s="22">
        <v>1.316535068326626E-3</v>
      </c>
    </row>
    <row r="78" spans="1:4" x14ac:dyDescent="0.25">
      <c r="A78" s="2">
        <v>76</v>
      </c>
      <c r="B78" s="22">
        <v>-1.50084495544434E-4</v>
      </c>
      <c r="C78" s="22">
        <v>-1.2759619858115901E-3</v>
      </c>
      <c r="D78" s="22">
        <v>1.125877490267156E-3</v>
      </c>
    </row>
    <row r="79" spans="1:4" x14ac:dyDescent="0.25">
      <c r="A79" s="2">
        <v>77</v>
      </c>
      <c r="B79" s="22">
        <v>6.4003467559814496E-4</v>
      </c>
      <c r="C79" s="22">
        <v>-1.4005773700773701E-3</v>
      </c>
      <c r="D79" s="22">
        <v>2.0406120456755148E-3</v>
      </c>
    </row>
    <row r="80" spans="1:4" x14ac:dyDescent="0.25">
      <c r="A80" s="2">
        <v>78</v>
      </c>
      <c r="B80" s="22">
        <v>-5.9962290833936997E-5</v>
      </c>
      <c r="C80" s="22">
        <v>-1.3224520953372099E-3</v>
      </c>
      <c r="D80" s="22">
        <v>1.2624898045032729E-3</v>
      </c>
    </row>
    <row r="81" spans="1:4" x14ac:dyDescent="0.25">
      <c r="A81" s="2">
        <v>79</v>
      </c>
      <c r="B81" s="22">
        <v>-1.0300874710082999E-3</v>
      </c>
      <c r="C81" s="22">
        <v>-1.2538036098703701E-3</v>
      </c>
      <c r="D81" s="22">
        <v>2.2371613886207001E-4</v>
      </c>
    </row>
    <row r="82" spans="1:4" x14ac:dyDescent="0.25">
      <c r="A82" s="2">
        <v>80</v>
      </c>
      <c r="B82" s="22">
        <v>-4.7993659973144499E-4</v>
      </c>
      <c r="C82" s="22">
        <v>-1.2708286521956301E-3</v>
      </c>
      <c r="D82" s="22">
        <v>7.9089205246418498E-4</v>
      </c>
    </row>
    <row r="83" spans="1:4" x14ac:dyDescent="0.25">
      <c r="A83" s="2">
        <v>81</v>
      </c>
      <c r="B83" s="22">
        <v>-6.09993992839009E-4</v>
      </c>
      <c r="C83" s="22">
        <v>-1.39132316689938E-3</v>
      </c>
      <c r="D83" s="22">
        <v>7.8132917406037103E-4</v>
      </c>
    </row>
    <row r="84" spans="1:4" x14ac:dyDescent="0.25">
      <c r="A84" s="2">
        <v>82</v>
      </c>
      <c r="B84" s="22">
        <v>2.3996834352146799E-4</v>
      </c>
      <c r="C84" s="22">
        <v>-1.21959205716848E-3</v>
      </c>
      <c r="D84" s="22">
        <v>1.459560400689948E-3</v>
      </c>
    </row>
    <row r="85" spans="1:4" x14ac:dyDescent="0.25">
      <c r="A85" s="2">
        <v>83</v>
      </c>
      <c r="B85" s="22">
        <v>2.5999540230259299E-4</v>
      </c>
      <c r="C85" s="22">
        <v>-1.35779904667288E-3</v>
      </c>
      <c r="D85" s="22">
        <v>1.617794448975473E-3</v>
      </c>
    </row>
    <row r="86" spans="1:4" x14ac:dyDescent="0.25">
      <c r="A86" s="2">
        <v>84</v>
      </c>
      <c r="B86" s="22">
        <v>1.3995163317304099E-4</v>
      </c>
      <c r="C86" s="22">
        <v>-1.3347778003662801E-3</v>
      </c>
      <c r="D86" s="22">
        <v>1.4747294335393209E-3</v>
      </c>
    </row>
    <row r="87" spans="1:4" x14ac:dyDescent="0.25">
      <c r="A87" s="2">
        <v>85</v>
      </c>
      <c r="B87" s="22">
        <v>-9.98973773675971E-5</v>
      </c>
      <c r="C87" s="22">
        <v>-1.23237806838006E-3</v>
      </c>
      <c r="D87" s="22">
        <v>1.1324806910124629E-3</v>
      </c>
    </row>
    <row r="88" spans="1:4" x14ac:dyDescent="0.25">
      <c r="A88" s="2">
        <v>86</v>
      </c>
      <c r="B88" s="22">
        <v>5.7499413378536701E-3</v>
      </c>
      <c r="C88" s="22">
        <v>-1.20524945668876E-3</v>
      </c>
      <c r="D88" s="22">
        <v>6.9551907945424301E-3</v>
      </c>
    </row>
    <row r="89" spans="1:4" x14ac:dyDescent="0.25">
      <c r="A89" s="2">
        <v>87</v>
      </c>
      <c r="B89" s="22">
        <v>-1.7700194148346799E-3</v>
      </c>
      <c r="C89" s="22">
        <v>-1.3962306547910001E-3</v>
      </c>
      <c r="D89" s="22">
        <v>3.7378876004368002E-4</v>
      </c>
    </row>
    <row r="90" spans="1:4" x14ac:dyDescent="0.25">
      <c r="A90" s="2">
        <v>88</v>
      </c>
      <c r="B90" s="22">
        <v>-5.7995325187221202E-4</v>
      </c>
      <c r="C90" s="22">
        <v>-1.13503658212721E-3</v>
      </c>
      <c r="D90" s="22">
        <v>5.5508333025499799E-4</v>
      </c>
    </row>
    <row r="91" spans="1:4" x14ac:dyDescent="0.25">
      <c r="A91" s="2">
        <v>89</v>
      </c>
      <c r="B91" s="22">
        <v>1.78003311157227E-3</v>
      </c>
      <c r="C91" s="22">
        <v>-1.2278133071958999E-3</v>
      </c>
      <c r="D91" s="22">
        <v>3.0078464187681701E-3</v>
      </c>
    </row>
    <row r="92" spans="1:4" x14ac:dyDescent="0.25">
      <c r="A92" s="2">
        <v>90</v>
      </c>
      <c r="B92" s="22">
        <v>1.0099409846589E-3</v>
      </c>
      <c r="C92" s="22">
        <v>-1.67904666159302E-3</v>
      </c>
      <c r="D92" s="22">
        <v>2.6889876462519199E-3</v>
      </c>
    </row>
    <row r="93" spans="1:4" x14ac:dyDescent="0.25">
      <c r="A93" s="2">
        <v>91</v>
      </c>
      <c r="B93" s="22">
        <v>1.6499756602570399E-3</v>
      </c>
      <c r="C93" s="22">
        <v>-1.14084465894848E-3</v>
      </c>
      <c r="D93" s="22">
        <v>2.7908203192055199E-3</v>
      </c>
    </row>
    <row r="94" spans="1:4" x14ac:dyDescent="0.25">
      <c r="A94" s="2">
        <v>92</v>
      </c>
      <c r="B94" s="22">
        <v>-1.3499259948730499E-3</v>
      </c>
      <c r="C94" s="22">
        <v>-1.3592634350061399E-3</v>
      </c>
      <c r="D94" s="22">
        <v>9.3374401330900002E-6</v>
      </c>
    </row>
    <row r="95" spans="1:4" x14ac:dyDescent="0.25">
      <c r="A95" s="2">
        <v>93</v>
      </c>
      <c r="B95" s="22">
        <v>1.2993811105843601E-4</v>
      </c>
      <c r="C95" s="22">
        <v>-1.7300763865932801E-3</v>
      </c>
      <c r="D95" s="22">
        <v>1.860014497651716E-3</v>
      </c>
    </row>
    <row r="96" spans="1:4" x14ac:dyDescent="0.25">
      <c r="A96" s="2">
        <v>94</v>
      </c>
      <c r="B96" s="22">
        <v>-4.0996071766130599E-4</v>
      </c>
      <c r="C96" s="22">
        <v>-9.6585752908140399E-4</v>
      </c>
      <c r="D96" s="22">
        <v>5.5589681142009795E-4</v>
      </c>
    </row>
    <row r="97" spans="1:4" x14ac:dyDescent="0.25">
      <c r="A97" s="2">
        <v>95</v>
      </c>
      <c r="B97" s="22">
        <v>2.0992760255467101E-4</v>
      </c>
      <c r="C97" s="22">
        <v>-1.4713414711877699E-3</v>
      </c>
      <c r="D97" s="22">
        <v>1.681269073742441E-3</v>
      </c>
    </row>
    <row r="98" spans="1:4" x14ac:dyDescent="0.25">
      <c r="A98" s="2">
        <v>96</v>
      </c>
      <c r="B98" s="22">
        <v>-1.79886803380214E-4</v>
      </c>
      <c r="C98" s="22">
        <v>-1.53250817675143E-3</v>
      </c>
      <c r="D98" s="22">
        <v>1.3526213733712159E-3</v>
      </c>
    </row>
    <row r="99" spans="1:4" x14ac:dyDescent="0.25">
      <c r="A99" s="2">
        <v>97</v>
      </c>
      <c r="B99" s="22">
        <v>4.0996071766130599E-4</v>
      </c>
      <c r="C99" s="22">
        <v>-1.2317098444327699E-3</v>
      </c>
      <c r="D99" s="22">
        <v>1.641670562094076E-3</v>
      </c>
    </row>
    <row r="100" spans="1:4" x14ac:dyDescent="0.25">
      <c r="A100" s="2">
        <v>98</v>
      </c>
      <c r="B100" s="22">
        <v>-5.9998035430908203E-4</v>
      </c>
      <c r="C100" s="22">
        <v>-1.49741547647864E-3</v>
      </c>
      <c r="D100" s="22">
        <v>8.9743512216955803E-4</v>
      </c>
    </row>
    <row r="101" spans="1:4" x14ac:dyDescent="0.25">
      <c r="A101" s="2">
        <v>99</v>
      </c>
      <c r="B101" s="22">
        <v>1.1099576950073201E-3</v>
      </c>
      <c r="C101" s="22">
        <v>-1.3173162005841699E-3</v>
      </c>
      <c r="D101" s="22">
        <v>2.42727389559149E-3</v>
      </c>
    </row>
    <row r="102" spans="1:4" x14ac:dyDescent="0.25">
      <c r="A102" s="2">
        <v>100</v>
      </c>
      <c r="B102" s="22">
        <v>-3.0004981090314703E-4</v>
      </c>
      <c r="C102" s="22">
        <v>-1.3193367049098E-3</v>
      </c>
      <c r="D102" s="22">
        <v>1.0192868940066531E-3</v>
      </c>
    </row>
    <row r="103" spans="1:4" x14ac:dyDescent="0.25">
      <c r="A103" s="2">
        <v>101</v>
      </c>
      <c r="B103" s="22">
        <v>-3.9935082895681303E-5</v>
      </c>
      <c r="C103" s="22">
        <v>-1.37999607250094E-3</v>
      </c>
      <c r="D103" s="22">
        <v>1.3400609896052588E-3</v>
      </c>
    </row>
    <row r="104" spans="1:4" x14ac:dyDescent="0.25">
      <c r="A104" s="2">
        <v>102</v>
      </c>
      <c r="B104" s="22">
        <v>-8.6998933693394097E-4</v>
      </c>
      <c r="C104" s="22">
        <v>-1.24452775344253E-3</v>
      </c>
      <c r="D104" s="22">
        <v>3.7453841650858901E-4</v>
      </c>
    </row>
    <row r="105" spans="1:4" x14ac:dyDescent="0.25">
      <c r="A105" s="2">
        <v>103</v>
      </c>
      <c r="B105" s="22">
        <v>1.2993811105843601E-4</v>
      </c>
      <c r="C105" s="22">
        <v>-1.29556516185403E-3</v>
      </c>
      <c r="D105" s="22">
        <v>1.4255032729124659E-3</v>
      </c>
    </row>
    <row r="106" spans="1:4" x14ac:dyDescent="0.25">
      <c r="A106" s="2">
        <v>104</v>
      </c>
      <c r="B106" s="22">
        <v>1.1200903682038201E-3</v>
      </c>
      <c r="C106" s="22">
        <v>-1.17204047273844E-3</v>
      </c>
      <c r="D106" s="22">
        <v>2.2921308409422601E-3</v>
      </c>
    </row>
    <row r="107" spans="1:4" x14ac:dyDescent="0.25">
      <c r="A107" s="2">
        <v>105</v>
      </c>
      <c r="B107" s="22">
        <v>-2.27999687194824E-3</v>
      </c>
      <c r="C107" s="22">
        <v>-1.42482563387603E-3</v>
      </c>
      <c r="D107" s="22">
        <v>8.5517123807221001E-4</v>
      </c>
    </row>
    <row r="108" spans="1:4" x14ac:dyDescent="0.25">
      <c r="A108" s="2">
        <v>106</v>
      </c>
      <c r="B108" s="22">
        <v>-4.6002864837646501E-4</v>
      </c>
      <c r="C108" s="22">
        <v>-1.19735323823988E-3</v>
      </c>
      <c r="D108" s="22">
        <v>7.3732458986341498E-4</v>
      </c>
    </row>
    <row r="109" spans="1:4" x14ac:dyDescent="0.25">
      <c r="A109" s="2">
        <v>107</v>
      </c>
      <c r="B109" s="22">
        <v>-5.0997734069824197E-4</v>
      </c>
      <c r="C109" s="22">
        <v>-1.25196168664843E-3</v>
      </c>
      <c r="D109" s="22">
        <v>7.4198434595018799E-4</v>
      </c>
    </row>
    <row r="110" spans="1:4" x14ac:dyDescent="0.25">
      <c r="A110" s="2">
        <v>108</v>
      </c>
      <c r="B110" s="22">
        <v>1.09910899482202E-4</v>
      </c>
      <c r="C110" s="22">
        <v>-1.3869170797988801E-3</v>
      </c>
      <c r="D110" s="22">
        <v>1.4968279792810821E-3</v>
      </c>
    </row>
    <row r="111" spans="1:4" x14ac:dyDescent="0.25">
      <c r="A111" s="2">
        <v>109</v>
      </c>
      <c r="B111" s="22">
        <v>-6.7996978759765603E-4</v>
      </c>
      <c r="C111" s="22">
        <v>-1.1425135890021901E-3</v>
      </c>
      <c r="D111" s="22">
        <v>4.6254380140453398E-4</v>
      </c>
    </row>
    <row r="112" spans="1:4" x14ac:dyDescent="0.25">
      <c r="A112" s="2">
        <v>110</v>
      </c>
      <c r="B112" s="22">
        <v>3.1006333301775201E-4</v>
      </c>
      <c r="C112" s="22">
        <v>-1.4010481536388399E-3</v>
      </c>
      <c r="D112" s="22">
        <v>1.7111114866565919E-3</v>
      </c>
    </row>
    <row r="113" spans="1:4" x14ac:dyDescent="0.25">
      <c r="A113" s="2">
        <v>111</v>
      </c>
      <c r="B113" s="22">
        <v>-4.5001512626186002E-4</v>
      </c>
      <c r="C113" s="22">
        <v>-1.34108925703913E-3</v>
      </c>
      <c r="D113" s="22">
        <v>8.9107413077727004E-4</v>
      </c>
    </row>
    <row r="114" spans="1:4" x14ac:dyDescent="0.25">
      <c r="A114" s="2">
        <v>112</v>
      </c>
      <c r="B114" s="22">
        <v>-8.9001655578613303E-4</v>
      </c>
      <c r="C114" s="22">
        <v>-1.1973700020462301E-3</v>
      </c>
      <c r="D114" s="22">
        <v>3.0735344626009697E-4</v>
      </c>
    </row>
    <row r="115" spans="1:4" x14ac:dyDescent="0.25">
      <c r="A115" s="2">
        <v>113</v>
      </c>
      <c r="B115" s="22">
        <v>3.89933673432097E-4</v>
      </c>
      <c r="C115" s="22">
        <v>-1.35583279188722E-3</v>
      </c>
      <c r="D115" s="22">
        <v>1.7457664653193171E-3</v>
      </c>
    </row>
    <row r="116" spans="1:4" x14ac:dyDescent="0.25">
      <c r="A116" s="2">
        <v>114</v>
      </c>
      <c r="B116" s="22">
        <v>6.99996831826866E-4</v>
      </c>
      <c r="C116" s="22">
        <v>-1.38489156961441E-3</v>
      </c>
      <c r="D116" s="22">
        <v>2.0848884014412761E-3</v>
      </c>
    </row>
    <row r="117" spans="1:4" x14ac:dyDescent="0.25">
      <c r="A117" s="2">
        <v>115</v>
      </c>
      <c r="B117" s="22">
        <v>-1.9799470901489301E-3</v>
      </c>
      <c r="C117" s="22">
        <v>-1.2650690041482401E-3</v>
      </c>
      <c r="D117" s="22">
        <v>7.1487808600069003E-4</v>
      </c>
    </row>
    <row r="118" spans="1:4" x14ac:dyDescent="0.25">
      <c r="A118" s="2">
        <v>116</v>
      </c>
      <c r="B118" s="22">
        <v>9.9003314971923806E-4</v>
      </c>
      <c r="C118" s="22">
        <v>-1.28220347687602E-3</v>
      </c>
      <c r="D118" s="22">
        <v>2.2722366265952578E-3</v>
      </c>
    </row>
    <row r="119" spans="1:4" x14ac:dyDescent="0.25">
      <c r="A119" s="2">
        <v>117</v>
      </c>
      <c r="B119" s="22">
        <v>1.49965315358713E-4</v>
      </c>
      <c r="C119" s="22">
        <v>-1.37222115881741E-3</v>
      </c>
      <c r="D119" s="22">
        <v>1.5221864741761231E-3</v>
      </c>
    </row>
    <row r="120" spans="1:4" x14ac:dyDescent="0.25">
      <c r="A120" s="2">
        <v>118</v>
      </c>
      <c r="B120" s="22">
        <v>-6.4003467559814496E-4</v>
      </c>
      <c r="C120" s="22">
        <v>-1.3583728577941699E-3</v>
      </c>
      <c r="D120" s="22">
        <v>7.1833818219602498E-4</v>
      </c>
    </row>
    <row r="121" spans="1:4" x14ac:dyDescent="0.25">
      <c r="A121" s="2">
        <v>119</v>
      </c>
      <c r="B121" s="22">
        <v>-2.19941139221191E-4</v>
      </c>
      <c r="C121" s="22">
        <v>-1.161775784567E-3</v>
      </c>
      <c r="D121" s="22">
        <v>9.4183464534580903E-4</v>
      </c>
    </row>
    <row r="122" spans="1:4" x14ac:dyDescent="0.25">
      <c r="A122" s="2">
        <v>120</v>
      </c>
      <c r="B122" s="22">
        <v>2.0992760255467101E-4</v>
      </c>
      <c r="C122" s="22">
        <v>-1.5107609797269099E-3</v>
      </c>
      <c r="D122" s="22">
        <v>1.720688582281581E-3</v>
      </c>
    </row>
    <row r="123" spans="1:4" x14ac:dyDescent="0.25">
      <c r="A123" s="2">
        <v>121</v>
      </c>
      <c r="B123" s="22">
        <v>-2.79903411865234E-4</v>
      </c>
      <c r="C123" s="22">
        <v>-1.3120692456141099E-3</v>
      </c>
      <c r="D123" s="22">
        <v>1.032165833748876E-3</v>
      </c>
    </row>
    <row r="124" spans="1:4" x14ac:dyDescent="0.25">
      <c r="A124" s="2">
        <v>122</v>
      </c>
      <c r="B124" s="22">
        <v>5.7995325187221202E-4</v>
      </c>
      <c r="C124" s="22">
        <v>-1.16388208698481E-3</v>
      </c>
      <c r="D124" s="22">
        <v>1.7438353388570221E-3</v>
      </c>
    </row>
    <row r="125" spans="1:4" x14ac:dyDescent="0.25">
      <c r="A125" s="2">
        <v>123</v>
      </c>
      <c r="B125" s="22">
        <v>4.2998790740966802E-4</v>
      </c>
      <c r="C125" s="22">
        <v>-1.61868950817734E-3</v>
      </c>
      <c r="D125" s="22">
        <v>2.048677415587008E-3</v>
      </c>
    </row>
    <row r="126" spans="1:4" x14ac:dyDescent="0.25">
      <c r="A126" s="2">
        <v>124</v>
      </c>
      <c r="B126" s="22">
        <v>-2.8002259205095502E-4</v>
      </c>
      <c r="C126" s="22">
        <v>-1.2731131864711601E-3</v>
      </c>
      <c r="D126" s="22">
        <v>9.9309059442020497E-4</v>
      </c>
    </row>
    <row r="127" spans="1:4" x14ac:dyDescent="0.25">
      <c r="A127" s="2">
        <v>125</v>
      </c>
      <c r="B127" s="22">
        <v>-5.9962290833936997E-5</v>
      </c>
      <c r="C127" s="22">
        <v>-1.2750916648656099E-3</v>
      </c>
      <c r="D127" s="22">
        <v>1.2151293740316729E-3</v>
      </c>
    </row>
    <row r="128" spans="1:4" x14ac:dyDescent="0.25">
      <c r="A128" s="2">
        <v>126</v>
      </c>
      <c r="B128" s="22">
        <v>-4.5001512626186002E-4</v>
      </c>
      <c r="C128" s="22">
        <v>-1.4601204311475199E-3</v>
      </c>
      <c r="D128" s="22">
        <v>1.01010530488566E-3</v>
      </c>
    </row>
    <row r="129" spans="1:4" x14ac:dyDescent="0.25">
      <c r="A129" s="2">
        <v>127</v>
      </c>
      <c r="B129" s="22">
        <v>-1.7199516296386699E-3</v>
      </c>
      <c r="C129" s="22">
        <v>-1.35786854662001E-3</v>
      </c>
      <c r="D129" s="22">
        <v>3.6208308301866E-4</v>
      </c>
    </row>
    <row r="130" spans="1:4" x14ac:dyDescent="0.25">
      <c r="A130" s="2">
        <v>128</v>
      </c>
      <c r="B130" s="22">
        <v>-1.73008441925049E-3</v>
      </c>
      <c r="C130" s="22">
        <v>-1.2539209565147801E-3</v>
      </c>
      <c r="D130" s="22">
        <v>4.7616346273570998E-4</v>
      </c>
    </row>
    <row r="131" spans="1:4" x14ac:dyDescent="0.25">
      <c r="A131" s="2">
        <v>129</v>
      </c>
      <c r="B131" s="22">
        <v>3.0004981090314703E-4</v>
      </c>
      <c r="C131" s="22">
        <v>-1.5149263199418801E-3</v>
      </c>
      <c r="D131" s="22">
        <v>1.8149761308450269E-3</v>
      </c>
    </row>
    <row r="132" spans="1:4" x14ac:dyDescent="0.25">
      <c r="A132" s="2">
        <v>130</v>
      </c>
      <c r="B132" s="22">
        <v>1.01995468139648E-3</v>
      </c>
      <c r="C132" s="22">
        <v>-1.4032792532816499E-3</v>
      </c>
      <c r="D132" s="22">
        <v>2.4232339346781299E-3</v>
      </c>
    </row>
    <row r="133" spans="1:4" x14ac:dyDescent="0.25">
      <c r="A133" s="2">
        <v>131</v>
      </c>
      <c r="B133" s="22">
        <v>-6.4992904663085905E-4</v>
      </c>
      <c r="C133" s="22">
        <v>-1.2655960163101599E-3</v>
      </c>
      <c r="D133" s="22">
        <v>6.15666969679301E-4</v>
      </c>
    </row>
    <row r="134" spans="1:4" x14ac:dyDescent="0.25">
      <c r="A134" s="2">
        <v>132</v>
      </c>
      <c r="B134" s="22">
        <v>-2.0027207938255702E-5</v>
      </c>
      <c r="C134" s="22">
        <v>-1.3238101964816501E-3</v>
      </c>
      <c r="D134" s="22">
        <v>1.3037829885433944E-3</v>
      </c>
    </row>
    <row r="135" spans="1:4" x14ac:dyDescent="0.25">
      <c r="A135" s="2">
        <v>133</v>
      </c>
      <c r="B135" s="22">
        <v>-9.9003314971923806E-4</v>
      </c>
      <c r="C135" s="22">
        <v>-1.34733144659549E-3</v>
      </c>
      <c r="D135" s="22">
        <v>3.5729829687625202E-4</v>
      </c>
    </row>
    <row r="136" spans="1:4" x14ac:dyDescent="0.25">
      <c r="A136" s="2">
        <v>134</v>
      </c>
      <c r="B136" s="22">
        <v>-4.7899484634399397E-3</v>
      </c>
      <c r="C136" s="22">
        <v>-1.1753342114388899E-3</v>
      </c>
      <c r="D136" s="22">
        <v>3.6146142520010502E-3</v>
      </c>
    </row>
    <row r="137" spans="1:4" x14ac:dyDescent="0.25">
      <c r="A137" s="2">
        <v>135</v>
      </c>
      <c r="B137" s="22">
        <v>1.5299321385100499E-3</v>
      </c>
      <c r="C137" s="22">
        <v>-1.29778275731951E-3</v>
      </c>
      <c r="D137" s="22">
        <v>2.8277148958295601E-3</v>
      </c>
    </row>
    <row r="138" spans="1:4" x14ac:dyDescent="0.25">
      <c r="A138" s="2">
        <v>136</v>
      </c>
      <c r="B138" s="22">
        <v>1.1900663375854501E-3</v>
      </c>
      <c r="C138" s="22">
        <v>-1.5420886920764999E-3</v>
      </c>
      <c r="D138" s="22">
        <v>2.73215502966195E-3</v>
      </c>
    </row>
    <row r="139" spans="1:4" x14ac:dyDescent="0.25">
      <c r="A139" s="2">
        <v>137</v>
      </c>
      <c r="B139" s="22">
        <v>1.68001663405448E-3</v>
      </c>
      <c r="C139" s="22">
        <v>-1.42717640846968E-3</v>
      </c>
      <c r="D139" s="22">
        <v>3.1071930425241598E-3</v>
      </c>
    </row>
    <row r="140" spans="1:4" x14ac:dyDescent="0.25">
      <c r="A140" s="2">
        <v>138</v>
      </c>
      <c r="B140" s="22">
        <v>1.2993811105843601E-4</v>
      </c>
      <c r="C140" s="22">
        <v>-1.06519612018019E-3</v>
      </c>
      <c r="D140" s="22">
        <v>1.1951342312386259E-3</v>
      </c>
    </row>
    <row r="141" spans="1:4" x14ac:dyDescent="0.25">
      <c r="A141" s="2">
        <v>139</v>
      </c>
      <c r="B141" s="22">
        <v>1.5997883747331801E-4</v>
      </c>
      <c r="C141" s="22">
        <v>-1.4630076475441499E-3</v>
      </c>
      <c r="D141" s="22">
        <v>1.6229864850174679E-3</v>
      </c>
    </row>
    <row r="142" spans="1:4" x14ac:dyDescent="0.25">
      <c r="A142" s="2">
        <v>140</v>
      </c>
      <c r="B142" s="22">
        <v>-4.7993659973144499E-4</v>
      </c>
      <c r="C142" s="22">
        <v>-1.1572726070880901E-3</v>
      </c>
      <c r="D142" s="22">
        <v>6.7733600735664498E-4</v>
      </c>
    </row>
    <row r="143" spans="1:4" x14ac:dyDescent="0.25">
      <c r="A143" s="2">
        <v>141</v>
      </c>
      <c r="B143" s="22">
        <v>5.3000444313511296E-4</v>
      </c>
      <c r="C143" s="22">
        <v>-1.0393663542345201E-3</v>
      </c>
      <c r="D143" s="22">
        <v>1.569370797369633E-3</v>
      </c>
    </row>
    <row r="144" spans="1:4" x14ac:dyDescent="0.25">
      <c r="A144" s="2">
        <v>142</v>
      </c>
      <c r="B144" s="22">
        <v>-5.7005882263183605E-4</v>
      </c>
      <c r="C144" s="22">
        <v>-1.62488094065338E-3</v>
      </c>
      <c r="D144" s="22">
        <v>1.0548221180215441E-3</v>
      </c>
    </row>
    <row r="145" spans="1:4" x14ac:dyDescent="0.25">
      <c r="A145" s="2">
        <v>143</v>
      </c>
      <c r="B145" s="22">
        <v>1.2004376185359399E-4</v>
      </c>
      <c r="C145" s="22">
        <v>-1.30501762032509E-3</v>
      </c>
      <c r="D145" s="22">
        <v>1.4250613821786839E-3</v>
      </c>
    </row>
    <row r="146" spans="1:4" x14ac:dyDescent="0.25">
      <c r="A146" s="2">
        <v>144</v>
      </c>
      <c r="B146" s="22">
        <v>2.8002259205095502E-4</v>
      </c>
      <c r="C146" s="22">
        <v>-1.38587248511612E-3</v>
      </c>
      <c r="D146" s="22">
        <v>1.6658950771670749E-3</v>
      </c>
    </row>
    <row r="147" spans="1:4" x14ac:dyDescent="0.25">
      <c r="A147" s="2">
        <v>145</v>
      </c>
      <c r="B147" s="22">
        <v>2.8002259205095502E-4</v>
      </c>
      <c r="C147" s="22">
        <v>-1.58925133291632E-3</v>
      </c>
      <c r="D147" s="22">
        <v>1.8692739249672749E-3</v>
      </c>
    </row>
    <row r="148" spans="1:4" x14ac:dyDescent="0.25">
      <c r="A148" s="2">
        <v>146</v>
      </c>
      <c r="B148" s="22">
        <v>-2.2006030485499699E-4</v>
      </c>
      <c r="C148" s="22">
        <v>-1.3231395278125999E-3</v>
      </c>
      <c r="D148" s="22">
        <v>1.103079222957603E-3</v>
      </c>
    </row>
    <row r="149" spans="1:4" x14ac:dyDescent="0.25">
      <c r="A149" s="2">
        <v>147</v>
      </c>
      <c r="B149" s="22">
        <v>6.9975816586520496E-5</v>
      </c>
      <c r="C149" s="22">
        <v>-1.28684169612825E-3</v>
      </c>
      <c r="D149" s="22">
        <v>1.3568175127147706E-3</v>
      </c>
    </row>
    <row r="150" spans="1:4" x14ac:dyDescent="0.25">
      <c r="A150" s="2">
        <v>148</v>
      </c>
      <c r="B150" s="22">
        <v>-2.5999546051025401E-4</v>
      </c>
      <c r="C150" s="22">
        <v>-1.41057942528278E-3</v>
      </c>
      <c r="D150" s="22">
        <v>1.1505839647725259E-3</v>
      </c>
    </row>
    <row r="151" spans="1:4" x14ac:dyDescent="0.25">
      <c r="A151" s="2">
        <v>149</v>
      </c>
      <c r="B151" s="22">
        <v>3.0004981090314703E-4</v>
      </c>
      <c r="C151" s="22">
        <v>-1.26739463303238E-3</v>
      </c>
      <c r="D151" s="22">
        <v>1.5674444439355271E-3</v>
      </c>
    </row>
    <row r="152" spans="1:4" x14ac:dyDescent="0.25">
      <c r="A152" s="2">
        <v>150</v>
      </c>
      <c r="B152" s="22">
        <v>3.2997137168422298E-4</v>
      </c>
      <c r="C152" s="22">
        <v>-1.35576468892395E-3</v>
      </c>
      <c r="D152" s="22">
        <v>1.685736060608173E-3</v>
      </c>
    </row>
    <row r="153" spans="1:4" x14ac:dyDescent="0.25">
      <c r="A153" s="2">
        <v>151</v>
      </c>
      <c r="B153" s="22">
        <v>-1.0001655027736E-4</v>
      </c>
      <c r="C153" s="22">
        <v>-1.5261174412444199E-3</v>
      </c>
      <c r="D153" s="22">
        <v>1.4261008909670599E-3</v>
      </c>
    </row>
    <row r="154" spans="1:4" x14ac:dyDescent="0.25">
      <c r="A154" s="2">
        <v>152</v>
      </c>
      <c r="B154" s="22">
        <v>-1.0899305343627899E-3</v>
      </c>
      <c r="C154" s="22">
        <v>-1.4563511358574E-3</v>
      </c>
      <c r="D154" s="22">
        <v>3.6642060149460998E-4</v>
      </c>
    </row>
    <row r="155" spans="1:4" x14ac:dyDescent="0.25">
      <c r="A155" s="2">
        <v>153</v>
      </c>
      <c r="B155" s="22">
        <v>-1.4899969100952101E-3</v>
      </c>
      <c r="C155" s="22">
        <v>-1.2585363583639301E-3</v>
      </c>
      <c r="D155" s="22">
        <v>2.3146055173128E-4</v>
      </c>
    </row>
    <row r="156" spans="1:4" x14ac:dyDescent="0.25">
      <c r="A156" s="2">
        <v>154</v>
      </c>
      <c r="B156" s="22">
        <v>1.01995468139648E-3</v>
      </c>
      <c r="C156" s="22">
        <v>-1.43172929529101E-3</v>
      </c>
      <c r="D156" s="22">
        <v>2.4516839766874901E-3</v>
      </c>
    </row>
    <row r="157" spans="1:4" x14ac:dyDescent="0.25">
      <c r="A157" s="2">
        <v>155</v>
      </c>
      <c r="B157" s="22">
        <v>-2.2995473409537199E-4</v>
      </c>
      <c r="C157" s="22">
        <v>-1.2550327228382199E-3</v>
      </c>
      <c r="D157" s="22">
        <v>1.0250779887428479E-3</v>
      </c>
    </row>
    <row r="158" spans="1:4" x14ac:dyDescent="0.25">
      <c r="A158" s="2">
        <v>156</v>
      </c>
      <c r="B158" s="22">
        <v>-2.1700859069824201E-3</v>
      </c>
      <c r="C158" s="22">
        <v>-1.31128914654255E-3</v>
      </c>
      <c r="D158" s="22">
        <v>8.5879676043987003E-4</v>
      </c>
    </row>
    <row r="159" spans="1:4" x14ac:dyDescent="0.25">
      <c r="A159" s="2">
        <v>157</v>
      </c>
      <c r="B159" s="22">
        <v>9.7000593086704601E-4</v>
      </c>
      <c r="C159" s="22">
        <v>-1.2234521564096199E-3</v>
      </c>
      <c r="D159" s="22">
        <v>2.1934580872766661E-3</v>
      </c>
    </row>
    <row r="160" spans="1:4" x14ac:dyDescent="0.25">
      <c r="A160" s="2">
        <v>158</v>
      </c>
      <c r="B160" s="22">
        <v>-8.3994865417480501E-4</v>
      </c>
      <c r="C160" s="22">
        <v>-1.4235754497349299E-3</v>
      </c>
      <c r="D160" s="22">
        <v>5.8362679556012501E-4</v>
      </c>
    </row>
    <row r="161" spans="1:4" x14ac:dyDescent="0.25">
      <c r="A161" s="2">
        <v>159</v>
      </c>
      <c r="B161" s="22">
        <v>-8.4996223449706999E-4</v>
      </c>
      <c r="C161" s="22">
        <v>-1.25773751642555E-3</v>
      </c>
      <c r="D161" s="22">
        <v>4.0777528192848E-4</v>
      </c>
    </row>
    <row r="162" spans="1:4" x14ac:dyDescent="0.25">
      <c r="A162" s="2">
        <v>160</v>
      </c>
      <c r="B162" s="22">
        <v>8.2993513206019998E-4</v>
      </c>
      <c r="C162" s="22">
        <v>-1.2143524363637001E-3</v>
      </c>
      <c r="D162" s="22">
        <v>2.0442875684239001E-3</v>
      </c>
    </row>
    <row r="163" spans="1:4" x14ac:dyDescent="0.25">
      <c r="A163" s="2">
        <v>161</v>
      </c>
      <c r="B163" s="22">
        <v>-1.49965315358713E-4</v>
      </c>
      <c r="C163" s="22">
        <v>-1.5260865911841399E-3</v>
      </c>
      <c r="D163" s="22">
        <v>1.3761212758254271E-3</v>
      </c>
    </row>
    <row r="164" spans="1:4" x14ac:dyDescent="0.25">
      <c r="A164" s="2">
        <v>162</v>
      </c>
      <c r="B164" s="22">
        <v>0</v>
      </c>
      <c r="C164" s="22">
        <v>-1.2007690966129301E-3</v>
      </c>
      <c r="D164" s="22">
        <v>1.2007690966129301E-3</v>
      </c>
    </row>
    <row r="165" spans="1:4" x14ac:dyDescent="0.25">
      <c r="A165" s="2">
        <v>163</v>
      </c>
      <c r="B165" s="22">
        <v>3.2600162085145699E-3</v>
      </c>
      <c r="C165" s="22">
        <v>-1.1556125245988399E-3</v>
      </c>
      <c r="D165" s="22">
        <v>4.4156287331134098E-3</v>
      </c>
    </row>
    <row r="166" spans="1:4" x14ac:dyDescent="0.25">
      <c r="A166" s="2">
        <v>164</v>
      </c>
      <c r="B166" s="22">
        <v>3.4300088882446302E-3</v>
      </c>
      <c r="C166" s="22">
        <v>-1.59968750085682E-3</v>
      </c>
      <c r="D166" s="22">
        <v>5.02969638910145E-3</v>
      </c>
    </row>
    <row r="167" spans="1:4" x14ac:dyDescent="0.25">
      <c r="A167" s="2">
        <v>165</v>
      </c>
      <c r="B167" s="22">
        <v>7.9989498772192706E-5</v>
      </c>
      <c r="C167" s="22">
        <v>-1.1185641633346701E-3</v>
      </c>
      <c r="D167" s="22">
        <v>1.1985536621068626E-3</v>
      </c>
    </row>
    <row r="168" spans="1:4" x14ac:dyDescent="0.25">
      <c r="A168" s="2">
        <v>166</v>
      </c>
      <c r="B168" s="22">
        <v>-3.3009055186994401E-4</v>
      </c>
      <c r="C168" s="22">
        <v>-1.1507766321301499E-3</v>
      </c>
      <c r="D168" s="22">
        <v>8.2068608026020597E-4</v>
      </c>
    </row>
    <row r="169" spans="1:4" x14ac:dyDescent="0.25">
      <c r="A169" s="2">
        <v>167</v>
      </c>
      <c r="B169" s="22">
        <v>5.1999092102050803E-4</v>
      </c>
      <c r="C169" s="22">
        <v>-1.5022977022454099E-3</v>
      </c>
      <c r="D169" s="22">
        <v>2.0222886232659182E-3</v>
      </c>
    </row>
    <row r="170" spans="1:4" x14ac:dyDescent="0.25">
      <c r="A170" s="2">
        <v>168</v>
      </c>
      <c r="B170" s="22">
        <v>6.4003467559814496E-4</v>
      </c>
      <c r="C170" s="22">
        <v>-1.30550295580178E-3</v>
      </c>
      <c r="D170" s="22">
        <v>1.945537631399925E-3</v>
      </c>
    </row>
    <row r="171" spans="1:4" x14ac:dyDescent="0.25">
      <c r="A171" s="2">
        <v>169</v>
      </c>
      <c r="B171" s="22">
        <v>-3.7991997669450901E-4</v>
      </c>
      <c r="C171" s="22">
        <v>-1.35230622254312E-3</v>
      </c>
      <c r="D171" s="22">
        <v>9.72386245848611E-4</v>
      </c>
    </row>
    <row r="172" spans="1:4" x14ac:dyDescent="0.25">
      <c r="A172" s="2">
        <v>170</v>
      </c>
      <c r="B172" s="22">
        <v>-5.80072402954102E-4</v>
      </c>
      <c r="C172" s="22">
        <v>-1.65638560429215E-3</v>
      </c>
      <c r="D172" s="22">
        <v>1.076313201338048E-3</v>
      </c>
    </row>
    <row r="173" spans="1:4" x14ac:dyDescent="0.25">
      <c r="A173" s="2">
        <v>171</v>
      </c>
      <c r="B173" s="22">
        <v>2.0600557327270499E-3</v>
      </c>
      <c r="C173" s="22">
        <v>-1.4419038780033599E-3</v>
      </c>
      <c r="D173" s="22">
        <v>3.5019596107304101E-3</v>
      </c>
    </row>
    <row r="174" spans="1:4" x14ac:dyDescent="0.25">
      <c r="A174" s="2">
        <v>172</v>
      </c>
      <c r="B174" s="22">
        <v>-6.09993992839009E-4</v>
      </c>
      <c r="C174" s="22">
        <v>-1.3000724138692E-3</v>
      </c>
      <c r="D174" s="22">
        <v>6.9007842103019097E-4</v>
      </c>
    </row>
    <row r="175" spans="1:4" x14ac:dyDescent="0.25">
      <c r="A175" s="2">
        <v>173</v>
      </c>
      <c r="B175" s="22">
        <v>-5.0008296966552702E-4</v>
      </c>
      <c r="C175" s="22">
        <v>-1.4416826888918901E-3</v>
      </c>
      <c r="D175" s="22">
        <v>9.4159971922636303E-4</v>
      </c>
    </row>
    <row r="176" spans="1:4" x14ac:dyDescent="0.25">
      <c r="A176" s="2">
        <v>174</v>
      </c>
      <c r="B176" s="22">
        <v>1.9001957844011499E-4</v>
      </c>
      <c r="C176" s="22">
        <v>-1.3234450016170699E-3</v>
      </c>
      <c r="D176" s="22">
        <v>1.513464580057185E-3</v>
      </c>
    </row>
    <row r="177" spans="1:4" x14ac:dyDescent="0.25">
      <c r="A177" s="2">
        <v>175</v>
      </c>
      <c r="B177" s="22">
        <v>-5.9962290833936997E-5</v>
      </c>
      <c r="C177" s="22">
        <v>-1.3897659955546301E-3</v>
      </c>
      <c r="D177" s="22">
        <v>1.3298037047206931E-3</v>
      </c>
    </row>
    <row r="178" spans="1:4" x14ac:dyDescent="0.25">
      <c r="A178" s="2">
        <v>176</v>
      </c>
      <c r="B178" s="22">
        <v>-1.59001362044364E-3</v>
      </c>
      <c r="C178" s="22">
        <v>-1.3832410331815501E-3</v>
      </c>
      <c r="D178" s="22">
        <v>2.0677258726209001E-4</v>
      </c>
    </row>
    <row r="179" spans="1:4" x14ac:dyDescent="0.25">
      <c r="A179" s="2">
        <v>177</v>
      </c>
      <c r="B179" s="22">
        <v>-6.7996978759765603E-4</v>
      </c>
      <c r="C179" s="22">
        <v>-1.3102397788316001E-3</v>
      </c>
      <c r="D179" s="22">
        <v>6.3026999123394403E-4</v>
      </c>
    </row>
    <row r="180" spans="1:4" x14ac:dyDescent="0.25">
      <c r="A180" s="2">
        <v>178</v>
      </c>
      <c r="B180" s="22">
        <v>-2.3400783538818398E-3</v>
      </c>
      <c r="C180" s="22">
        <v>-1.5273757744580501E-3</v>
      </c>
      <c r="D180" s="22">
        <v>8.1270257942378998E-4</v>
      </c>
    </row>
    <row r="181" spans="1:4" x14ac:dyDescent="0.25">
      <c r="A181" s="2">
        <v>179</v>
      </c>
      <c r="B181" s="22">
        <v>-2.58994102478027E-3</v>
      </c>
      <c r="C181" s="22">
        <v>-1.2796646915376199E-3</v>
      </c>
      <c r="D181" s="22">
        <v>1.31027633324265E-3</v>
      </c>
    </row>
    <row r="182" spans="1:4" x14ac:dyDescent="0.25">
      <c r="A182" s="2">
        <v>180</v>
      </c>
      <c r="B182" s="22">
        <v>-9.3007093528285601E-4</v>
      </c>
      <c r="C182" s="22">
        <v>-1.24623090960085E-3</v>
      </c>
      <c r="D182" s="22">
        <v>3.1615997431799401E-4</v>
      </c>
    </row>
    <row r="183" spans="1:4" x14ac:dyDescent="0.25">
      <c r="A183" s="2">
        <v>181</v>
      </c>
      <c r="B183" s="22">
        <v>2.0003310055472E-4</v>
      </c>
      <c r="C183" s="22">
        <v>-1.3244088040664801E-3</v>
      </c>
      <c r="D183" s="22">
        <v>1.5244419046212001E-3</v>
      </c>
    </row>
    <row r="184" spans="1:4" x14ac:dyDescent="0.25">
      <c r="A184" s="2">
        <v>182</v>
      </c>
      <c r="B184" s="22">
        <v>-5.9998035430908203E-4</v>
      </c>
      <c r="C184" s="22">
        <v>-1.12792605068535E-3</v>
      </c>
      <c r="D184" s="22">
        <v>5.27945696376268E-4</v>
      </c>
    </row>
    <row r="185" spans="1:4" x14ac:dyDescent="0.25">
      <c r="A185" s="2">
        <v>183</v>
      </c>
      <c r="B185" s="22">
        <v>3.3899543341249202E-3</v>
      </c>
      <c r="C185" s="22">
        <v>-1.12199946306646E-3</v>
      </c>
      <c r="D185" s="22">
        <v>4.5119537971913797E-3</v>
      </c>
    </row>
    <row r="186" spans="1:4" x14ac:dyDescent="0.25">
      <c r="A186" s="2">
        <v>184</v>
      </c>
      <c r="B186" s="22">
        <v>1.7900466918945299E-3</v>
      </c>
      <c r="C186" s="22">
        <v>-1.30356487352401E-3</v>
      </c>
      <c r="D186" s="22">
        <v>3.0936115654185401E-3</v>
      </c>
    </row>
    <row r="187" spans="1:4" x14ac:dyDescent="0.25">
      <c r="A187" s="2">
        <v>185</v>
      </c>
      <c r="B187" s="22">
        <v>-9.7000598907470703E-4</v>
      </c>
      <c r="C187" s="22">
        <v>-1.08513736631721E-3</v>
      </c>
      <c r="D187" s="22">
        <v>1.15131377242503E-4</v>
      </c>
    </row>
    <row r="188" spans="1:4" x14ac:dyDescent="0.25">
      <c r="A188" s="2">
        <v>186</v>
      </c>
      <c r="B188" s="22">
        <v>5.6004518410190897E-4</v>
      </c>
      <c r="C188" s="22">
        <v>-1.05233653448522E-3</v>
      </c>
      <c r="D188" s="22">
        <v>1.612381718587129E-3</v>
      </c>
    </row>
    <row r="189" spans="1:4" x14ac:dyDescent="0.25">
      <c r="A189" s="2">
        <v>187</v>
      </c>
      <c r="B189" s="22">
        <v>3.9935082895681303E-5</v>
      </c>
      <c r="C189" s="22">
        <v>-1.50261307135224E-3</v>
      </c>
      <c r="D189" s="22">
        <v>1.5425481542479212E-3</v>
      </c>
    </row>
    <row r="190" spans="1:4" x14ac:dyDescent="0.25">
      <c r="A190" s="2">
        <v>188</v>
      </c>
      <c r="B190" s="22">
        <v>-1.8000605632551001E-4</v>
      </c>
      <c r="C190" s="22">
        <v>-1.3181277317926301E-3</v>
      </c>
      <c r="D190" s="22">
        <v>1.1381216754671199E-3</v>
      </c>
    </row>
    <row r="191" spans="1:4" x14ac:dyDescent="0.25">
      <c r="A191" s="2">
        <v>189</v>
      </c>
      <c r="B191" s="22">
        <v>-1.1899471282959E-3</v>
      </c>
      <c r="C191" s="22">
        <v>-1.16527487989515E-3</v>
      </c>
      <c r="D191" s="22">
        <v>2.4672248400749999E-5</v>
      </c>
    </row>
    <row r="192" spans="1:4" x14ac:dyDescent="0.25">
      <c r="A192" s="2">
        <v>190</v>
      </c>
      <c r="B192" s="22">
        <v>-6.09993992839009E-4</v>
      </c>
      <c r="C192" s="22">
        <v>-1.7351210117340101E-3</v>
      </c>
      <c r="D192" s="22">
        <v>1.1251270188950011E-3</v>
      </c>
    </row>
    <row r="193" spans="1:4" x14ac:dyDescent="0.25">
      <c r="A193" s="2">
        <v>191</v>
      </c>
      <c r="B193" s="22">
        <v>3.2997137168422298E-4</v>
      </c>
      <c r="C193" s="22">
        <v>-1.2843273580074299E-3</v>
      </c>
      <c r="D193" s="22">
        <v>1.6142987296916529E-3</v>
      </c>
    </row>
    <row r="194" spans="1:4" x14ac:dyDescent="0.25">
      <c r="A194" s="2">
        <v>192</v>
      </c>
      <c r="B194" s="22">
        <v>1.5997883747331801E-4</v>
      </c>
      <c r="C194" s="22">
        <v>-1.2465405743569101E-3</v>
      </c>
      <c r="D194" s="22">
        <v>1.4065194118302281E-3</v>
      </c>
    </row>
    <row r="195" spans="1:4" x14ac:dyDescent="0.25">
      <c r="A195" s="2">
        <v>193</v>
      </c>
      <c r="B195" s="22">
        <v>-1.0800361633300801E-3</v>
      </c>
      <c r="C195" s="22">
        <v>-1.50349573232234E-3</v>
      </c>
      <c r="D195" s="22">
        <v>4.2345956899225999E-4</v>
      </c>
    </row>
    <row r="196" spans="1:4" x14ac:dyDescent="0.25">
      <c r="A196" s="2">
        <v>194</v>
      </c>
      <c r="B196" s="22">
        <v>1.22010707855225E-3</v>
      </c>
      <c r="C196" s="22">
        <v>-1.27301190514117E-3</v>
      </c>
      <c r="D196" s="22">
        <v>2.49311898369342E-3</v>
      </c>
    </row>
    <row r="197" spans="1:4" x14ac:dyDescent="0.25">
      <c r="A197" s="2">
        <v>195</v>
      </c>
      <c r="B197" s="22">
        <v>4.5990946819074501E-4</v>
      </c>
      <c r="C197" s="22">
        <v>-1.3697062386199799E-3</v>
      </c>
      <c r="D197" s="22">
        <v>1.8296157068107249E-3</v>
      </c>
    </row>
    <row r="198" spans="1:4" x14ac:dyDescent="0.25">
      <c r="A198" s="2">
        <v>196</v>
      </c>
      <c r="B198" s="22">
        <v>-3.49998415913433E-4</v>
      </c>
      <c r="C198" s="22">
        <v>-1.5152449486777199E-3</v>
      </c>
      <c r="D198" s="22">
        <v>1.1652465327642871E-3</v>
      </c>
    </row>
    <row r="199" spans="1:4" x14ac:dyDescent="0.25">
      <c r="A199" s="2">
        <v>197</v>
      </c>
      <c r="B199" s="22">
        <v>1.6999251965898999E-4</v>
      </c>
      <c r="C199" s="22">
        <v>-1.34172174148262E-3</v>
      </c>
      <c r="D199" s="22">
        <v>1.51171426114161E-3</v>
      </c>
    </row>
    <row r="200" spans="1:4" x14ac:dyDescent="0.25">
      <c r="A200" s="2">
        <v>198</v>
      </c>
      <c r="B200" s="22">
        <v>6.3002115348354004E-4</v>
      </c>
      <c r="C200" s="22">
        <v>-1.5307824360206699E-3</v>
      </c>
      <c r="D200" s="22">
        <v>2.16080358950421E-3</v>
      </c>
    </row>
    <row r="201" spans="1:4" x14ac:dyDescent="0.25">
      <c r="A201" s="2">
        <v>199</v>
      </c>
      <c r="B201" s="22">
        <v>-4.4000142952427301E-4</v>
      </c>
      <c r="C201" s="22">
        <v>-1.4136369572952401E-3</v>
      </c>
      <c r="D201" s="22">
        <v>9.7363552777096705E-4</v>
      </c>
    </row>
    <row r="202" spans="1:4" x14ac:dyDescent="0.25">
      <c r="A202" s="2">
        <v>200</v>
      </c>
      <c r="B202" s="22">
        <v>4.6002864837646501E-4</v>
      </c>
      <c r="C202" s="22">
        <v>-1.2168295215815299E-3</v>
      </c>
      <c r="D202" s="22">
        <v>1.676858169957995E-3</v>
      </c>
    </row>
    <row r="203" spans="1:4" x14ac:dyDescent="0.25">
      <c r="A203" s="2">
        <v>201</v>
      </c>
      <c r="B203" s="22">
        <v>-1.0900497436523401E-3</v>
      </c>
      <c r="C203" s="22">
        <v>-1.3196604559198E-3</v>
      </c>
      <c r="D203" s="22">
        <v>2.2961071226746001E-4</v>
      </c>
    </row>
    <row r="204" spans="1:4" x14ac:dyDescent="0.25">
      <c r="A204" s="2">
        <v>202</v>
      </c>
      <c r="B204" s="22">
        <v>2.0999908447265599E-3</v>
      </c>
      <c r="C204" s="22">
        <v>-1.29198341164738E-3</v>
      </c>
      <c r="D204" s="22">
        <v>3.3919742563739402E-3</v>
      </c>
    </row>
    <row r="205" spans="1:4" x14ac:dyDescent="0.25">
      <c r="A205" s="2">
        <v>203</v>
      </c>
      <c r="B205" s="22">
        <v>-1.289963722229E-3</v>
      </c>
      <c r="C205" s="22">
        <v>-1.22541887685657E-3</v>
      </c>
      <c r="D205" s="22">
        <v>6.4544845372430001E-5</v>
      </c>
    </row>
    <row r="206" spans="1:4" x14ac:dyDescent="0.25">
      <c r="A206" s="2">
        <v>204</v>
      </c>
      <c r="B206" s="22">
        <v>1.4400484506040801E-3</v>
      </c>
      <c r="C206" s="22">
        <v>-1.34108413476497E-3</v>
      </c>
      <c r="D206" s="22">
        <v>2.7811325853690501E-3</v>
      </c>
    </row>
    <row r="207" spans="1:4" x14ac:dyDescent="0.25">
      <c r="A207" s="2">
        <v>205</v>
      </c>
      <c r="B207" s="22">
        <v>-1.3999937800690499E-3</v>
      </c>
      <c r="C207" s="22">
        <v>-1.29175651818514E-3</v>
      </c>
      <c r="D207" s="22">
        <v>1.0823726188391E-4</v>
      </c>
    </row>
    <row r="208" spans="1:4" x14ac:dyDescent="0.25">
      <c r="A208" s="2">
        <v>206</v>
      </c>
      <c r="B208" s="22">
        <v>1.3899804325774299E-3</v>
      </c>
      <c r="C208" s="22">
        <v>-1.37339858338237E-3</v>
      </c>
      <c r="D208" s="22">
        <v>2.7633790159598002E-3</v>
      </c>
    </row>
    <row r="209" spans="1:4" x14ac:dyDescent="0.25">
      <c r="A209" s="2">
        <v>207</v>
      </c>
      <c r="B209" s="22">
        <v>-6.3002109527587901E-4</v>
      </c>
      <c r="C209" s="22">
        <v>-1.3853613054379799E-3</v>
      </c>
      <c r="D209" s="22">
        <v>7.5534021016210101E-4</v>
      </c>
    </row>
    <row r="210" spans="1:4" x14ac:dyDescent="0.25">
      <c r="A210" s="2">
        <v>208</v>
      </c>
      <c r="B210" s="22">
        <v>6.7996978759765603E-4</v>
      </c>
      <c r="C210" s="22">
        <v>-1.3421431649476301E-3</v>
      </c>
      <c r="D210" s="22">
        <v>2.0221129525452861E-3</v>
      </c>
    </row>
    <row r="211" spans="1:4" x14ac:dyDescent="0.25">
      <c r="A211" s="2">
        <v>209</v>
      </c>
      <c r="B211" s="22">
        <v>-1.5997883747331801E-4</v>
      </c>
      <c r="C211" s="22">
        <v>-1.41762255225331E-3</v>
      </c>
      <c r="D211" s="22">
        <v>1.2576437147799921E-3</v>
      </c>
    </row>
    <row r="212" spans="1:4" x14ac:dyDescent="0.25">
      <c r="A212" s="2">
        <v>210</v>
      </c>
      <c r="B212" s="22">
        <v>1.5997883747331801E-4</v>
      </c>
      <c r="C212" s="22">
        <v>-1.3079424388706699E-3</v>
      </c>
      <c r="D212" s="22">
        <v>1.4679212763439879E-3</v>
      </c>
    </row>
    <row r="213" spans="1:4" x14ac:dyDescent="0.25">
      <c r="A213" s="2">
        <v>211</v>
      </c>
      <c r="B213" s="22">
        <v>3.8003915688022998E-4</v>
      </c>
      <c r="C213" s="22">
        <v>-1.40721315983683E-3</v>
      </c>
      <c r="D213" s="22">
        <v>1.7872523167170599E-3</v>
      </c>
    </row>
    <row r="214" spans="1:4" x14ac:dyDescent="0.25">
      <c r="A214" s="2">
        <v>212</v>
      </c>
      <c r="B214" s="22">
        <v>6.09993992839009E-4</v>
      </c>
      <c r="C214" s="22">
        <v>-1.2221743818372501E-3</v>
      </c>
      <c r="D214" s="22">
        <v>1.8321683746762591E-3</v>
      </c>
    </row>
    <row r="215" spans="1:4" x14ac:dyDescent="0.25">
      <c r="A215" s="2">
        <v>213</v>
      </c>
      <c r="B215" s="22">
        <v>3.70025634765625E-4</v>
      </c>
      <c r="C215" s="22">
        <v>-1.4189335051923999E-3</v>
      </c>
      <c r="D215" s="22">
        <v>1.7889591399580249E-3</v>
      </c>
    </row>
    <row r="216" spans="1:4" x14ac:dyDescent="0.25">
      <c r="A216" s="2">
        <v>214</v>
      </c>
      <c r="B216" s="22">
        <v>-7.8999996185302702E-4</v>
      </c>
      <c r="C216" s="22">
        <v>-1.2577774468809401E-3</v>
      </c>
      <c r="D216" s="22">
        <v>4.6777748502791302E-4</v>
      </c>
    </row>
    <row r="217" spans="1:4" x14ac:dyDescent="0.25">
      <c r="A217" s="2">
        <v>215</v>
      </c>
      <c r="B217" s="22">
        <v>2.7000906993634999E-4</v>
      </c>
      <c r="C217" s="22">
        <v>-1.3209690805524601E-3</v>
      </c>
      <c r="D217" s="22">
        <v>1.5909781504888101E-3</v>
      </c>
    </row>
    <row r="218" spans="1:4" x14ac:dyDescent="0.25">
      <c r="A218" s="2">
        <v>216</v>
      </c>
      <c r="B218" s="22">
        <v>-3.9005282451398698E-4</v>
      </c>
      <c r="C218" s="22">
        <v>-1.3511650031432501E-3</v>
      </c>
      <c r="D218" s="22">
        <v>9.6111217862926304E-4</v>
      </c>
    </row>
    <row r="219" spans="1:4" x14ac:dyDescent="0.25">
      <c r="A219" s="2">
        <v>217</v>
      </c>
      <c r="B219" s="22">
        <v>2.7000906993634999E-4</v>
      </c>
      <c r="C219" s="22">
        <v>-1.3649968896061199E-3</v>
      </c>
      <c r="D219" s="22">
        <v>1.6350059595424699E-3</v>
      </c>
    </row>
    <row r="220" spans="1:4" x14ac:dyDescent="0.25">
      <c r="A220" s="2">
        <v>218</v>
      </c>
      <c r="B220" s="22">
        <v>-4.7993659973144499E-4</v>
      </c>
      <c r="C220" s="22">
        <v>-1.31576124113053E-3</v>
      </c>
      <c r="D220" s="22">
        <v>8.3582464139908498E-4</v>
      </c>
    </row>
    <row r="221" spans="1:4" x14ac:dyDescent="0.25">
      <c r="A221" s="2">
        <v>219</v>
      </c>
      <c r="B221" s="22">
        <v>6.3991534989327203E-4</v>
      </c>
      <c r="C221" s="22">
        <v>-1.41294347122312E-3</v>
      </c>
      <c r="D221" s="22">
        <v>2.0528588211163922E-3</v>
      </c>
    </row>
    <row r="222" spans="1:4" x14ac:dyDescent="0.25">
      <c r="A222" s="2">
        <v>220</v>
      </c>
      <c r="B222" s="22">
        <v>1.5997883747331801E-4</v>
      </c>
      <c r="C222" s="22">
        <v>-1.23752991203219E-3</v>
      </c>
      <c r="D222" s="22">
        <v>1.397508749505508E-3</v>
      </c>
    </row>
    <row r="223" spans="1:4" x14ac:dyDescent="0.25">
      <c r="A223" s="2">
        <v>221</v>
      </c>
      <c r="B223" s="22">
        <v>-5.0997734069824197E-4</v>
      </c>
      <c r="C223" s="22">
        <v>-1.3712389627471601E-3</v>
      </c>
      <c r="D223" s="22">
        <v>8.6126162204891801E-4</v>
      </c>
    </row>
    <row r="224" spans="1:4" x14ac:dyDescent="0.25">
      <c r="A224" s="2">
        <v>222</v>
      </c>
      <c r="B224" s="22">
        <v>-3.49998415913433E-4</v>
      </c>
      <c r="C224" s="22">
        <v>-1.2368616880848999E-3</v>
      </c>
      <c r="D224" s="22">
        <v>8.86863272171467E-4</v>
      </c>
    </row>
    <row r="225" spans="1:4" x14ac:dyDescent="0.25">
      <c r="A225" s="2">
        <v>223</v>
      </c>
      <c r="B225" s="22">
        <v>-5.1999092102050803E-4</v>
      </c>
      <c r="C225" s="22">
        <v>-1.39441469218582E-3</v>
      </c>
      <c r="D225" s="22">
        <v>8.7442377116531199E-4</v>
      </c>
    </row>
    <row r="226" spans="1:4" x14ac:dyDescent="0.25">
      <c r="A226" s="2">
        <v>224</v>
      </c>
      <c r="B226" s="22">
        <v>-8.0001354217529297E-4</v>
      </c>
      <c r="C226" s="22">
        <v>-1.2737736105918899E-3</v>
      </c>
      <c r="D226" s="22">
        <v>4.7376006841659698E-4</v>
      </c>
    </row>
    <row r="227" spans="1:4" x14ac:dyDescent="0.25">
      <c r="A227" s="2">
        <v>225</v>
      </c>
      <c r="B227" s="22">
        <v>2.1004678274039201E-4</v>
      </c>
      <c r="C227" s="22">
        <v>-1.3675076188519599E-3</v>
      </c>
      <c r="D227" s="22">
        <v>1.5775544015923519E-3</v>
      </c>
    </row>
    <row r="228" spans="1:4" x14ac:dyDescent="0.25">
      <c r="A228" s="2">
        <v>226</v>
      </c>
      <c r="B228" s="22">
        <v>7.9989498772192706E-5</v>
      </c>
      <c r="C228" s="22">
        <v>-1.3454367872327601E-3</v>
      </c>
      <c r="D228" s="22">
        <v>1.4254262860049526E-3</v>
      </c>
    </row>
    <row r="229" spans="1:4" x14ac:dyDescent="0.25">
      <c r="A229" s="2">
        <v>227</v>
      </c>
      <c r="B229" s="22">
        <v>-9.0003028162755099E-5</v>
      </c>
      <c r="C229" s="22">
        <v>-1.3536721235141199E-3</v>
      </c>
      <c r="D229" s="22">
        <v>1.2636690953513649E-3</v>
      </c>
    </row>
    <row r="230" spans="1:4" x14ac:dyDescent="0.25">
      <c r="A230" s="2">
        <v>228</v>
      </c>
      <c r="B230" s="22">
        <v>1.8600226612761599E-3</v>
      </c>
      <c r="C230" s="22">
        <v>-1.2238014023751001E-3</v>
      </c>
      <c r="D230" s="22">
        <v>3.0838240636512598E-3</v>
      </c>
    </row>
    <row r="231" spans="1:4" x14ac:dyDescent="0.25">
      <c r="A231" s="2">
        <v>229</v>
      </c>
      <c r="B231" s="22">
        <v>6.3002115348354004E-4</v>
      </c>
      <c r="C231" s="22">
        <v>-1.35395326651633E-3</v>
      </c>
      <c r="D231" s="22">
        <v>1.9839744199998698E-3</v>
      </c>
    </row>
    <row r="232" spans="1:4" x14ac:dyDescent="0.25">
      <c r="A232" s="2">
        <v>230</v>
      </c>
      <c r="B232" s="22">
        <v>1.53994560241699E-3</v>
      </c>
      <c r="C232" s="22">
        <v>-1.2295411434024601E-3</v>
      </c>
      <c r="D232" s="22">
        <v>2.7694867458194499E-3</v>
      </c>
    </row>
    <row r="233" spans="1:4" x14ac:dyDescent="0.25">
      <c r="A233" s="2">
        <v>231</v>
      </c>
      <c r="B233" s="22">
        <v>8.1002723891287999E-4</v>
      </c>
      <c r="C233" s="22">
        <v>-1.21764303185046E-3</v>
      </c>
      <c r="D233" s="22">
        <v>2.0276702707633402E-3</v>
      </c>
    </row>
    <row r="234" spans="1:4" x14ac:dyDescent="0.25">
      <c r="A234" s="2">
        <v>232</v>
      </c>
      <c r="B234" s="22">
        <v>2.6600360870361302E-3</v>
      </c>
      <c r="C234" s="22">
        <v>-1.4359224587678901E-3</v>
      </c>
      <c r="D234" s="22">
        <v>4.0959585458040203E-3</v>
      </c>
    </row>
    <row r="235" spans="1:4" x14ac:dyDescent="0.25">
      <c r="A235" s="2">
        <v>233</v>
      </c>
      <c r="B235" s="22">
        <v>-2.4008752370718899E-4</v>
      </c>
      <c r="C235" s="22">
        <v>-1.2639065971598001E-3</v>
      </c>
      <c r="D235" s="22">
        <v>1.023819073452611E-3</v>
      </c>
    </row>
    <row r="236" spans="1:4" x14ac:dyDescent="0.25">
      <c r="A236" s="2">
        <v>234</v>
      </c>
      <c r="B236" s="22">
        <v>1.18005287367851E-3</v>
      </c>
      <c r="C236" s="22">
        <v>-1.3474598526954701E-3</v>
      </c>
      <c r="D236" s="22">
        <v>2.52751272637398E-3</v>
      </c>
    </row>
    <row r="237" spans="1:4" x14ac:dyDescent="0.25">
      <c r="A237" s="2">
        <v>235</v>
      </c>
      <c r="B237" s="22">
        <v>-5.6004518410190897E-4</v>
      </c>
      <c r="C237" s="22">
        <v>-1.4395342441275701E-3</v>
      </c>
      <c r="D237" s="22">
        <v>8.7948906002566099E-4</v>
      </c>
    </row>
    <row r="238" spans="1:4" x14ac:dyDescent="0.25">
      <c r="A238" s="2">
        <v>236</v>
      </c>
      <c r="B238" s="22">
        <v>-6.3002109527587901E-4</v>
      </c>
      <c r="C238" s="22">
        <v>-1.39464531093836E-3</v>
      </c>
      <c r="D238" s="22">
        <v>7.6462421566248103E-4</v>
      </c>
    </row>
    <row r="239" spans="1:4" x14ac:dyDescent="0.25">
      <c r="A239" s="2">
        <v>237</v>
      </c>
      <c r="B239" s="22">
        <v>-2.9993054340593501E-4</v>
      </c>
      <c r="C239" s="22">
        <v>-1.32175674661994E-3</v>
      </c>
      <c r="D239" s="22">
        <v>1.0218262032140051E-3</v>
      </c>
    </row>
    <row r="240" spans="1:4" x14ac:dyDescent="0.25">
      <c r="A240" s="2">
        <v>238</v>
      </c>
      <c r="B240" s="22">
        <v>5.3000444313511296E-4</v>
      </c>
      <c r="C240" s="22">
        <v>-1.48926104884595E-3</v>
      </c>
      <c r="D240" s="22">
        <v>2.0192654919810632E-3</v>
      </c>
    </row>
    <row r="241" spans="1:4" x14ac:dyDescent="0.25">
      <c r="A241" s="2">
        <v>239</v>
      </c>
      <c r="B241" s="22">
        <v>-1.2004376185359399E-4</v>
      </c>
      <c r="C241" s="22">
        <v>-1.4539128169417401E-3</v>
      </c>
      <c r="D241" s="22">
        <v>1.333869055088146E-3</v>
      </c>
    </row>
    <row r="242" spans="1:4" x14ac:dyDescent="0.25">
      <c r="A242" s="2">
        <v>240</v>
      </c>
      <c r="B242" s="22">
        <v>-4.4000142952427301E-4</v>
      </c>
      <c r="C242" s="22">
        <v>-1.25483539886773E-3</v>
      </c>
      <c r="D242" s="22">
        <v>8.1483396934345701E-4</v>
      </c>
    </row>
    <row r="243" spans="1:4" x14ac:dyDescent="0.25">
      <c r="A243" s="2">
        <v>241</v>
      </c>
      <c r="B243" s="22">
        <v>1.6999251965898999E-4</v>
      </c>
      <c r="C243" s="22">
        <v>-1.46457622759044E-3</v>
      </c>
      <c r="D243" s="22">
        <v>1.63456874724943E-3</v>
      </c>
    </row>
    <row r="244" spans="1:4" x14ac:dyDescent="0.25">
      <c r="A244" s="2">
        <v>242</v>
      </c>
      <c r="B244" s="22">
        <v>3.6001211265102002E-4</v>
      </c>
      <c r="C244" s="22">
        <v>-1.34367845021188E-3</v>
      </c>
      <c r="D244" s="22">
        <v>1.7036905628629001E-3</v>
      </c>
    </row>
    <row r="245" spans="1:4" x14ac:dyDescent="0.25">
      <c r="A245" s="2">
        <v>243</v>
      </c>
      <c r="B245" s="22">
        <v>-1.5997883747331801E-4</v>
      </c>
      <c r="C245" s="22">
        <v>-1.2758063385263101E-3</v>
      </c>
      <c r="D245" s="22">
        <v>1.1158275010529921E-3</v>
      </c>
    </row>
    <row r="246" spans="1:4" x14ac:dyDescent="0.25">
      <c r="A246" s="2">
        <v>244</v>
      </c>
      <c r="B246" s="22">
        <v>-7.4994558235630404E-4</v>
      </c>
      <c r="C246" s="22">
        <v>-1.37401418760419E-3</v>
      </c>
      <c r="D246" s="22">
        <v>6.2406860524788596E-4</v>
      </c>
    </row>
    <row r="247" spans="1:4" x14ac:dyDescent="0.25">
      <c r="A247" s="2">
        <v>245</v>
      </c>
      <c r="B247" s="22">
        <v>2.9993063071742703E-4</v>
      </c>
      <c r="C247" s="22">
        <v>-1.3263174332678301E-3</v>
      </c>
      <c r="D247" s="22">
        <v>1.626248063985257E-3</v>
      </c>
    </row>
    <row r="248" spans="1:4" x14ac:dyDescent="0.25">
      <c r="A248" s="2">
        <v>246</v>
      </c>
      <c r="B248" s="22">
        <v>-1.5997883747331801E-4</v>
      </c>
      <c r="C248" s="22">
        <v>-1.2492040405049901E-3</v>
      </c>
      <c r="D248" s="22">
        <v>1.0892252030316721E-3</v>
      </c>
    </row>
    <row r="249" spans="1:4" x14ac:dyDescent="0.25">
      <c r="A249" s="2">
        <v>247</v>
      </c>
      <c r="B249" s="22">
        <v>-4.7004217049106999E-4</v>
      </c>
      <c r="C249" s="22">
        <v>-1.31317472551018E-3</v>
      </c>
      <c r="D249" s="22">
        <v>8.4313255501911001E-4</v>
      </c>
    </row>
    <row r="250" spans="1:4" x14ac:dyDescent="0.25">
      <c r="A250" s="2">
        <v>248</v>
      </c>
      <c r="B250" s="22">
        <v>-1.1999607086181599E-3</v>
      </c>
      <c r="C250" s="22">
        <v>-1.2082781177014099E-3</v>
      </c>
      <c r="D250" s="22">
        <v>8.3174090832500003E-6</v>
      </c>
    </row>
    <row r="251" spans="1:4" x14ac:dyDescent="0.25">
      <c r="A251" s="2">
        <v>249</v>
      </c>
      <c r="B251" s="22">
        <v>3.0004981090314703E-4</v>
      </c>
      <c r="C251" s="22">
        <v>-1.2738214572891599E-3</v>
      </c>
      <c r="D251" s="22">
        <v>1.573871268192307E-3</v>
      </c>
    </row>
    <row r="252" spans="1:4" x14ac:dyDescent="0.25">
      <c r="A252" s="2">
        <v>250</v>
      </c>
      <c r="B252" s="22">
        <v>-2.1400451660156302E-3</v>
      </c>
      <c r="C252" s="22">
        <v>-1.19435065425932E-3</v>
      </c>
      <c r="D252" s="22">
        <v>9.4569451175631003E-4</v>
      </c>
    </row>
    <row r="253" spans="1:4" x14ac:dyDescent="0.25">
      <c r="A253" s="2">
        <v>251</v>
      </c>
      <c r="B253" s="22">
        <v>-1.6000270843505901E-3</v>
      </c>
      <c r="C253" s="22">
        <v>-1.2742402032017699E-3</v>
      </c>
      <c r="D253" s="22">
        <v>3.2578688114881998E-4</v>
      </c>
    </row>
    <row r="254" spans="1:4" x14ac:dyDescent="0.25">
      <c r="A254" s="2">
        <v>252</v>
      </c>
      <c r="B254" s="22">
        <v>-2.09927529795095E-4</v>
      </c>
      <c r="C254" s="22">
        <v>-1.2455306714400599E-3</v>
      </c>
      <c r="D254" s="22">
        <v>1.035603141644965E-3</v>
      </c>
    </row>
    <row r="255" spans="1:4" x14ac:dyDescent="0.25">
      <c r="A255" s="2">
        <v>253</v>
      </c>
      <c r="B255" s="22">
        <v>1.44994258880615E-3</v>
      </c>
      <c r="C255" s="22">
        <v>-1.4521918492391699E-3</v>
      </c>
      <c r="D255" s="22">
        <v>2.9021344380453199E-3</v>
      </c>
    </row>
    <row r="256" spans="1:4" x14ac:dyDescent="0.25">
      <c r="A256" s="2">
        <v>254</v>
      </c>
      <c r="B256" s="22">
        <v>-6.4003467559814496E-4</v>
      </c>
      <c r="C256" s="22">
        <v>-1.26358109991997E-3</v>
      </c>
      <c r="D256" s="22">
        <v>6.2354642432182496E-4</v>
      </c>
    </row>
    <row r="257" spans="1:4" x14ac:dyDescent="0.25">
      <c r="A257" s="2">
        <v>255</v>
      </c>
      <c r="B257" s="22">
        <v>-7.7998643973842296E-4</v>
      </c>
      <c r="C257" s="22">
        <v>-1.2458667624741799E-3</v>
      </c>
      <c r="D257" s="22">
        <v>4.6588032273575702E-4</v>
      </c>
    </row>
    <row r="258" spans="1:4" x14ac:dyDescent="0.25">
      <c r="A258" s="2">
        <v>256</v>
      </c>
      <c r="B258" s="22">
        <v>9.2005729675293001E-4</v>
      </c>
      <c r="C258" s="22">
        <v>-1.3414572458714199E-3</v>
      </c>
      <c r="D258" s="22">
        <v>2.26151454262435E-3</v>
      </c>
    </row>
    <row r="259" spans="1:4" x14ac:dyDescent="0.25">
      <c r="A259" s="2">
        <v>257</v>
      </c>
      <c r="B259" s="22">
        <v>-9.0003028162755099E-5</v>
      </c>
      <c r="C259" s="22">
        <v>-1.2684204848483201E-3</v>
      </c>
      <c r="D259" s="22">
        <v>1.178417456685565E-3</v>
      </c>
    </row>
    <row r="260" spans="1:4" x14ac:dyDescent="0.25">
      <c r="A260" s="2">
        <v>258</v>
      </c>
      <c r="B260" s="22">
        <v>1.6999251965898999E-4</v>
      </c>
      <c r="C260" s="22">
        <v>-1.2514367699623099E-3</v>
      </c>
      <c r="D260" s="22">
        <v>1.4214292896212999E-3</v>
      </c>
    </row>
    <row r="261" spans="1:4" x14ac:dyDescent="0.25">
      <c r="A261" s="2">
        <v>259</v>
      </c>
      <c r="B261" s="22">
        <v>-1.0700225830078099E-3</v>
      </c>
      <c r="C261" s="22">
        <v>-1.3419452589005199E-3</v>
      </c>
      <c r="D261" s="22">
        <v>2.7192267589270998E-4</v>
      </c>
    </row>
    <row r="262" spans="1:4" x14ac:dyDescent="0.25">
      <c r="A262" s="2">
        <v>260</v>
      </c>
      <c r="B262" s="22">
        <v>-1.8000605632551001E-4</v>
      </c>
      <c r="C262" s="22">
        <v>-1.4119517290964701E-3</v>
      </c>
      <c r="D262" s="22">
        <v>1.23194567277096E-3</v>
      </c>
    </row>
    <row r="263" spans="1:4" x14ac:dyDescent="0.25">
      <c r="A263" s="2">
        <v>261</v>
      </c>
      <c r="B263" s="22">
        <v>8.5997581481933605E-4</v>
      </c>
      <c r="C263" s="22">
        <v>-1.2643223162740499E-3</v>
      </c>
      <c r="D263" s="22">
        <v>2.1242981310933859E-3</v>
      </c>
    </row>
    <row r="264" spans="1:4" x14ac:dyDescent="0.25">
      <c r="A264" s="2">
        <v>262</v>
      </c>
      <c r="B264" s="22">
        <v>6.9975816586520496E-5</v>
      </c>
      <c r="C264" s="22">
        <v>-1.4110847841948299E-3</v>
      </c>
      <c r="D264" s="22">
        <v>1.4810606007813504E-3</v>
      </c>
    </row>
    <row r="265" spans="1:4" x14ac:dyDescent="0.25">
      <c r="A265" s="2">
        <v>263</v>
      </c>
      <c r="B265" s="22">
        <v>4.5001512626186002E-4</v>
      </c>
      <c r="C265" s="22">
        <v>-1.3538723578676601E-3</v>
      </c>
      <c r="D265" s="22">
        <v>1.80388748412952E-3</v>
      </c>
    </row>
    <row r="266" spans="1:4" x14ac:dyDescent="0.25">
      <c r="A266" s="2">
        <v>264</v>
      </c>
      <c r="B266" s="22">
        <v>-6.9975816586520496E-5</v>
      </c>
      <c r="C266" s="22">
        <v>-1.2672080192714899E-3</v>
      </c>
      <c r="D266" s="22">
        <v>1.1972322026849694E-3</v>
      </c>
    </row>
    <row r="267" spans="1:4" x14ac:dyDescent="0.25">
      <c r="A267" s="2">
        <v>265</v>
      </c>
      <c r="B267" s="22">
        <v>-2.8002259205095502E-4</v>
      </c>
      <c r="C267" s="22">
        <v>-1.4050484169274601E-3</v>
      </c>
      <c r="D267" s="22">
        <v>1.125025824876505E-3</v>
      </c>
    </row>
    <row r="268" spans="1:4" x14ac:dyDescent="0.25">
      <c r="A268" s="2">
        <v>266</v>
      </c>
      <c r="B268" s="22">
        <v>-1.24001502990723E-3</v>
      </c>
      <c r="C268" s="22">
        <v>-1.29929918330163E-3</v>
      </c>
      <c r="D268" s="22">
        <v>5.9284153394400003E-5</v>
      </c>
    </row>
    <row r="269" spans="1:4" x14ac:dyDescent="0.25">
      <c r="A269" s="2">
        <v>267</v>
      </c>
      <c r="B269" s="22">
        <v>9.0003025252372005E-4</v>
      </c>
      <c r="C269" s="22">
        <v>-1.3725446769967699E-3</v>
      </c>
      <c r="D269" s="22">
        <v>2.27257492952049E-3</v>
      </c>
    </row>
    <row r="270" spans="1:4" x14ac:dyDescent="0.25">
      <c r="A270" s="2">
        <v>268</v>
      </c>
      <c r="B270" s="22">
        <v>6.3002115348354004E-4</v>
      </c>
      <c r="C270" s="22">
        <v>-1.58900488168001E-3</v>
      </c>
      <c r="D270" s="22">
        <v>2.2190260351635498E-3</v>
      </c>
    </row>
    <row r="271" spans="1:4" x14ac:dyDescent="0.25">
      <c r="A271" s="2">
        <v>269</v>
      </c>
      <c r="B271" s="22">
        <v>-4.1997432708740202E-4</v>
      </c>
      <c r="C271" s="22">
        <v>-1.3528884155675799E-3</v>
      </c>
      <c r="D271" s="22">
        <v>9.3291408848017801E-4</v>
      </c>
    </row>
    <row r="272" spans="1:4" x14ac:dyDescent="0.25">
      <c r="A272" s="2">
        <v>270</v>
      </c>
      <c r="B272" s="22">
        <v>-2.2006030485499699E-4</v>
      </c>
      <c r="C272" s="22">
        <v>-1.33098545484245E-3</v>
      </c>
      <c r="D272" s="22">
        <v>1.110925149987453E-3</v>
      </c>
    </row>
    <row r="273" spans="1:4" x14ac:dyDescent="0.25">
      <c r="A273" s="2">
        <v>271</v>
      </c>
      <c r="B273" s="22">
        <v>2.0027207938255702E-5</v>
      </c>
      <c r="C273" s="22">
        <v>-1.37485552113503E-3</v>
      </c>
      <c r="D273" s="22">
        <v>1.3948827290732858E-3</v>
      </c>
    </row>
    <row r="274" spans="1:4" x14ac:dyDescent="0.25">
      <c r="A274" s="2">
        <v>272</v>
      </c>
      <c r="B274" s="22">
        <v>-2.1004678274039201E-4</v>
      </c>
      <c r="C274" s="22">
        <v>-1.3582010287791499E-3</v>
      </c>
      <c r="D274" s="22">
        <v>1.1481542460387579E-3</v>
      </c>
    </row>
    <row r="275" spans="1:4" x14ac:dyDescent="0.25">
      <c r="A275" s="2">
        <v>273</v>
      </c>
      <c r="B275" s="22">
        <v>2.52008438110352E-3</v>
      </c>
      <c r="C275" s="22">
        <v>-1.2300473172217601E-3</v>
      </c>
      <c r="D275" s="22">
        <v>3.7501316983252798E-3</v>
      </c>
    </row>
    <row r="276" spans="1:4" x14ac:dyDescent="0.25">
      <c r="A276" s="2">
        <v>274</v>
      </c>
      <c r="B276" s="22">
        <v>8.3994865417480501E-4</v>
      </c>
      <c r="C276" s="22">
        <v>-1.4372701989486801E-3</v>
      </c>
      <c r="D276" s="22">
        <v>2.2772188531234852E-3</v>
      </c>
    </row>
    <row r="277" spans="1:4" x14ac:dyDescent="0.25">
      <c r="A277" s="2">
        <v>275</v>
      </c>
      <c r="B277" s="22">
        <v>-1.0499954223632799E-3</v>
      </c>
      <c r="C277" s="22">
        <v>-1.31803913973272E-3</v>
      </c>
      <c r="D277" s="22">
        <v>2.6804371736943998E-4</v>
      </c>
    </row>
    <row r="278" spans="1:4" x14ac:dyDescent="0.25">
      <c r="A278" s="2">
        <v>276</v>
      </c>
      <c r="B278" s="22">
        <v>2.3996834352146799E-4</v>
      </c>
      <c r="C278" s="22">
        <v>-1.1690566316246999E-3</v>
      </c>
      <c r="D278" s="22">
        <v>1.4090249751461681E-3</v>
      </c>
    </row>
    <row r="279" spans="1:4" x14ac:dyDescent="0.25">
      <c r="A279" s="2">
        <v>277</v>
      </c>
      <c r="B279" s="22">
        <v>1.8301011295989199E-3</v>
      </c>
      <c r="C279" s="22">
        <v>-1.52923469431698E-3</v>
      </c>
      <c r="D279" s="22">
        <v>3.3593358239159001E-3</v>
      </c>
    </row>
    <row r="280" spans="1:4" x14ac:dyDescent="0.25">
      <c r="A280" s="2">
        <v>278</v>
      </c>
      <c r="B280" s="22">
        <v>-4.8005586722865701E-4</v>
      </c>
      <c r="C280" s="22">
        <v>-1.33948703296483E-3</v>
      </c>
      <c r="D280" s="22">
        <v>8.5943116573617296E-4</v>
      </c>
    </row>
    <row r="281" spans="1:4" x14ac:dyDescent="0.25">
      <c r="A281" s="2">
        <v>279</v>
      </c>
      <c r="B281" s="22">
        <v>2.2995466133579601E-4</v>
      </c>
      <c r="C281" s="22">
        <v>-1.20694166980684E-3</v>
      </c>
      <c r="D281" s="22">
        <v>1.4368963311426361E-3</v>
      </c>
    </row>
    <row r="282" spans="1:4" x14ac:dyDescent="0.25">
      <c r="A282" s="2">
        <v>280</v>
      </c>
      <c r="B282" s="22">
        <v>1.8000605050474401E-3</v>
      </c>
      <c r="C282" s="22">
        <v>-1.53084367047995E-3</v>
      </c>
      <c r="D282" s="22">
        <v>3.3309041755273899E-3</v>
      </c>
    </row>
    <row r="283" spans="1:4" x14ac:dyDescent="0.25">
      <c r="A283" s="2">
        <v>281</v>
      </c>
      <c r="B283" s="22">
        <v>-1.41000747680664E-3</v>
      </c>
      <c r="C283" s="22">
        <v>-1.33486825507134E-3</v>
      </c>
      <c r="D283" s="22">
        <v>7.5139221735300002E-5</v>
      </c>
    </row>
    <row r="284" spans="1:4" x14ac:dyDescent="0.25">
      <c r="A284" s="2">
        <v>282</v>
      </c>
      <c r="B284" s="22">
        <v>-3.0040733690839301E-5</v>
      </c>
      <c r="C284" s="22">
        <v>-1.15680787712336E-3</v>
      </c>
      <c r="D284" s="22">
        <v>1.1267671434325207E-3</v>
      </c>
    </row>
    <row r="285" spans="1:4" x14ac:dyDescent="0.25">
      <c r="A285" s="2">
        <v>283</v>
      </c>
      <c r="B285" s="22">
        <v>1.0800361633300801E-3</v>
      </c>
      <c r="C285" s="22">
        <v>-1.4823108213022399E-3</v>
      </c>
      <c r="D285" s="22">
        <v>2.5623469846323202E-3</v>
      </c>
    </row>
    <row r="286" spans="1:4" x14ac:dyDescent="0.25">
      <c r="A286" s="2">
        <v>284</v>
      </c>
      <c r="B286" s="22">
        <v>7.7998632332310102E-4</v>
      </c>
      <c r="C286" s="22">
        <v>-1.5334279742091901E-3</v>
      </c>
      <c r="D286" s="22">
        <v>2.3134142975322911E-3</v>
      </c>
    </row>
    <row r="287" spans="1:4" x14ac:dyDescent="0.25">
      <c r="A287" s="2">
        <v>285</v>
      </c>
      <c r="B287" s="22">
        <v>-1.9001957844011499E-4</v>
      </c>
      <c r="C287" s="22">
        <v>-1.0733957169577501E-3</v>
      </c>
      <c r="D287" s="22">
        <v>8.8337613851763503E-4</v>
      </c>
    </row>
    <row r="288" spans="1:4" x14ac:dyDescent="0.25">
      <c r="A288" s="2">
        <v>286</v>
      </c>
      <c r="B288" s="22">
        <v>-1.2199878692627001E-3</v>
      </c>
      <c r="C288" s="22">
        <v>-1.4473348855972301E-3</v>
      </c>
      <c r="D288" s="22">
        <v>2.2734701633453001E-4</v>
      </c>
    </row>
    <row r="289" spans="1:4" x14ac:dyDescent="0.25">
      <c r="A289" s="2">
        <v>287</v>
      </c>
      <c r="B289" s="22">
        <v>3.8003915688022998E-4</v>
      </c>
      <c r="C289" s="22">
        <v>-1.46040879189968E-3</v>
      </c>
      <c r="D289" s="22">
        <v>1.8404479487799099E-3</v>
      </c>
    </row>
    <row r="290" spans="1:4" x14ac:dyDescent="0.25">
      <c r="A290" s="2">
        <v>288</v>
      </c>
      <c r="B290" s="22">
        <v>1.5997883747331801E-4</v>
      </c>
      <c r="C290" s="22">
        <v>-1.16216694004834E-3</v>
      </c>
      <c r="D290" s="22">
        <v>1.322145777521658E-3</v>
      </c>
    </row>
    <row r="291" spans="1:4" x14ac:dyDescent="0.25">
      <c r="A291" s="2">
        <v>289</v>
      </c>
      <c r="B291" s="22">
        <v>4.6002864837646501E-4</v>
      </c>
      <c r="C291" s="22">
        <v>-1.4723857166245599E-3</v>
      </c>
      <c r="D291" s="22">
        <v>1.932414365001025E-3</v>
      </c>
    </row>
    <row r="292" spans="1:4" x14ac:dyDescent="0.25">
      <c r="A292" s="2">
        <v>290</v>
      </c>
      <c r="B292" s="22">
        <v>-6.3002109527587901E-4</v>
      </c>
      <c r="C292" s="22">
        <v>-1.3452532002702401E-3</v>
      </c>
      <c r="D292" s="22">
        <v>7.1523210499436097E-4</v>
      </c>
    </row>
    <row r="293" spans="1:4" x14ac:dyDescent="0.25">
      <c r="A293" s="2">
        <v>291</v>
      </c>
      <c r="B293" s="22">
        <v>-8.20040702819824E-4</v>
      </c>
      <c r="C293" s="22">
        <v>-1.1677448637783499E-3</v>
      </c>
      <c r="D293" s="22">
        <v>3.4770416095852603E-4</v>
      </c>
    </row>
    <row r="294" spans="1:4" x14ac:dyDescent="0.25">
      <c r="A294" s="2">
        <v>292</v>
      </c>
      <c r="B294" s="22">
        <v>4.1008004336617898E-4</v>
      </c>
      <c r="C294" s="22">
        <v>-1.3551486190408501E-3</v>
      </c>
      <c r="D294" s="22">
        <v>1.7652286624070289E-3</v>
      </c>
    </row>
    <row r="295" spans="1:4" x14ac:dyDescent="0.25">
      <c r="A295" s="2">
        <v>293</v>
      </c>
      <c r="B295" s="22">
        <v>-2.90036201477051E-4</v>
      </c>
      <c r="C295" s="22">
        <v>-1.3059243792668E-3</v>
      </c>
      <c r="D295" s="22">
        <v>1.015888177789749E-3</v>
      </c>
    </row>
    <row r="296" spans="1:4" x14ac:dyDescent="0.25">
      <c r="A296" s="2">
        <v>294</v>
      </c>
      <c r="B296" s="22">
        <v>0</v>
      </c>
      <c r="C296" s="22">
        <v>-1.28261162899435E-3</v>
      </c>
      <c r="D296" s="22">
        <v>1.28261162899435E-3</v>
      </c>
    </row>
    <row r="297" spans="1:4" x14ac:dyDescent="0.25">
      <c r="A297" s="2">
        <v>295</v>
      </c>
      <c r="B297" s="22">
        <v>2.7000906993634999E-4</v>
      </c>
      <c r="C297" s="22">
        <v>-1.2739147059619401E-3</v>
      </c>
      <c r="D297" s="22">
        <v>1.5439237758982901E-3</v>
      </c>
    </row>
    <row r="298" spans="1:4" x14ac:dyDescent="0.25">
      <c r="A298" s="2">
        <v>296</v>
      </c>
      <c r="B298" s="22">
        <v>-1.3700724812224501E-3</v>
      </c>
      <c r="C298" s="22">
        <v>-1.3944354141131E-3</v>
      </c>
      <c r="D298" s="22">
        <v>2.4362932890649998E-5</v>
      </c>
    </row>
    <row r="299" spans="1:4" x14ac:dyDescent="0.25">
      <c r="A299" s="2">
        <v>297</v>
      </c>
      <c r="B299" s="22">
        <v>1.8000605632551001E-4</v>
      </c>
      <c r="C299" s="22">
        <v>-1.1749450350180301E-3</v>
      </c>
      <c r="D299" s="22">
        <v>1.35495109134354E-3</v>
      </c>
    </row>
    <row r="300" spans="1:4" x14ac:dyDescent="0.25">
      <c r="A300" s="2">
        <v>298</v>
      </c>
      <c r="B300" s="22">
        <v>-5.9998035430908203E-4</v>
      </c>
      <c r="C300" s="22">
        <v>-1.29196513444185E-3</v>
      </c>
      <c r="D300" s="22">
        <v>6.9198478013276804E-4</v>
      </c>
    </row>
    <row r="301" spans="1:4" x14ac:dyDescent="0.25">
      <c r="A301" s="2">
        <v>299</v>
      </c>
      <c r="B301" s="22">
        <v>3.8003915688022998E-4</v>
      </c>
      <c r="C301" s="22">
        <v>-1.4853472821414501E-3</v>
      </c>
      <c r="D301" s="22">
        <v>1.86538643902168E-3</v>
      </c>
    </row>
    <row r="302" spans="1:4" x14ac:dyDescent="0.25">
      <c r="A302" s="2">
        <v>300</v>
      </c>
      <c r="B302" s="22">
        <v>9.0003028162755099E-5</v>
      </c>
      <c r="C302" s="22">
        <v>-1.15896586794406E-3</v>
      </c>
      <c r="D302" s="22">
        <v>1.2489688961068151E-3</v>
      </c>
    </row>
    <row r="303" spans="1:4" x14ac:dyDescent="0.25">
      <c r="A303" s="2">
        <v>301</v>
      </c>
      <c r="B303" s="22">
        <v>1.4599561691284199E-3</v>
      </c>
      <c r="C303" s="22">
        <v>-1.3618222437799001E-3</v>
      </c>
      <c r="D303" s="22">
        <v>2.82177841290832E-3</v>
      </c>
    </row>
    <row r="304" spans="1:4" x14ac:dyDescent="0.25">
      <c r="A304" s="2">
        <v>302</v>
      </c>
      <c r="B304" s="22">
        <v>-7.1001052856445302E-4</v>
      </c>
      <c r="C304" s="22">
        <v>-1.3232555938884601E-3</v>
      </c>
      <c r="D304" s="22">
        <v>6.1324506532400695E-4</v>
      </c>
    </row>
    <row r="305" spans="1:4" x14ac:dyDescent="0.25">
      <c r="A305" s="2">
        <v>303</v>
      </c>
      <c r="B305" s="22">
        <v>1.4007097342982899E-4</v>
      </c>
      <c r="C305" s="22">
        <v>-1.1939952382817899E-3</v>
      </c>
      <c r="D305" s="22">
        <v>1.334066211711619E-3</v>
      </c>
    </row>
    <row r="306" spans="1:4" x14ac:dyDescent="0.25">
      <c r="A306" s="2">
        <v>304</v>
      </c>
      <c r="B306" s="22">
        <v>3.7991997669450901E-4</v>
      </c>
      <c r="C306" s="22">
        <v>-1.39696896076202E-3</v>
      </c>
      <c r="D306" s="22">
        <v>1.776888937456529E-3</v>
      </c>
    </row>
    <row r="307" spans="1:4" x14ac:dyDescent="0.25">
      <c r="A307" s="2">
        <v>305</v>
      </c>
      <c r="B307" s="22">
        <v>-3.3998489379882802E-4</v>
      </c>
      <c r="C307" s="22">
        <v>-1.3406971702352201E-3</v>
      </c>
      <c r="D307" s="22">
        <v>1.000712276436392E-3</v>
      </c>
    </row>
    <row r="308" spans="1:4" x14ac:dyDescent="0.25">
      <c r="A308" s="2">
        <v>306</v>
      </c>
      <c r="B308" s="22">
        <v>3.3998489379882802E-4</v>
      </c>
      <c r="C308" s="22">
        <v>-1.2989974347874501E-3</v>
      </c>
      <c r="D308" s="22">
        <v>1.638982328586278E-3</v>
      </c>
    </row>
    <row r="309" spans="1:4" x14ac:dyDescent="0.25">
      <c r="A309" s="2">
        <v>307</v>
      </c>
      <c r="B309" s="22">
        <v>7.1001052856445302E-4</v>
      </c>
      <c r="C309" s="22">
        <v>-1.37721153441817E-3</v>
      </c>
      <c r="D309" s="22">
        <v>2.0872220629826231E-3</v>
      </c>
    </row>
    <row r="310" spans="1:4" x14ac:dyDescent="0.25">
      <c r="A310" s="2">
        <v>308</v>
      </c>
      <c r="B310" s="22">
        <v>-6.2990182777866699E-4</v>
      </c>
      <c r="C310" s="22">
        <v>-1.46515795495361E-3</v>
      </c>
      <c r="D310" s="22">
        <v>8.3525612717494304E-4</v>
      </c>
    </row>
    <row r="311" spans="1:4" x14ac:dyDescent="0.25">
      <c r="A311" s="2">
        <v>309</v>
      </c>
      <c r="B311" s="22">
        <v>-4.3010708759538802E-4</v>
      </c>
      <c r="C311" s="22">
        <v>-1.2057893909514E-3</v>
      </c>
      <c r="D311" s="22">
        <v>7.7568230335601205E-4</v>
      </c>
    </row>
    <row r="312" spans="1:4" x14ac:dyDescent="0.25">
      <c r="A312" s="2">
        <v>310</v>
      </c>
      <c r="B312" s="22">
        <v>-3.3998489379882802E-4</v>
      </c>
      <c r="C312" s="22">
        <v>-1.39581121038646E-3</v>
      </c>
      <c r="D312" s="22">
        <v>1.0558263165876319E-3</v>
      </c>
    </row>
    <row r="313" spans="1:4" x14ac:dyDescent="0.25">
      <c r="A313" s="2">
        <v>311</v>
      </c>
      <c r="B313" s="22">
        <v>2.1004678274039201E-4</v>
      </c>
      <c r="C313" s="22">
        <v>-1.43559579737484E-3</v>
      </c>
      <c r="D313" s="22">
        <v>1.645642580115232E-3</v>
      </c>
    </row>
    <row r="314" spans="1:4" x14ac:dyDescent="0.25">
      <c r="A314" s="2">
        <v>312</v>
      </c>
      <c r="B314" s="22">
        <v>3.89933673432097E-4</v>
      </c>
      <c r="C314" s="22">
        <v>-1.2253497261554001E-3</v>
      </c>
      <c r="D314" s="22">
        <v>1.6152833995874969E-3</v>
      </c>
    </row>
    <row r="315" spans="1:4" x14ac:dyDescent="0.25">
      <c r="A315" s="2">
        <v>313</v>
      </c>
      <c r="B315" s="22">
        <v>-6.1988830566406304E-4</v>
      </c>
      <c r="C315" s="22">
        <v>-1.42512505408376E-3</v>
      </c>
      <c r="D315" s="22">
        <v>8.0523674841969696E-4</v>
      </c>
    </row>
    <row r="316" spans="1:4" x14ac:dyDescent="0.25">
      <c r="A316" s="2">
        <v>314</v>
      </c>
      <c r="B316" s="22">
        <v>-1.0001655027736E-4</v>
      </c>
      <c r="C316" s="22">
        <v>-1.4000511728227099E-3</v>
      </c>
      <c r="D316" s="22">
        <v>1.3000346225453499E-3</v>
      </c>
    </row>
    <row r="317" spans="1:4" x14ac:dyDescent="0.25">
      <c r="A317" s="2">
        <v>315</v>
      </c>
      <c r="B317" s="22">
        <v>-6.4003467559814496E-4</v>
      </c>
      <c r="C317" s="22">
        <v>-1.24034390319139E-3</v>
      </c>
      <c r="D317" s="22">
        <v>6.0030922759324497E-4</v>
      </c>
    </row>
    <row r="318" spans="1:4" x14ac:dyDescent="0.25">
      <c r="A318" s="2">
        <v>316</v>
      </c>
      <c r="B318" s="22">
        <v>4.2998790740966802E-4</v>
      </c>
      <c r="C318" s="22">
        <v>-1.4435652410611499E-3</v>
      </c>
      <c r="D318" s="22">
        <v>1.8735531484708179E-3</v>
      </c>
    </row>
    <row r="319" spans="1:4" x14ac:dyDescent="0.25">
      <c r="A319" s="2">
        <v>317</v>
      </c>
      <c r="B319" s="22">
        <v>2.7000906993634999E-4</v>
      </c>
      <c r="C319" s="22">
        <v>-1.28610408864915E-3</v>
      </c>
      <c r="D319" s="22">
        <v>1.5561131585855E-3</v>
      </c>
    </row>
    <row r="320" spans="1:4" x14ac:dyDescent="0.25">
      <c r="A320" s="2">
        <v>318</v>
      </c>
      <c r="B320" s="22">
        <v>9.0003028162755099E-5</v>
      </c>
      <c r="C320" s="22">
        <v>-1.3337872223928599E-3</v>
      </c>
      <c r="D320" s="22">
        <v>1.4237902505556152E-3</v>
      </c>
    </row>
    <row r="321" spans="1:4" x14ac:dyDescent="0.25">
      <c r="A321" s="2">
        <v>319</v>
      </c>
      <c r="B321" s="22">
        <v>-1.39951705932617E-4</v>
      </c>
      <c r="C321" s="22">
        <v>-1.2755023781210199E-3</v>
      </c>
      <c r="D321" s="22">
        <v>1.135550672188403E-3</v>
      </c>
    </row>
    <row r="322" spans="1:4" x14ac:dyDescent="0.25">
      <c r="A322" s="2">
        <v>320</v>
      </c>
      <c r="B322" s="22">
        <v>-5.1009660819545399E-4</v>
      </c>
      <c r="C322" s="22">
        <v>-1.3214231003075799E-3</v>
      </c>
      <c r="D322" s="22">
        <v>8.1132649211212602E-4</v>
      </c>
    </row>
    <row r="323" spans="1:4" x14ac:dyDescent="0.25">
      <c r="A323" s="2">
        <v>321</v>
      </c>
      <c r="B323" s="22">
        <v>-1.1199712753295901E-3</v>
      </c>
      <c r="C323" s="22">
        <v>-1.2971801916137301E-3</v>
      </c>
      <c r="D323" s="22">
        <v>1.7720891628413999E-4</v>
      </c>
    </row>
    <row r="324" spans="1:4" x14ac:dyDescent="0.25">
      <c r="A324" s="2">
        <v>322</v>
      </c>
      <c r="B324" s="22">
        <v>1.5799996908754099E-3</v>
      </c>
      <c r="C324" s="22">
        <v>-1.31348369177431E-3</v>
      </c>
      <c r="D324" s="22">
        <v>2.8934833826497201E-3</v>
      </c>
    </row>
    <row r="325" spans="1:4" x14ac:dyDescent="0.25">
      <c r="A325" s="2">
        <v>323</v>
      </c>
      <c r="B325" s="22">
        <v>8.2004076102748502E-4</v>
      </c>
      <c r="C325" s="22">
        <v>-1.40998268034309E-3</v>
      </c>
      <c r="D325" s="22">
        <v>2.2300234413705749E-3</v>
      </c>
    </row>
    <row r="326" spans="1:4" x14ac:dyDescent="0.25">
      <c r="A326" s="2">
        <v>324</v>
      </c>
      <c r="B326" s="22">
        <v>1.2899636058136799E-3</v>
      </c>
      <c r="C326" s="22">
        <v>-1.3009808026254201E-3</v>
      </c>
      <c r="D326" s="22">
        <v>2.5909444084390998E-3</v>
      </c>
    </row>
    <row r="327" spans="1:4" x14ac:dyDescent="0.25">
      <c r="A327" s="2">
        <v>325</v>
      </c>
      <c r="B327" s="22">
        <v>-1.49965315358713E-4</v>
      </c>
      <c r="C327" s="22">
        <v>-1.23156502377242E-3</v>
      </c>
      <c r="D327" s="22">
        <v>1.081599708413707E-3</v>
      </c>
    </row>
    <row r="328" spans="1:4" x14ac:dyDescent="0.25">
      <c r="A328" s="2">
        <v>326</v>
      </c>
      <c r="B328" s="22">
        <v>-1.01006031036377E-3</v>
      </c>
      <c r="C328" s="22">
        <v>-1.3915647286921701E-3</v>
      </c>
      <c r="D328" s="22">
        <v>3.8150441832839998E-4</v>
      </c>
    </row>
    <row r="329" spans="1:4" x14ac:dyDescent="0.25">
      <c r="A329" s="2">
        <v>327</v>
      </c>
      <c r="B329" s="22">
        <v>-7.8999996185302702E-4</v>
      </c>
      <c r="C329" s="22">
        <v>-1.2630177661776499E-3</v>
      </c>
      <c r="D329" s="22">
        <v>4.7301780432462302E-4</v>
      </c>
    </row>
    <row r="330" spans="1:4" x14ac:dyDescent="0.25">
      <c r="A330" s="2">
        <v>328</v>
      </c>
      <c r="B330" s="22">
        <v>7.3100328445434596E-3</v>
      </c>
      <c r="C330" s="22">
        <v>-1.35132169816643E-3</v>
      </c>
      <c r="D330" s="22">
        <v>8.6613545427098905E-3</v>
      </c>
    </row>
    <row r="331" spans="1:4" x14ac:dyDescent="0.25">
      <c r="A331" s="2">
        <v>329</v>
      </c>
      <c r="B331" s="22">
        <v>2.3996834352146799E-4</v>
      </c>
      <c r="C331" s="22">
        <v>-1.5782224945724E-3</v>
      </c>
      <c r="D331" s="22">
        <v>1.8181908380938681E-3</v>
      </c>
    </row>
    <row r="332" spans="1:4" x14ac:dyDescent="0.25">
      <c r="A332" s="2">
        <v>330</v>
      </c>
      <c r="B332" s="22">
        <v>1.47998344618827E-3</v>
      </c>
      <c r="C332" s="22">
        <v>-1.1784415692090999E-3</v>
      </c>
      <c r="D332" s="22">
        <v>2.6584250153973699E-3</v>
      </c>
    </row>
    <row r="333" spans="1:4" x14ac:dyDescent="0.25">
      <c r="A333" s="2">
        <v>331</v>
      </c>
      <c r="B333" s="22">
        <v>-5.4991251090541504E-4</v>
      </c>
      <c r="C333" s="22">
        <v>-1.22056505642831E-3</v>
      </c>
      <c r="D333" s="22">
        <v>6.7065254552289497E-4</v>
      </c>
    </row>
    <row r="334" spans="1:4" x14ac:dyDescent="0.25">
      <c r="A334" s="2">
        <v>332</v>
      </c>
      <c r="B334" s="22">
        <v>-3.3009055186994401E-4</v>
      </c>
      <c r="C334" s="22">
        <v>-1.58604909665883E-3</v>
      </c>
      <c r="D334" s="22">
        <v>1.255958544788886E-3</v>
      </c>
    </row>
    <row r="335" spans="1:4" x14ac:dyDescent="0.25">
      <c r="A335" s="2">
        <v>333</v>
      </c>
      <c r="B335" s="22">
        <v>4.5300726778805299E-3</v>
      </c>
      <c r="C335" s="22">
        <v>-1.1474740458652401E-3</v>
      </c>
      <c r="D335" s="22">
        <v>5.6775467237457702E-3</v>
      </c>
    </row>
    <row r="336" spans="1:4" x14ac:dyDescent="0.25">
      <c r="A336" s="2">
        <v>334</v>
      </c>
      <c r="B336" s="22">
        <v>1.7899275990202999E-3</v>
      </c>
      <c r="C336" s="22">
        <v>-1.48615648504347E-3</v>
      </c>
      <c r="D336" s="22">
        <v>3.2760840840637701E-3</v>
      </c>
    </row>
    <row r="337" spans="1:4" x14ac:dyDescent="0.25">
      <c r="A337" s="2">
        <v>335</v>
      </c>
      <c r="B337" s="22">
        <v>1.8000605632551001E-4</v>
      </c>
      <c r="C337" s="22">
        <v>-1.75556831527501E-3</v>
      </c>
      <c r="D337" s="22">
        <v>1.9355743716005199E-3</v>
      </c>
    </row>
    <row r="338" spans="1:4" x14ac:dyDescent="0.25">
      <c r="A338" s="2">
        <v>336</v>
      </c>
      <c r="B338" s="22">
        <v>7.8010564902797298E-4</v>
      </c>
      <c r="C338" s="22">
        <v>-8.9760194532573201E-4</v>
      </c>
      <c r="D338" s="22">
        <v>1.677707594353705E-3</v>
      </c>
    </row>
    <row r="339" spans="1:4" x14ac:dyDescent="0.25">
      <c r="A339" s="2">
        <v>337</v>
      </c>
      <c r="B339" s="22">
        <v>-8.0108671681955497E-5</v>
      </c>
      <c r="C339" s="22">
        <v>-1.65035761892796E-3</v>
      </c>
      <c r="D339" s="22">
        <v>1.5702489472460045E-3</v>
      </c>
    </row>
    <row r="340" spans="1:4" x14ac:dyDescent="0.25">
      <c r="A340" s="2">
        <v>338</v>
      </c>
      <c r="B340" s="22">
        <v>-2.1299123764038099E-3</v>
      </c>
      <c r="C340" s="22">
        <v>-1.41061341855675E-3</v>
      </c>
      <c r="D340" s="22">
        <v>7.1929895784705997E-4</v>
      </c>
    </row>
    <row r="341" spans="1:4" x14ac:dyDescent="0.25">
      <c r="A341" s="2">
        <v>339</v>
      </c>
      <c r="B341" s="22">
        <v>-3.2007694244384798E-4</v>
      </c>
      <c r="C341" s="22">
        <v>-1.1520275147631799E-3</v>
      </c>
      <c r="D341" s="22">
        <v>8.3195057231933204E-4</v>
      </c>
    </row>
    <row r="342" spans="1:4" x14ac:dyDescent="0.25">
      <c r="A342" s="2">
        <v>340</v>
      </c>
      <c r="B342" s="22">
        <v>-1.1992458166787399E-4</v>
      </c>
      <c r="C342" s="22">
        <v>-1.7407608684152399E-3</v>
      </c>
      <c r="D342" s="22">
        <v>1.6208362867473659E-3</v>
      </c>
    </row>
    <row r="343" spans="1:4" x14ac:dyDescent="0.25">
      <c r="A343" s="2">
        <v>341</v>
      </c>
      <c r="B343" s="22">
        <v>-3.9005282451398698E-4</v>
      </c>
      <c r="C343" s="22">
        <v>-1.32069177925587E-3</v>
      </c>
      <c r="D343" s="22">
        <v>9.3063895474188301E-4</v>
      </c>
    </row>
    <row r="344" spans="1:4" x14ac:dyDescent="0.25">
      <c r="A344" s="2">
        <v>342</v>
      </c>
      <c r="B344" s="22">
        <v>-1.1992458166787399E-4</v>
      </c>
      <c r="C344" s="22">
        <v>-1.1333076981827599E-3</v>
      </c>
      <c r="D344" s="22">
        <v>1.0133831165148859E-3</v>
      </c>
    </row>
    <row r="345" spans="1:4" x14ac:dyDescent="0.25">
      <c r="A345" s="2">
        <v>343</v>
      </c>
      <c r="B345" s="22">
        <v>1.37996661942452E-3</v>
      </c>
      <c r="C345" s="22">
        <v>-1.5897653065621901E-3</v>
      </c>
      <c r="D345" s="22">
        <v>2.9697319259867098E-3</v>
      </c>
    </row>
    <row r="346" spans="1:4" x14ac:dyDescent="0.25">
      <c r="A346" s="2">
        <v>344</v>
      </c>
      <c r="B346" s="22">
        <v>-1.8000605632551001E-4</v>
      </c>
      <c r="C346" s="22">
        <v>-1.2340252287685899E-3</v>
      </c>
      <c r="D346" s="22">
        <v>1.05401917244308E-3</v>
      </c>
    </row>
    <row r="347" spans="1:4" x14ac:dyDescent="0.25">
      <c r="A347" s="2">
        <v>345</v>
      </c>
      <c r="B347" s="22">
        <v>-6.7996978759765603E-4</v>
      </c>
      <c r="C347" s="22">
        <v>-1.06555921956897E-3</v>
      </c>
      <c r="D347" s="22">
        <v>3.8558943197131401E-4</v>
      </c>
    </row>
    <row r="348" spans="1:4" x14ac:dyDescent="0.25">
      <c r="A348" s="2">
        <v>346</v>
      </c>
      <c r="B348" s="22">
        <v>5.1999092102050803E-4</v>
      </c>
      <c r="C348" s="22">
        <v>-1.1432440951466599E-3</v>
      </c>
      <c r="D348" s="22">
        <v>1.663235016167168E-3</v>
      </c>
    </row>
    <row r="349" spans="1:4" x14ac:dyDescent="0.25">
      <c r="A349" s="2">
        <v>347</v>
      </c>
      <c r="B349" s="22">
        <v>2.5999540230259299E-4</v>
      </c>
      <c r="C349" s="22">
        <v>-1.3658293755725E-3</v>
      </c>
      <c r="D349" s="22">
        <v>1.625824777875093E-3</v>
      </c>
    </row>
    <row r="350" spans="1:4" x14ac:dyDescent="0.25">
      <c r="A350" s="2">
        <v>348</v>
      </c>
      <c r="B350" s="22">
        <v>3.69906454579905E-4</v>
      </c>
      <c r="C350" s="22">
        <v>-1.0529021965339799E-3</v>
      </c>
      <c r="D350" s="22">
        <v>1.422808651113885E-3</v>
      </c>
    </row>
    <row r="351" spans="1:4" x14ac:dyDescent="0.25">
      <c r="A351" s="2">
        <v>349</v>
      </c>
      <c r="B351" s="22">
        <v>-1.1599063873291E-3</v>
      </c>
      <c r="C351" s="22">
        <v>-1.4078220119699801E-3</v>
      </c>
      <c r="D351" s="22">
        <v>2.4791562464088001E-4</v>
      </c>
    </row>
    <row r="352" spans="1:4" x14ac:dyDescent="0.25">
      <c r="A352" s="2">
        <v>350</v>
      </c>
      <c r="B352" s="22">
        <v>9.3996536452323198E-4</v>
      </c>
      <c r="C352" s="22">
        <v>-1.3138720532879201E-3</v>
      </c>
      <c r="D352" s="22">
        <v>2.2538374178111518E-3</v>
      </c>
    </row>
    <row r="353" spans="1:4" x14ac:dyDescent="0.25">
      <c r="A353" s="2">
        <v>351</v>
      </c>
      <c r="B353" s="22">
        <v>1.3005729124415701E-4</v>
      </c>
      <c r="C353" s="22">
        <v>-1.0857053566724101E-3</v>
      </c>
      <c r="D353" s="22">
        <v>1.215762647916567E-3</v>
      </c>
    </row>
    <row r="354" spans="1:4" x14ac:dyDescent="0.25">
      <c r="A354" s="2">
        <v>352</v>
      </c>
      <c r="B354" s="22">
        <v>1.8799307290464601E-3</v>
      </c>
      <c r="C354" s="22">
        <v>-1.30577653180808E-3</v>
      </c>
      <c r="D354" s="22">
        <v>3.1857072608545401E-3</v>
      </c>
    </row>
    <row r="355" spans="1:4" x14ac:dyDescent="0.25">
      <c r="A355" s="2">
        <v>353</v>
      </c>
      <c r="B355" s="22">
        <v>1.7000436782836901E-3</v>
      </c>
      <c r="C355" s="22">
        <v>-1.20520940981805E-3</v>
      </c>
      <c r="D355" s="22">
        <v>2.9052530881017399E-3</v>
      </c>
    </row>
    <row r="356" spans="1:4" x14ac:dyDescent="0.25">
      <c r="A356" s="2">
        <v>354</v>
      </c>
      <c r="B356" s="22">
        <v>4.7993668704293701E-4</v>
      </c>
      <c r="C356" s="22">
        <v>-1.23991235159338E-3</v>
      </c>
      <c r="D356" s="22">
        <v>1.7198490386363171E-3</v>
      </c>
    </row>
    <row r="357" spans="1:4" x14ac:dyDescent="0.25">
      <c r="A357" s="2">
        <v>355</v>
      </c>
      <c r="B357" s="22">
        <v>6.0081467381678501E-5</v>
      </c>
      <c r="C357" s="22">
        <v>-1.30015984177589E-3</v>
      </c>
      <c r="D357" s="22">
        <v>1.3602413091575686E-3</v>
      </c>
    </row>
    <row r="358" spans="1:4" x14ac:dyDescent="0.25">
      <c r="A358" s="2">
        <v>356</v>
      </c>
      <c r="B358" s="22">
        <v>1.49965315358713E-4</v>
      </c>
      <c r="C358" s="22">
        <v>-1.36246695183218E-3</v>
      </c>
      <c r="D358" s="22">
        <v>1.5124322671908931E-3</v>
      </c>
    </row>
    <row r="359" spans="1:4" x14ac:dyDescent="0.25">
      <c r="A359" s="2">
        <v>357</v>
      </c>
      <c r="B359" s="22">
        <v>-5.0997734069824197E-4</v>
      </c>
      <c r="C359" s="22">
        <v>-1.4571243664249799E-3</v>
      </c>
      <c r="D359" s="22">
        <v>9.4714702572673798E-4</v>
      </c>
    </row>
    <row r="360" spans="1:4" x14ac:dyDescent="0.25">
      <c r="A360" s="2">
        <v>358</v>
      </c>
      <c r="B360" s="22">
        <v>3.6001211265102002E-4</v>
      </c>
      <c r="C360" s="22">
        <v>-1.3787720818072601E-3</v>
      </c>
      <c r="D360" s="22">
        <v>1.7387841944582799E-3</v>
      </c>
    </row>
    <row r="361" spans="1:4" x14ac:dyDescent="0.25">
      <c r="A361" s="2">
        <v>359</v>
      </c>
      <c r="B361" s="22">
        <v>1.9907874957425499E-5</v>
      </c>
      <c r="C361" s="22">
        <v>-1.4901878312230099E-3</v>
      </c>
      <c r="D361" s="22">
        <v>1.5100957061804355E-3</v>
      </c>
    </row>
    <row r="362" spans="1:4" x14ac:dyDescent="0.25">
      <c r="A362" s="2">
        <v>360</v>
      </c>
      <c r="B362" s="22">
        <v>-9.7000598907470703E-4</v>
      </c>
      <c r="C362" s="22">
        <v>-1.42266904003918E-3</v>
      </c>
      <c r="D362" s="22">
        <v>4.52663050964473E-4</v>
      </c>
    </row>
    <row r="363" spans="1:4" x14ac:dyDescent="0.25">
      <c r="A363" s="2">
        <v>361</v>
      </c>
      <c r="B363" s="22">
        <v>-3.69906454579905E-4</v>
      </c>
      <c r="C363" s="22">
        <v>-1.2185721425339599E-3</v>
      </c>
      <c r="D363" s="22">
        <v>8.4866568795405502E-4</v>
      </c>
    </row>
    <row r="364" spans="1:4" x14ac:dyDescent="0.25">
      <c r="A364" s="2">
        <v>362</v>
      </c>
      <c r="B364" s="22">
        <v>9.0003028162755099E-5</v>
      </c>
      <c r="C364" s="22">
        <v>-1.42682914156467E-3</v>
      </c>
      <c r="D364" s="22">
        <v>1.5168321697274251E-3</v>
      </c>
    </row>
    <row r="365" spans="1:4" x14ac:dyDescent="0.25">
      <c r="A365" s="2">
        <v>363</v>
      </c>
      <c r="B365" s="22">
        <v>3.49998415913433E-4</v>
      </c>
      <c r="C365" s="22">
        <v>-1.3495950261130901E-3</v>
      </c>
      <c r="D365" s="22">
        <v>1.6995934420265229E-3</v>
      </c>
    </row>
    <row r="366" spans="1:4" x14ac:dyDescent="0.25">
      <c r="A366" s="2">
        <v>364</v>
      </c>
      <c r="B366" s="22">
        <v>1.09910899482202E-4</v>
      </c>
      <c r="C366" s="22">
        <v>-1.2086088536307201E-3</v>
      </c>
      <c r="D366" s="22">
        <v>1.3185197531129221E-3</v>
      </c>
    </row>
    <row r="367" spans="1:4" x14ac:dyDescent="0.25">
      <c r="A367" s="2">
        <v>365</v>
      </c>
      <c r="B367" s="22">
        <v>-4.9948765081353499E-5</v>
      </c>
      <c r="C367" s="22">
        <v>-1.3947901315987099E-3</v>
      </c>
      <c r="D367" s="22">
        <v>1.3448413665173564E-3</v>
      </c>
    </row>
    <row r="368" spans="1:4" x14ac:dyDescent="0.25">
      <c r="A368" s="2">
        <v>366</v>
      </c>
      <c r="B368" s="22">
        <v>5.3000444313511296E-4</v>
      </c>
      <c r="C368" s="22">
        <v>-1.3080283533781799E-3</v>
      </c>
      <c r="D368" s="22">
        <v>1.8380327965132929E-3</v>
      </c>
    </row>
    <row r="369" spans="1:4" x14ac:dyDescent="0.25">
      <c r="A369" s="2">
        <v>367</v>
      </c>
      <c r="B369" s="22">
        <v>7.39932060241699E-4</v>
      </c>
      <c r="C369" s="22">
        <v>-1.2981351464986799E-3</v>
      </c>
      <c r="D369" s="22">
        <v>2.0380672067403789E-3</v>
      </c>
    </row>
    <row r="370" spans="1:4" x14ac:dyDescent="0.25">
      <c r="A370" s="2">
        <v>368</v>
      </c>
      <c r="B370" s="22">
        <v>3.53002548217773E-3</v>
      </c>
      <c r="C370" s="22">
        <v>-1.3235827209428E-3</v>
      </c>
      <c r="D370" s="22">
        <v>4.8536082031205297E-3</v>
      </c>
    </row>
    <row r="371" spans="1:4" x14ac:dyDescent="0.25">
      <c r="A371" s="2">
        <v>369</v>
      </c>
      <c r="B371" s="22">
        <v>3.01003456115723E-3</v>
      </c>
      <c r="C371" s="22">
        <v>-1.34026235900819E-3</v>
      </c>
      <c r="D371" s="22">
        <v>4.3502969201654196E-3</v>
      </c>
    </row>
    <row r="372" spans="1:4" x14ac:dyDescent="0.25">
      <c r="A372" s="2">
        <v>370</v>
      </c>
      <c r="B372" s="22">
        <v>1.2899636058136799E-3</v>
      </c>
      <c r="C372" s="22">
        <v>-1.17762363515794E-3</v>
      </c>
      <c r="D372" s="22">
        <v>2.4675872409716201E-3</v>
      </c>
    </row>
    <row r="373" spans="1:4" x14ac:dyDescent="0.25">
      <c r="A373" s="2">
        <v>371</v>
      </c>
      <c r="B373" s="22">
        <v>-2.1100044250488299E-3</v>
      </c>
      <c r="C373" s="22">
        <v>-1.1656325077638E-3</v>
      </c>
      <c r="D373" s="22">
        <v>9.4437191728503E-4</v>
      </c>
    </row>
    <row r="374" spans="1:4" x14ac:dyDescent="0.25">
      <c r="A374" s="2">
        <v>372</v>
      </c>
      <c r="B374" s="22">
        <v>-3.9994719554670198E-4</v>
      </c>
      <c r="C374" s="22">
        <v>-1.2735916534438699E-3</v>
      </c>
      <c r="D374" s="22">
        <v>8.7364445789716802E-4</v>
      </c>
    </row>
    <row r="375" spans="1:4" x14ac:dyDescent="0.25">
      <c r="A375" s="2">
        <v>373</v>
      </c>
      <c r="B375" s="22">
        <v>7.39932060241699E-4</v>
      </c>
      <c r="C375" s="22">
        <v>-1.39752379618585E-3</v>
      </c>
      <c r="D375" s="22">
        <v>2.137455856427549E-3</v>
      </c>
    </row>
    <row r="376" spans="1:4" x14ac:dyDescent="0.25">
      <c r="A376" s="2">
        <v>374</v>
      </c>
      <c r="B376" s="22">
        <v>-1.32989883422852E-3</v>
      </c>
      <c r="C376" s="22">
        <v>-1.45692005753517E-3</v>
      </c>
      <c r="D376" s="22">
        <v>1.2702122330665E-4</v>
      </c>
    </row>
    <row r="377" spans="1:4" x14ac:dyDescent="0.25">
      <c r="A377" s="2">
        <v>375</v>
      </c>
      <c r="B377" s="22">
        <v>-3.8003924419172097E-4</v>
      </c>
      <c r="C377" s="22">
        <v>-1.4718181919306499E-3</v>
      </c>
      <c r="D377" s="22">
        <v>1.0917789477389291E-3</v>
      </c>
    </row>
    <row r="378" spans="1:4" x14ac:dyDescent="0.25">
      <c r="A378" s="2">
        <v>376</v>
      </c>
      <c r="B378" s="22">
        <v>3.0040733690839301E-5</v>
      </c>
      <c r="C378" s="22">
        <v>-1.4377285260707101E-3</v>
      </c>
      <c r="D378" s="22">
        <v>1.4677692597615494E-3</v>
      </c>
    </row>
    <row r="379" spans="1:4" x14ac:dyDescent="0.25">
      <c r="A379" s="2">
        <v>377</v>
      </c>
      <c r="B379" s="22">
        <v>-6.0081467381678501E-5</v>
      </c>
      <c r="C379" s="22">
        <v>-1.43406016286463E-3</v>
      </c>
      <c r="D379" s="22">
        <v>1.3739786954829515E-3</v>
      </c>
    </row>
    <row r="380" spans="1:4" x14ac:dyDescent="0.25">
      <c r="A380" s="2">
        <v>378</v>
      </c>
      <c r="B380" s="22">
        <v>-8.5997581481933605E-4</v>
      </c>
      <c r="C380" s="22">
        <v>-1.18979637045413E-3</v>
      </c>
      <c r="D380" s="22">
        <v>3.2982055563479402E-4</v>
      </c>
    </row>
    <row r="381" spans="1:4" x14ac:dyDescent="0.25">
      <c r="A381" s="2">
        <v>379</v>
      </c>
      <c r="B381" s="22">
        <v>-1.5300512313842799E-3</v>
      </c>
      <c r="C381" s="22">
        <v>-1.3782178284600401E-3</v>
      </c>
      <c r="D381" s="22">
        <v>1.5183340292423999E-4</v>
      </c>
    </row>
    <row r="382" spans="1:4" x14ac:dyDescent="0.25">
      <c r="A382" s="2">
        <v>380</v>
      </c>
      <c r="B382" s="22">
        <v>-9.8991394042968793E-4</v>
      </c>
      <c r="C382" s="22">
        <v>-1.3677427778020499E-3</v>
      </c>
      <c r="D382" s="22">
        <v>3.7782883737236202E-4</v>
      </c>
    </row>
    <row r="383" spans="1:4" x14ac:dyDescent="0.25">
      <c r="A383" s="2">
        <v>381</v>
      </c>
      <c r="B383" s="22">
        <v>-2.3100376129150399E-3</v>
      </c>
      <c r="C383" s="22">
        <v>-1.21469900477678E-3</v>
      </c>
      <c r="D383" s="22">
        <v>1.09533860813826E-3</v>
      </c>
    </row>
    <row r="384" spans="1:4" x14ac:dyDescent="0.25">
      <c r="A384" s="2">
        <v>382</v>
      </c>
      <c r="B384" s="22">
        <v>2.5999540230259299E-4</v>
      </c>
      <c r="C384" s="22">
        <v>-1.4260830357670799E-3</v>
      </c>
      <c r="D384" s="22">
        <v>1.6860784380696729E-3</v>
      </c>
    </row>
    <row r="385" spans="1:4" x14ac:dyDescent="0.25">
      <c r="A385" s="2">
        <v>383</v>
      </c>
      <c r="B385" s="22">
        <v>-2.8002259205095502E-4</v>
      </c>
      <c r="C385" s="22">
        <v>-1.3813932891935099E-3</v>
      </c>
      <c r="D385" s="22">
        <v>1.101370697142555E-3</v>
      </c>
    </row>
    <row r="386" spans="1:4" x14ac:dyDescent="0.25">
      <c r="A386" s="2">
        <v>384</v>
      </c>
      <c r="B386" s="22">
        <v>6.5004825592041005E-4</v>
      </c>
      <c r="C386" s="22">
        <v>-1.2820307165384299E-3</v>
      </c>
      <c r="D386" s="22">
        <v>1.9320789724588401E-3</v>
      </c>
    </row>
    <row r="387" spans="1:4" x14ac:dyDescent="0.25">
      <c r="A387" s="2">
        <v>385</v>
      </c>
      <c r="B387" s="22">
        <v>-4.4000142952427301E-4</v>
      </c>
      <c r="C387" s="22">
        <v>-1.15903303958476E-3</v>
      </c>
      <c r="D387" s="22">
        <v>7.1903161006048701E-4</v>
      </c>
    </row>
    <row r="388" spans="1:4" x14ac:dyDescent="0.25">
      <c r="A388" s="2">
        <v>386</v>
      </c>
      <c r="B388" s="22">
        <v>4.7993668704293701E-4</v>
      </c>
      <c r="C388" s="22">
        <v>-1.07634044252336E-3</v>
      </c>
      <c r="D388" s="22">
        <v>1.5562771295662969E-3</v>
      </c>
    </row>
    <row r="389" spans="1:4" x14ac:dyDescent="0.25">
      <c r="A389" s="2">
        <v>387</v>
      </c>
      <c r="B389" s="22">
        <v>4.00542594434228E-5</v>
      </c>
      <c r="C389" s="22">
        <v>-1.1096172966063001E-3</v>
      </c>
      <c r="D389" s="22">
        <v>1.1496715560497229E-3</v>
      </c>
    </row>
    <row r="390" spans="1:4" x14ac:dyDescent="0.25">
      <c r="A390" s="2">
        <v>388</v>
      </c>
      <c r="B390" s="22">
        <v>1.2993811105843601E-4</v>
      </c>
      <c r="C390" s="22">
        <v>-1.1355946771800501E-3</v>
      </c>
      <c r="D390" s="22">
        <v>1.265532788238486E-3</v>
      </c>
    </row>
    <row r="391" spans="1:4" x14ac:dyDescent="0.25">
      <c r="A391" s="2">
        <v>389</v>
      </c>
      <c r="B391" s="22">
        <v>5.9008592506870595E-4</v>
      </c>
      <c r="C391" s="22">
        <v>-1.38481659814715E-3</v>
      </c>
      <c r="D391" s="22">
        <v>1.9749025232158558E-3</v>
      </c>
    </row>
    <row r="392" spans="1:4" x14ac:dyDescent="0.25">
      <c r="A392" s="2">
        <v>390</v>
      </c>
      <c r="B392" s="22">
        <v>-8.9001655578613303E-4</v>
      </c>
      <c r="C392" s="22">
        <v>-1.28873239737004E-3</v>
      </c>
      <c r="D392" s="22">
        <v>3.9871584158390701E-4</v>
      </c>
    </row>
    <row r="393" spans="1:4" x14ac:dyDescent="0.25">
      <c r="A393" s="2">
        <v>391</v>
      </c>
      <c r="B393" s="22">
        <v>-8.6998933693394097E-4</v>
      </c>
      <c r="C393" s="22">
        <v>-1.38387735933065E-3</v>
      </c>
      <c r="D393" s="22">
        <v>5.1388802239670905E-4</v>
      </c>
    </row>
    <row r="394" spans="1:4" x14ac:dyDescent="0.25">
      <c r="A394" s="2">
        <v>392</v>
      </c>
      <c r="B394" s="22">
        <v>-8.8000297546386697E-4</v>
      </c>
      <c r="C394" s="22">
        <v>-1.4033026527613399E-3</v>
      </c>
      <c r="D394" s="22">
        <v>5.2329967729747295E-4</v>
      </c>
    </row>
    <row r="395" spans="1:4" x14ac:dyDescent="0.25">
      <c r="A395" s="2">
        <v>393</v>
      </c>
      <c r="B395" s="22">
        <v>5.9962290833936997E-5</v>
      </c>
      <c r="C395" s="22">
        <v>-1.4020000817254201E-3</v>
      </c>
      <c r="D395" s="22">
        <v>1.4619623725593571E-3</v>
      </c>
    </row>
    <row r="396" spans="1:4" x14ac:dyDescent="0.25">
      <c r="A396" s="2">
        <v>394</v>
      </c>
      <c r="B396" s="22">
        <v>-1.2599229812622101E-3</v>
      </c>
      <c r="C396" s="22">
        <v>-1.34525855537504E-3</v>
      </c>
      <c r="D396" s="22">
        <v>8.5335574112829998E-5</v>
      </c>
    </row>
    <row r="397" spans="1:4" x14ac:dyDescent="0.25">
      <c r="A397" s="2">
        <v>395</v>
      </c>
      <c r="B397" s="22">
        <v>7.0989131927490202E-4</v>
      </c>
      <c r="C397" s="22">
        <v>-1.3502308866009101E-3</v>
      </c>
      <c r="D397" s="22">
        <v>2.0601222058758118E-3</v>
      </c>
    </row>
    <row r="398" spans="1:4" x14ac:dyDescent="0.25">
      <c r="A398" s="2">
        <v>396</v>
      </c>
      <c r="B398" s="22">
        <v>-2.79903411865234E-4</v>
      </c>
      <c r="C398" s="22">
        <v>-1.43029296305031E-3</v>
      </c>
      <c r="D398" s="22">
        <v>1.150389551185076E-3</v>
      </c>
    </row>
    <row r="399" spans="1:4" x14ac:dyDescent="0.25">
      <c r="A399" s="2">
        <v>397</v>
      </c>
      <c r="B399" s="22">
        <v>-2.1600723266601602E-3</v>
      </c>
      <c r="C399" s="22">
        <v>-1.3447280507534699E-3</v>
      </c>
      <c r="D399" s="22">
        <v>8.1534427590669004E-4</v>
      </c>
    </row>
    <row r="400" spans="1:4" x14ac:dyDescent="0.25">
      <c r="A400" s="2">
        <v>398</v>
      </c>
      <c r="B400" s="22">
        <v>-8.3994865417480501E-4</v>
      </c>
      <c r="C400" s="22">
        <v>-1.3158620567992299E-3</v>
      </c>
      <c r="D400" s="22">
        <v>4.7591340262442502E-4</v>
      </c>
    </row>
    <row r="401" spans="1:4" x14ac:dyDescent="0.25">
      <c r="A401" s="2">
        <v>399</v>
      </c>
      <c r="B401" s="22">
        <v>-5.4001808166503895E-4</v>
      </c>
      <c r="C401" s="22">
        <v>-1.5239543281495599E-3</v>
      </c>
      <c r="D401" s="22">
        <v>9.8393624648452109E-4</v>
      </c>
    </row>
    <row r="402" spans="1:4" x14ac:dyDescent="0.25">
      <c r="A402" s="2">
        <v>400</v>
      </c>
      <c r="B402" s="22">
        <v>-6.9975816586520496E-5</v>
      </c>
      <c r="C402" s="22">
        <v>-1.3787810457870401E-3</v>
      </c>
      <c r="D402" s="22">
        <v>1.3088052292005196E-3</v>
      </c>
    </row>
    <row r="403" spans="1:4" x14ac:dyDescent="0.25">
      <c r="A403" s="2">
        <v>401</v>
      </c>
      <c r="B403" s="22">
        <v>1.4399291248992101E-3</v>
      </c>
      <c r="C403" s="22">
        <v>-1.2722893152386E-3</v>
      </c>
      <c r="D403" s="22">
        <v>2.7122184401378101E-3</v>
      </c>
    </row>
    <row r="404" spans="1:4" x14ac:dyDescent="0.25">
      <c r="A404" s="2">
        <v>402</v>
      </c>
      <c r="B404" s="22">
        <v>-2.2499561309814501E-3</v>
      </c>
      <c r="C404" s="22">
        <v>-1.4373464509844799E-3</v>
      </c>
      <c r="D404" s="22">
        <v>8.1260967999697003E-4</v>
      </c>
    </row>
    <row r="405" spans="1:4" x14ac:dyDescent="0.25">
      <c r="A405" s="2">
        <v>403</v>
      </c>
      <c r="B405" s="22">
        <v>-5.7995325187221202E-4</v>
      </c>
      <c r="C405" s="22">
        <v>-1.2369287433102701E-3</v>
      </c>
      <c r="D405" s="22">
        <v>6.5697549143805796E-4</v>
      </c>
    </row>
    <row r="406" spans="1:4" x14ac:dyDescent="0.25">
      <c r="A406" s="2">
        <v>404</v>
      </c>
      <c r="B406" s="22">
        <v>-8.20040702819824E-4</v>
      </c>
      <c r="C406" s="22">
        <v>-1.13338383380324E-3</v>
      </c>
      <c r="D406" s="22">
        <v>3.1334313098341601E-4</v>
      </c>
    </row>
    <row r="407" spans="1:4" x14ac:dyDescent="0.25">
      <c r="A407" s="2">
        <v>405</v>
      </c>
      <c r="B407" s="22">
        <v>-3.0040733690839301E-5</v>
      </c>
      <c r="C407" s="22">
        <v>-1.5159283066168399E-3</v>
      </c>
      <c r="D407" s="22">
        <v>1.4858875729260007E-3</v>
      </c>
    </row>
    <row r="408" spans="1:4" x14ac:dyDescent="0.25">
      <c r="A408" s="2">
        <v>406</v>
      </c>
      <c r="B408" s="22">
        <v>-6.8998336791992198E-4</v>
      </c>
      <c r="C408" s="22">
        <v>-1.17150694131851E-3</v>
      </c>
      <c r="D408" s="22">
        <v>4.8152357339858797E-4</v>
      </c>
    </row>
    <row r="409" spans="1:4" x14ac:dyDescent="0.25">
      <c r="A409" s="2">
        <v>407</v>
      </c>
      <c r="B409" s="22">
        <v>1.0499954223632799E-3</v>
      </c>
      <c r="C409" s="22">
        <v>-1.3294725213199899E-3</v>
      </c>
      <c r="D409" s="22">
        <v>2.3794679436832701E-3</v>
      </c>
    </row>
    <row r="410" spans="1:4" x14ac:dyDescent="0.25">
      <c r="A410" s="2">
        <v>408</v>
      </c>
      <c r="B410" s="22">
        <v>2.5999540230259299E-4</v>
      </c>
      <c r="C410" s="22">
        <v>-1.5156423905864399E-3</v>
      </c>
      <c r="D410" s="22">
        <v>1.7756377928890329E-3</v>
      </c>
    </row>
    <row r="411" spans="1:4" x14ac:dyDescent="0.25">
      <c r="A411" s="2">
        <v>409</v>
      </c>
      <c r="B411" s="22">
        <v>-5.4001808166503895E-4</v>
      </c>
      <c r="C411" s="22">
        <v>-1.14136026240885E-3</v>
      </c>
      <c r="D411" s="22">
        <v>6.0134218074381102E-4</v>
      </c>
    </row>
    <row r="412" spans="1:4" x14ac:dyDescent="0.25">
      <c r="A412" s="2">
        <v>410</v>
      </c>
      <c r="B412" s="22">
        <v>2.7000906993634999E-4</v>
      </c>
      <c r="C412" s="22">
        <v>-1.3700345298275399E-3</v>
      </c>
      <c r="D412" s="22">
        <v>1.6400435997638899E-3</v>
      </c>
    </row>
    <row r="413" spans="1:4" x14ac:dyDescent="0.25">
      <c r="A413" s="2">
        <v>411</v>
      </c>
      <c r="B413" s="22">
        <v>-1.6000270843505901E-3</v>
      </c>
      <c r="C413" s="22">
        <v>-1.4065308496356E-3</v>
      </c>
      <c r="D413" s="22">
        <v>1.9349623471498999E-4</v>
      </c>
    </row>
    <row r="414" spans="1:4" x14ac:dyDescent="0.25">
      <c r="A414" s="2">
        <v>412</v>
      </c>
      <c r="B414" s="22">
        <v>3.0040733690839301E-5</v>
      </c>
      <c r="C414" s="22">
        <v>-1.3067197287455199E-3</v>
      </c>
      <c r="D414" s="22">
        <v>1.3367604624363594E-3</v>
      </c>
    </row>
    <row r="415" spans="1:4" x14ac:dyDescent="0.25">
      <c r="A415" s="2">
        <v>413</v>
      </c>
      <c r="B415" s="22">
        <v>-3.1995767494663602E-4</v>
      </c>
      <c r="C415" s="22">
        <v>-1.30844581872225E-3</v>
      </c>
      <c r="D415" s="22">
        <v>9.8848814377561407E-4</v>
      </c>
    </row>
    <row r="416" spans="1:4" x14ac:dyDescent="0.25">
      <c r="A416" s="2">
        <v>414</v>
      </c>
      <c r="B416" s="22">
        <v>4.0996071766130599E-4</v>
      </c>
      <c r="C416" s="22">
        <v>-1.57414237037301E-3</v>
      </c>
      <c r="D416" s="22">
        <v>1.984103088034316E-3</v>
      </c>
    </row>
    <row r="417" spans="1:4" x14ac:dyDescent="0.25">
      <c r="A417" s="2">
        <v>415</v>
      </c>
      <c r="B417" s="22">
        <v>-5.1999092102050803E-4</v>
      </c>
      <c r="C417" s="22">
        <v>-1.3162356335669799E-3</v>
      </c>
      <c r="D417" s="22">
        <v>7.9624471254647201E-4</v>
      </c>
    </row>
    <row r="418" spans="1:4" x14ac:dyDescent="0.25">
      <c r="A418" s="2">
        <v>416</v>
      </c>
      <c r="B418" s="22">
        <v>1.74999260343611E-3</v>
      </c>
      <c r="C418" s="22">
        <v>-1.3660761760547801E-3</v>
      </c>
      <c r="D418" s="22">
        <v>3.1160687794908899E-3</v>
      </c>
    </row>
    <row r="419" spans="1:4" x14ac:dyDescent="0.25">
      <c r="A419" s="2">
        <v>417</v>
      </c>
      <c r="B419" s="22">
        <v>2.0027207938255702E-5</v>
      </c>
      <c r="C419" s="22">
        <v>-1.45466870162636E-3</v>
      </c>
      <c r="D419" s="22">
        <v>1.4746959095646157E-3</v>
      </c>
    </row>
    <row r="420" spans="1:4" x14ac:dyDescent="0.25">
      <c r="A420" s="2">
        <v>418</v>
      </c>
      <c r="B420" s="22">
        <v>5.3000444313511296E-4</v>
      </c>
      <c r="C420" s="22">
        <v>-1.1774693848565199E-3</v>
      </c>
      <c r="D420" s="22">
        <v>1.7074738279916331E-3</v>
      </c>
    </row>
    <row r="421" spans="1:4" x14ac:dyDescent="0.25">
      <c r="A421" s="2">
        <v>419</v>
      </c>
      <c r="B421" s="22">
        <v>-1.9000768661499E-3</v>
      </c>
      <c r="C421" s="22">
        <v>-1.30497256759554E-3</v>
      </c>
      <c r="D421" s="22">
        <v>5.9510429855436E-4</v>
      </c>
    </row>
    <row r="422" spans="1:4" x14ac:dyDescent="0.25">
      <c r="A422" s="2">
        <v>420</v>
      </c>
      <c r="B422" s="22">
        <v>-1.61993491929024E-3</v>
      </c>
      <c r="C422" s="22">
        <v>-1.48434727452695E-3</v>
      </c>
      <c r="D422" s="22">
        <v>1.3558764476328999E-4</v>
      </c>
    </row>
    <row r="423" spans="1:4" x14ac:dyDescent="0.25">
      <c r="A423" s="2">
        <v>421</v>
      </c>
      <c r="B423" s="22">
        <v>-2.3599863052368199E-3</v>
      </c>
      <c r="C423" s="22">
        <v>-1.29533337894827E-3</v>
      </c>
      <c r="D423" s="22">
        <v>1.0646529262885499E-3</v>
      </c>
    </row>
    <row r="424" spans="1:4" x14ac:dyDescent="0.25">
      <c r="A424" s="2">
        <v>422</v>
      </c>
      <c r="B424" s="22">
        <v>5.7995325187221202E-4</v>
      </c>
      <c r="C424" s="22">
        <v>-1.5127127990126599E-3</v>
      </c>
      <c r="D424" s="22">
        <v>2.0926660508848718E-3</v>
      </c>
    </row>
    <row r="425" spans="1:4" x14ac:dyDescent="0.25">
      <c r="A425" s="2">
        <v>423</v>
      </c>
      <c r="B425" s="22">
        <v>1.06000888627023E-3</v>
      </c>
      <c r="C425" s="22">
        <v>-1.5101858880370901E-3</v>
      </c>
      <c r="D425" s="22">
        <v>2.5701947743073201E-3</v>
      </c>
    </row>
    <row r="426" spans="1:4" x14ac:dyDescent="0.25">
      <c r="A426" s="2">
        <v>424</v>
      </c>
      <c r="B426" s="22">
        <v>3.6000013351440399E-3</v>
      </c>
      <c r="C426" s="22">
        <v>-1.32391124498099E-3</v>
      </c>
      <c r="D426" s="22">
        <v>4.9239125801250304E-3</v>
      </c>
    </row>
    <row r="427" spans="1:4" x14ac:dyDescent="0.25">
      <c r="A427" s="2">
        <v>425</v>
      </c>
      <c r="B427" s="22">
        <v>3.1995767494663602E-4</v>
      </c>
      <c r="C427" s="22">
        <v>-1.24649715144187E-3</v>
      </c>
      <c r="D427" s="22">
        <v>1.5664548263885059E-3</v>
      </c>
    </row>
    <row r="428" spans="1:4" x14ac:dyDescent="0.25">
      <c r="A428" s="2">
        <v>426</v>
      </c>
      <c r="B428" s="22">
        <v>-1.2699365615844701E-3</v>
      </c>
      <c r="C428" s="22">
        <v>-1.1831127339974E-3</v>
      </c>
      <c r="D428" s="22">
        <v>8.6823827587070005E-5</v>
      </c>
    </row>
    <row r="429" spans="1:4" x14ac:dyDescent="0.25">
      <c r="A429" s="2">
        <v>427</v>
      </c>
      <c r="B429" s="22">
        <v>1.13999843597412E-3</v>
      </c>
      <c r="C429" s="22">
        <v>-1.1422936804592601E-3</v>
      </c>
      <c r="D429" s="22">
        <v>2.2822921164333799E-3</v>
      </c>
    </row>
    <row r="430" spans="1:4" x14ac:dyDescent="0.25">
      <c r="A430" s="2">
        <v>428</v>
      </c>
      <c r="B430" s="22">
        <v>1.1899470118805801E-3</v>
      </c>
      <c r="C430" s="22">
        <v>-1.38616329059005E-3</v>
      </c>
      <c r="D430" s="22">
        <v>2.5761103024706301E-3</v>
      </c>
    </row>
    <row r="431" spans="1:4" x14ac:dyDescent="0.25">
      <c r="A431" s="2">
        <v>429</v>
      </c>
      <c r="B431" s="22">
        <v>1.4007097342982899E-4</v>
      </c>
      <c r="C431" s="22">
        <v>-1.48716580588371E-3</v>
      </c>
      <c r="D431" s="22">
        <v>1.6272367793135391E-3</v>
      </c>
    </row>
    <row r="432" spans="1:4" x14ac:dyDescent="0.25">
      <c r="A432" s="2">
        <v>430</v>
      </c>
      <c r="B432" s="22">
        <v>2.9003611416555898E-4</v>
      </c>
      <c r="C432" s="22">
        <v>-1.29345478489995E-3</v>
      </c>
      <c r="D432" s="22">
        <v>1.583490899065509E-3</v>
      </c>
    </row>
    <row r="433" spans="1:4" x14ac:dyDescent="0.25">
      <c r="A433" s="2">
        <v>431</v>
      </c>
      <c r="B433" s="22">
        <v>1.1899470118805801E-3</v>
      </c>
      <c r="C433" s="22">
        <v>-1.64106546435505E-3</v>
      </c>
      <c r="D433" s="22">
        <v>2.8310124762356299E-3</v>
      </c>
    </row>
    <row r="434" spans="1:4" x14ac:dyDescent="0.25">
      <c r="A434" s="2">
        <v>432</v>
      </c>
      <c r="B434" s="22">
        <v>-7.1001052856445302E-4</v>
      </c>
      <c r="C434" s="22">
        <v>-1.29263964481652E-3</v>
      </c>
      <c r="D434" s="22">
        <v>5.8262911625206698E-4</v>
      </c>
    </row>
    <row r="435" spans="1:4" x14ac:dyDescent="0.25">
      <c r="A435" s="2">
        <v>433</v>
      </c>
      <c r="B435" s="22">
        <v>-3.8003924419172097E-4</v>
      </c>
      <c r="C435" s="22">
        <v>-1.21466303244233E-3</v>
      </c>
      <c r="D435" s="22">
        <v>8.3462378825060904E-4</v>
      </c>
    </row>
    <row r="436" spans="1:4" x14ac:dyDescent="0.25">
      <c r="A436" s="2">
        <v>434</v>
      </c>
      <c r="B436" s="22">
        <v>1.0001655027736E-4</v>
      </c>
      <c r="C436" s="22">
        <v>-1.39572087209672E-3</v>
      </c>
      <c r="D436" s="22">
        <v>1.49573742237408E-3</v>
      </c>
    </row>
    <row r="437" spans="1:4" x14ac:dyDescent="0.25">
      <c r="A437" s="2">
        <v>435</v>
      </c>
      <c r="B437" s="22">
        <v>-2.2995473409537199E-4</v>
      </c>
      <c r="C437" s="22">
        <v>-1.3685282319784199E-3</v>
      </c>
      <c r="D437" s="22">
        <v>1.1385734978830481E-3</v>
      </c>
    </row>
    <row r="438" spans="1:4" x14ac:dyDescent="0.25">
      <c r="A438" s="2">
        <v>436</v>
      </c>
      <c r="B438" s="22">
        <v>-2.4998188018798801E-4</v>
      </c>
      <c r="C438" s="22">
        <v>-1.2133019044995299E-3</v>
      </c>
      <c r="D438" s="22">
        <v>9.6332002431154197E-4</v>
      </c>
    </row>
    <row r="439" spans="1:4" x14ac:dyDescent="0.25">
      <c r="A439" s="2">
        <v>437</v>
      </c>
      <c r="B439" s="22">
        <v>-3.8003924419172097E-4</v>
      </c>
      <c r="C439" s="22">
        <v>-1.54464796651155E-3</v>
      </c>
      <c r="D439" s="22">
        <v>1.1646087223198291E-3</v>
      </c>
    </row>
    <row r="440" spans="1:4" x14ac:dyDescent="0.25">
      <c r="A440" s="2">
        <v>438</v>
      </c>
      <c r="B440" s="22">
        <v>-4.5001512626186002E-4</v>
      </c>
      <c r="C440" s="22">
        <v>-1.4779332559555799E-3</v>
      </c>
      <c r="D440" s="22">
        <v>1.02791812969372E-3</v>
      </c>
    </row>
    <row r="441" spans="1:4" x14ac:dyDescent="0.25">
      <c r="A441" s="2">
        <v>439</v>
      </c>
      <c r="B441" s="22">
        <v>-2.19941139221191E-4</v>
      </c>
      <c r="C441" s="22">
        <v>-1.3645930448546999E-3</v>
      </c>
      <c r="D441" s="22">
        <v>1.1446519056335089E-3</v>
      </c>
    </row>
    <row r="442" spans="1:4" x14ac:dyDescent="0.25">
      <c r="A442" s="2">
        <v>440</v>
      </c>
      <c r="B442" s="22">
        <v>-9.5999240875244097E-4</v>
      </c>
      <c r="C442" s="22">
        <v>-1.3782654423266599E-3</v>
      </c>
      <c r="D442" s="22">
        <v>4.1827303357421902E-4</v>
      </c>
    </row>
    <row r="443" spans="1:4" x14ac:dyDescent="0.25">
      <c r="A443" s="2">
        <v>441</v>
      </c>
      <c r="B443" s="22">
        <v>3.9935082895681303E-5</v>
      </c>
      <c r="C443" s="22">
        <v>-1.3071340508759E-3</v>
      </c>
      <c r="D443" s="22">
        <v>1.3470691337715813E-3</v>
      </c>
    </row>
    <row r="444" spans="1:4" x14ac:dyDescent="0.25">
      <c r="A444" s="2">
        <v>442</v>
      </c>
      <c r="B444" s="22">
        <v>7.5006479164585504E-4</v>
      </c>
      <c r="C444" s="22">
        <v>-1.1300491169095E-3</v>
      </c>
      <c r="D444" s="22">
        <v>1.880113908555355E-3</v>
      </c>
    </row>
    <row r="445" spans="1:4" x14ac:dyDescent="0.25">
      <c r="A445" s="2">
        <v>443</v>
      </c>
      <c r="B445" s="22">
        <v>1.8990039825439499E-4</v>
      </c>
      <c r="C445" s="22">
        <v>-1.37942645233124E-3</v>
      </c>
      <c r="D445" s="22">
        <v>1.5693268505856349E-3</v>
      </c>
    </row>
    <row r="446" spans="1:4" x14ac:dyDescent="0.25">
      <c r="A446" s="2">
        <v>444</v>
      </c>
      <c r="B446" s="22">
        <v>1.9700527191162101E-3</v>
      </c>
      <c r="C446" s="22">
        <v>-1.2104967609047901E-3</v>
      </c>
      <c r="D446" s="22">
        <v>3.1805494800209999E-3</v>
      </c>
    </row>
    <row r="447" spans="1:4" x14ac:dyDescent="0.25">
      <c r="A447" s="2">
        <v>445</v>
      </c>
      <c r="B447" s="22">
        <v>1.5997883747331801E-4</v>
      </c>
      <c r="C447" s="22">
        <v>-1.22839421965182E-3</v>
      </c>
      <c r="D447" s="22">
        <v>1.388373057125138E-3</v>
      </c>
    </row>
    <row r="448" spans="1:4" x14ac:dyDescent="0.25">
      <c r="A448" s="2">
        <v>446</v>
      </c>
      <c r="B448" s="22">
        <v>-1.01995468139648E-3</v>
      </c>
      <c r="C448" s="22">
        <v>-1.3168262084945999E-3</v>
      </c>
      <c r="D448" s="22">
        <v>2.9687152709812002E-4</v>
      </c>
    </row>
    <row r="449" spans="1:4" x14ac:dyDescent="0.25">
      <c r="A449" s="2">
        <v>447</v>
      </c>
      <c r="B449" s="22">
        <v>-4.0299892425537101E-3</v>
      </c>
      <c r="C449" s="22">
        <v>-1.1628164211288101E-3</v>
      </c>
      <c r="D449" s="22">
        <v>2.8671728214249002E-3</v>
      </c>
    </row>
    <row r="450" spans="1:4" x14ac:dyDescent="0.25">
      <c r="A450" s="2">
        <v>448</v>
      </c>
      <c r="B450" s="22">
        <v>1.2699365615844701E-3</v>
      </c>
      <c r="C450" s="22">
        <v>-1.36117858346552E-3</v>
      </c>
      <c r="D450" s="22">
        <v>2.6311151450499901E-3</v>
      </c>
    </row>
    <row r="451" spans="1:4" x14ac:dyDescent="0.25">
      <c r="A451" s="2">
        <v>449</v>
      </c>
      <c r="B451" s="22">
        <v>-1.1003015242749799E-4</v>
      </c>
      <c r="C451" s="22">
        <v>-1.4433627948164901E-3</v>
      </c>
      <c r="D451" s="22">
        <v>1.3333326423889921E-3</v>
      </c>
    </row>
    <row r="452" spans="1:4" x14ac:dyDescent="0.25">
      <c r="A452" s="2">
        <v>450</v>
      </c>
      <c r="B452" s="22">
        <v>-1.93989276885986E-3</v>
      </c>
      <c r="C452" s="22">
        <v>-1.39007950201631E-3</v>
      </c>
      <c r="D452" s="22">
        <v>5.4981326684354999E-4</v>
      </c>
    </row>
    <row r="453" spans="1:4" x14ac:dyDescent="0.25">
      <c r="A453" s="2">
        <v>451</v>
      </c>
      <c r="B453" s="22">
        <v>9.9992752075195291E-4</v>
      </c>
      <c r="C453" s="22">
        <v>-1.28220091573894E-3</v>
      </c>
      <c r="D453" s="22">
        <v>2.2821284364908929E-3</v>
      </c>
    </row>
    <row r="454" spans="1:4" x14ac:dyDescent="0.25">
      <c r="A454" s="2">
        <v>452</v>
      </c>
      <c r="B454" s="22">
        <v>-1.1992458166787399E-4</v>
      </c>
      <c r="C454" s="22">
        <v>-1.4427929418161501E-3</v>
      </c>
      <c r="D454" s="22">
        <v>1.322868360148276E-3</v>
      </c>
    </row>
    <row r="455" spans="1:4" x14ac:dyDescent="0.25">
      <c r="A455" s="2">
        <v>453</v>
      </c>
      <c r="B455" s="22">
        <v>-1.9001957844011499E-4</v>
      </c>
      <c r="C455" s="22">
        <v>-1.25060766004026E-3</v>
      </c>
      <c r="D455" s="22">
        <v>1.0605880816001449E-3</v>
      </c>
    </row>
    <row r="456" spans="1:4" x14ac:dyDescent="0.25">
      <c r="A456" s="2">
        <v>454</v>
      </c>
      <c r="B456" s="22">
        <v>1.51002407073975E-3</v>
      </c>
      <c r="C456" s="22">
        <v>-1.0511513100937E-3</v>
      </c>
      <c r="D456" s="22">
        <v>2.56117538083345E-3</v>
      </c>
    </row>
    <row r="457" spans="1:4" x14ac:dyDescent="0.25">
      <c r="A457" s="2">
        <v>455</v>
      </c>
      <c r="B457" s="22">
        <v>-1.7011169984471099E-4</v>
      </c>
      <c r="C457" s="22">
        <v>-1.6287469770759301E-3</v>
      </c>
      <c r="D457" s="22">
        <v>1.4586352772312189E-3</v>
      </c>
    </row>
    <row r="458" spans="1:4" x14ac:dyDescent="0.25">
      <c r="A458" s="2">
        <v>456</v>
      </c>
      <c r="B458" s="22">
        <v>4.00542594434228E-5</v>
      </c>
      <c r="C458" s="22">
        <v>-1.2002598959952599E-3</v>
      </c>
      <c r="D458" s="22">
        <v>1.2403141554386827E-3</v>
      </c>
    </row>
    <row r="459" spans="1:4" x14ac:dyDescent="0.25">
      <c r="A459" s="2">
        <v>457</v>
      </c>
      <c r="B459" s="22">
        <v>3.0004981090314703E-4</v>
      </c>
      <c r="C459" s="22">
        <v>-1.18711101822555E-3</v>
      </c>
      <c r="D459" s="22">
        <v>1.4871608291286971E-3</v>
      </c>
    </row>
    <row r="460" spans="1:4" x14ac:dyDescent="0.25">
      <c r="A460" s="2">
        <v>458</v>
      </c>
      <c r="B460" s="22">
        <v>-1.3005736400373299E-4</v>
      </c>
      <c r="C460" s="22">
        <v>-1.6976020997390201E-3</v>
      </c>
      <c r="D460" s="22">
        <v>1.5675447357352871E-3</v>
      </c>
    </row>
    <row r="461" spans="1:4" x14ac:dyDescent="0.25">
      <c r="A461" s="2">
        <v>459</v>
      </c>
      <c r="B461" s="22">
        <v>3.1995767494663602E-4</v>
      </c>
      <c r="C461" s="22">
        <v>-1.1758302571251999E-3</v>
      </c>
      <c r="D461" s="22">
        <v>1.4957879320718361E-3</v>
      </c>
    </row>
    <row r="462" spans="1:4" x14ac:dyDescent="0.25">
      <c r="A462" s="2">
        <v>460</v>
      </c>
      <c r="B462" s="22">
        <v>0</v>
      </c>
      <c r="C462" s="22">
        <v>-1.29643164109439E-3</v>
      </c>
      <c r="D462" s="22">
        <v>1.29643164109439E-3</v>
      </c>
    </row>
    <row r="463" spans="1:4" x14ac:dyDescent="0.25">
      <c r="A463" s="2">
        <v>461</v>
      </c>
      <c r="B463" s="22">
        <v>-3.49998415913433E-4</v>
      </c>
      <c r="C463" s="22">
        <v>-1.5022092266008299E-3</v>
      </c>
      <c r="D463" s="22">
        <v>1.1522108106873971E-3</v>
      </c>
    </row>
    <row r="464" spans="1:4" x14ac:dyDescent="0.25">
      <c r="A464" s="2">
        <v>462</v>
      </c>
      <c r="B464" s="22">
        <v>1.8000605632551001E-4</v>
      </c>
      <c r="C464" s="22">
        <v>-1.06549414340407E-3</v>
      </c>
      <c r="D464" s="22">
        <v>1.24550019972958E-3</v>
      </c>
    </row>
    <row r="465" spans="1:4" x14ac:dyDescent="0.25">
      <c r="A465" s="2">
        <v>463</v>
      </c>
      <c r="B465" s="22">
        <v>3.1006333301775201E-4</v>
      </c>
      <c r="C465" s="22">
        <v>-1.39638362452388E-3</v>
      </c>
      <c r="D465" s="22">
        <v>1.7064469575416321E-3</v>
      </c>
    </row>
    <row r="466" spans="1:4" x14ac:dyDescent="0.25">
      <c r="A466" s="2">
        <v>464</v>
      </c>
      <c r="B466" s="22">
        <v>9.7000593086704601E-4</v>
      </c>
      <c r="C466" s="22">
        <v>-1.46740837953985E-3</v>
      </c>
      <c r="D466" s="22">
        <v>2.4374143104068961E-3</v>
      </c>
    </row>
    <row r="467" spans="1:4" x14ac:dyDescent="0.25">
      <c r="A467" s="2">
        <v>465</v>
      </c>
      <c r="B467" s="22">
        <v>4.7993668704293701E-4</v>
      </c>
      <c r="C467" s="22">
        <v>-1.3555444311350599E-3</v>
      </c>
      <c r="D467" s="22">
        <v>1.835481118177997E-3</v>
      </c>
    </row>
    <row r="468" spans="1:4" x14ac:dyDescent="0.25">
      <c r="A468" s="2">
        <v>466</v>
      </c>
      <c r="B468" s="22">
        <v>1.9299986306577899E-3</v>
      </c>
      <c r="C468" s="22">
        <v>-1.3476314488798399E-3</v>
      </c>
      <c r="D468" s="22">
        <v>3.2776300795376301E-3</v>
      </c>
    </row>
    <row r="469" spans="1:4" x14ac:dyDescent="0.25">
      <c r="A469" s="2">
        <v>467</v>
      </c>
      <c r="B469" s="22">
        <v>-3.49998415913433E-4</v>
      </c>
      <c r="C469" s="22">
        <v>-1.4774648007005501E-3</v>
      </c>
      <c r="D469" s="22">
        <v>1.127466384787117E-3</v>
      </c>
    </row>
    <row r="470" spans="1:4" x14ac:dyDescent="0.25">
      <c r="A470" s="2">
        <v>468</v>
      </c>
      <c r="B470" s="22">
        <v>-4.4000142952427301E-4</v>
      </c>
      <c r="C470" s="22">
        <v>-1.29161414224654E-3</v>
      </c>
      <c r="D470" s="22">
        <v>8.5161271272226702E-4</v>
      </c>
    </row>
    <row r="471" spans="1:4" x14ac:dyDescent="0.25">
      <c r="A471" s="2">
        <v>469</v>
      </c>
      <c r="B471" s="22">
        <v>-1.1992458166787399E-4</v>
      </c>
      <c r="C471" s="22">
        <v>-1.3029304100200499E-3</v>
      </c>
      <c r="D471" s="22">
        <v>1.1830058283521759E-3</v>
      </c>
    </row>
    <row r="472" spans="1:4" x14ac:dyDescent="0.25">
      <c r="A472" s="2">
        <v>470</v>
      </c>
      <c r="B472" s="22">
        <v>-1.2900829315185499E-3</v>
      </c>
      <c r="C472" s="22">
        <v>-1.49468891322613E-3</v>
      </c>
      <c r="D472" s="22">
        <v>2.0460598170758001E-4</v>
      </c>
    </row>
    <row r="473" spans="1:4" x14ac:dyDescent="0.25">
      <c r="A473" s="2">
        <v>471</v>
      </c>
      <c r="B473" s="22">
        <v>6.7007541656494097E-4</v>
      </c>
      <c r="C473" s="22">
        <v>-1.30216183606535E-3</v>
      </c>
      <c r="D473" s="22">
        <v>1.9722372526302912E-3</v>
      </c>
    </row>
    <row r="474" spans="1:4" x14ac:dyDescent="0.25">
      <c r="A474" s="2">
        <v>472</v>
      </c>
      <c r="B474" s="22">
        <v>8.9001655578613303E-4</v>
      </c>
      <c r="C474" s="22">
        <v>-1.3375470880419001E-3</v>
      </c>
      <c r="D474" s="22">
        <v>2.2275636438280331E-3</v>
      </c>
    </row>
    <row r="475" spans="1:4" x14ac:dyDescent="0.25">
      <c r="A475" s="2">
        <v>473</v>
      </c>
      <c r="B475" s="22">
        <v>3.6001211265102002E-4</v>
      </c>
      <c r="C475" s="22">
        <v>-1.4999704435467701E-3</v>
      </c>
      <c r="D475" s="22">
        <v>1.8599825561977899E-3</v>
      </c>
    </row>
    <row r="476" spans="1:4" x14ac:dyDescent="0.25">
      <c r="A476" s="2">
        <v>474</v>
      </c>
      <c r="B476" s="22">
        <v>-2.6600360870361302E-3</v>
      </c>
      <c r="C476" s="22">
        <v>-1.12157687544823E-3</v>
      </c>
      <c r="D476" s="22">
        <v>1.5384592115879E-3</v>
      </c>
    </row>
    <row r="477" spans="1:4" x14ac:dyDescent="0.25">
      <c r="A477" s="2">
        <v>475</v>
      </c>
      <c r="B477" s="22">
        <v>1.2500284938141699E-3</v>
      </c>
      <c r="C477" s="22">
        <v>-1.3063121587037999E-3</v>
      </c>
      <c r="D477" s="22">
        <v>2.55634065251797E-3</v>
      </c>
    </row>
    <row r="478" spans="1:4" x14ac:dyDescent="0.25">
      <c r="A478" s="2">
        <v>476</v>
      </c>
      <c r="B478" s="22">
        <v>-9.0003028162755099E-5</v>
      </c>
      <c r="C478" s="22">
        <v>-1.4296089066192499E-3</v>
      </c>
      <c r="D478" s="22">
        <v>1.3396058784564948E-3</v>
      </c>
    </row>
    <row r="479" spans="1:4" x14ac:dyDescent="0.25">
      <c r="A479" s="2">
        <v>477</v>
      </c>
      <c r="B479" s="22">
        <v>-4.2009356548078402E-4</v>
      </c>
      <c r="C479" s="22">
        <v>-1.2294643092900499E-3</v>
      </c>
      <c r="D479" s="22">
        <v>8.0937074380926604E-4</v>
      </c>
    </row>
    <row r="480" spans="1:4" x14ac:dyDescent="0.25">
      <c r="A480" s="2">
        <v>478</v>
      </c>
      <c r="B480" s="22">
        <v>-3.1995767494663602E-4</v>
      </c>
      <c r="C480" s="22">
        <v>-1.31552002858371E-3</v>
      </c>
      <c r="D480" s="22">
        <v>9.9556235363707402E-4</v>
      </c>
    </row>
    <row r="481" spans="1:4" x14ac:dyDescent="0.25">
      <c r="A481" s="2">
        <v>479</v>
      </c>
      <c r="B481" s="22">
        <v>2.3996834352146799E-4</v>
      </c>
      <c r="C481" s="22">
        <v>-1.4867854770273001E-3</v>
      </c>
      <c r="D481" s="22">
        <v>1.726753820548768E-3</v>
      </c>
    </row>
    <row r="482" spans="1:4" x14ac:dyDescent="0.25">
      <c r="A482" s="2">
        <v>480</v>
      </c>
      <c r="B482" s="22">
        <v>2.2006030485499699E-4</v>
      </c>
      <c r="C482" s="22">
        <v>-1.2645194074138999E-3</v>
      </c>
      <c r="D482" s="22">
        <v>1.4845797122688971E-3</v>
      </c>
    </row>
    <row r="483" spans="1:4" x14ac:dyDescent="0.25">
      <c r="A483" s="2">
        <v>481</v>
      </c>
      <c r="B483" s="22">
        <v>-5.4001808166503895E-4</v>
      </c>
      <c r="C483" s="22">
        <v>-1.1829840950667899E-3</v>
      </c>
      <c r="D483" s="22">
        <v>6.4296601340175098E-4</v>
      </c>
    </row>
    <row r="484" spans="1:4" x14ac:dyDescent="0.25">
      <c r="A484" s="2">
        <v>482</v>
      </c>
      <c r="B484" s="22">
        <v>6.99996831826866E-4</v>
      </c>
      <c r="C484" s="22">
        <v>-1.44085916690528E-3</v>
      </c>
      <c r="D484" s="22">
        <v>2.1408559987321461E-3</v>
      </c>
    </row>
    <row r="485" spans="1:4" x14ac:dyDescent="0.25">
      <c r="A485" s="2">
        <v>483</v>
      </c>
      <c r="B485" s="22">
        <v>-2.2006030485499699E-4</v>
      </c>
      <c r="C485" s="22">
        <v>-1.1975795496255201E-3</v>
      </c>
      <c r="D485" s="22">
        <v>9.775192447705229E-4</v>
      </c>
    </row>
    <row r="486" spans="1:4" x14ac:dyDescent="0.25">
      <c r="A486" s="2">
        <v>484</v>
      </c>
      <c r="B486" s="22">
        <v>8.2004076102748502E-4</v>
      </c>
      <c r="C486" s="22">
        <v>-1.18828064296395E-3</v>
      </c>
      <c r="D486" s="22">
        <v>2.0083214039914349E-3</v>
      </c>
    </row>
    <row r="487" spans="1:4" x14ac:dyDescent="0.25">
      <c r="A487" s="2">
        <v>485</v>
      </c>
      <c r="B487" s="22">
        <v>7.9989498772192706E-5</v>
      </c>
      <c r="C487" s="22">
        <v>-1.3955947943031801E-3</v>
      </c>
      <c r="D487" s="22">
        <v>1.4755842930753726E-3</v>
      </c>
    </row>
    <row r="488" spans="1:4" x14ac:dyDescent="0.25">
      <c r="A488" s="2">
        <v>486</v>
      </c>
      <c r="B488" s="22">
        <v>-1.0001655027736E-4</v>
      </c>
      <c r="C488" s="22">
        <v>-1.30555941723287E-3</v>
      </c>
      <c r="D488" s="22">
        <v>1.20554286695551E-3</v>
      </c>
    </row>
    <row r="489" spans="1:4" x14ac:dyDescent="0.25">
      <c r="A489" s="2">
        <v>487</v>
      </c>
      <c r="B489" s="22">
        <v>-4.9948765081353499E-5</v>
      </c>
      <c r="C489" s="22">
        <v>-1.31661468185484E-3</v>
      </c>
      <c r="D489" s="22">
        <v>1.2666659167734865E-3</v>
      </c>
    </row>
    <row r="490" spans="1:4" x14ac:dyDescent="0.25">
      <c r="A490" s="2">
        <v>488</v>
      </c>
      <c r="B490" s="22">
        <v>-2.0003317331429601E-4</v>
      </c>
      <c r="C490" s="22">
        <v>-1.41104310750961E-3</v>
      </c>
      <c r="D490" s="22">
        <v>1.2110099341953141E-3</v>
      </c>
    </row>
    <row r="491" spans="1:4" x14ac:dyDescent="0.25">
      <c r="A491" s="2">
        <v>489</v>
      </c>
      <c r="B491" s="22">
        <v>-2.3999214172363299E-3</v>
      </c>
      <c r="C491" s="22">
        <v>-1.3312741648405799E-3</v>
      </c>
      <c r="D491" s="22">
        <v>1.06864725239575E-3</v>
      </c>
    </row>
    <row r="492" spans="1:4" x14ac:dyDescent="0.25">
      <c r="A492" s="2">
        <v>490</v>
      </c>
      <c r="B492" s="22">
        <v>5.7995325187221202E-4</v>
      </c>
      <c r="C492" s="22">
        <v>-1.2753137852996601E-3</v>
      </c>
      <c r="D492" s="22">
        <v>1.855267037171872E-3</v>
      </c>
    </row>
    <row r="493" spans="1:4" x14ac:dyDescent="0.25">
      <c r="A493" s="2">
        <v>491</v>
      </c>
      <c r="B493" s="22">
        <v>-3.0004981090314703E-4</v>
      </c>
      <c r="C493" s="22">
        <v>-1.4690099051222201E-3</v>
      </c>
      <c r="D493" s="22">
        <v>1.168960094219073E-3</v>
      </c>
    </row>
    <row r="494" spans="1:4" x14ac:dyDescent="0.25">
      <c r="A494" s="2">
        <v>492</v>
      </c>
      <c r="B494" s="22">
        <v>1.5600919723510701E-3</v>
      </c>
      <c r="C494" s="22">
        <v>-1.43282010685652E-3</v>
      </c>
      <c r="D494" s="22">
        <v>2.9929120792075901E-3</v>
      </c>
    </row>
    <row r="495" spans="1:4" x14ac:dyDescent="0.25">
      <c r="A495" s="2">
        <v>493</v>
      </c>
      <c r="B495" s="22">
        <v>-8.1002712249755903E-4</v>
      </c>
      <c r="C495" s="22">
        <v>-1.1527633760124399E-3</v>
      </c>
      <c r="D495" s="22">
        <v>3.4273625351488102E-4</v>
      </c>
    </row>
    <row r="496" spans="1:4" x14ac:dyDescent="0.25">
      <c r="A496" s="2">
        <v>494</v>
      </c>
      <c r="B496" s="22">
        <v>1.13999843597412E-3</v>
      </c>
      <c r="C496" s="22">
        <v>-1.46978220436722E-3</v>
      </c>
      <c r="D496" s="22">
        <v>2.6097806403413402E-3</v>
      </c>
    </row>
    <row r="497" spans="1:4" x14ac:dyDescent="0.25">
      <c r="A497" s="2">
        <v>495</v>
      </c>
      <c r="B497" s="22">
        <v>-1.2099742889404299E-3</v>
      </c>
      <c r="C497" s="22">
        <v>-1.2435874668881299E-3</v>
      </c>
      <c r="D497" s="22">
        <v>3.3613177947700003E-5</v>
      </c>
    </row>
    <row r="498" spans="1:4" x14ac:dyDescent="0.25">
      <c r="A498" s="2">
        <v>496</v>
      </c>
      <c r="B498" s="22">
        <v>2.9999017715454102E-3</v>
      </c>
      <c r="C498" s="22">
        <v>-1.2293100589886299E-3</v>
      </c>
      <c r="D498" s="22">
        <v>4.2292118305340401E-3</v>
      </c>
    </row>
    <row r="499" spans="1:4" x14ac:dyDescent="0.25">
      <c r="A499" s="2">
        <v>497</v>
      </c>
      <c r="B499" s="22">
        <v>-7.5995922088623004E-4</v>
      </c>
      <c r="C499" s="22">
        <v>-1.43663887865841E-3</v>
      </c>
      <c r="D499" s="22">
        <v>6.7667965777217995E-4</v>
      </c>
    </row>
    <row r="500" spans="1:4" x14ac:dyDescent="0.25">
      <c r="A500" s="2">
        <v>498</v>
      </c>
      <c r="B500" s="22">
        <v>-7.4994558235630404E-4</v>
      </c>
      <c r="C500" s="22">
        <v>-1.3114744797349E-3</v>
      </c>
      <c r="D500" s="22">
        <v>5.6152889737859596E-4</v>
      </c>
    </row>
    <row r="501" spans="1:4" x14ac:dyDescent="0.25">
      <c r="A501" s="2">
        <v>499</v>
      </c>
      <c r="B501" s="22">
        <v>-7.4005126953125E-4</v>
      </c>
      <c r="C501" s="22">
        <v>-1.2873298255726699E-3</v>
      </c>
      <c r="D501" s="22">
        <v>5.4727855604142005E-4</v>
      </c>
    </row>
    <row r="502" spans="1:4" x14ac:dyDescent="0.25">
      <c r="A502" s="2">
        <v>500</v>
      </c>
      <c r="B502" s="22">
        <v>2.3800134658813498E-3</v>
      </c>
      <c r="C502" s="22">
        <v>-1.42911844886839E-3</v>
      </c>
      <c r="D502" s="22">
        <v>3.8091319147497398E-3</v>
      </c>
    </row>
    <row r="503" spans="1:4" x14ac:dyDescent="0.25">
      <c r="A503" s="2">
        <v>501</v>
      </c>
      <c r="B503" s="22">
        <v>-1.5997883747331801E-4</v>
      </c>
      <c r="C503" s="22">
        <v>-1.40349240973592E-3</v>
      </c>
      <c r="D503" s="22">
        <v>1.243513572262602E-3</v>
      </c>
    </row>
    <row r="504" spans="1:4" x14ac:dyDescent="0.25">
      <c r="A504" s="2">
        <v>502</v>
      </c>
      <c r="B504" s="22">
        <v>-6.4003467559814496E-4</v>
      </c>
      <c r="C504" s="22">
        <v>-1.1492281919345301E-3</v>
      </c>
      <c r="D504" s="22">
        <v>5.0919351633638501E-4</v>
      </c>
    </row>
    <row r="505" spans="1:4" x14ac:dyDescent="0.25">
      <c r="A505" s="2">
        <v>503</v>
      </c>
      <c r="B505" s="22">
        <v>1.1003023246303199E-4</v>
      </c>
      <c r="C505" s="22">
        <v>-1.47695827763528E-3</v>
      </c>
      <c r="D505" s="22">
        <v>1.586988510098312E-3</v>
      </c>
    </row>
    <row r="506" spans="1:4" x14ac:dyDescent="0.25">
      <c r="A506" s="2">
        <v>504</v>
      </c>
      <c r="B506" s="22">
        <v>7.4994558235630404E-4</v>
      </c>
      <c r="C506" s="22">
        <v>-1.28157227300107E-3</v>
      </c>
      <c r="D506" s="22">
        <v>2.031517855357374E-3</v>
      </c>
    </row>
    <row r="507" spans="1:4" x14ac:dyDescent="0.25">
      <c r="A507" s="2">
        <v>505</v>
      </c>
      <c r="B507" s="22">
        <v>3.3009055186994401E-4</v>
      </c>
      <c r="C507" s="22">
        <v>-1.27209443598986E-3</v>
      </c>
      <c r="D507" s="22">
        <v>1.6021849878598039E-3</v>
      </c>
    </row>
    <row r="508" spans="1:4" x14ac:dyDescent="0.25">
      <c r="A508" s="2">
        <v>506</v>
      </c>
      <c r="B508" s="22">
        <v>-2.0003317331429601E-4</v>
      </c>
      <c r="C508" s="22">
        <v>-1.4124648878350899E-3</v>
      </c>
      <c r="D508" s="22">
        <v>1.212431714520794E-3</v>
      </c>
    </row>
    <row r="509" spans="1:4" x14ac:dyDescent="0.25">
      <c r="A509" s="2">
        <v>507</v>
      </c>
      <c r="B509" s="22">
        <v>-1.3099908828735399E-3</v>
      </c>
      <c r="C509" s="22">
        <v>-1.5183321665972499E-3</v>
      </c>
      <c r="D509" s="22">
        <v>2.0834128372370999E-4</v>
      </c>
    </row>
    <row r="510" spans="1:4" x14ac:dyDescent="0.25">
      <c r="A510" s="2">
        <v>508</v>
      </c>
      <c r="B510" s="22">
        <v>3.3998489379882802E-4</v>
      </c>
      <c r="C510" s="22">
        <v>-1.21735536959022E-3</v>
      </c>
      <c r="D510" s="22">
        <v>1.5573402633890479E-3</v>
      </c>
    </row>
    <row r="511" spans="1:4" x14ac:dyDescent="0.25">
      <c r="A511" s="2">
        <v>509</v>
      </c>
      <c r="B511" s="22">
        <v>-1.6999244689941401E-4</v>
      </c>
      <c r="C511" s="22">
        <v>-1.4391178265214001E-3</v>
      </c>
      <c r="D511" s="22">
        <v>1.269125379621986E-3</v>
      </c>
    </row>
    <row r="512" spans="1:4" x14ac:dyDescent="0.25">
      <c r="A512" s="2">
        <v>510</v>
      </c>
      <c r="B512" s="22">
        <v>3.49998415913433E-4</v>
      </c>
      <c r="C512" s="22">
        <v>-1.34565134067088E-3</v>
      </c>
      <c r="D512" s="22">
        <v>1.695649756584313E-3</v>
      </c>
    </row>
    <row r="513" spans="1:4" x14ac:dyDescent="0.25">
      <c r="A513" s="2">
        <v>511</v>
      </c>
      <c r="B513" s="22">
        <v>1.2099742889404299E-3</v>
      </c>
      <c r="C513" s="22">
        <v>-1.3110918225720501E-3</v>
      </c>
      <c r="D513" s="22">
        <v>2.52106611151248E-3</v>
      </c>
    </row>
    <row r="514" spans="1:4" x14ac:dyDescent="0.25">
      <c r="A514" s="2">
        <v>512</v>
      </c>
      <c r="B514" s="22">
        <v>-4.1997432708740202E-4</v>
      </c>
      <c r="C514" s="22">
        <v>-1.3056282186880699E-3</v>
      </c>
      <c r="D514" s="22">
        <v>8.85653891600668E-4</v>
      </c>
    </row>
    <row r="515" spans="1:4" x14ac:dyDescent="0.25">
      <c r="A515" s="2">
        <v>513</v>
      </c>
      <c r="B515" s="22">
        <v>1.2300014495849601E-3</v>
      </c>
      <c r="C515" s="22">
        <v>-1.3031716225668801E-3</v>
      </c>
      <c r="D515" s="22">
        <v>2.5331730721518402E-3</v>
      </c>
    </row>
    <row r="516" spans="1:4" x14ac:dyDescent="0.25">
      <c r="A516" s="2">
        <v>514</v>
      </c>
      <c r="B516" s="22">
        <v>9.4997888663783702E-4</v>
      </c>
      <c r="C516" s="22">
        <v>-1.1066817678511099E-3</v>
      </c>
      <c r="D516" s="22">
        <v>2.0566606544889471E-3</v>
      </c>
    </row>
    <row r="517" spans="1:4" x14ac:dyDescent="0.25">
      <c r="A517" s="2">
        <v>515</v>
      </c>
      <c r="B517" s="22">
        <v>-8.20040702819824E-4</v>
      </c>
      <c r="C517" s="22">
        <v>-1.5311865136027299E-3</v>
      </c>
      <c r="D517" s="22">
        <v>7.1114581078290603E-4</v>
      </c>
    </row>
    <row r="518" spans="1:4" x14ac:dyDescent="0.25">
      <c r="A518" s="2">
        <v>516</v>
      </c>
      <c r="B518" s="22">
        <v>-6.7996978759765603E-4</v>
      </c>
      <c r="C518" s="22">
        <v>-1.1651660315692401E-3</v>
      </c>
      <c r="D518" s="22">
        <v>4.85196243971584E-4</v>
      </c>
    </row>
    <row r="519" spans="1:4" x14ac:dyDescent="0.25">
      <c r="A519" s="2">
        <v>517</v>
      </c>
      <c r="B519" s="22">
        <v>3.2997137168422298E-4</v>
      </c>
      <c r="C519" s="22">
        <v>-1.39946583658457E-3</v>
      </c>
      <c r="D519" s="22">
        <v>1.729437208268793E-3</v>
      </c>
    </row>
    <row r="520" spans="1:4" x14ac:dyDescent="0.25">
      <c r="A520" s="2">
        <v>518</v>
      </c>
      <c r="B520" s="22">
        <v>0</v>
      </c>
      <c r="C520" s="22">
        <v>-1.42544705886394E-3</v>
      </c>
      <c r="D520" s="22">
        <v>1.42544705886394E-3</v>
      </c>
    </row>
    <row r="521" spans="1:4" x14ac:dyDescent="0.25">
      <c r="A521" s="2">
        <v>519</v>
      </c>
      <c r="B521" s="22">
        <v>-5.5992603302001996E-4</v>
      </c>
      <c r="C521" s="22">
        <v>-1.2709664879366801E-3</v>
      </c>
      <c r="D521" s="22">
        <v>7.1104045491666003E-4</v>
      </c>
    </row>
    <row r="522" spans="1:4" x14ac:dyDescent="0.25">
      <c r="A522" s="2">
        <v>520</v>
      </c>
      <c r="B522" s="22">
        <v>1.2999774189665901E-3</v>
      </c>
      <c r="C522" s="22">
        <v>-1.3892312999814701E-3</v>
      </c>
      <c r="D522" s="22">
        <v>2.6892087189480602E-3</v>
      </c>
    </row>
    <row r="523" spans="1:4" x14ac:dyDescent="0.25">
      <c r="A523" s="2">
        <v>521</v>
      </c>
      <c r="B523" s="22">
        <v>1.2993811105843601E-4</v>
      </c>
      <c r="C523" s="22">
        <v>-1.39428116381168E-3</v>
      </c>
      <c r="D523" s="22">
        <v>1.5242192748701161E-3</v>
      </c>
    </row>
    <row r="524" spans="1:4" x14ac:dyDescent="0.25">
      <c r="A524" s="2">
        <v>522</v>
      </c>
      <c r="B524" s="22">
        <v>-1.3799667358398401E-3</v>
      </c>
      <c r="C524" s="22">
        <v>-1.16455461829901E-3</v>
      </c>
      <c r="D524" s="22">
        <v>2.1541211754082999E-4</v>
      </c>
    </row>
    <row r="525" spans="1:4" x14ac:dyDescent="0.25">
      <c r="A525" s="2">
        <v>523</v>
      </c>
      <c r="B525" s="22">
        <v>-8.4996223449706999E-4</v>
      </c>
      <c r="C525" s="22">
        <v>-1.2921313755214199E-3</v>
      </c>
      <c r="D525" s="22">
        <v>4.4216914102434998E-4</v>
      </c>
    </row>
    <row r="526" spans="1:4" x14ac:dyDescent="0.25">
      <c r="A526" s="2">
        <v>524</v>
      </c>
      <c r="B526" s="22">
        <v>-6.09993992839009E-4</v>
      </c>
      <c r="C526" s="22">
        <v>-1.4509954489767599E-3</v>
      </c>
      <c r="D526" s="22">
        <v>8.4100145613775102E-4</v>
      </c>
    </row>
    <row r="527" spans="1:4" x14ac:dyDescent="0.25">
      <c r="A527" s="2">
        <v>525</v>
      </c>
      <c r="B527" s="22">
        <v>2.9993063071742703E-4</v>
      </c>
      <c r="C527" s="22">
        <v>-1.3405992649495599E-3</v>
      </c>
      <c r="D527" s="22">
        <v>1.6405298956669869E-3</v>
      </c>
    </row>
    <row r="528" spans="1:4" x14ac:dyDescent="0.25">
      <c r="A528" s="2">
        <v>526</v>
      </c>
      <c r="B528" s="22">
        <v>-1.9907874957425499E-5</v>
      </c>
      <c r="C528" s="22">
        <v>-1.31801178213209E-3</v>
      </c>
      <c r="D528" s="22">
        <v>1.2981039071746645E-3</v>
      </c>
    </row>
    <row r="529" spans="1:4" x14ac:dyDescent="0.25">
      <c r="A529" s="2">
        <v>527</v>
      </c>
      <c r="B529" s="22">
        <v>5.6993972975760698E-4</v>
      </c>
      <c r="C529" s="22">
        <v>-1.49547634646297E-3</v>
      </c>
      <c r="D529" s="22">
        <v>2.0654160762205772E-3</v>
      </c>
    </row>
    <row r="530" spans="1:4" x14ac:dyDescent="0.25">
      <c r="A530" s="2">
        <v>528</v>
      </c>
      <c r="B530" s="22">
        <v>4.6002864837646501E-4</v>
      </c>
      <c r="C530" s="22">
        <v>-1.2076537823304499E-3</v>
      </c>
      <c r="D530" s="22">
        <v>1.667682430706915E-3</v>
      </c>
    </row>
    <row r="531" spans="1:4" x14ac:dyDescent="0.25">
      <c r="A531" s="2">
        <v>529</v>
      </c>
      <c r="B531" s="22">
        <v>9.0003028162755099E-5</v>
      </c>
      <c r="C531" s="22">
        <v>-1.2193463044241099E-3</v>
      </c>
      <c r="D531" s="22">
        <v>1.3093493325868652E-3</v>
      </c>
    </row>
    <row r="532" spans="1:4" x14ac:dyDescent="0.25">
      <c r="A532" s="2">
        <v>530</v>
      </c>
      <c r="B532" s="22">
        <v>-3.3998489379882802E-4</v>
      </c>
      <c r="C532" s="22">
        <v>-1.3180379755795E-3</v>
      </c>
      <c r="D532" s="22">
        <v>9.7805308178067207E-4</v>
      </c>
    </row>
    <row r="533" spans="1:4" x14ac:dyDescent="0.25">
      <c r="A533" s="2">
        <v>531</v>
      </c>
      <c r="B533" s="22">
        <v>1.09910899482202E-4</v>
      </c>
      <c r="C533" s="22">
        <v>-1.1772391153499499E-3</v>
      </c>
      <c r="D533" s="22">
        <v>1.2871500148321519E-3</v>
      </c>
    </row>
    <row r="534" spans="1:4" x14ac:dyDescent="0.25">
      <c r="A534" s="2">
        <v>532</v>
      </c>
      <c r="B534" s="22">
        <v>1.6009801765903801E-4</v>
      </c>
      <c r="C534" s="22">
        <v>-1.35853607207537E-3</v>
      </c>
      <c r="D534" s="22">
        <v>1.5186340897344081E-3</v>
      </c>
    </row>
    <row r="535" spans="1:4" x14ac:dyDescent="0.25">
      <c r="A535" s="2">
        <v>533</v>
      </c>
      <c r="B535" s="22">
        <v>2.99215589620871E-5</v>
      </c>
      <c r="C535" s="22">
        <v>-1.37392804026604E-3</v>
      </c>
      <c r="D535" s="22">
        <v>1.4038495992281272E-3</v>
      </c>
    </row>
    <row r="536" spans="1:4" x14ac:dyDescent="0.25">
      <c r="A536" s="2">
        <v>534</v>
      </c>
      <c r="B536" s="22">
        <v>-1.49965315358713E-4</v>
      </c>
      <c r="C536" s="22">
        <v>-1.3422147603705499E-3</v>
      </c>
      <c r="D536" s="22">
        <v>1.1922494450118371E-3</v>
      </c>
    </row>
    <row r="537" spans="1:4" x14ac:dyDescent="0.25">
      <c r="A537" s="2">
        <v>535</v>
      </c>
      <c r="B537" s="22">
        <v>-1.8000605632551001E-4</v>
      </c>
      <c r="C537" s="22">
        <v>-1.37264479417354E-3</v>
      </c>
      <c r="D537" s="22">
        <v>1.1926387378480301E-3</v>
      </c>
    </row>
    <row r="538" spans="1:4" x14ac:dyDescent="0.25">
      <c r="A538" s="2">
        <v>536</v>
      </c>
      <c r="B538" s="22">
        <v>5.4001813987269998E-4</v>
      </c>
      <c r="C538" s="22">
        <v>-1.3536280021071399E-3</v>
      </c>
      <c r="D538" s="22">
        <v>1.8936461419798399E-3</v>
      </c>
    </row>
    <row r="539" spans="1:4" x14ac:dyDescent="0.25">
      <c r="A539" s="2">
        <v>537</v>
      </c>
      <c r="B539" s="22">
        <v>2.5700330734252899E-3</v>
      </c>
      <c r="C539" s="22">
        <v>-1.3112707529217E-3</v>
      </c>
      <c r="D539" s="22">
        <v>3.88130382634699E-3</v>
      </c>
    </row>
    <row r="540" spans="1:4" x14ac:dyDescent="0.25">
      <c r="A540" s="2">
        <v>538</v>
      </c>
      <c r="B540" s="22">
        <v>5.8996677398681597E-4</v>
      </c>
      <c r="C540" s="22">
        <v>-1.30537012591958E-3</v>
      </c>
      <c r="D540" s="22">
        <v>1.895336899906396E-3</v>
      </c>
    </row>
    <row r="541" spans="1:4" x14ac:dyDescent="0.25">
      <c r="A541" s="2">
        <v>539</v>
      </c>
      <c r="B541" s="22">
        <v>2.0999908447265599E-3</v>
      </c>
      <c r="C541" s="22">
        <v>-1.3014163123443701E-3</v>
      </c>
      <c r="D541" s="22">
        <v>3.40140715707093E-3</v>
      </c>
    </row>
    <row r="542" spans="1:4" x14ac:dyDescent="0.25">
      <c r="A542" s="2">
        <v>540</v>
      </c>
      <c r="B542" s="22">
        <v>5.6993972975760698E-4</v>
      </c>
      <c r="C542" s="22">
        <v>-1.3268037000671001E-3</v>
      </c>
      <c r="D542" s="22">
        <v>1.8967434298247071E-3</v>
      </c>
    </row>
    <row r="543" spans="1:4" x14ac:dyDescent="0.25">
      <c r="A543" s="2">
        <v>541</v>
      </c>
      <c r="B543" s="22">
        <v>-1.1599063873291E-3</v>
      </c>
      <c r="C543" s="22">
        <v>-1.40932761132717E-3</v>
      </c>
      <c r="D543" s="22">
        <v>2.4942122399806998E-4</v>
      </c>
    </row>
    <row r="544" spans="1:4" x14ac:dyDescent="0.25">
      <c r="A544" s="2">
        <v>542</v>
      </c>
      <c r="B544" s="22">
        <v>6.83999061584473E-3</v>
      </c>
      <c r="C544" s="22">
        <v>-1.2927772477269201E-3</v>
      </c>
      <c r="D544" s="22">
        <v>8.1327678635716508E-3</v>
      </c>
    </row>
    <row r="545" spans="1:4" x14ac:dyDescent="0.25">
      <c r="A545" s="2">
        <v>543</v>
      </c>
      <c r="B545" s="22">
        <v>-4.2899847030639596E-3</v>
      </c>
      <c r="C545" s="22">
        <v>-1.5597423771396301E-3</v>
      </c>
      <c r="D545" s="22">
        <v>2.73024232592433E-3</v>
      </c>
    </row>
    <row r="546" spans="1:4" x14ac:dyDescent="0.25">
      <c r="A546" s="2">
        <v>544</v>
      </c>
      <c r="B546" s="22">
        <v>1.03998184204102E-3</v>
      </c>
      <c r="C546" s="22">
        <v>-1.36224320158362E-3</v>
      </c>
      <c r="D546" s="22">
        <v>2.4022250436246399E-3</v>
      </c>
    </row>
    <row r="547" spans="1:4" x14ac:dyDescent="0.25">
      <c r="A547" s="2">
        <v>545</v>
      </c>
      <c r="B547" s="22">
        <v>1.59001362044364E-3</v>
      </c>
      <c r="C547" s="22">
        <v>-1.11667765304446E-3</v>
      </c>
      <c r="D547" s="22">
        <v>2.7066912734881E-3</v>
      </c>
    </row>
    <row r="548" spans="1:4" x14ac:dyDescent="0.25">
      <c r="A548" s="2">
        <v>546</v>
      </c>
      <c r="B548" s="22">
        <v>-3.6900043487548802E-3</v>
      </c>
      <c r="C548" s="22">
        <v>-1.8676222534850201E-3</v>
      </c>
      <c r="D548" s="22">
        <v>1.8223820952698599E-3</v>
      </c>
    </row>
    <row r="549" spans="1:4" x14ac:dyDescent="0.25">
      <c r="A549" s="2">
        <v>547</v>
      </c>
      <c r="B549" s="22">
        <v>9.8001956939697309E-4</v>
      </c>
      <c r="C549" s="22">
        <v>-9.6223939908668399E-4</v>
      </c>
      <c r="D549" s="22">
        <v>1.9422589684836571E-3</v>
      </c>
    </row>
    <row r="550" spans="1:4" x14ac:dyDescent="0.25">
      <c r="A550" s="2">
        <v>548</v>
      </c>
      <c r="B550" s="22">
        <v>4.7993668704293701E-4</v>
      </c>
      <c r="C550" s="22">
        <v>-1.39600073453039E-3</v>
      </c>
      <c r="D550" s="22">
        <v>1.8759374215733271E-3</v>
      </c>
    </row>
    <row r="551" spans="1:4" x14ac:dyDescent="0.25">
      <c r="A551" s="2">
        <v>549</v>
      </c>
      <c r="B551" s="22">
        <v>1.5599726466462001E-3</v>
      </c>
      <c r="C551" s="22">
        <v>-1.9837967120111002E-3</v>
      </c>
      <c r="D551" s="22">
        <v>3.5437693586573E-3</v>
      </c>
    </row>
    <row r="552" spans="1:4" x14ac:dyDescent="0.25">
      <c r="A552" s="2">
        <v>550</v>
      </c>
      <c r="B552" s="22">
        <v>5.0067941629095003E-5</v>
      </c>
      <c r="C552" s="22">
        <v>-5.7195214321836797E-4</v>
      </c>
      <c r="D552" s="22">
        <v>6.2202008484746297E-4</v>
      </c>
    </row>
    <row r="553" spans="1:4" x14ac:dyDescent="0.25">
      <c r="A553" s="2">
        <v>551</v>
      </c>
      <c r="B553" s="22">
        <v>-1.3005736400373299E-4</v>
      </c>
      <c r="C553" s="22">
        <v>-1.66405772324651E-3</v>
      </c>
      <c r="D553" s="22">
        <v>1.534000359242777E-3</v>
      </c>
    </row>
    <row r="554" spans="1:4" x14ac:dyDescent="0.25">
      <c r="A554" s="2">
        <v>552</v>
      </c>
      <c r="B554" s="22">
        <v>-2.0027207938255702E-5</v>
      </c>
      <c r="C554" s="22">
        <v>-1.49979570414871E-3</v>
      </c>
      <c r="D554" s="22">
        <v>1.4797684962104542E-3</v>
      </c>
    </row>
    <row r="555" spans="1:4" x14ac:dyDescent="0.25">
      <c r="A555" s="2">
        <v>553</v>
      </c>
      <c r="B555" s="22">
        <v>9.3007081886753397E-4</v>
      </c>
      <c r="C555" s="22">
        <v>-8.2509993808343996E-4</v>
      </c>
      <c r="D555" s="22">
        <v>1.755170756950974E-3</v>
      </c>
    </row>
    <row r="556" spans="1:4" x14ac:dyDescent="0.25">
      <c r="A556" s="2">
        <v>554</v>
      </c>
      <c r="B556" s="22">
        <v>6.99996831826866E-4</v>
      </c>
      <c r="C556" s="22">
        <v>-1.6634442145004901E-3</v>
      </c>
      <c r="D556" s="22">
        <v>2.363441046327356E-3</v>
      </c>
    </row>
    <row r="557" spans="1:4" x14ac:dyDescent="0.25">
      <c r="A557" s="2">
        <v>555</v>
      </c>
      <c r="B557" s="22">
        <v>-1.11007690429688E-3</v>
      </c>
      <c r="C557" s="22">
        <v>-1.23628787696362E-3</v>
      </c>
      <c r="D557" s="22">
        <v>1.2621097266674001E-4</v>
      </c>
    </row>
    <row r="558" spans="1:4" x14ac:dyDescent="0.25">
      <c r="A558" s="2">
        <v>556</v>
      </c>
      <c r="B558" s="22">
        <v>4.7200918197631801E-3</v>
      </c>
      <c r="C558" s="22">
        <v>-1.14319263957441E-3</v>
      </c>
      <c r="D558" s="22">
        <v>5.8632844593375904E-3</v>
      </c>
    </row>
    <row r="559" spans="1:4" x14ac:dyDescent="0.25">
      <c r="A559" s="2">
        <v>557</v>
      </c>
      <c r="B559" s="22">
        <v>3.9935082895681303E-5</v>
      </c>
      <c r="C559" s="22">
        <v>-1.4350916026160099E-3</v>
      </c>
      <c r="D559" s="22">
        <v>1.4750266855116914E-3</v>
      </c>
    </row>
    <row r="560" spans="1:4" x14ac:dyDescent="0.25">
      <c r="A560" s="2">
        <v>558</v>
      </c>
      <c r="B560" s="22">
        <v>-1.2993811105843601E-4</v>
      </c>
      <c r="C560" s="22">
        <v>-1.21708388905972E-3</v>
      </c>
      <c r="D560" s="22">
        <v>1.0871457780012839E-3</v>
      </c>
    </row>
    <row r="561" spans="1:4" x14ac:dyDescent="0.25">
      <c r="A561" s="2">
        <v>559</v>
      </c>
      <c r="B561" s="22">
        <v>8.9001655578613303E-4</v>
      </c>
      <c r="C561" s="22">
        <v>-1.01999996695668E-3</v>
      </c>
      <c r="D561" s="22">
        <v>1.9100165227428131E-3</v>
      </c>
    </row>
    <row r="562" spans="1:4" x14ac:dyDescent="0.25">
      <c r="A562" s="2">
        <v>560</v>
      </c>
      <c r="B562" s="22">
        <v>-1.4400482177734401E-3</v>
      </c>
      <c r="C562" s="22">
        <v>-1.4186252374202E-3</v>
      </c>
      <c r="D562" s="22">
        <v>2.142298035324E-5</v>
      </c>
    </row>
    <row r="563" spans="1:4" x14ac:dyDescent="0.25">
      <c r="A563" s="2">
        <v>561</v>
      </c>
      <c r="B563" s="22">
        <v>-1.6299486160278301E-3</v>
      </c>
      <c r="C563" s="22">
        <v>-1.4181233709678099E-3</v>
      </c>
      <c r="D563" s="22">
        <v>2.1182524506002E-4</v>
      </c>
    </row>
    <row r="564" spans="1:4" x14ac:dyDescent="0.25">
      <c r="A564" s="2">
        <v>562</v>
      </c>
      <c r="B564" s="22">
        <v>1.4899966772645701E-3</v>
      </c>
      <c r="C564" s="22">
        <v>-1.00685469806194E-3</v>
      </c>
      <c r="D564" s="22">
        <v>2.4968513753265099E-3</v>
      </c>
    </row>
    <row r="565" spans="1:4" x14ac:dyDescent="0.25">
      <c r="A565" s="2">
        <v>563</v>
      </c>
      <c r="B565" s="22">
        <v>-3.49998415913433E-4</v>
      </c>
      <c r="C565" s="22">
        <v>-1.9641683902591502E-3</v>
      </c>
      <c r="D565" s="22">
        <v>1.6141699743457171E-3</v>
      </c>
    </row>
    <row r="566" spans="1:4" x14ac:dyDescent="0.25">
      <c r="A566" s="2">
        <v>564</v>
      </c>
      <c r="B566" s="22">
        <v>9.4997888663783702E-4</v>
      </c>
      <c r="C566" s="22">
        <v>-1.19920540601015E-3</v>
      </c>
      <c r="D566" s="22">
        <v>2.1491842926479872E-3</v>
      </c>
    </row>
    <row r="567" spans="1:4" x14ac:dyDescent="0.25">
      <c r="A567" s="2">
        <v>565</v>
      </c>
      <c r="B567" s="22">
        <v>-2.7000906993634999E-4</v>
      </c>
      <c r="C567" s="22">
        <v>-1.1774754384532599E-3</v>
      </c>
      <c r="D567" s="22">
        <v>9.0746636851691002E-4</v>
      </c>
    </row>
    <row r="568" spans="1:4" x14ac:dyDescent="0.25">
      <c r="A568" s="2">
        <v>566</v>
      </c>
      <c r="B568" s="22">
        <v>-2.4200677871704102E-3</v>
      </c>
      <c r="C568" s="22">
        <v>-1.6329039353877299E-3</v>
      </c>
      <c r="D568" s="22">
        <v>7.8716385178267999E-4</v>
      </c>
    </row>
    <row r="569" spans="1:4" x14ac:dyDescent="0.25">
      <c r="A569" s="2">
        <v>567</v>
      </c>
      <c r="B569" s="22">
        <v>-1.4699697494506799E-3</v>
      </c>
      <c r="C569" s="22">
        <v>-9.0262125013396101E-4</v>
      </c>
      <c r="D569" s="22">
        <v>5.6734849931671901E-4</v>
      </c>
    </row>
    <row r="570" spans="1:4" x14ac:dyDescent="0.25">
      <c r="A570" s="2">
        <v>568</v>
      </c>
      <c r="B570" s="22">
        <v>-1.0899305343627899E-3</v>
      </c>
      <c r="C570" s="22">
        <v>-1.3862751657143201E-3</v>
      </c>
      <c r="D570" s="22">
        <v>2.9634463135153001E-4</v>
      </c>
    </row>
    <row r="571" spans="1:4" x14ac:dyDescent="0.25">
      <c r="A571" s="2">
        <v>569</v>
      </c>
      <c r="B571" s="22">
        <v>2.27999687194824E-3</v>
      </c>
      <c r="C571" s="22">
        <v>-1.57328578643501E-3</v>
      </c>
      <c r="D571" s="22">
        <v>3.8532826583832498E-3</v>
      </c>
    </row>
    <row r="572" spans="1:4" x14ac:dyDescent="0.25">
      <c r="A572" s="2">
        <v>570</v>
      </c>
      <c r="B572" s="22">
        <v>-1.3099908828735399E-3</v>
      </c>
      <c r="C572" s="22">
        <v>-1.13556254655123E-3</v>
      </c>
      <c r="D572" s="22">
        <v>1.7442833632231E-4</v>
      </c>
    </row>
    <row r="573" spans="1:4" x14ac:dyDescent="0.25">
      <c r="A573" s="2">
        <v>571</v>
      </c>
      <c r="B573" s="22">
        <v>5.0997728249058095E-4</v>
      </c>
      <c r="C573" s="22">
        <v>-1.3893562136217999E-3</v>
      </c>
      <c r="D573" s="22">
        <v>1.899333496112381E-3</v>
      </c>
    </row>
    <row r="574" spans="1:4" x14ac:dyDescent="0.25">
      <c r="A574" s="2">
        <v>572</v>
      </c>
      <c r="B574" s="22">
        <v>-4.6002864837646501E-4</v>
      </c>
      <c r="C574" s="22">
        <v>-1.2747388100251601E-3</v>
      </c>
      <c r="D574" s="22">
        <v>8.1471016164869504E-4</v>
      </c>
    </row>
    <row r="575" spans="1:4" x14ac:dyDescent="0.25">
      <c r="A575" s="2">
        <v>573</v>
      </c>
      <c r="B575" s="22">
        <v>-9.0003028162755099E-5</v>
      </c>
      <c r="C575" s="22">
        <v>-1.1572380317375101E-3</v>
      </c>
      <c r="D575" s="22">
        <v>1.067235003574755E-3</v>
      </c>
    </row>
    <row r="576" spans="1:4" x14ac:dyDescent="0.25">
      <c r="A576" s="2">
        <v>574</v>
      </c>
      <c r="B576" s="22">
        <v>-9.5999240875244097E-4</v>
      </c>
      <c r="C576" s="22">
        <v>-1.0572575265541701E-3</v>
      </c>
      <c r="D576" s="22">
        <v>9.7265117801728995E-5</v>
      </c>
    </row>
    <row r="577" spans="1:4" x14ac:dyDescent="0.25">
      <c r="A577" s="2">
        <v>575</v>
      </c>
      <c r="B577" s="22">
        <v>5.6004518410190897E-4</v>
      </c>
      <c r="C577" s="22">
        <v>-1.38078921008855E-3</v>
      </c>
      <c r="D577" s="22">
        <v>1.9408343941904589E-3</v>
      </c>
    </row>
    <row r="578" spans="1:4" x14ac:dyDescent="0.25">
      <c r="A578" s="2">
        <v>576</v>
      </c>
      <c r="B578" s="22">
        <v>-3.49998415913433E-4</v>
      </c>
      <c r="C578" s="22">
        <v>-1.31635740399361E-3</v>
      </c>
      <c r="D578" s="22">
        <v>9.6635898808017698E-4</v>
      </c>
    </row>
    <row r="579" spans="1:4" x14ac:dyDescent="0.25">
      <c r="A579" s="2">
        <v>577</v>
      </c>
      <c r="B579" s="22">
        <v>-1.7011169984471099E-4</v>
      </c>
      <c r="C579" s="22">
        <v>-1.21565477456897E-3</v>
      </c>
      <c r="D579" s="22">
        <v>1.045543074724259E-3</v>
      </c>
    </row>
    <row r="580" spans="1:4" x14ac:dyDescent="0.25">
      <c r="A580" s="2">
        <v>578</v>
      </c>
      <c r="B580" s="22">
        <v>-4.7993659973144499E-4</v>
      </c>
      <c r="C580" s="22">
        <v>-1.47444813046604E-3</v>
      </c>
      <c r="D580" s="22">
        <v>9.9451153073459495E-4</v>
      </c>
    </row>
    <row r="581" spans="1:4" x14ac:dyDescent="0.25">
      <c r="A581" s="2">
        <v>579</v>
      </c>
      <c r="B581" s="22">
        <v>-6.09993992839009E-4</v>
      </c>
      <c r="C581" s="22">
        <v>-1.3722296571358999E-3</v>
      </c>
      <c r="D581" s="22">
        <v>7.6223566429689104E-4</v>
      </c>
    </row>
    <row r="582" spans="1:4" x14ac:dyDescent="0.25">
      <c r="A582" s="2">
        <v>580</v>
      </c>
      <c r="B582" s="22">
        <v>1.0899305343627899E-3</v>
      </c>
      <c r="C582" s="22">
        <v>-1.2257555499672901E-3</v>
      </c>
      <c r="D582" s="22">
        <v>2.3156860843300802E-3</v>
      </c>
    </row>
    <row r="583" spans="1:4" x14ac:dyDescent="0.25">
      <c r="A583" s="2">
        <v>581</v>
      </c>
      <c r="B583" s="22">
        <v>-2.8991696308366998E-4</v>
      </c>
      <c r="C583" s="22">
        <v>-1.38354150112718E-3</v>
      </c>
      <c r="D583" s="22">
        <v>1.09362453804351E-3</v>
      </c>
    </row>
    <row r="584" spans="1:4" x14ac:dyDescent="0.25">
      <c r="A584" s="2">
        <v>582</v>
      </c>
      <c r="B584" s="22">
        <v>-6.7007541656494097E-4</v>
      </c>
      <c r="C584" s="22">
        <v>-1.28879409749061E-3</v>
      </c>
      <c r="D584" s="22">
        <v>6.1871868092566902E-4</v>
      </c>
    </row>
    <row r="585" spans="1:4" x14ac:dyDescent="0.25">
      <c r="A585" s="2">
        <v>583</v>
      </c>
      <c r="B585" s="22">
        <v>8.2004076102748502E-4</v>
      </c>
      <c r="C585" s="22">
        <v>-1.2827886966988401E-3</v>
      </c>
      <c r="D585" s="22">
        <v>2.1028294577263248E-3</v>
      </c>
    </row>
    <row r="586" spans="1:4" x14ac:dyDescent="0.25">
      <c r="A586" s="2">
        <v>584</v>
      </c>
      <c r="B586" s="22">
        <v>-7.4005126953125E-4</v>
      </c>
      <c r="C586" s="22">
        <v>-1.52017141226679E-3</v>
      </c>
      <c r="D586" s="22">
        <v>7.8012014273554E-4</v>
      </c>
    </row>
    <row r="587" spans="1:4" x14ac:dyDescent="0.25">
      <c r="A587" s="2">
        <v>585</v>
      </c>
      <c r="B587" s="22">
        <v>6.5004825592041005E-4</v>
      </c>
      <c r="C587" s="22">
        <v>-1.3598429504782E-3</v>
      </c>
      <c r="D587" s="22">
        <v>2.0098912063986102E-3</v>
      </c>
    </row>
    <row r="588" spans="1:4" x14ac:dyDescent="0.25">
      <c r="A588" s="2">
        <v>586</v>
      </c>
      <c r="B588" s="22">
        <v>6.6006177803501498E-4</v>
      </c>
      <c r="C588" s="22">
        <v>-1.3331262161955201E-3</v>
      </c>
      <c r="D588" s="22">
        <v>1.9931879942305351E-3</v>
      </c>
    </row>
    <row r="589" spans="1:4" x14ac:dyDescent="0.25">
      <c r="A589" s="2">
        <v>587</v>
      </c>
      <c r="B589" s="22">
        <v>-8.20040702819824E-4</v>
      </c>
      <c r="C589" s="22">
        <v>-1.4539188705384701E-3</v>
      </c>
      <c r="D589" s="22">
        <v>6.3387816771864598E-4</v>
      </c>
    </row>
    <row r="590" spans="1:4" x14ac:dyDescent="0.25">
      <c r="A590" s="2">
        <v>588</v>
      </c>
      <c r="B590" s="22">
        <v>-1.49965315358713E-4</v>
      </c>
      <c r="C590" s="22">
        <v>-1.26818113494664E-3</v>
      </c>
      <c r="D590" s="22">
        <v>1.1182158195879269E-3</v>
      </c>
    </row>
    <row r="591" spans="1:4" x14ac:dyDescent="0.25">
      <c r="A591" s="2">
        <v>589</v>
      </c>
      <c r="B591" s="22">
        <v>-1.34003174025565E-3</v>
      </c>
      <c r="C591" s="22">
        <v>-1.2529616942629201E-3</v>
      </c>
      <c r="D591" s="22">
        <v>8.7070045992730002E-5</v>
      </c>
    </row>
    <row r="592" spans="1:4" x14ac:dyDescent="0.25">
      <c r="A592" s="2">
        <v>590</v>
      </c>
      <c r="B592" s="22">
        <v>-1.3700724812224501E-3</v>
      </c>
      <c r="C592" s="22">
        <v>-1.53301144018769E-3</v>
      </c>
      <c r="D592" s="22">
        <v>1.6293895896524001E-4</v>
      </c>
    </row>
    <row r="593" spans="1:4" x14ac:dyDescent="0.25">
      <c r="A593" s="2">
        <v>591</v>
      </c>
      <c r="B593" s="22">
        <v>3.49998415913433E-4</v>
      </c>
      <c r="C593" s="22">
        <v>-1.19315402116627E-3</v>
      </c>
      <c r="D593" s="22">
        <v>1.5431524370797031E-3</v>
      </c>
    </row>
    <row r="594" spans="1:4" x14ac:dyDescent="0.25">
      <c r="A594" s="2">
        <v>592</v>
      </c>
      <c r="B594" s="22">
        <v>-5.2988529205322298E-4</v>
      </c>
      <c r="C594" s="22">
        <v>-1.5267888084054E-3</v>
      </c>
      <c r="D594" s="22">
        <v>9.969035163521771E-4</v>
      </c>
    </row>
    <row r="595" spans="1:4" x14ac:dyDescent="0.25">
      <c r="A595" s="2">
        <v>593</v>
      </c>
      <c r="B595" s="22">
        <v>-1.92999851424247E-3</v>
      </c>
      <c r="C595" s="22">
        <v>-1.34159484878182E-3</v>
      </c>
      <c r="D595" s="22">
        <v>5.8840366546064995E-4</v>
      </c>
    </row>
    <row r="596" spans="1:4" x14ac:dyDescent="0.25">
      <c r="A596" s="2">
        <v>594</v>
      </c>
      <c r="B596" s="22">
        <v>6.4992904663085905E-4</v>
      </c>
      <c r="C596" s="22">
        <v>-1.1994640808552499E-3</v>
      </c>
      <c r="D596" s="22">
        <v>1.8493931274861091E-3</v>
      </c>
    </row>
    <row r="597" spans="1:4" x14ac:dyDescent="0.25">
      <c r="A597" s="2">
        <v>595</v>
      </c>
      <c r="B597" s="22">
        <v>-6.4992904663085905E-4</v>
      </c>
      <c r="C597" s="22">
        <v>-1.4779533958062499E-3</v>
      </c>
      <c r="D597" s="22">
        <v>8.2802434917539098E-4</v>
      </c>
    </row>
    <row r="598" spans="1:4" x14ac:dyDescent="0.25">
      <c r="A598" s="2">
        <v>596</v>
      </c>
      <c r="B598" s="22">
        <v>-1.0001655027736E-4</v>
      </c>
      <c r="C598" s="22">
        <v>-1.2745603453367901E-3</v>
      </c>
      <c r="D598" s="22">
        <v>1.1745437950594301E-3</v>
      </c>
    </row>
    <row r="599" spans="1:4" x14ac:dyDescent="0.25">
      <c r="A599" s="2">
        <v>597</v>
      </c>
      <c r="B599" s="22">
        <v>-9.8001956939697309E-4</v>
      </c>
      <c r="C599" s="22">
        <v>-1.17708242032677E-3</v>
      </c>
      <c r="D599" s="22">
        <v>1.9706285092979699E-4</v>
      </c>
    </row>
    <row r="600" spans="1:4" x14ac:dyDescent="0.25">
      <c r="A600" s="2">
        <v>598</v>
      </c>
      <c r="B600" s="22">
        <v>-1.5997883747331801E-4</v>
      </c>
      <c r="C600" s="22">
        <v>-1.47092388942838E-3</v>
      </c>
      <c r="D600" s="22">
        <v>1.310945051955062E-3</v>
      </c>
    </row>
    <row r="601" spans="1:4" x14ac:dyDescent="0.25">
      <c r="A601" s="2">
        <v>599</v>
      </c>
      <c r="B601" s="22">
        <v>3.1995767494663602E-4</v>
      </c>
      <c r="C601" s="22">
        <v>-1.25881610438228E-3</v>
      </c>
      <c r="D601" s="22">
        <v>1.578773779328916E-3</v>
      </c>
    </row>
    <row r="602" spans="1:4" x14ac:dyDescent="0.25">
      <c r="A602" s="2">
        <v>600</v>
      </c>
      <c r="B602" s="22">
        <v>8.1002723891287999E-4</v>
      </c>
      <c r="C602" s="22">
        <v>-1.2475920375436501E-3</v>
      </c>
      <c r="D602" s="22">
        <v>2.0576192764565301E-3</v>
      </c>
    </row>
    <row r="603" spans="1:4" x14ac:dyDescent="0.25">
      <c r="A603" s="2">
        <v>601</v>
      </c>
      <c r="B603" s="22">
        <v>-4.1997432708740202E-4</v>
      </c>
      <c r="C603" s="22">
        <v>-1.44173367880285E-3</v>
      </c>
      <c r="D603" s="22">
        <v>1.0217593517154479E-3</v>
      </c>
    </row>
    <row r="604" spans="1:4" x14ac:dyDescent="0.25">
      <c r="A604" s="2">
        <v>602</v>
      </c>
      <c r="B604" s="22">
        <v>-1.0700225830078099E-3</v>
      </c>
      <c r="C604" s="22">
        <v>-1.22413621284068E-3</v>
      </c>
      <c r="D604" s="22">
        <v>1.5411362983286999E-4</v>
      </c>
    </row>
    <row r="605" spans="1:4" x14ac:dyDescent="0.25">
      <c r="A605" s="2">
        <v>603</v>
      </c>
      <c r="B605" s="22">
        <v>7.5995927909389095E-4</v>
      </c>
      <c r="C605" s="22">
        <v>-1.25591270625591E-3</v>
      </c>
      <c r="D605" s="22">
        <v>2.0158719853498011E-3</v>
      </c>
    </row>
    <row r="606" spans="1:4" x14ac:dyDescent="0.25">
      <c r="A606" s="2">
        <v>604</v>
      </c>
      <c r="B606" s="22">
        <v>6.2000751495361296E-4</v>
      </c>
      <c r="C606" s="22">
        <v>-1.39743415638804E-3</v>
      </c>
      <c r="D606" s="22">
        <v>2.0174416713416529E-3</v>
      </c>
    </row>
    <row r="607" spans="1:4" x14ac:dyDescent="0.25">
      <c r="A607" s="2">
        <v>605</v>
      </c>
      <c r="B607" s="22">
        <v>-6.5004825592041005E-4</v>
      </c>
      <c r="C607" s="22">
        <v>-1.3126620324328501E-3</v>
      </c>
      <c r="D607" s="22">
        <v>6.6261377651244001E-4</v>
      </c>
    </row>
    <row r="608" spans="1:4" x14ac:dyDescent="0.25">
      <c r="A608" s="2">
        <v>606</v>
      </c>
      <c r="B608" s="22">
        <v>1.0001655027736E-4</v>
      </c>
      <c r="C608" s="22">
        <v>-1.3080436037853399E-3</v>
      </c>
      <c r="D608" s="22">
        <v>1.4080601540626999E-3</v>
      </c>
    </row>
    <row r="609" spans="1:4" x14ac:dyDescent="0.25">
      <c r="A609" s="2">
        <v>607</v>
      </c>
      <c r="B609" s="22">
        <v>3.3009055186994401E-4</v>
      </c>
      <c r="C609" s="22">
        <v>-1.5075322007760399E-3</v>
      </c>
      <c r="D609" s="22">
        <v>1.8376227526459841E-3</v>
      </c>
    </row>
    <row r="610" spans="1:4" x14ac:dyDescent="0.25">
      <c r="A610" s="2">
        <v>608</v>
      </c>
      <c r="B610" s="22">
        <v>1.73997867386788E-3</v>
      </c>
      <c r="C610" s="22">
        <v>-1.3403057819232299E-3</v>
      </c>
      <c r="D610" s="22">
        <v>3.0802844557911101E-3</v>
      </c>
    </row>
    <row r="611" spans="1:4" x14ac:dyDescent="0.25">
      <c r="A611" s="2">
        <v>609</v>
      </c>
      <c r="B611" s="22">
        <v>-1.5997883747331801E-4</v>
      </c>
      <c r="C611" s="22">
        <v>-1.29953061696142E-3</v>
      </c>
      <c r="D611" s="22">
        <v>1.139551779488102E-3</v>
      </c>
    </row>
    <row r="612" spans="1:4" x14ac:dyDescent="0.25">
      <c r="A612" s="2">
        <v>610</v>
      </c>
      <c r="B612" s="22">
        <v>-1.68001663405448E-3</v>
      </c>
      <c r="C612" s="22">
        <v>-1.4861425152048499E-3</v>
      </c>
      <c r="D612" s="22">
        <v>1.9387411884963E-4</v>
      </c>
    </row>
    <row r="613" spans="1:4" x14ac:dyDescent="0.25">
      <c r="A613" s="2">
        <v>611</v>
      </c>
      <c r="B613" s="22">
        <v>3.6001211265102002E-4</v>
      </c>
      <c r="C613" s="22">
        <v>-1.3163872063159899E-3</v>
      </c>
      <c r="D613" s="22">
        <v>1.67639931896701E-3</v>
      </c>
    </row>
    <row r="614" spans="1:4" x14ac:dyDescent="0.25">
      <c r="A614" s="2">
        <v>612</v>
      </c>
      <c r="B614" s="22">
        <v>-2.4900436401367201E-3</v>
      </c>
      <c r="C614" s="22">
        <v>-1.3593948679044799E-3</v>
      </c>
      <c r="D614" s="22">
        <v>1.1306487722322399E-3</v>
      </c>
    </row>
    <row r="615" spans="1:4" x14ac:dyDescent="0.25">
      <c r="A615" s="2">
        <v>613</v>
      </c>
      <c r="B615" s="22">
        <v>-4.7004217049106999E-4</v>
      </c>
      <c r="C615" s="22">
        <v>-1.4819102361798299E-3</v>
      </c>
      <c r="D615" s="22">
        <v>1.01186806568876E-3</v>
      </c>
    </row>
    <row r="616" spans="1:4" x14ac:dyDescent="0.25">
      <c r="A616" s="2">
        <v>614</v>
      </c>
      <c r="B616" s="22">
        <v>-2.19941139221191E-4</v>
      </c>
      <c r="C616" s="22">
        <v>-1.3149036094546301E-3</v>
      </c>
      <c r="D616" s="22">
        <v>1.0949624702334391E-3</v>
      </c>
    </row>
    <row r="617" spans="1:4" x14ac:dyDescent="0.25">
      <c r="A617" s="2">
        <v>615</v>
      </c>
      <c r="B617" s="22">
        <v>1.65998958982527E-3</v>
      </c>
      <c r="C617" s="22">
        <v>-1.5920955920592E-3</v>
      </c>
      <c r="D617" s="22">
        <v>3.2520851818844702E-3</v>
      </c>
    </row>
    <row r="618" spans="1:4" x14ac:dyDescent="0.25">
      <c r="A618" s="2">
        <v>616</v>
      </c>
      <c r="B618" s="22">
        <v>7.5995927909389095E-4</v>
      </c>
      <c r="C618" s="22">
        <v>-1.2082227040082201E-3</v>
      </c>
      <c r="D618" s="22">
        <v>1.9681819831021108E-3</v>
      </c>
    </row>
    <row r="619" spans="1:4" x14ac:dyDescent="0.25">
      <c r="A619" s="2">
        <v>617</v>
      </c>
      <c r="B619" s="22">
        <v>1.3700724812224501E-3</v>
      </c>
      <c r="C619" s="22">
        <v>-1.2274037580937099E-3</v>
      </c>
      <c r="D619" s="22">
        <v>2.5974762393161598E-3</v>
      </c>
    </row>
    <row r="620" spans="1:4" x14ac:dyDescent="0.25">
      <c r="A620" s="2">
        <v>618</v>
      </c>
      <c r="B620" s="22">
        <v>-4.7004217049106999E-4</v>
      </c>
      <c r="C620" s="22">
        <v>-1.3543110108003001E-3</v>
      </c>
      <c r="D620" s="22">
        <v>8.8426884030922998E-4</v>
      </c>
    </row>
    <row r="621" spans="1:4" x14ac:dyDescent="0.25">
      <c r="A621" s="2">
        <v>619</v>
      </c>
      <c r="B621" s="22">
        <v>-2.7000906993634999E-4</v>
      </c>
      <c r="C621" s="22">
        <v>-1.1412382591515799E-3</v>
      </c>
      <c r="D621" s="22">
        <v>8.7122918921523002E-4</v>
      </c>
    </row>
    <row r="622" spans="1:4" x14ac:dyDescent="0.25">
      <c r="A622" s="2">
        <v>620</v>
      </c>
      <c r="B622" s="22">
        <v>9.8001956939697309E-4</v>
      </c>
      <c r="C622" s="22">
        <v>-1.35121820494533E-3</v>
      </c>
      <c r="D622" s="22">
        <v>2.3312377743423028E-3</v>
      </c>
    </row>
    <row r="623" spans="1:4" x14ac:dyDescent="0.25">
      <c r="A623" s="2">
        <v>621</v>
      </c>
      <c r="B623" s="22">
        <v>-3.49998415913433E-4</v>
      </c>
      <c r="C623" s="22">
        <v>-1.4239912852644901E-3</v>
      </c>
      <c r="D623" s="22">
        <v>1.073992869351057E-3</v>
      </c>
    </row>
    <row r="624" spans="1:4" x14ac:dyDescent="0.25">
      <c r="A624" s="2">
        <v>622</v>
      </c>
      <c r="B624" s="22">
        <v>-1.5997883747331801E-4</v>
      </c>
      <c r="C624" s="22">
        <v>-1.35769008193165E-3</v>
      </c>
      <c r="D624" s="22">
        <v>1.197711244458332E-3</v>
      </c>
    </row>
    <row r="625" spans="1:4" x14ac:dyDescent="0.25">
      <c r="A625" s="2">
        <v>623</v>
      </c>
      <c r="B625" s="22">
        <v>1.9907874957425499E-5</v>
      </c>
      <c r="C625" s="22">
        <v>-1.37733307201415E-3</v>
      </c>
      <c r="D625" s="22">
        <v>1.3972409469715755E-3</v>
      </c>
    </row>
    <row r="626" spans="1:4" x14ac:dyDescent="0.25">
      <c r="A626" s="2">
        <v>624</v>
      </c>
      <c r="B626" s="22">
        <v>6.7007541656494097E-4</v>
      </c>
      <c r="C626" s="22">
        <v>-1.4430572045967E-3</v>
      </c>
      <c r="D626" s="22">
        <v>2.113132621161641E-3</v>
      </c>
    </row>
    <row r="627" spans="1:4" x14ac:dyDescent="0.25">
      <c r="A627" s="2">
        <v>625</v>
      </c>
      <c r="B627" s="22">
        <v>-6.9975816586520496E-5</v>
      </c>
      <c r="C627" s="22">
        <v>-1.2076159473508601E-3</v>
      </c>
      <c r="D627" s="22">
        <v>1.1376401307643396E-3</v>
      </c>
    </row>
    <row r="628" spans="1:4" x14ac:dyDescent="0.25">
      <c r="A628" s="2">
        <v>626</v>
      </c>
      <c r="B628" s="22">
        <v>-1.50084495544434E-4</v>
      </c>
      <c r="C628" s="22">
        <v>-1.2540705502033199E-3</v>
      </c>
      <c r="D628" s="22">
        <v>1.1039860546588861E-3</v>
      </c>
    </row>
    <row r="629" spans="1:4" x14ac:dyDescent="0.25">
      <c r="A629" s="2">
        <v>627</v>
      </c>
      <c r="B629" s="22">
        <v>1.4600754948332899E-3</v>
      </c>
      <c r="C629" s="22">
        <v>-1.42151676118374E-3</v>
      </c>
      <c r="D629" s="22">
        <v>2.8815922560170302E-3</v>
      </c>
    </row>
    <row r="630" spans="1:4" x14ac:dyDescent="0.25">
      <c r="A630" s="2">
        <v>628</v>
      </c>
      <c r="B630" s="22">
        <v>6.9975816586520496E-5</v>
      </c>
      <c r="C630" s="22">
        <v>-1.29068898968399E-3</v>
      </c>
      <c r="D630" s="22">
        <v>1.3606648062705106E-3</v>
      </c>
    </row>
    <row r="631" spans="1:4" x14ac:dyDescent="0.25">
      <c r="A631" s="2">
        <v>629</v>
      </c>
      <c r="B631" s="22">
        <v>-2.3996834352146799E-4</v>
      </c>
      <c r="C631" s="22">
        <v>-1.34684343356639E-3</v>
      </c>
      <c r="D631" s="22">
        <v>1.106875090044922E-3</v>
      </c>
    </row>
    <row r="632" spans="1:4" x14ac:dyDescent="0.25">
      <c r="A632" s="2">
        <v>630</v>
      </c>
      <c r="B632" s="22">
        <v>7.9989498772192706E-5</v>
      </c>
      <c r="C632" s="22">
        <v>-1.48818909656256E-3</v>
      </c>
      <c r="D632" s="22">
        <v>1.5681785953347528E-3</v>
      </c>
    </row>
    <row r="633" spans="1:4" x14ac:dyDescent="0.25">
      <c r="A633" s="2">
        <v>631</v>
      </c>
      <c r="B633" s="22">
        <v>-4.4000142952427301E-4</v>
      </c>
      <c r="C633" s="22">
        <v>-1.4067763695493299E-3</v>
      </c>
      <c r="D633" s="22">
        <v>9.6677494002505703E-4</v>
      </c>
    </row>
    <row r="634" spans="1:4" x14ac:dyDescent="0.25">
      <c r="A634" s="2">
        <v>632</v>
      </c>
      <c r="B634" s="22">
        <v>-5.0997734069824197E-4</v>
      </c>
      <c r="C634" s="22">
        <v>-1.35442882310599E-3</v>
      </c>
      <c r="D634" s="22">
        <v>8.4445148240774805E-4</v>
      </c>
    </row>
    <row r="635" spans="1:4" x14ac:dyDescent="0.25">
      <c r="A635" s="2">
        <v>633</v>
      </c>
      <c r="B635" s="22">
        <v>1.0899305343627899E-3</v>
      </c>
      <c r="C635" s="22">
        <v>-1.2762078549712901E-3</v>
      </c>
      <c r="D635" s="22">
        <v>2.36613838933408E-3</v>
      </c>
    </row>
    <row r="636" spans="1:4" x14ac:dyDescent="0.25">
      <c r="A636" s="2">
        <v>634</v>
      </c>
      <c r="B636" s="22">
        <v>-5.4001808166503895E-4</v>
      </c>
      <c r="C636" s="22">
        <v>-1.4360036002472E-3</v>
      </c>
      <c r="D636" s="22">
        <v>8.9598551858216101E-4</v>
      </c>
    </row>
    <row r="637" spans="1:4" x14ac:dyDescent="0.25">
      <c r="A637" s="2">
        <v>635</v>
      </c>
      <c r="B637" s="22">
        <v>-6.9999689003452702E-4</v>
      </c>
      <c r="C637" s="22">
        <v>-1.15897820796818E-3</v>
      </c>
      <c r="D637" s="22">
        <v>4.58981317933653E-4</v>
      </c>
    </row>
    <row r="638" spans="1:4" x14ac:dyDescent="0.25">
      <c r="A638" s="2">
        <v>636</v>
      </c>
      <c r="B638" s="22">
        <v>1.41000747680664E-3</v>
      </c>
      <c r="C638" s="22">
        <v>-1.29771220963448E-3</v>
      </c>
      <c r="D638" s="22">
        <v>2.70771968644112E-3</v>
      </c>
    </row>
    <row r="639" spans="1:4" x14ac:dyDescent="0.25">
      <c r="A639" s="2">
        <v>637</v>
      </c>
      <c r="B639" s="22">
        <v>-1.0001655027736E-4</v>
      </c>
      <c r="C639" s="22">
        <v>-1.4204013859853101E-3</v>
      </c>
      <c r="D639" s="22">
        <v>1.3203848357079501E-3</v>
      </c>
    </row>
    <row r="640" spans="1:4" x14ac:dyDescent="0.25">
      <c r="A640" s="2">
        <v>638</v>
      </c>
      <c r="B640" s="22">
        <v>-1.13999843597412E-3</v>
      </c>
      <c r="C640" s="22">
        <v>-1.18844804819673E-3</v>
      </c>
      <c r="D640" s="22">
        <v>4.844961222261E-5</v>
      </c>
    </row>
    <row r="641" spans="1:4" x14ac:dyDescent="0.25">
      <c r="A641" s="2">
        <v>639</v>
      </c>
      <c r="B641" s="22">
        <v>-3.6299228668212899E-3</v>
      </c>
      <c r="C641" s="22">
        <v>-1.29320402629673E-3</v>
      </c>
      <c r="D641" s="22">
        <v>2.3367188405245599E-3</v>
      </c>
    </row>
    <row r="642" spans="1:4" x14ac:dyDescent="0.25">
      <c r="A642" s="2">
        <v>640</v>
      </c>
      <c r="B642" s="22">
        <v>-2.1500587463378902E-3</v>
      </c>
      <c r="C642" s="22">
        <v>-1.47761520929635E-3</v>
      </c>
      <c r="D642" s="22">
        <v>6.7244353704154004E-4</v>
      </c>
    </row>
    <row r="643" spans="1:4" x14ac:dyDescent="0.25">
      <c r="A643" s="2">
        <v>641</v>
      </c>
      <c r="B643" s="22">
        <v>-1.7499923706054701E-3</v>
      </c>
      <c r="C643" s="22">
        <v>-1.28020520787686E-3</v>
      </c>
      <c r="D643" s="22">
        <v>4.6978716272860999E-4</v>
      </c>
    </row>
    <row r="644" spans="1:4" x14ac:dyDescent="0.25">
      <c r="A644" s="2">
        <v>642</v>
      </c>
      <c r="B644" s="22">
        <v>-1.7499923706054701E-3</v>
      </c>
      <c r="C644" s="22">
        <v>-1.39861821662635E-3</v>
      </c>
      <c r="D644" s="22">
        <v>3.5137415397911998E-4</v>
      </c>
    </row>
    <row r="645" spans="1:4" x14ac:dyDescent="0.25">
      <c r="A645" s="2">
        <v>643</v>
      </c>
      <c r="B645" s="22">
        <v>4.7004217049106999E-4</v>
      </c>
      <c r="C645" s="22">
        <v>-1.4479615492746199E-3</v>
      </c>
      <c r="D645" s="22">
        <v>1.9180037197656899E-3</v>
      </c>
    </row>
    <row r="646" spans="1:4" x14ac:dyDescent="0.25">
      <c r="A646" s="2">
        <v>644</v>
      </c>
      <c r="B646" s="22">
        <v>-1.1800527572631799E-3</v>
      </c>
      <c r="C646" s="22">
        <v>-1.2283199466764901E-3</v>
      </c>
      <c r="D646" s="22">
        <v>4.8267189413309999E-5</v>
      </c>
    </row>
    <row r="647" spans="1:4" x14ac:dyDescent="0.25">
      <c r="A647" s="2">
        <v>645</v>
      </c>
      <c r="B647" s="22">
        <v>1.0200738906860399E-3</v>
      </c>
      <c r="C647" s="22">
        <v>-1.18419015780091E-3</v>
      </c>
      <c r="D647" s="22">
        <v>2.2042640484869502E-3</v>
      </c>
    </row>
    <row r="648" spans="1:4" x14ac:dyDescent="0.25">
      <c r="A648" s="2">
        <v>646</v>
      </c>
      <c r="B648" s="22">
        <v>-1.0001655027736E-4</v>
      </c>
      <c r="C648" s="22">
        <v>-1.1379993520677101E-3</v>
      </c>
      <c r="D648" s="22">
        <v>1.0379828017903501E-3</v>
      </c>
    </row>
    <row r="649" spans="1:4" x14ac:dyDescent="0.25">
      <c r="A649" s="2">
        <v>647</v>
      </c>
      <c r="B649" s="22">
        <v>4.0996071766130599E-4</v>
      </c>
      <c r="C649" s="22">
        <v>-1.2593005085363999E-3</v>
      </c>
      <c r="D649" s="22">
        <v>1.669261226197706E-3</v>
      </c>
    </row>
    <row r="650" spans="1:4" x14ac:dyDescent="0.25">
      <c r="A650" s="2">
        <v>648</v>
      </c>
      <c r="B650" s="22">
        <v>5.9998029610142101E-4</v>
      </c>
      <c r="C650" s="22">
        <v>-1.1730875121429599E-3</v>
      </c>
      <c r="D650" s="22">
        <v>1.7730678082443811E-3</v>
      </c>
    </row>
    <row r="651" spans="1:4" x14ac:dyDescent="0.25">
      <c r="A651" s="2">
        <v>649</v>
      </c>
      <c r="B651" s="22">
        <v>-5.3000444313511296E-4</v>
      </c>
      <c r="C651" s="22">
        <v>-1.32620299700648E-3</v>
      </c>
      <c r="D651" s="22">
        <v>7.9619855387136698E-4</v>
      </c>
    </row>
    <row r="652" spans="1:4" x14ac:dyDescent="0.25">
      <c r="A652" s="2">
        <v>650</v>
      </c>
      <c r="B652" s="22">
        <v>-5.1999092102050803E-4</v>
      </c>
      <c r="C652" s="22">
        <v>-1.39001780189574E-3</v>
      </c>
      <c r="D652" s="22">
        <v>8.70026880875232E-4</v>
      </c>
    </row>
    <row r="653" spans="1:4" x14ac:dyDescent="0.25">
      <c r="A653" s="2">
        <v>651</v>
      </c>
      <c r="B653" s="22">
        <v>-6.4992904663085905E-4</v>
      </c>
      <c r="C653" s="22">
        <v>-1.2217201292514801E-3</v>
      </c>
      <c r="D653" s="22">
        <v>5.7179108262062105E-4</v>
      </c>
    </row>
    <row r="654" spans="1:4" x14ac:dyDescent="0.25">
      <c r="A654" s="2">
        <v>652</v>
      </c>
      <c r="B654" s="22">
        <v>-7.0095069531817003E-5</v>
      </c>
      <c r="C654" s="22">
        <v>-1.5235464088618801E-3</v>
      </c>
      <c r="D654" s="22">
        <v>1.4534513393300631E-3</v>
      </c>
    </row>
    <row r="655" spans="1:4" x14ac:dyDescent="0.25">
      <c r="A655" s="2">
        <v>653</v>
      </c>
      <c r="B655" s="22">
        <v>-6.9975816586520496E-5</v>
      </c>
      <c r="C655" s="22">
        <v>-1.28942041192204E-3</v>
      </c>
      <c r="D655" s="22">
        <v>1.2194445953355195E-3</v>
      </c>
    </row>
    <row r="656" spans="1:4" x14ac:dyDescent="0.25">
      <c r="A656" s="2">
        <v>654</v>
      </c>
      <c r="B656" s="22">
        <v>3.0004981090314703E-4</v>
      </c>
      <c r="C656" s="22">
        <v>-1.2701713712886E-3</v>
      </c>
      <c r="D656" s="22">
        <v>1.570221182191747E-3</v>
      </c>
    </row>
    <row r="657" spans="1:4" x14ac:dyDescent="0.25">
      <c r="A657" s="2">
        <v>655</v>
      </c>
      <c r="B657" s="22">
        <v>-2.7000906993634999E-4</v>
      </c>
      <c r="C657" s="22">
        <v>-1.42317987047136E-3</v>
      </c>
      <c r="D657" s="22">
        <v>1.15317080053501E-3</v>
      </c>
    </row>
    <row r="658" spans="1:4" x14ac:dyDescent="0.25">
      <c r="A658" s="2">
        <v>656</v>
      </c>
      <c r="B658" s="22">
        <v>9.0992444893345204E-4</v>
      </c>
      <c r="C658" s="22">
        <v>-1.31135515403003E-3</v>
      </c>
      <c r="D658" s="22">
        <v>2.2212796029634821E-3</v>
      </c>
    </row>
    <row r="659" spans="1:4" x14ac:dyDescent="0.25">
      <c r="A659" s="2">
        <v>657</v>
      </c>
      <c r="B659" s="22">
        <v>2.0700693130493199E-3</v>
      </c>
      <c r="C659" s="22">
        <v>-1.4840309740975499E-3</v>
      </c>
      <c r="D659" s="22">
        <v>3.5541002871468698E-3</v>
      </c>
    </row>
    <row r="660" spans="1:4" x14ac:dyDescent="0.25">
      <c r="A660" s="2">
        <v>658</v>
      </c>
      <c r="B660" s="22">
        <v>-4.00542594434228E-5</v>
      </c>
      <c r="C660" s="22">
        <v>-1.4764957595616601E-3</v>
      </c>
      <c r="D660" s="22">
        <v>1.4364415001182373E-3</v>
      </c>
    </row>
    <row r="661" spans="1:4" x14ac:dyDescent="0.25">
      <c r="A661" s="2">
        <v>659</v>
      </c>
      <c r="B661" s="22">
        <v>-8.9991092681884798E-4</v>
      </c>
      <c r="C661" s="22">
        <v>-1.4201068552210901E-3</v>
      </c>
      <c r="D661" s="22">
        <v>5.2019592840224201E-4</v>
      </c>
    </row>
    <row r="662" spans="1:4" x14ac:dyDescent="0.25">
      <c r="A662" s="2">
        <v>660</v>
      </c>
      <c r="B662" s="22">
        <v>5.4991251090541504E-4</v>
      </c>
      <c r="C662" s="22">
        <v>-1.4343592338263999E-3</v>
      </c>
      <c r="D662" s="22">
        <v>1.984271744731815E-3</v>
      </c>
    </row>
    <row r="663" spans="1:4" x14ac:dyDescent="0.25">
      <c r="A663" s="2">
        <v>661</v>
      </c>
      <c r="B663" s="22">
        <v>-8.9991092681884798E-4</v>
      </c>
      <c r="C663" s="22">
        <v>-1.48966023698449E-3</v>
      </c>
      <c r="D663" s="22">
        <v>5.8974931016564196E-4</v>
      </c>
    </row>
    <row r="664" spans="1:4" x14ac:dyDescent="0.25">
      <c r="A664" s="2">
        <v>662</v>
      </c>
      <c r="B664" s="22">
        <v>3.9935082895681303E-5</v>
      </c>
      <c r="C664" s="22">
        <v>-1.3687085593119301E-3</v>
      </c>
      <c r="D664" s="22">
        <v>1.4086436422076113E-3</v>
      </c>
    </row>
    <row r="665" spans="1:4" x14ac:dyDescent="0.25">
      <c r="A665" s="2">
        <v>663</v>
      </c>
      <c r="B665" s="22">
        <v>-9.5999240875244097E-4</v>
      </c>
      <c r="C665" s="22">
        <v>-1.34236214216799E-3</v>
      </c>
      <c r="D665" s="22">
        <v>3.8236973341554902E-4</v>
      </c>
    </row>
    <row r="666" spans="1:4" x14ac:dyDescent="0.25">
      <c r="A666" s="2">
        <v>664</v>
      </c>
      <c r="B666" s="22">
        <v>-9.8001956939697309E-4</v>
      </c>
      <c r="C666" s="22">
        <v>-1.52569764759392E-3</v>
      </c>
      <c r="D666" s="22">
        <v>5.4567807819694703E-4</v>
      </c>
    </row>
    <row r="667" spans="1:4" x14ac:dyDescent="0.25">
      <c r="A667" s="2">
        <v>665</v>
      </c>
      <c r="B667" s="22">
        <v>1.2899636058136799E-3</v>
      </c>
      <c r="C667" s="22">
        <v>-1.1535262456163801E-3</v>
      </c>
      <c r="D667" s="22">
        <v>2.4434898514300602E-3</v>
      </c>
    </row>
    <row r="668" spans="1:4" x14ac:dyDescent="0.25">
      <c r="A668" s="2">
        <v>666</v>
      </c>
      <c r="B668" s="22">
        <v>-1.79886803380214E-4</v>
      </c>
      <c r="C668" s="22">
        <v>-1.3721581781282999E-3</v>
      </c>
      <c r="D668" s="22">
        <v>1.192271374748086E-3</v>
      </c>
    </row>
    <row r="669" spans="1:4" x14ac:dyDescent="0.25">
      <c r="A669" s="2">
        <v>667</v>
      </c>
      <c r="B669" s="22">
        <v>3.35991382598877E-3</v>
      </c>
      <c r="C669" s="22">
        <v>-1.3958011986687799E-3</v>
      </c>
      <c r="D669" s="22">
        <v>4.7557150246575501E-3</v>
      </c>
    </row>
    <row r="670" spans="1:4" x14ac:dyDescent="0.25">
      <c r="A670" s="2">
        <v>668</v>
      </c>
      <c r="B670" s="22">
        <v>-4.7993659973144499E-4</v>
      </c>
      <c r="C670" s="22">
        <v>-1.18223135359585E-3</v>
      </c>
      <c r="D670" s="22">
        <v>7.0229475386440505E-4</v>
      </c>
    </row>
    <row r="671" spans="1:4" x14ac:dyDescent="0.25">
      <c r="A671" s="2">
        <v>669</v>
      </c>
      <c r="B671" s="22">
        <v>-7.7009201049804698E-4</v>
      </c>
      <c r="C671" s="22">
        <v>-1.4149096095934499E-3</v>
      </c>
      <c r="D671" s="22">
        <v>6.4481759909540296E-4</v>
      </c>
    </row>
    <row r="672" spans="1:4" x14ac:dyDescent="0.25">
      <c r="A672" s="2">
        <v>670</v>
      </c>
      <c r="B672" s="22">
        <v>1.11007690429688E-3</v>
      </c>
      <c r="C672" s="22">
        <v>-1.19302549865097E-3</v>
      </c>
      <c r="D672" s="22">
        <v>2.30310240294785E-3</v>
      </c>
    </row>
    <row r="673" spans="1:4" x14ac:dyDescent="0.25">
      <c r="A673" s="2">
        <v>671</v>
      </c>
      <c r="B673" s="22">
        <v>-2.2006030485499699E-4</v>
      </c>
      <c r="C673" s="22">
        <v>-1.4542973367497299E-3</v>
      </c>
      <c r="D673" s="22">
        <v>1.234237031894733E-3</v>
      </c>
    </row>
    <row r="674" spans="1:4" x14ac:dyDescent="0.25">
      <c r="A674" s="2">
        <v>672</v>
      </c>
      <c r="B674" s="22">
        <v>4.2998790740966802E-4</v>
      </c>
      <c r="C674" s="22">
        <v>-1.41726457513869E-3</v>
      </c>
      <c r="D674" s="22">
        <v>1.847252482548358E-3</v>
      </c>
    </row>
    <row r="675" spans="1:4" x14ac:dyDescent="0.25">
      <c r="A675" s="2">
        <v>673</v>
      </c>
      <c r="B675" s="22">
        <v>2.5010103126987799E-4</v>
      </c>
      <c r="C675" s="22">
        <v>-1.2322551338002101E-3</v>
      </c>
      <c r="D675" s="22">
        <v>1.482356165070088E-3</v>
      </c>
    </row>
    <row r="676" spans="1:4" x14ac:dyDescent="0.25">
      <c r="A676" s="2">
        <v>674</v>
      </c>
      <c r="B676" s="22">
        <v>-1.2900829315185499E-3</v>
      </c>
      <c r="C676" s="22">
        <v>-1.5453317901119601E-3</v>
      </c>
      <c r="D676" s="22">
        <v>2.5524885859340999E-4</v>
      </c>
    </row>
    <row r="677" spans="1:4" x14ac:dyDescent="0.25">
      <c r="A677" s="2">
        <v>675</v>
      </c>
      <c r="B677" s="22">
        <v>-2.4998188018798801E-4</v>
      </c>
      <c r="C677" s="22">
        <v>-1.1063632555305999E-3</v>
      </c>
      <c r="D677" s="22">
        <v>8.5638137534261205E-4</v>
      </c>
    </row>
    <row r="678" spans="1:4" x14ac:dyDescent="0.25">
      <c r="A678" s="2">
        <v>676</v>
      </c>
      <c r="B678" s="22">
        <v>9.3996536452323198E-4</v>
      </c>
      <c r="C678" s="22">
        <v>-1.3132464373484299E-3</v>
      </c>
      <c r="D678" s="22">
        <v>2.2532118018716621E-3</v>
      </c>
    </row>
    <row r="679" spans="1:4" x14ac:dyDescent="0.25">
      <c r="A679" s="2">
        <v>677</v>
      </c>
      <c r="B679" s="22">
        <v>-6.2000751495361296E-4</v>
      </c>
      <c r="C679" s="22">
        <v>-1.5229728305712301E-3</v>
      </c>
      <c r="D679" s="22">
        <v>9.0296531561761704E-4</v>
      </c>
    </row>
    <row r="680" spans="1:4" x14ac:dyDescent="0.25">
      <c r="A680" s="2">
        <v>678</v>
      </c>
      <c r="B680" s="22">
        <v>3.6001211265102002E-4</v>
      </c>
      <c r="C680" s="22">
        <v>-1.1096807429566999E-3</v>
      </c>
      <c r="D680" s="22">
        <v>1.46969285560772E-3</v>
      </c>
    </row>
    <row r="681" spans="1:4" x14ac:dyDescent="0.25">
      <c r="A681" s="2">
        <v>679</v>
      </c>
      <c r="B681" s="22">
        <v>7.2002422530204101E-4</v>
      </c>
      <c r="C681" s="22">
        <v>-1.44255568739027E-3</v>
      </c>
      <c r="D681" s="22">
        <v>2.162579912692311E-3</v>
      </c>
    </row>
    <row r="682" spans="1:4" x14ac:dyDescent="0.25">
      <c r="A682" s="2">
        <v>680</v>
      </c>
      <c r="B682" s="22">
        <v>3.2997137168422298E-4</v>
      </c>
      <c r="C682" s="22">
        <v>-1.4499940443784001E-3</v>
      </c>
      <c r="D682" s="22">
        <v>1.779965416062623E-3</v>
      </c>
    </row>
    <row r="683" spans="1:4" x14ac:dyDescent="0.25">
      <c r="A683" s="2">
        <v>681</v>
      </c>
      <c r="B683" s="22">
        <v>-2.3996834352146799E-4</v>
      </c>
      <c r="C683" s="22">
        <v>-1.19527336210012E-3</v>
      </c>
      <c r="D683" s="22">
        <v>9.5530501857865201E-4</v>
      </c>
    </row>
    <row r="684" spans="1:4" x14ac:dyDescent="0.25">
      <c r="A684" s="2">
        <v>682</v>
      </c>
      <c r="B684" s="22">
        <v>8.5997581481933605E-4</v>
      </c>
      <c r="C684" s="22">
        <v>-1.42693682573736E-3</v>
      </c>
      <c r="D684" s="22">
        <v>2.2869126405566961E-3</v>
      </c>
    </row>
    <row r="685" spans="1:4" x14ac:dyDescent="0.25">
      <c r="A685" s="2">
        <v>683</v>
      </c>
      <c r="B685" s="22">
        <v>8.6009502410888704E-4</v>
      </c>
      <c r="C685" s="22">
        <v>-1.3988952850922901E-3</v>
      </c>
      <c r="D685" s="22">
        <v>2.258990309201177E-3</v>
      </c>
    </row>
    <row r="686" spans="1:4" x14ac:dyDescent="0.25">
      <c r="A686" s="2">
        <v>684</v>
      </c>
      <c r="B686" s="22">
        <v>1.2799500254914199E-3</v>
      </c>
      <c r="C686" s="22">
        <v>-1.1908601736649899E-3</v>
      </c>
      <c r="D686" s="22">
        <v>2.47081019915641E-3</v>
      </c>
    </row>
    <row r="687" spans="1:4" x14ac:dyDescent="0.25">
      <c r="A687" s="2">
        <v>685</v>
      </c>
      <c r="B687" s="22">
        <v>-1.3005736400373299E-4</v>
      </c>
      <c r="C687" s="22">
        <v>-1.2444881722330999E-3</v>
      </c>
      <c r="D687" s="22">
        <v>1.1144308082293669E-3</v>
      </c>
    </row>
    <row r="688" spans="1:4" x14ac:dyDescent="0.25">
      <c r="A688" s="2">
        <v>686</v>
      </c>
      <c r="B688" s="22">
        <v>2.51007080078125E-3</v>
      </c>
      <c r="C688" s="22">
        <v>-1.4216209528967699E-3</v>
      </c>
      <c r="D688" s="22">
        <v>3.9316917536780203E-3</v>
      </c>
    </row>
    <row r="689" spans="1:4" x14ac:dyDescent="0.25">
      <c r="A689" s="2">
        <v>687</v>
      </c>
      <c r="B689" s="22">
        <v>2.0992760255467101E-4</v>
      </c>
      <c r="C689" s="22">
        <v>-1.2172023998573401E-3</v>
      </c>
      <c r="D689" s="22">
        <v>1.4271300024120111E-3</v>
      </c>
    </row>
    <row r="690" spans="1:4" x14ac:dyDescent="0.25">
      <c r="A690" s="2">
        <v>688</v>
      </c>
      <c r="B690" s="22">
        <v>-1.31988525390625E-3</v>
      </c>
      <c r="C690" s="22">
        <v>-1.32109527476132E-3</v>
      </c>
      <c r="D690" s="22">
        <v>1.2100208550700001E-6</v>
      </c>
    </row>
    <row r="691" spans="1:4" x14ac:dyDescent="0.25">
      <c r="A691" s="2">
        <v>689</v>
      </c>
      <c r="B691" s="22">
        <v>-4.9006938934326204E-4</v>
      </c>
      <c r="C691" s="22">
        <v>-1.3297750847414099E-3</v>
      </c>
      <c r="D691" s="22">
        <v>8.3970569539814797E-4</v>
      </c>
    </row>
    <row r="692" spans="1:4" x14ac:dyDescent="0.25">
      <c r="A692" s="2">
        <v>690</v>
      </c>
      <c r="B692" s="22">
        <v>-1.289963722229E-3</v>
      </c>
      <c r="C692" s="22">
        <v>-1.4089193427935199E-3</v>
      </c>
      <c r="D692" s="22">
        <v>1.1895562056452001E-4</v>
      </c>
    </row>
    <row r="693" spans="1:4" x14ac:dyDescent="0.25">
      <c r="A693" s="2">
        <v>691</v>
      </c>
      <c r="B693" s="22">
        <v>-8.8000297546386697E-4</v>
      </c>
      <c r="C693" s="22">
        <v>-1.43339927308261E-3</v>
      </c>
      <c r="D693" s="22">
        <v>5.5339629761874296E-4</v>
      </c>
    </row>
    <row r="694" spans="1:4" x14ac:dyDescent="0.25">
      <c r="A694" s="2">
        <v>692</v>
      </c>
      <c r="B694" s="22">
        <v>4.0996071766130599E-4</v>
      </c>
      <c r="C694" s="22">
        <v>-1.34418229572475E-3</v>
      </c>
      <c r="D694" s="22">
        <v>1.754143013386056E-3</v>
      </c>
    </row>
    <row r="695" spans="1:4" x14ac:dyDescent="0.25">
      <c r="A695" s="2">
        <v>693</v>
      </c>
      <c r="B695" s="22">
        <v>4.5001512626186002E-4</v>
      </c>
      <c r="C695" s="22">
        <v>-1.5553246485069401E-3</v>
      </c>
      <c r="D695" s="22">
        <v>2.0053397747688E-3</v>
      </c>
    </row>
    <row r="696" spans="1:4" x14ac:dyDescent="0.25">
      <c r="A696" s="2">
        <v>694</v>
      </c>
      <c r="B696" s="22">
        <v>-2.5800466537475599E-3</v>
      </c>
      <c r="C696" s="22">
        <v>-1.2402811553329199E-3</v>
      </c>
      <c r="D696" s="22">
        <v>1.33976549841464E-3</v>
      </c>
    </row>
    <row r="697" spans="1:4" x14ac:dyDescent="0.25">
      <c r="A697" s="2">
        <v>695</v>
      </c>
      <c r="B697" s="22">
        <v>1.5400646952912201E-3</v>
      </c>
      <c r="C697" s="22">
        <v>-1.2003742158412901E-3</v>
      </c>
      <c r="D697" s="22">
        <v>2.7404389111325101E-3</v>
      </c>
    </row>
    <row r="698" spans="1:4" x14ac:dyDescent="0.25">
      <c r="A698" s="2">
        <v>696</v>
      </c>
      <c r="B698" s="22">
        <v>7.5995927909389095E-4</v>
      </c>
      <c r="C698" s="22">
        <v>-1.41747144516557E-3</v>
      </c>
      <c r="D698" s="22">
        <v>2.1774307242594612E-3</v>
      </c>
    </row>
    <row r="699" spans="1:4" x14ac:dyDescent="0.25">
      <c r="A699" s="2">
        <v>697</v>
      </c>
      <c r="B699" s="22">
        <v>-4.7993659973144499E-4</v>
      </c>
      <c r="C699" s="22">
        <v>-1.23662257101387E-3</v>
      </c>
      <c r="D699" s="22">
        <v>7.5668597128242504E-4</v>
      </c>
    </row>
    <row r="700" spans="1:4" x14ac:dyDescent="0.25">
      <c r="A700" s="2">
        <v>698</v>
      </c>
      <c r="B700" s="22">
        <v>6.3991534989327203E-4</v>
      </c>
      <c r="C700" s="22">
        <v>-1.1232735123485301E-3</v>
      </c>
      <c r="D700" s="22">
        <v>1.763188862241802E-3</v>
      </c>
    </row>
    <row r="701" spans="1:4" x14ac:dyDescent="0.25">
      <c r="A701" s="2">
        <v>699</v>
      </c>
      <c r="B701" s="22">
        <v>4.4000142952427301E-4</v>
      </c>
      <c r="C701" s="22">
        <v>-1.51368835940957E-3</v>
      </c>
      <c r="D701" s="22">
        <v>1.9536897889338429E-3</v>
      </c>
    </row>
    <row r="702" spans="1:4" x14ac:dyDescent="0.25">
      <c r="A702" s="2">
        <v>700</v>
      </c>
      <c r="B702" s="22">
        <v>-2.79903411865234E-4</v>
      </c>
      <c r="C702" s="22">
        <v>-1.24588294420391E-3</v>
      </c>
      <c r="D702" s="22">
        <v>9.6597953233867602E-4</v>
      </c>
    </row>
    <row r="703" spans="1:4" x14ac:dyDescent="0.25">
      <c r="A703" s="2">
        <v>701</v>
      </c>
      <c r="B703" s="22">
        <v>-1.6009809041861401E-4</v>
      </c>
      <c r="C703" s="22">
        <v>-1.0737031698226901E-3</v>
      </c>
      <c r="D703" s="22">
        <v>9.1360507940407604E-4</v>
      </c>
    </row>
    <row r="704" spans="1:4" x14ac:dyDescent="0.25">
      <c r="A704" s="2">
        <v>702</v>
      </c>
      <c r="B704" s="22">
        <v>-3.6001211265102002E-4</v>
      </c>
      <c r="C704" s="22">
        <v>-1.5329342568293201E-3</v>
      </c>
      <c r="D704" s="22">
        <v>1.1729221441783E-3</v>
      </c>
    </row>
    <row r="705" spans="1:4" x14ac:dyDescent="0.25">
      <c r="A705" s="2">
        <v>703</v>
      </c>
      <c r="B705" s="22">
        <v>3.2007702975533903E-4</v>
      </c>
      <c r="C705" s="22">
        <v>-1.2376605300232801E-3</v>
      </c>
      <c r="D705" s="22">
        <v>1.5577375597786191E-3</v>
      </c>
    </row>
    <row r="706" spans="1:4" x14ac:dyDescent="0.25">
      <c r="A706" s="2">
        <v>704</v>
      </c>
      <c r="B706" s="22">
        <v>4.4000142952427301E-4</v>
      </c>
      <c r="C706" s="22">
        <v>-1.0941524524241701E-3</v>
      </c>
      <c r="D706" s="22">
        <v>1.534153881948443E-3</v>
      </c>
    </row>
    <row r="707" spans="1:4" x14ac:dyDescent="0.25">
      <c r="A707" s="2">
        <v>705</v>
      </c>
      <c r="B707" s="22">
        <v>-2.3100376129150399E-3</v>
      </c>
      <c r="C707" s="22">
        <v>-1.5341159887611901E-3</v>
      </c>
      <c r="D707" s="22">
        <v>7.7592162415384997E-4</v>
      </c>
    </row>
    <row r="708" spans="1:4" x14ac:dyDescent="0.25">
      <c r="A708" s="2">
        <v>706</v>
      </c>
      <c r="B708" s="22">
        <v>1.41000747680664E-3</v>
      </c>
      <c r="C708" s="22">
        <v>-1.23307213652879E-3</v>
      </c>
      <c r="D708" s="22">
        <v>2.6430796133354302E-3</v>
      </c>
    </row>
    <row r="709" spans="1:4" x14ac:dyDescent="0.25">
      <c r="A709" s="2">
        <v>707</v>
      </c>
      <c r="B709" s="22">
        <v>1.1700391769409199E-3</v>
      </c>
      <c r="C709" s="22">
        <v>-1.3585234992206101E-3</v>
      </c>
      <c r="D709" s="22">
        <v>2.5285626761615298E-3</v>
      </c>
    </row>
    <row r="710" spans="1:4" x14ac:dyDescent="0.25">
      <c r="A710" s="2">
        <v>708</v>
      </c>
      <c r="B710" s="22">
        <v>6.5994256874546398E-4</v>
      </c>
      <c r="C710" s="22">
        <v>-1.55010994058102E-3</v>
      </c>
      <c r="D710" s="22">
        <v>2.2100525093264839E-3</v>
      </c>
    </row>
    <row r="711" spans="1:4" x14ac:dyDescent="0.25">
      <c r="A711" s="2">
        <v>709</v>
      </c>
      <c r="B711" s="22">
        <v>-1.3300180435180701E-3</v>
      </c>
      <c r="C711" s="22">
        <v>-1.16171548143029E-3</v>
      </c>
      <c r="D711" s="22">
        <v>1.6830256208778E-4</v>
      </c>
    </row>
    <row r="712" spans="1:4" x14ac:dyDescent="0.25">
      <c r="A712" s="2">
        <v>710</v>
      </c>
      <c r="B712" s="22">
        <v>1.7300845356658101E-3</v>
      </c>
      <c r="C712" s="22">
        <v>-1.40523386653513E-3</v>
      </c>
      <c r="D712" s="22">
        <v>3.1353184022009399E-3</v>
      </c>
    </row>
    <row r="713" spans="1:4" x14ac:dyDescent="0.25">
      <c r="A713" s="2">
        <v>711</v>
      </c>
      <c r="B713" s="22">
        <v>-1.40070886118338E-4</v>
      </c>
      <c r="C713" s="22">
        <v>-1.45836954470724E-3</v>
      </c>
      <c r="D713" s="22">
        <v>1.318298658588902E-3</v>
      </c>
    </row>
    <row r="714" spans="1:4" x14ac:dyDescent="0.25">
      <c r="A714" s="2">
        <v>712</v>
      </c>
      <c r="B714" s="22">
        <v>-4.4000142952427301E-4</v>
      </c>
      <c r="C714" s="22">
        <v>-1.2293506879359501E-3</v>
      </c>
      <c r="D714" s="22">
        <v>7.8934925841167699E-4</v>
      </c>
    </row>
    <row r="715" spans="1:4" x14ac:dyDescent="0.25">
      <c r="A715" s="2">
        <v>713</v>
      </c>
      <c r="B715" s="22">
        <v>-1.61993491929024E-3</v>
      </c>
      <c r="C715" s="22">
        <v>-1.3431211700663001E-3</v>
      </c>
      <c r="D715" s="22">
        <v>2.7681374922393999E-4</v>
      </c>
    </row>
    <row r="716" spans="1:4" x14ac:dyDescent="0.25">
      <c r="A716" s="2">
        <v>714</v>
      </c>
      <c r="B716" s="22">
        <v>-5.1999092102050803E-4</v>
      </c>
      <c r="C716" s="22">
        <v>-1.4940667897462799E-3</v>
      </c>
      <c r="D716" s="22">
        <v>9.7407586872577201E-4</v>
      </c>
    </row>
    <row r="717" spans="1:4" x14ac:dyDescent="0.25">
      <c r="A717" s="2">
        <v>715</v>
      </c>
      <c r="B717" s="22">
        <v>2.3996834352146799E-4</v>
      </c>
      <c r="C717" s="22">
        <v>-1.2603568611666599E-3</v>
      </c>
      <c r="D717" s="22">
        <v>1.500325204688128E-3</v>
      </c>
    </row>
    <row r="718" spans="1:4" x14ac:dyDescent="0.25">
      <c r="A718" s="2">
        <v>716</v>
      </c>
      <c r="B718" s="22">
        <v>1.35004543699324E-3</v>
      </c>
      <c r="C718" s="22">
        <v>-1.3140355003997701E-3</v>
      </c>
      <c r="D718" s="22">
        <v>2.6640809373930101E-3</v>
      </c>
    </row>
    <row r="719" spans="1:4" x14ac:dyDescent="0.25">
      <c r="A719" s="2">
        <v>717</v>
      </c>
      <c r="B719" s="22">
        <v>2.2995466133579601E-4</v>
      </c>
      <c r="C719" s="22">
        <v>-1.4453507028520101E-3</v>
      </c>
      <c r="D719" s="22">
        <v>1.675305364187806E-3</v>
      </c>
    </row>
    <row r="720" spans="1:4" x14ac:dyDescent="0.25">
      <c r="A720" s="2">
        <v>718</v>
      </c>
      <c r="B720" s="22">
        <v>-1.6999244689941401E-4</v>
      </c>
      <c r="C720" s="22">
        <v>-1.19128485675901E-3</v>
      </c>
      <c r="D720" s="22">
        <v>1.0212924098595959E-3</v>
      </c>
    </row>
    <row r="721" spans="1:4" x14ac:dyDescent="0.25">
      <c r="A721" s="2">
        <v>719</v>
      </c>
      <c r="B721" s="22">
        <v>2.0027207938255702E-5</v>
      </c>
      <c r="C721" s="22">
        <v>-1.2782933190464999E-3</v>
      </c>
      <c r="D721" s="22">
        <v>1.2983205269847557E-3</v>
      </c>
    </row>
    <row r="722" spans="1:4" x14ac:dyDescent="0.25">
      <c r="A722" s="2">
        <v>720</v>
      </c>
      <c r="B722" s="22">
        <v>5.5992603302001996E-4</v>
      </c>
      <c r="C722" s="22">
        <v>-1.3399106683209499E-3</v>
      </c>
      <c r="D722" s="22">
        <v>1.8998367013409699E-3</v>
      </c>
    </row>
    <row r="723" spans="1:4" x14ac:dyDescent="0.25">
      <c r="A723" s="2">
        <v>721</v>
      </c>
      <c r="B723" s="22">
        <v>3.49998415913433E-4</v>
      </c>
      <c r="C723" s="22">
        <v>-1.2904159957543E-3</v>
      </c>
      <c r="D723" s="22">
        <v>1.6404144116677331E-3</v>
      </c>
    </row>
    <row r="724" spans="1:4" x14ac:dyDescent="0.25">
      <c r="A724" s="2">
        <v>722</v>
      </c>
      <c r="B724" s="22">
        <v>4.1997423977591097E-4</v>
      </c>
      <c r="C724" s="22">
        <v>-1.39011663850397E-3</v>
      </c>
      <c r="D724" s="22">
        <v>1.810090878279881E-3</v>
      </c>
    </row>
    <row r="725" spans="1:4" x14ac:dyDescent="0.25">
      <c r="A725" s="2">
        <v>723</v>
      </c>
      <c r="B725" s="22">
        <v>3.8003915688022998E-4</v>
      </c>
      <c r="C725" s="22">
        <v>-1.4659367734566301E-3</v>
      </c>
      <c r="D725" s="22">
        <v>1.84597593033686E-3</v>
      </c>
    </row>
    <row r="726" spans="1:4" x14ac:dyDescent="0.25">
      <c r="A726" s="2">
        <v>724</v>
      </c>
      <c r="B726" s="22">
        <v>-1.8000605632551001E-4</v>
      </c>
      <c r="C726" s="22">
        <v>-1.2211281573399899E-3</v>
      </c>
      <c r="D726" s="22">
        <v>1.04112210101448E-3</v>
      </c>
    </row>
    <row r="727" spans="1:4" x14ac:dyDescent="0.25">
      <c r="A727" s="2">
        <v>725</v>
      </c>
      <c r="B727" s="22">
        <v>4.4000142952427301E-4</v>
      </c>
      <c r="C727" s="22">
        <v>-1.3415863504633301E-3</v>
      </c>
      <c r="D727" s="22">
        <v>1.781587779987603E-3</v>
      </c>
    </row>
    <row r="728" spans="1:4" x14ac:dyDescent="0.25">
      <c r="A728" s="2">
        <v>726</v>
      </c>
      <c r="B728" s="22">
        <v>5.0997728249058095E-4</v>
      </c>
      <c r="C728" s="22">
        <v>-1.32800207938999E-3</v>
      </c>
      <c r="D728" s="22">
        <v>1.8379793618805711E-3</v>
      </c>
    </row>
    <row r="729" spans="1:4" x14ac:dyDescent="0.25">
      <c r="A729" s="2">
        <v>727</v>
      </c>
      <c r="B729" s="22">
        <v>7.1001052856445302E-4</v>
      </c>
      <c r="C729" s="22">
        <v>-1.3455129228532299E-3</v>
      </c>
      <c r="D729" s="22">
        <v>2.0555234514176828E-3</v>
      </c>
    </row>
    <row r="730" spans="1:4" x14ac:dyDescent="0.25">
      <c r="A730" s="2">
        <v>728</v>
      </c>
      <c r="B730" s="22">
        <v>1.1900663375854501E-3</v>
      </c>
      <c r="C730" s="22">
        <v>-1.21799355838448E-3</v>
      </c>
      <c r="D730" s="22">
        <v>2.4080598959699299E-3</v>
      </c>
    </row>
    <row r="731" spans="1:4" x14ac:dyDescent="0.25">
      <c r="A731" s="2">
        <v>729</v>
      </c>
      <c r="B731" s="22">
        <v>-9.0003028162755099E-5</v>
      </c>
      <c r="C731" s="22">
        <v>-1.4248479856178199E-3</v>
      </c>
      <c r="D731" s="22">
        <v>1.3348449574550648E-3</v>
      </c>
    </row>
    <row r="732" spans="1:4" x14ac:dyDescent="0.25">
      <c r="A732" s="2">
        <v>730</v>
      </c>
      <c r="B732" s="22">
        <v>-1.10006332397461E-3</v>
      </c>
      <c r="C732" s="22">
        <v>-1.3208014424890299E-3</v>
      </c>
      <c r="D732" s="22">
        <v>2.2073811851442001E-4</v>
      </c>
    </row>
    <row r="733" spans="1:4" x14ac:dyDescent="0.25">
      <c r="A733" s="2">
        <v>731</v>
      </c>
      <c r="B733" s="22">
        <v>5.9008592506870595E-4</v>
      </c>
      <c r="C733" s="22">
        <v>-1.3693289365619399E-3</v>
      </c>
      <c r="D733" s="22">
        <v>1.9594148616306462E-3</v>
      </c>
    </row>
    <row r="734" spans="1:4" x14ac:dyDescent="0.25">
      <c r="A734" s="2">
        <v>732</v>
      </c>
      <c r="B734" s="22">
        <v>1.3995163317304099E-4</v>
      </c>
      <c r="C734" s="22">
        <v>-1.46912387572229E-3</v>
      </c>
      <c r="D734" s="22">
        <v>1.609075508895331E-3</v>
      </c>
    </row>
    <row r="735" spans="1:4" x14ac:dyDescent="0.25">
      <c r="A735" s="2">
        <v>733</v>
      </c>
      <c r="B735" s="22">
        <v>-1.7900466918945299E-3</v>
      </c>
      <c r="C735" s="22">
        <v>-1.3648549793288101E-3</v>
      </c>
      <c r="D735" s="22">
        <v>4.2519171256571997E-4</v>
      </c>
    </row>
    <row r="736" spans="1:4" x14ac:dyDescent="0.25">
      <c r="A736" s="2">
        <v>734</v>
      </c>
      <c r="B736" s="22">
        <v>1.2000799179077101E-3</v>
      </c>
      <c r="C736" s="22">
        <v>-1.25092582311481E-3</v>
      </c>
      <c r="D736" s="22">
        <v>2.4510057410225198E-3</v>
      </c>
    </row>
    <row r="737" spans="1:4" x14ac:dyDescent="0.25">
      <c r="A737" s="2">
        <v>735</v>
      </c>
      <c r="B737" s="22">
        <v>1.3995163317304099E-4</v>
      </c>
      <c r="C737" s="22">
        <v>-1.4868811704218401E-3</v>
      </c>
      <c r="D737" s="22">
        <v>1.6268328035948811E-3</v>
      </c>
    </row>
    <row r="738" spans="1:4" x14ac:dyDescent="0.25">
      <c r="A738" s="2">
        <v>736</v>
      </c>
      <c r="B738" s="22">
        <v>-8.1002712249755903E-4</v>
      </c>
      <c r="C738" s="22">
        <v>-1.2752700131386499E-3</v>
      </c>
      <c r="D738" s="22">
        <v>4.6524289064109098E-4</v>
      </c>
    </row>
    <row r="739" spans="1:4" x14ac:dyDescent="0.25">
      <c r="A739" s="2">
        <v>737</v>
      </c>
      <c r="B739" s="22">
        <v>2.5999540230259299E-4</v>
      </c>
      <c r="C739" s="22">
        <v>-1.14540755748749E-3</v>
      </c>
      <c r="D739" s="22">
        <v>1.405402959790083E-3</v>
      </c>
    </row>
    <row r="740" spans="1:4" x14ac:dyDescent="0.25">
      <c r="A740" s="2">
        <v>738</v>
      </c>
      <c r="B740" s="22">
        <v>-6.2990182777866699E-4</v>
      </c>
      <c r="C740" s="22">
        <v>-1.4926722506061201E-3</v>
      </c>
      <c r="D740" s="22">
        <v>8.6277042282745296E-4</v>
      </c>
    </row>
    <row r="741" spans="1:4" x14ac:dyDescent="0.25">
      <c r="A741" s="2">
        <v>739</v>
      </c>
      <c r="B741" s="22">
        <v>2.1399259567260699E-3</v>
      </c>
      <c r="C741" s="22">
        <v>-1.2519867159426199E-3</v>
      </c>
      <c r="D741" s="22">
        <v>3.3919126726686898E-3</v>
      </c>
    </row>
    <row r="742" spans="1:4" x14ac:dyDescent="0.25">
      <c r="A742" s="2">
        <v>740</v>
      </c>
      <c r="B742" s="22">
        <v>-1.00135257525835E-5</v>
      </c>
      <c r="C742" s="22">
        <v>-1.1684657074511101E-3</v>
      </c>
      <c r="D742" s="22">
        <v>1.1584521816985266E-3</v>
      </c>
    </row>
    <row r="743" spans="1:4" x14ac:dyDescent="0.25">
      <c r="A743" s="2">
        <v>741</v>
      </c>
      <c r="B743" s="22">
        <v>2.30073987040669E-4</v>
      </c>
      <c r="C743" s="22">
        <v>-1.5123505145311399E-3</v>
      </c>
      <c r="D743" s="22">
        <v>1.7424245015718091E-3</v>
      </c>
    </row>
    <row r="744" spans="1:4" x14ac:dyDescent="0.25">
      <c r="A744" s="2">
        <v>742</v>
      </c>
      <c r="B744" s="22">
        <v>-5.1009660819545399E-4</v>
      </c>
      <c r="C744" s="22">
        <v>-1.1650109663605701E-3</v>
      </c>
      <c r="D744" s="22">
        <v>6.5491435816511599E-4</v>
      </c>
    </row>
    <row r="745" spans="1:4" x14ac:dyDescent="0.25">
      <c r="A745" s="2">
        <v>743</v>
      </c>
      <c r="B745" s="22">
        <v>2.7000906993634999E-4</v>
      </c>
      <c r="C745" s="22">
        <v>-1.3018372701481E-3</v>
      </c>
      <c r="D745" s="22">
        <v>1.57184634008445E-3</v>
      </c>
    </row>
    <row r="746" spans="1:4" x14ac:dyDescent="0.25">
      <c r="A746" s="2">
        <v>744</v>
      </c>
      <c r="B746" s="22">
        <v>-5.9962290833936997E-5</v>
      </c>
      <c r="C746" s="22">
        <v>-1.4059602981433301E-3</v>
      </c>
      <c r="D746" s="22">
        <v>1.3459980073093931E-3</v>
      </c>
    </row>
    <row r="747" spans="1:4" x14ac:dyDescent="0.25">
      <c r="A747" s="2">
        <v>745</v>
      </c>
      <c r="B747" s="22">
        <v>-2.0003317331429601E-4</v>
      </c>
      <c r="C747" s="22">
        <v>-1.1965100420638899E-3</v>
      </c>
      <c r="D747" s="22">
        <v>9.9647686874959401E-4</v>
      </c>
    </row>
    <row r="748" spans="1:4" x14ac:dyDescent="0.25">
      <c r="A748" s="2">
        <v>746</v>
      </c>
      <c r="B748" s="22">
        <v>-3.9935082895681303E-5</v>
      </c>
      <c r="C748" s="22">
        <v>-1.4041832182556399E-3</v>
      </c>
      <c r="D748" s="22">
        <v>1.3642481353599587E-3</v>
      </c>
    </row>
    <row r="749" spans="1:4" x14ac:dyDescent="0.25">
      <c r="A749" s="2">
        <v>747</v>
      </c>
      <c r="B749" s="22">
        <v>2.2100207861512899E-3</v>
      </c>
      <c r="C749" s="22">
        <v>-1.3308513443916999E-3</v>
      </c>
      <c r="D749" s="22">
        <v>3.5408721305429901E-3</v>
      </c>
    </row>
    <row r="750" spans="1:4" x14ac:dyDescent="0.25">
      <c r="A750" s="2">
        <v>748</v>
      </c>
      <c r="B750" s="22">
        <v>-6.7007541656494097E-4</v>
      </c>
      <c r="C750" s="22">
        <v>-1.3361247256398201E-3</v>
      </c>
      <c r="D750" s="22">
        <v>6.6604930907487902E-4</v>
      </c>
    </row>
    <row r="751" spans="1:4" x14ac:dyDescent="0.25">
      <c r="A751" s="2">
        <v>749</v>
      </c>
      <c r="B751" s="22">
        <v>4.00542594434228E-5</v>
      </c>
      <c r="C751" s="22">
        <v>-1.27034145407379E-3</v>
      </c>
      <c r="D751" s="22">
        <v>1.3103957135172128E-3</v>
      </c>
    </row>
    <row r="752" spans="1:4" x14ac:dyDescent="0.25">
      <c r="A752" s="2">
        <v>750</v>
      </c>
      <c r="B752" s="22">
        <v>-1.0001655027736E-4</v>
      </c>
      <c r="C752" s="22">
        <v>-1.3390000676736201E-3</v>
      </c>
      <c r="D752" s="22">
        <v>1.2389835173962601E-3</v>
      </c>
    </row>
    <row r="753" spans="1:4" x14ac:dyDescent="0.25">
      <c r="A753" s="2">
        <v>751</v>
      </c>
      <c r="B753" s="22">
        <v>3.1995767494663602E-4</v>
      </c>
      <c r="C753" s="22">
        <v>-1.4495020732283601E-3</v>
      </c>
      <c r="D753" s="22">
        <v>1.7694597481749961E-3</v>
      </c>
    </row>
    <row r="754" spans="1:4" x14ac:dyDescent="0.25">
      <c r="A754" s="2">
        <v>752</v>
      </c>
      <c r="B754" s="22">
        <v>-1.06990337371826E-3</v>
      </c>
      <c r="C754" s="22">
        <v>-1.21708528604358E-3</v>
      </c>
      <c r="D754" s="22">
        <v>1.4718191232532E-4</v>
      </c>
    </row>
    <row r="755" spans="1:4" x14ac:dyDescent="0.25">
      <c r="A755" s="2">
        <v>753</v>
      </c>
      <c r="B755" s="22">
        <v>-1.00135257525835E-5</v>
      </c>
      <c r="C755" s="22">
        <v>-1.4172154478728799E-3</v>
      </c>
      <c r="D755" s="22">
        <v>1.4072019221202964E-3</v>
      </c>
    </row>
    <row r="756" spans="1:4" x14ac:dyDescent="0.25">
      <c r="A756" s="2">
        <v>754</v>
      </c>
      <c r="B756" s="22">
        <v>8.0990791320800803E-4</v>
      </c>
      <c r="C756" s="22">
        <v>-1.4942452544346499E-3</v>
      </c>
      <c r="D756" s="22">
        <v>2.3041531676426582E-3</v>
      </c>
    </row>
    <row r="757" spans="1:4" x14ac:dyDescent="0.25">
      <c r="A757" s="2">
        <v>755</v>
      </c>
      <c r="B757" s="22">
        <v>5.1009660819545399E-4</v>
      </c>
      <c r="C757" s="22">
        <v>-1.2458515120670199E-3</v>
      </c>
      <c r="D757" s="22">
        <v>1.755948120262474E-3</v>
      </c>
    </row>
    <row r="758" spans="1:4" x14ac:dyDescent="0.25">
      <c r="A758" s="2">
        <v>756</v>
      </c>
      <c r="B758" s="22">
        <v>-6.9010257720947298E-4</v>
      </c>
      <c r="C758" s="22">
        <v>-1.34047854226083E-3</v>
      </c>
      <c r="D758" s="22">
        <v>6.5037596505135699E-4</v>
      </c>
    </row>
    <row r="759" spans="1:4" x14ac:dyDescent="0.25">
      <c r="A759" s="2">
        <v>757</v>
      </c>
      <c r="B759" s="22">
        <v>-3.9935082895681303E-5</v>
      </c>
      <c r="C759" s="22">
        <v>-1.2422610307112299E-3</v>
      </c>
      <c r="D759" s="22">
        <v>1.2023259478155487E-3</v>
      </c>
    </row>
    <row r="760" spans="1:4" x14ac:dyDescent="0.25">
      <c r="A760" s="2">
        <v>758</v>
      </c>
      <c r="B760" s="22">
        <v>-1.289963722229E-3</v>
      </c>
      <c r="C760" s="22">
        <v>-1.3365412596613199E-3</v>
      </c>
      <c r="D760" s="22">
        <v>4.6577537432319999E-5</v>
      </c>
    </row>
    <row r="761" spans="1:4" x14ac:dyDescent="0.25">
      <c r="A761" s="2">
        <v>759</v>
      </c>
      <c r="B761" s="22">
        <v>3.69906454579905E-4</v>
      </c>
      <c r="C761" s="22">
        <v>-1.23639719095081E-3</v>
      </c>
      <c r="D761" s="22">
        <v>1.6063036455307149E-3</v>
      </c>
    </row>
    <row r="762" spans="1:4" x14ac:dyDescent="0.25">
      <c r="A762" s="2">
        <v>760</v>
      </c>
      <c r="B762" s="22">
        <v>-3.9935082895681303E-5</v>
      </c>
      <c r="C762" s="22">
        <v>-1.39902892988175E-3</v>
      </c>
      <c r="D762" s="22">
        <v>1.3590938469860688E-3</v>
      </c>
    </row>
    <row r="763" spans="1:4" x14ac:dyDescent="0.25">
      <c r="A763" s="2">
        <v>761</v>
      </c>
      <c r="B763" s="22">
        <v>2.19941139221191E-4</v>
      </c>
      <c r="C763" s="22">
        <v>-1.39438617043197E-3</v>
      </c>
      <c r="D763" s="22">
        <v>1.614327309653161E-3</v>
      </c>
    </row>
    <row r="764" spans="1:4" x14ac:dyDescent="0.25">
      <c r="A764" s="2">
        <v>762</v>
      </c>
      <c r="B764" s="22">
        <v>6.6006177803501498E-4</v>
      </c>
      <c r="C764" s="22">
        <v>-1.2956263963133101E-3</v>
      </c>
      <c r="D764" s="22">
        <v>1.955688174348325E-3</v>
      </c>
    </row>
    <row r="765" spans="1:4" x14ac:dyDescent="0.25">
      <c r="A765" s="2">
        <v>763</v>
      </c>
      <c r="B765" s="22">
        <v>5.5992603302001996E-4</v>
      </c>
      <c r="C765" s="22">
        <v>-1.33248255588114E-3</v>
      </c>
      <c r="D765" s="22">
        <v>1.89240858890116E-3</v>
      </c>
    </row>
    <row r="766" spans="1:4" x14ac:dyDescent="0.25">
      <c r="A766" s="2">
        <v>764</v>
      </c>
      <c r="B766" s="22">
        <v>-1.1949896812439E-2</v>
      </c>
      <c r="C766" s="22">
        <v>-1.30269827786833E-3</v>
      </c>
      <c r="D766" s="22">
        <v>1.0647198534570671E-2</v>
      </c>
    </row>
    <row r="767" spans="1:4" x14ac:dyDescent="0.25">
      <c r="A767" s="2">
        <v>765</v>
      </c>
      <c r="B767" s="22">
        <v>6.9975816586520496E-5</v>
      </c>
      <c r="C767" s="22">
        <v>-1.0449369437992601E-3</v>
      </c>
      <c r="D767" s="22">
        <v>1.1149127603857804E-3</v>
      </c>
    </row>
    <row r="768" spans="1:4" x14ac:dyDescent="0.25">
      <c r="A768" s="2">
        <v>766</v>
      </c>
      <c r="B768" s="22">
        <v>-6.9975816586520496E-5</v>
      </c>
      <c r="C768" s="22">
        <v>-1.6666392330080299E-3</v>
      </c>
      <c r="D768" s="22">
        <v>1.5966634164215096E-3</v>
      </c>
    </row>
    <row r="769" spans="1:4" x14ac:dyDescent="0.25">
      <c r="A769" s="2">
        <v>767</v>
      </c>
      <c r="B769" s="22">
        <v>3.0994415283203098E-4</v>
      </c>
      <c r="C769" s="22">
        <v>-1.59028195776045E-3</v>
      </c>
      <c r="D769" s="22">
        <v>1.900226110592481E-3</v>
      </c>
    </row>
    <row r="770" spans="1:4" x14ac:dyDescent="0.25">
      <c r="A770" s="2">
        <v>768</v>
      </c>
      <c r="B770" s="22">
        <v>-3.9005282451398698E-4</v>
      </c>
      <c r="C770" s="22">
        <v>-8.8520575081929597E-4</v>
      </c>
      <c r="D770" s="22">
        <v>4.9515292630530905E-4</v>
      </c>
    </row>
    <row r="771" spans="1:4" x14ac:dyDescent="0.25">
      <c r="A771" s="2">
        <v>769</v>
      </c>
      <c r="B771" s="22">
        <v>-1.53994560241699E-3</v>
      </c>
      <c r="C771" s="22">
        <v>-1.59874430391937E-3</v>
      </c>
      <c r="D771" s="22">
        <v>5.8798701502379997E-5</v>
      </c>
    </row>
    <row r="772" spans="1:4" x14ac:dyDescent="0.25">
      <c r="A772" s="2">
        <v>770</v>
      </c>
      <c r="B772" s="22">
        <v>3.49998415913433E-4</v>
      </c>
      <c r="C772" s="22">
        <v>-1.2771759647876E-3</v>
      </c>
      <c r="D772" s="22">
        <v>1.6271743807010331E-3</v>
      </c>
    </row>
    <row r="773" spans="1:4" x14ac:dyDescent="0.25">
      <c r="A773" s="2">
        <v>771</v>
      </c>
      <c r="B773" s="22">
        <v>-2.4998188018798801E-4</v>
      </c>
      <c r="C773" s="22">
        <v>-5.0655833911150705E-4</v>
      </c>
      <c r="D773" s="22">
        <v>2.5657645892351898E-4</v>
      </c>
    </row>
    <row r="774" spans="1:4" x14ac:dyDescent="0.25">
      <c r="A774" s="2">
        <v>772</v>
      </c>
      <c r="B774" s="22">
        <v>9.9992752075195291E-4</v>
      </c>
      <c r="C774" s="22">
        <v>-1.79632089566439E-3</v>
      </c>
      <c r="D774" s="22">
        <v>2.7962484164163431E-3</v>
      </c>
    </row>
    <row r="775" spans="1:4" x14ac:dyDescent="0.25">
      <c r="A775" s="2">
        <v>773</v>
      </c>
      <c r="B775" s="22">
        <v>1.00135257525835E-5</v>
      </c>
      <c r="C775" s="22">
        <v>-1.16413575597107E-3</v>
      </c>
      <c r="D775" s="22">
        <v>1.1741492817236535E-3</v>
      </c>
    </row>
    <row r="776" spans="1:4" x14ac:dyDescent="0.25">
      <c r="A776" s="2">
        <v>774</v>
      </c>
      <c r="B776" s="22">
        <v>-1.9991400768049099E-4</v>
      </c>
      <c r="C776" s="22">
        <v>-1.16956594865769E-3</v>
      </c>
      <c r="D776" s="22">
        <v>9.6965194097719902E-4</v>
      </c>
    </row>
    <row r="777" spans="1:4" x14ac:dyDescent="0.25">
      <c r="A777" s="2">
        <v>775</v>
      </c>
      <c r="B777" s="22">
        <v>-5.0067941629095003E-5</v>
      </c>
      <c r="C777" s="22">
        <v>-1.5625419327989199E-3</v>
      </c>
      <c r="D777" s="22">
        <v>1.5124739911698251E-3</v>
      </c>
    </row>
    <row r="778" spans="1:4" x14ac:dyDescent="0.25">
      <c r="A778" s="2">
        <v>776</v>
      </c>
      <c r="B778" s="22">
        <v>1.35004543699324E-3</v>
      </c>
      <c r="C778" s="22">
        <v>-1.28658628091216E-3</v>
      </c>
      <c r="D778" s="22">
        <v>2.6366317179054E-3</v>
      </c>
    </row>
    <row r="779" spans="1:4" x14ac:dyDescent="0.25">
      <c r="A779" s="2">
        <v>777</v>
      </c>
      <c r="B779" s="22">
        <v>6.3002115348354004E-4</v>
      </c>
      <c r="C779" s="22">
        <v>-1.3197888620197799E-3</v>
      </c>
      <c r="D779" s="22">
        <v>1.9498100155033199E-3</v>
      </c>
    </row>
    <row r="780" spans="1:4" x14ac:dyDescent="0.25">
      <c r="A780" s="2">
        <v>778</v>
      </c>
      <c r="B780" s="22">
        <v>1.06000888627023E-3</v>
      </c>
      <c r="C780" s="22">
        <v>-1.37134955730289E-3</v>
      </c>
      <c r="D780" s="22">
        <v>2.4313584435731199E-3</v>
      </c>
    </row>
    <row r="781" spans="1:4" x14ac:dyDescent="0.25">
      <c r="A781" s="2">
        <v>779</v>
      </c>
      <c r="B781" s="22">
        <v>3.9935082895681303E-5</v>
      </c>
      <c r="C781" s="22">
        <v>-1.2307460419833699E-3</v>
      </c>
      <c r="D781" s="22">
        <v>1.2706811248790514E-3</v>
      </c>
    </row>
    <row r="782" spans="1:4" x14ac:dyDescent="0.25">
      <c r="A782" s="2">
        <v>780</v>
      </c>
      <c r="B782" s="22">
        <v>-1.1099576950073201E-3</v>
      </c>
      <c r="C782" s="22">
        <v>-1.31552154198289E-3</v>
      </c>
      <c r="D782" s="22">
        <v>2.0556384697557E-4</v>
      </c>
    </row>
    <row r="783" spans="1:4" x14ac:dyDescent="0.25">
      <c r="A783" s="2">
        <v>781</v>
      </c>
      <c r="B783" s="22">
        <v>0</v>
      </c>
      <c r="C783" s="22">
        <v>-1.4684142079204299E-3</v>
      </c>
      <c r="D783" s="22">
        <v>1.4684142079204299E-3</v>
      </c>
    </row>
    <row r="784" spans="1:4" x14ac:dyDescent="0.25">
      <c r="A784" s="2">
        <v>782</v>
      </c>
      <c r="B784" s="22">
        <v>1.39999366365373E-3</v>
      </c>
      <c r="C784" s="22">
        <v>-1.85436976607889E-3</v>
      </c>
      <c r="D784" s="22">
        <v>3.2543634297326198E-3</v>
      </c>
    </row>
    <row r="785" spans="1:4" x14ac:dyDescent="0.25">
      <c r="A785" s="2">
        <v>783</v>
      </c>
      <c r="B785" s="22">
        <v>7.6997280120849599E-4</v>
      </c>
      <c r="C785" s="22">
        <v>-1.4059897512197501E-3</v>
      </c>
      <c r="D785" s="22">
        <v>2.175962552428246E-3</v>
      </c>
    </row>
    <row r="786" spans="1:4" x14ac:dyDescent="0.25">
      <c r="A786" s="2">
        <v>784</v>
      </c>
      <c r="B786" s="22">
        <v>-1.9001957844011499E-4</v>
      </c>
      <c r="C786" s="22">
        <v>-1.57527159899473E-3</v>
      </c>
      <c r="D786" s="22">
        <v>1.3852520205546151E-3</v>
      </c>
    </row>
    <row r="787" spans="1:4" x14ac:dyDescent="0.25">
      <c r="A787" s="2">
        <v>785</v>
      </c>
      <c r="B787" s="22">
        <v>2.3900270462036098E-3</v>
      </c>
      <c r="C787" s="22">
        <v>-1.36647012550384E-3</v>
      </c>
      <c r="D787" s="22">
        <v>3.75649717170745E-3</v>
      </c>
    </row>
    <row r="788" spans="1:4" x14ac:dyDescent="0.25">
      <c r="A788" s="2">
        <v>786</v>
      </c>
      <c r="B788" s="22">
        <v>-1.38998031616211E-3</v>
      </c>
      <c r="C788" s="22">
        <v>-1.4135730452835601E-3</v>
      </c>
      <c r="D788" s="22">
        <v>2.3592729121450001E-5</v>
      </c>
    </row>
    <row r="789" spans="1:4" x14ac:dyDescent="0.25">
      <c r="A789" s="2">
        <v>787</v>
      </c>
      <c r="B789" s="22">
        <v>2.8002259205095502E-4</v>
      </c>
      <c r="C789" s="22">
        <v>-1.24573626089841E-3</v>
      </c>
      <c r="D789" s="22">
        <v>1.5257588529493651E-3</v>
      </c>
    </row>
    <row r="790" spans="1:4" x14ac:dyDescent="0.25">
      <c r="A790" s="2">
        <v>788</v>
      </c>
      <c r="B790" s="22">
        <v>-4.6002864837646501E-4</v>
      </c>
      <c r="C790" s="22">
        <v>-1.3401659671217201E-3</v>
      </c>
      <c r="D790" s="22">
        <v>8.8013731874525504E-4</v>
      </c>
    </row>
    <row r="791" spans="1:4" x14ac:dyDescent="0.25">
      <c r="A791" s="2">
        <v>789</v>
      </c>
      <c r="B791" s="22">
        <v>1.0001655027736E-4</v>
      </c>
      <c r="C791" s="22">
        <v>-1.57156772911549E-3</v>
      </c>
      <c r="D791" s="22">
        <v>1.67158427939285E-3</v>
      </c>
    </row>
    <row r="792" spans="1:4" x14ac:dyDescent="0.25">
      <c r="A792" s="2">
        <v>790</v>
      </c>
      <c r="B792" s="22">
        <v>8.1992143532261296E-4</v>
      </c>
      <c r="C792" s="22">
        <v>-1.18252180982381E-3</v>
      </c>
      <c r="D792" s="22">
        <v>2.0024432451464231E-3</v>
      </c>
    </row>
    <row r="793" spans="1:4" x14ac:dyDescent="0.25">
      <c r="A793" s="2">
        <v>791</v>
      </c>
      <c r="B793" s="22">
        <v>-3.9935082895681303E-5</v>
      </c>
      <c r="C793" s="22">
        <v>-1.43111275974661E-3</v>
      </c>
      <c r="D793" s="22">
        <v>1.3911776768509288E-3</v>
      </c>
    </row>
    <row r="794" spans="1:4" x14ac:dyDescent="0.25">
      <c r="A794" s="2">
        <v>792</v>
      </c>
      <c r="B794" s="22">
        <v>1.1992458166787399E-4</v>
      </c>
      <c r="C794" s="22">
        <v>-1.46386434789747E-3</v>
      </c>
      <c r="D794" s="22">
        <v>1.583788929565344E-3</v>
      </c>
    </row>
    <row r="795" spans="1:4" x14ac:dyDescent="0.25">
      <c r="A795" s="2">
        <v>793</v>
      </c>
      <c r="B795" s="22">
        <v>3.9005282451398698E-4</v>
      </c>
      <c r="C795" s="22">
        <v>-1.09521066769958E-3</v>
      </c>
      <c r="D795" s="22">
        <v>1.4852634922135669E-3</v>
      </c>
    </row>
    <row r="796" spans="1:4" x14ac:dyDescent="0.25">
      <c r="A796" s="2">
        <v>794</v>
      </c>
      <c r="B796" s="22">
        <v>-3.0004981090314703E-4</v>
      </c>
      <c r="C796" s="22">
        <v>-1.38809101190418E-3</v>
      </c>
      <c r="D796" s="22">
        <v>1.088041201001033E-3</v>
      </c>
    </row>
    <row r="797" spans="1:4" x14ac:dyDescent="0.25">
      <c r="A797" s="2">
        <v>795</v>
      </c>
      <c r="B797" s="22">
        <v>1.27005588728935E-3</v>
      </c>
      <c r="C797" s="22">
        <v>-1.26912456471473E-3</v>
      </c>
      <c r="D797" s="22">
        <v>2.5391804520040798E-3</v>
      </c>
    </row>
    <row r="798" spans="1:4" x14ac:dyDescent="0.25">
      <c r="A798" s="2">
        <v>796</v>
      </c>
      <c r="B798" s="22">
        <v>1.6999251965898999E-4</v>
      </c>
      <c r="C798" s="22">
        <v>-1.21292902622372E-3</v>
      </c>
      <c r="D798" s="22">
        <v>1.38292154588271E-3</v>
      </c>
    </row>
    <row r="799" spans="1:4" x14ac:dyDescent="0.25">
      <c r="A799" s="2">
        <v>797</v>
      </c>
      <c r="B799" s="22">
        <v>1.5997883747331801E-4</v>
      </c>
      <c r="C799" s="22">
        <v>-1.4490989269688699E-3</v>
      </c>
      <c r="D799" s="22">
        <v>1.6090777644421879E-3</v>
      </c>
    </row>
    <row r="800" spans="1:4" x14ac:dyDescent="0.25">
      <c r="A800" s="2">
        <v>798</v>
      </c>
      <c r="B800" s="22">
        <v>2.5999540230259299E-4</v>
      </c>
      <c r="C800" s="22">
        <v>-1.2658964842557901E-3</v>
      </c>
      <c r="D800" s="22">
        <v>1.5258918865583831E-3</v>
      </c>
    </row>
    <row r="801" spans="1:4" x14ac:dyDescent="0.25">
      <c r="A801" s="2">
        <v>799</v>
      </c>
      <c r="B801" s="22">
        <v>7.7009201049804698E-4</v>
      </c>
      <c r="C801" s="22">
        <v>-1.36028276756406E-3</v>
      </c>
      <c r="D801" s="22">
        <v>2.1303747780621069E-3</v>
      </c>
    </row>
    <row r="802" spans="1:4" x14ac:dyDescent="0.25">
      <c r="A802" s="2">
        <v>800</v>
      </c>
      <c r="B802" s="22">
        <v>2.2995466133579601E-4</v>
      </c>
      <c r="C802" s="22">
        <v>-1.3438144233077799E-3</v>
      </c>
      <c r="D802" s="22">
        <v>1.573769084643576E-3</v>
      </c>
    </row>
    <row r="803" spans="1:4" x14ac:dyDescent="0.25">
      <c r="A803" s="2">
        <v>801</v>
      </c>
      <c r="B803" s="22">
        <v>2.2399427834898199E-3</v>
      </c>
      <c r="C803" s="22">
        <v>-1.23571464791894E-3</v>
      </c>
      <c r="D803" s="22">
        <v>3.4756574314087599E-3</v>
      </c>
    </row>
    <row r="804" spans="1:4" x14ac:dyDescent="0.25">
      <c r="A804" s="2">
        <v>802</v>
      </c>
      <c r="B804" s="22">
        <v>-2.19941139221191E-4</v>
      </c>
      <c r="C804" s="22">
        <v>-1.38490169774741E-3</v>
      </c>
      <c r="D804" s="22">
        <v>1.164960558526219E-3</v>
      </c>
    </row>
    <row r="805" spans="1:4" x14ac:dyDescent="0.25">
      <c r="A805" s="2">
        <v>803</v>
      </c>
      <c r="B805" s="22">
        <v>5.1999092102050803E-4</v>
      </c>
      <c r="C805" s="22">
        <v>-1.1925149010494399E-3</v>
      </c>
      <c r="D805" s="22">
        <v>1.7125058220699479E-3</v>
      </c>
    </row>
    <row r="806" spans="1:4" x14ac:dyDescent="0.25">
      <c r="A806" s="2">
        <v>804</v>
      </c>
      <c r="B806" s="22">
        <v>-2.9900076333433398E-3</v>
      </c>
      <c r="C806" s="22">
        <v>-1.3397638686001301E-3</v>
      </c>
      <c r="D806" s="22">
        <v>1.65024376474321E-3</v>
      </c>
    </row>
    <row r="807" spans="1:4" x14ac:dyDescent="0.25">
      <c r="A807" s="2">
        <v>805</v>
      </c>
      <c r="B807" s="22">
        <v>-2.4998188018798801E-4</v>
      </c>
      <c r="C807" s="22">
        <v>-1.37616263236851E-3</v>
      </c>
      <c r="D807" s="22">
        <v>1.1261807521805219E-3</v>
      </c>
    </row>
    <row r="808" spans="1:4" x14ac:dyDescent="0.25">
      <c r="A808" s="2">
        <v>806</v>
      </c>
      <c r="B808" s="22">
        <v>8.6998933693394097E-4</v>
      </c>
      <c r="C808" s="22">
        <v>-1.4079198008403199E-3</v>
      </c>
      <c r="D808" s="22">
        <v>2.277909137774261E-3</v>
      </c>
    </row>
    <row r="809" spans="1:4" x14ac:dyDescent="0.25">
      <c r="A809" s="2">
        <v>807</v>
      </c>
      <c r="B809" s="22">
        <v>-3.9005282451398698E-4</v>
      </c>
      <c r="C809" s="22">
        <v>-1.43252452835441E-3</v>
      </c>
      <c r="D809" s="22">
        <v>1.0424717038404229E-3</v>
      </c>
    </row>
    <row r="810" spans="1:4" x14ac:dyDescent="0.25">
      <c r="A810" s="2">
        <v>808</v>
      </c>
      <c r="B810" s="22">
        <v>0</v>
      </c>
      <c r="C810" s="22">
        <v>-1.34985405020416E-3</v>
      </c>
      <c r="D810" s="22">
        <v>1.34985405020416E-3</v>
      </c>
    </row>
    <row r="811" spans="1:4" x14ac:dyDescent="0.25">
      <c r="A811" s="2">
        <v>809</v>
      </c>
      <c r="B811" s="22">
        <v>1.1003023246303199E-4</v>
      </c>
      <c r="C811" s="22">
        <v>-1.2580401962623E-3</v>
      </c>
      <c r="D811" s="22">
        <v>1.368070428725332E-3</v>
      </c>
    </row>
    <row r="812" spans="1:4" x14ac:dyDescent="0.25">
      <c r="A812" s="2">
        <v>810</v>
      </c>
      <c r="B812" s="22">
        <v>-2.4000406265258802E-3</v>
      </c>
      <c r="C812" s="22">
        <v>-1.38498551677912E-3</v>
      </c>
      <c r="D812" s="22">
        <v>1.01505510974676E-3</v>
      </c>
    </row>
    <row r="813" spans="1:4" x14ac:dyDescent="0.25">
      <c r="A813" s="2">
        <v>811</v>
      </c>
      <c r="B813" s="22">
        <v>1.50084495544434E-4</v>
      </c>
      <c r="C813" s="22">
        <v>-1.08684576116502E-3</v>
      </c>
      <c r="D813" s="22">
        <v>1.2369302567094541E-3</v>
      </c>
    </row>
    <row r="814" spans="1:4" x14ac:dyDescent="0.25">
      <c r="A814" s="2">
        <v>812</v>
      </c>
      <c r="B814" s="22">
        <v>-3.6001211265102002E-4</v>
      </c>
      <c r="C814" s="22">
        <v>-1.41733651980758E-3</v>
      </c>
      <c r="D814" s="22">
        <v>1.0573244071565601E-3</v>
      </c>
    </row>
    <row r="815" spans="1:4" x14ac:dyDescent="0.25">
      <c r="A815" s="2">
        <v>813</v>
      </c>
      <c r="B815" s="22">
        <v>1.2004376185359399E-4</v>
      </c>
      <c r="C815" s="22">
        <v>-1.4038908993825299E-3</v>
      </c>
      <c r="D815" s="22">
        <v>1.523934661236124E-3</v>
      </c>
    </row>
    <row r="816" spans="1:4" x14ac:dyDescent="0.25">
      <c r="A816" s="2">
        <v>814</v>
      </c>
      <c r="B816" s="22">
        <v>-4.6900510787963902E-3</v>
      </c>
      <c r="C816" s="22">
        <v>-1.1398778297007099E-3</v>
      </c>
      <c r="D816" s="22">
        <v>3.5501732490956801E-3</v>
      </c>
    </row>
    <row r="817" spans="1:4" x14ac:dyDescent="0.25">
      <c r="A817" s="2">
        <v>815</v>
      </c>
      <c r="B817" s="22">
        <v>1.8299818038940399E-3</v>
      </c>
      <c r="C817" s="22">
        <v>-1.38136779423803E-3</v>
      </c>
      <c r="D817" s="22">
        <v>3.21134959813207E-3</v>
      </c>
    </row>
    <row r="818" spans="1:4" x14ac:dyDescent="0.25">
      <c r="A818" s="2">
        <v>816</v>
      </c>
      <c r="B818" s="22">
        <v>6.6995626548305197E-4</v>
      </c>
      <c r="C818" s="22">
        <v>-1.4072712510824199E-3</v>
      </c>
      <c r="D818" s="22">
        <v>2.0772275165654719E-3</v>
      </c>
    </row>
    <row r="819" spans="1:4" x14ac:dyDescent="0.25">
      <c r="A819" s="2">
        <v>817</v>
      </c>
      <c r="B819" s="22">
        <v>4.6002864837646501E-4</v>
      </c>
      <c r="C819" s="22">
        <v>-1.1753607541322699E-3</v>
      </c>
      <c r="D819" s="22">
        <v>1.635389402508735E-3</v>
      </c>
    </row>
    <row r="820" spans="1:4" x14ac:dyDescent="0.25">
      <c r="A820" s="2">
        <v>818</v>
      </c>
      <c r="B820" s="22">
        <v>1.3005729124415701E-4</v>
      </c>
      <c r="C820" s="22">
        <v>-1.17225828580558E-3</v>
      </c>
      <c r="D820" s="22">
        <v>1.3023155770497371E-3</v>
      </c>
    </row>
    <row r="821" spans="1:4" x14ac:dyDescent="0.25">
      <c r="A821" s="2">
        <v>819</v>
      </c>
      <c r="B821" s="22">
        <v>1.9001957844011499E-4</v>
      </c>
      <c r="C821" s="22">
        <v>-1.27873732708395E-3</v>
      </c>
      <c r="D821" s="22">
        <v>1.4687569055240649E-3</v>
      </c>
    </row>
    <row r="822" spans="1:4" x14ac:dyDescent="0.25">
      <c r="A822" s="2">
        <v>820</v>
      </c>
      <c r="B822" s="22">
        <v>1.1992458166787399E-4</v>
      </c>
      <c r="C822" s="22">
        <v>-1.2522791512310501E-3</v>
      </c>
      <c r="D822" s="22">
        <v>1.3722037328989241E-3</v>
      </c>
    </row>
    <row r="823" spans="1:4" x14ac:dyDescent="0.25">
      <c r="A823" s="2">
        <v>821</v>
      </c>
      <c r="B823" s="22">
        <v>1.4007097342982899E-4</v>
      </c>
      <c r="C823" s="22">
        <v>-1.06293696444482E-3</v>
      </c>
      <c r="D823" s="22">
        <v>1.2030079378746489E-3</v>
      </c>
    </row>
    <row r="824" spans="1:4" x14ac:dyDescent="0.25">
      <c r="A824" s="2">
        <v>822</v>
      </c>
      <c r="B824" s="22">
        <v>6.9975816586520496E-5</v>
      </c>
      <c r="C824" s="22">
        <v>-1.7335666343569799E-3</v>
      </c>
      <c r="D824" s="22">
        <v>1.8035424509435004E-3</v>
      </c>
    </row>
    <row r="825" spans="1:4" x14ac:dyDescent="0.25">
      <c r="A825" s="2">
        <v>823</v>
      </c>
      <c r="B825" s="22">
        <v>-5.3000444313511296E-4</v>
      </c>
      <c r="C825" s="22">
        <v>-1.2420356506481799E-3</v>
      </c>
      <c r="D825" s="22">
        <v>7.1203120751306696E-4</v>
      </c>
    </row>
    <row r="826" spans="1:4" x14ac:dyDescent="0.25">
      <c r="A826" s="2">
        <v>824</v>
      </c>
      <c r="B826" s="22">
        <v>-1.8299818038940399E-3</v>
      </c>
      <c r="C826" s="22">
        <v>-1.3321172446012499E-3</v>
      </c>
      <c r="D826" s="22">
        <v>4.9786455929279002E-4</v>
      </c>
    </row>
    <row r="827" spans="1:4" x14ac:dyDescent="0.25">
      <c r="A827" s="2">
        <v>825</v>
      </c>
      <c r="B827" s="22">
        <v>3.9935082895681303E-5</v>
      </c>
      <c r="C827" s="22">
        <v>-1.4850809238851101E-3</v>
      </c>
      <c r="D827" s="22">
        <v>1.5250160067807913E-3</v>
      </c>
    </row>
    <row r="828" spans="1:4" x14ac:dyDescent="0.25">
      <c r="A828" s="2">
        <v>826</v>
      </c>
      <c r="B828" s="22">
        <v>-4.6992299030534901E-4</v>
      </c>
      <c r="C828" s="22">
        <v>-1.31203222554177E-3</v>
      </c>
      <c r="D828" s="22">
        <v>8.4210923523642101E-4</v>
      </c>
    </row>
    <row r="829" spans="1:4" x14ac:dyDescent="0.25">
      <c r="A829" s="2">
        <v>827</v>
      </c>
      <c r="B829" s="22">
        <v>-1.87003612518311E-3</v>
      </c>
      <c r="C829" s="22">
        <v>-1.37595401611179E-3</v>
      </c>
      <c r="D829" s="22">
        <v>4.9408210907131997E-4</v>
      </c>
    </row>
    <row r="830" spans="1:4" x14ac:dyDescent="0.25">
      <c r="A830" s="2">
        <v>828</v>
      </c>
      <c r="B830" s="22">
        <v>-1.0499954223632799E-3</v>
      </c>
      <c r="C830" s="22">
        <v>-1.39678211417049E-3</v>
      </c>
      <c r="D830" s="22">
        <v>3.4678669180721001E-4</v>
      </c>
    </row>
    <row r="831" spans="1:4" x14ac:dyDescent="0.25">
      <c r="A831" s="2">
        <v>829</v>
      </c>
      <c r="B831" s="22">
        <v>-5.4001808166503895E-4</v>
      </c>
      <c r="C831" s="22">
        <v>-1.34283222723752E-3</v>
      </c>
      <c r="D831" s="22">
        <v>8.0281414557248105E-4</v>
      </c>
    </row>
    <row r="832" spans="1:4" x14ac:dyDescent="0.25">
      <c r="A832" s="2">
        <v>830</v>
      </c>
      <c r="B832" s="22">
        <v>2.2995466133579601E-4</v>
      </c>
      <c r="C832" s="22">
        <v>-1.41579995397478E-3</v>
      </c>
      <c r="D832" s="22">
        <v>1.6457546153105761E-3</v>
      </c>
    </row>
    <row r="833" spans="1:4" x14ac:dyDescent="0.25">
      <c r="A833" s="2">
        <v>831</v>
      </c>
      <c r="B833" s="22">
        <v>6.2000751495361296E-4</v>
      </c>
      <c r="C833" s="22">
        <v>-1.28401559777558E-3</v>
      </c>
      <c r="D833" s="22">
        <v>1.9040231127291931E-3</v>
      </c>
    </row>
    <row r="834" spans="1:4" x14ac:dyDescent="0.25">
      <c r="A834" s="2">
        <v>832</v>
      </c>
      <c r="B834" s="22">
        <v>-1.29997730255127E-3</v>
      </c>
      <c r="C834" s="22">
        <v>-1.55728566460311E-3</v>
      </c>
      <c r="D834" s="22">
        <v>2.5730836205183999E-4</v>
      </c>
    </row>
    <row r="835" spans="1:4" x14ac:dyDescent="0.25">
      <c r="A835" s="2">
        <v>833</v>
      </c>
      <c r="B835" s="22">
        <v>-1.50001049041748E-3</v>
      </c>
      <c r="C835" s="22">
        <v>-1.1251512914896001E-3</v>
      </c>
      <c r="D835" s="22">
        <v>3.7485919892787998E-4</v>
      </c>
    </row>
    <row r="836" spans="1:4" x14ac:dyDescent="0.25">
      <c r="A836" s="2">
        <v>834</v>
      </c>
      <c r="B836" s="22">
        <v>-5.9998035430908203E-4</v>
      </c>
      <c r="C836" s="22">
        <v>-1.30774360150099E-3</v>
      </c>
      <c r="D836" s="22">
        <v>7.0776324719190804E-4</v>
      </c>
    </row>
    <row r="837" spans="1:4" x14ac:dyDescent="0.25">
      <c r="A837" s="2">
        <v>835</v>
      </c>
      <c r="B837" s="22">
        <v>-4.7993659973144499E-4</v>
      </c>
      <c r="C837" s="22">
        <v>-1.37837044894695E-3</v>
      </c>
      <c r="D837" s="22">
        <v>8.9843384921550501E-4</v>
      </c>
    </row>
    <row r="838" spans="1:4" x14ac:dyDescent="0.25">
      <c r="A838" s="2">
        <v>836</v>
      </c>
      <c r="B838" s="22">
        <v>4.5990946819074501E-4</v>
      </c>
      <c r="C838" s="22">
        <v>-1.26281357370317E-3</v>
      </c>
      <c r="D838" s="22">
        <v>1.722723041893915E-3</v>
      </c>
    </row>
    <row r="839" spans="1:4" x14ac:dyDescent="0.25">
      <c r="A839" s="2">
        <v>837</v>
      </c>
      <c r="B839" s="22">
        <v>2.7000906993634999E-4</v>
      </c>
      <c r="C839" s="22">
        <v>-1.30531075410545E-3</v>
      </c>
      <c r="D839" s="22">
        <v>1.5753198240418E-3</v>
      </c>
    </row>
    <row r="840" spans="1:4" x14ac:dyDescent="0.25">
      <c r="A840" s="2">
        <v>838</v>
      </c>
      <c r="B840" s="22">
        <v>-1.2993811105843601E-4</v>
      </c>
      <c r="C840" s="22">
        <v>-1.3827115762978801E-3</v>
      </c>
      <c r="D840" s="22">
        <v>1.252773465239444E-3</v>
      </c>
    </row>
    <row r="841" spans="1:4" x14ac:dyDescent="0.25">
      <c r="A841" s="2">
        <v>839</v>
      </c>
      <c r="B841" s="22">
        <v>0</v>
      </c>
      <c r="C841" s="22">
        <v>-1.15748844109476E-3</v>
      </c>
      <c r="D841" s="22">
        <v>1.15748844109476E-3</v>
      </c>
    </row>
    <row r="842" spans="1:4" x14ac:dyDescent="0.25">
      <c r="A842" s="2">
        <v>840</v>
      </c>
      <c r="B842" s="22">
        <v>9.0992444893345204E-4</v>
      </c>
      <c r="C842" s="22">
        <v>-1.30185601301491E-3</v>
      </c>
      <c r="D842" s="22">
        <v>2.2117804619483619E-3</v>
      </c>
    </row>
    <row r="843" spans="1:4" x14ac:dyDescent="0.25">
      <c r="A843" s="2">
        <v>841</v>
      </c>
      <c r="B843" s="22">
        <v>1.00135257525835E-5</v>
      </c>
      <c r="C843" s="22">
        <v>-1.40112056396902E-3</v>
      </c>
      <c r="D843" s="22">
        <v>1.4111340897216035E-3</v>
      </c>
    </row>
    <row r="844" spans="1:4" x14ac:dyDescent="0.25">
      <c r="A844" s="2">
        <v>842</v>
      </c>
      <c r="B844" s="22">
        <v>-1.49965315358713E-4</v>
      </c>
      <c r="C844" s="22">
        <v>-1.30035285837948E-3</v>
      </c>
      <c r="D844" s="22">
        <v>1.1503875430207669E-3</v>
      </c>
    </row>
    <row r="845" spans="1:4" x14ac:dyDescent="0.25">
      <c r="A845" s="2">
        <v>843</v>
      </c>
      <c r="B845" s="22">
        <v>4.5001512626186002E-4</v>
      </c>
      <c r="C845" s="22">
        <v>-1.3768859207630201E-3</v>
      </c>
      <c r="D845" s="22">
        <v>1.82690104702488E-3</v>
      </c>
    </row>
    <row r="846" spans="1:4" x14ac:dyDescent="0.25">
      <c r="A846" s="2">
        <v>844</v>
      </c>
      <c r="B846" s="22">
        <v>-7.9989418736659004E-5</v>
      </c>
      <c r="C846" s="22">
        <v>-1.49342557415366E-3</v>
      </c>
      <c r="D846" s="22">
        <v>1.413436155417001E-3</v>
      </c>
    </row>
    <row r="847" spans="1:4" x14ac:dyDescent="0.25">
      <c r="A847" s="2">
        <v>845</v>
      </c>
      <c r="B847" s="22">
        <v>3.2997137168422298E-4</v>
      </c>
      <c r="C847" s="22">
        <v>-1.37554120738059E-3</v>
      </c>
      <c r="D847" s="22">
        <v>1.705512579064813E-3</v>
      </c>
    </row>
    <row r="848" spans="1:4" x14ac:dyDescent="0.25">
      <c r="A848" s="2">
        <v>846</v>
      </c>
      <c r="B848" s="22">
        <v>-7.5006484985351595E-4</v>
      </c>
      <c r="C848" s="22">
        <v>-1.4100206317380101E-3</v>
      </c>
      <c r="D848" s="22">
        <v>6.5995578188449405E-4</v>
      </c>
    </row>
    <row r="849" spans="1:4" x14ac:dyDescent="0.25">
      <c r="A849" s="2">
        <v>847</v>
      </c>
      <c r="B849" s="22">
        <v>-1.2499094009399401E-3</v>
      </c>
      <c r="C849" s="22">
        <v>-1.45299988798797E-3</v>
      </c>
      <c r="D849" s="22">
        <v>2.0309048704803001E-4</v>
      </c>
    </row>
    <row r="850" spans="1:4" x14ac:dyDescent="0.25">
      <c r="A850" s="2">
        <v>848</v>
      </c>
      <c r="B850" s="22">
        <v>4.8995023826137196E-4</v>
      </c>
      <c r="C850" s="22">
        <v>-1.27149932086468E-3</v>
      </c>
      <c r="D850" s="22">
        <v>1.7614495591260521E-3</v>
      </c>
    </row>
    <row r="851" spans="1:4" x14ac:dyDescent="0.25">
      <c r="A851" s="2">
        <v>849</v>
      </c>
      <c r="B851" s="22">
        <v>-3.3600332681089601E-3</v>
      </c>
      <c r="C851" s="22">
        <v>-1.41643150709569E-3</v>
      </c>
      <c r="D851" s="22">
        <v>1.9436017610132701E-3</v>
      </c>
    </row>
    <row r="852" spans="1:4" x14ac:dyDescent="0.25">
      <c r="A852" s="2">
        <v>850</v>
      </c>
      <c r="B852" s="22">
        <v>4.5001512626186002E-4</v>
      </c>
      <c r="C852" s="22">
        <v>-1.41853757668287E-3</v>
      </c>
      <c r="D852" s="22">
        <v>1.8685527029447301E-3</v>
      </c>
    </row>
    <row r="853" spans="1:4" x14ac:dyDescent="0.25">
      <c r="A853" s="2">
        <v>851</v>
      </c>
      <c r="B853" s="22">
        <v>-2.19941139221191E-4</v>
      </c>
      <c r="C853" s="22">
        <v>-1.3544049579650201E-3</v>
      </c>
      <c r="D853" s="22">
        <v>1.1344638187438291E-3</v>
      </c>
    </row>
    <row r="854" spans="1:4" x14ac:dyDescent="0.25">
      <c r="A854" s="2">
        <v>852</v>
      </c>
      <c r="B854" s="22">
        <v>-2.50005722045898E-3</v>
      </c>
      <c r="C854" s="22">
        <v>-1.54138274956495E-3</v>
      </c>
      <c r="D854" s="22">
        <v>9.5867447089403E-4</v>
      </c>
    </row>
    <row r="855" spans="1:4" x14ac:dyDescent="0.25">
      <c r="A855" s="2">
        <v>853</v>
      </c>
      <c r="B855" s="22">
        <v>-1.09910979517736E-4</v>
      </c>
      <c r="C855" s="22">
        <v>-1.1596372351050401E-3</v>
      </c>
      <c r="D855" s="22">
        <v>1.0497262555873041E-3</v>
      </c>
    </row>
    <row r="856" spans="1:4" x14ac:dyDescent="0.25">
      <c r="A856" s="2">
        <v>854</v>
      </c>
      <c r="B856" s="22">
        <v>3.1995767494663602E-4</v>
      </c>
      <c r="C856" s="22">
        <v>-1.3711764477193399E-3</v>
      </c>
      <c r="D856" s="22">
        <v>1.6911341226659761E-3</v>
      </c>
    </row>
    <row r="857" spans="1:4" x14ac:dyDescent="0.25">
      <c r="A857" s="2">
        <v>855</v>
      </c>
      <c r="B857" s="22">
        <v>-1.12998485565186E-3</v>
      </c>
      <c r="C857" s="22">
        <v>-1.4638253487646599E-3</v>
      </c>
      <c r="D857" s="22">
        <v>3.3384049311280001E-4</v>
      </c>
    </row>
    <row r="858" spans="1:4" x14ac:dyDescent="0.25">
      <c r="A858" s="2">
        <v>856</v>
      </c>
      <c r="B858" s="22">
        <v>-1.4200210571289099E-3</v>
      </c>
      <c r="C858" s="22">
        <v>-9.4324792735278596E-4</v>
      </c>
      <c r="D858" s="22">
        <v>4.7677312977612398E-4</v>
      </c>
    </row>
    <row r="859" spans="1:4" x14ac:dyDescent="0.25">
      <c r="A859" s="2">
        <v>857</v>
      </c>
      <c r="B859" s="22">
        <v>3.70025634765625E-4</v>
      </c>
      <c r="C859" s="22">
        <v>-1.49353197775781E-3</v>
      </c>
      <c r="D859" s="22">
        <v>1.863557612523435E-3</v>
      </c>
    </row>
    <row r="860" spans="1:4" x14ac:dyDescent="0.25">
      <c r="A860" s="2">
        <v>858</v>
      </c>
      <c r="B860" s="22">
        <v>1.1899470118805801E-3</v>
      </c>
      <c r="C860" s="22">
        <v>-1.34281779173762E-3</v>
      </c>
      <c r="D860" s="22">
        <v>2.5327648036182E-3</v>
      </c>
    </row>
    <row r="861" spans="1:4" x14ac:dyDescent="0.25">
      <c r="A861" s="2">
        <v>859</v>
      </c>
      <c r="B861" s="22">
        <v>2.70998454652727E-3</v>
      </c>
      <c r="C861" s="22">
        <v>-1.08087994158268E-3</v>
      </c>
      <c r="D861" s="22">
        <v>3.7908644881099502E-3</v>
      </c>
    </row>
    <row r="862" spans="1:4" x14ac:dyDescent="0.25">
      <c r="A862" s="2">
        <v>860</v>
      </c>
      <c r="B862" s="22">
        <v>-1.0999441146850599E-3</v>
      </c>
      <c r="C862" s="22">
        <v>-1.4438560465350699E-3</v>
      </c>
      <c r="D862" s="22">
        <v>3.4391193185000999E-4</v>
      </c>
    </row>
    <row r="863" spans="1:4" x14ac:dyDescent="0.25">
      <c r="A863" s="2">
        <v>861</v>
      </c>
      <c r="B863" s="22">
        <v>-5.4001808166503895E-4</v>
      </c>
      <c r="C863" s="22">
        <v>-1.2283271644264501E-3</v>
      </c>
      <c r="D863" s="22">
        <v>6.8830908276141102E-4</v>
      </c>
    </row>
    <row r="864" spans="1:4" x14ac:dyDescent="0.25">
      <c r="A864" s="2">
        <v>862</v>
      </c>
      <c r="B864" s="22">
        <v>-6.9975816586520496E-5</v>
      </c>
      <c r="C864" s="22">
        <v>-1.1441782116889999E-3</v>
      </c>
      <c r="D864" s="22">
        <v>1.0742023951024794E-3</v>
      </c>
    </row>
    <row r="865" spans="1:4" x14ac:dyDescent="0.25">
      <c r="A865" s="2">
        <v>863</v>
      </c>
      <c r="B865" s="22">
        <v>-5.0067941629095003E-5</v>
      </c>
      <c r="C865" s="22">
        <v>-1.48512551095337E-3</v>
      </c>
      <c r="D865" s="22">
        <v>1.435057569324275E-3</v>
      </c>
    </row>
    <row r="866" spans="1:4" x14ac:dyDescent="0.25">
      <c r="A866" s="2">
        <v>864</v>
      </c>
      <c r="B866" s="22">
        <v>-1.5997883747331801E-4</v>
      </c>
      <c r="C866" s="22">
        <v>-1.36445707175881E-3</v>
      </c>
      <c r="D866" s="22">
        <v>1.204478234285492E-3</v>
      </c>
    </row>
    <row r="867" spans="1:4" x14ac:dyDescent="0.25">
      <c r="A867" s="2">
        <v>865</v>
      </c>
      <c r="B867" s="22">
        <v>-5.9998035430908203E-4</v>
      </c>
      <c r="C867" s="22">
        <v>-1.39556638896465E-3</v>
      </c>
      <c r="D867" s="22">
        <v>7.9558603465556795E-4</v>
      </c>
    </row>
    <row r="868" spans="1:4" x14ac:dyDescent="0.25">
      <c r="A868" s="2">
        <v>866</v>
      </c>
      <c r="B868" s="22">
        <v>4.0996071766130599E-4</v>
      </c>
      <c r="C868" s="22">
        <v>-1.55736086890101E-3</v>
      </c>
      <c r="D868" s="22">
        <v>1.9673215865623158E-3</v>
      </c>
    </row>
    <row r="869" spans="1:4" x14ac:dyDescent="0.25">
      <c r="A869" s="2">
        <v>867</v>
      </c>
      <c r="B869" s="22">
        <v>1.3005729124415701E-4</v>
      </c>
      <c r="C869" s="22">
        <v>-1.3531077420338999E-3</v>
      </c>
      <c r="D869" s="22">
        <v>1.483165033278057E-3</v>
      </c>
    </row>
    <row r="870" spans="1:4" x14ac:dyDescent="0.25">
      <c r="A870" s="2">
        <v>868</v>
      </c>
      <c r="B870" s="22">
        <v>-5.9962290833936997E-5</v>
      </c>
      <c r="C870" s="22">
        <v>-1.3134548207744999E-3</v>
      </c>
      <c r="D870" s="22">
        <v>1.2534925299405629E-3</v>
      </c>
    </row>
    <row r="871" spans="1:4" x14ac:dyDescent="0.25">
      <c r="A871" s="2">
        <v>869</v>
      </c>
      <c r="B871" s="22">
        <v>2.2995466133579601E-4</v>
      </c>
      <c r="C871" s="22">
        <v>-1.4724915381521E-3</v>
      </c>
      <c r="D871" s="22">
        <v>1.7024461994878961E-3</v>
      </c>
    </row>
    <row r="872" spans="1:4" x14ac:dyDescent="0.25">
      <c r="A872" s="2">
        <v>870</v>
      </c>
      <c r="B872" s="22">
        <v>-1.15001201629639E-3</v>
      </c>
      <c r="C872" s="22">
        <v>-1.3549218419939299E-3</v>
      </c>
      <c r="D872" s="22">
        <v>2.0490982569753999E-4</v>
      </c>
    </row>
    <row r="873" spans="1:4" x14ac:dyDescent="0.25">
      <c r="A873" s="2">
        <v>871</v>
      </c>
      <c r="B873" s="22">
        <v>-4.7004217049106999E-4</v>
      </c>
      <c r="C873" s="22">
        <v>-1.3275225646793799E-3</v>
      </c>
      <c r="D873" s="22">
        <v>8.5748039418831001E-4</v>
      </c>
    </row>
    <row r="874" spans="1:4" x14ac:dyDescent="0.25">
      <c r="A874" s="2">
        <v>872</v>
      </c>
      <c r="B874" s="22">
        <v>-1.5999078750610399E-3</v>
      </c>
      <c r="C874" s="22">
        <v>-1.4050296740606399E-3</v>
      </c>
      <c r="D874" s="22">
        <v>1.948782010004E-4</v>
      </c>
    </row>
    <row r="875" spans="1:4" x14ac:dyDescent="0.25">
      <c r="A875" s="2">
        <v>873</v>
      </c>
      <c r="B875" s="22">
        <v>-1.9001957844011499E-4</v>
      </c>
      <c r="C875" s="22">
        <v>-1.47840718273073E-3</v>
      </c>
      <c r="D875" s="22">
        <v>1.2883876042906149E-3</v>
      </c>
    </row>
    <row r="876" spans="1:4" x14ac:dyDescent="0.25">
      <c r="A876" s="2">
        <v>874</v>
      </c>
      <c r="B876" s="22">
        <v>-2.0700693130493199E-3</v>
      </c>
      <c r="C876" s="22">
        <v>-1.3760066358372599E-3</v>
      </c>
      <c r="D876" s="22">
        <v>6.9406267721206004E-4</v>
      </c>
    </row>
    <row r="877" spans="1:4" x14ac:dyDescent="0.25">
      <c r="A877" s="2">
        <v>875</v>
      </c>
      <c r="B877" s="22">
        <v>1.2100933818146599E-3</v>
      </c>
      <c r="C877" s="22">
        <v>-1.3338626595214001E-3</v>
      </c>
      <c r="D877" s="22">
        <v>2.54395604133606E-3</v>
      </c>
    </row>
    <row r="878" spans="1:4" x14ac:dyDescent="0.25">
      <c r="A878" s="2">
        <v>876</v>
      </c>
      <c r="B878" s="22">
        <v>-2.1004678274039201E-4</v>
      </c>
      <c r="C878" s="22">
        <v>-1.30497780628502E-3</v>
      </c>
      <c r="D878" s="22">
        <v>1.094931023544628E-3</v>
      </c>
    </row>
    <row r="879" spans="1:4" x14ac:dyDescent="0.25">
      <c r="A879" s="2">
        <v>877</v>
      </c>
      <c r="B879" s="22">
        <v>-1.49965315358713E-4</v>
      </c>
      <c r="C879" s="22">
        <v>-1.1855374323204201E-3</v>
      </c>
      <c r="D879" s="22">
        <v>1.035572116961707E-3</v>
      </c>
    </row>
    <row r="880" spans="1:4" x14ac:dyDescent="0.25">
      <c r="A880" s="2">
        <v>878</v>
      </c>
      <c r="B880" s="22">
        <v>-2.4400949478149401E-3</v>
      </c>
      <c r="C880" s="22">
        <v>-1.2512068497017E-3</v>
      </c>
      <c r="D880" s="22">
        <v>1.1888880981132399E-3</v>
      </c>
    </row>
    <row r="881" spans="1:4" x14ac:dyDescent="0.25">
      <c r="A881" s="2">
        <v>879</v>
      </c>
      <c r="B881" s="22">
        <v>6.3002115348354004E-4</v>
      </c>
      <c r="C881" s="22">
        <v>-1.2479734141379599E-3</v>
      </c>
      <c r="D881" s="22">
        <v>1.8779945676215E-3</v>
      </c>
    </row>
    <row r="882" spans="1:4" x14ac:dyDescent="0.25">
      <c r="A882" s="2">
        <v>880</v>
      </c>
      <c r="B882" s="22">
        <v>5.70058706216514E-4</v>
      </c>
      <c r="C882" s="22">
        <v>-1.38790044002235E-3</v>
      </c>
      <c r="D882" s="22">
        <v>1.9579591462388639E-3</v>
      </c>
    </row>
    <row r="883" spans="1:4" x14ac:dyDescent="0.25">
      <c r="A883" s="2">
        <v>881</v>
      </c>
      <c r="B883" s="22">
        <v>1.43003452103585E-3</v>
      </c>
      <c r="C883" s="22">
        <v>-1.2915728148072999E-3</v>
      </c>
      <c r="D883" s="22">
        <v>2.7216073358431502E-3</v>
      </c>
    </row>
    <row r="884" spans="1:4" x14ac:dyDescent="0.25">
      <c r="A884" s="2">
        <v>882</v>
      </c>
      <c r="B884" s="22">
        <v>5.8996677398681597E-4</v>
      </c>
      <c r="C884" s="22">
        <v>-1.3848305679857701E-3</v>
      </c>
      <c r="D884" s="22">
        <v>1.974797341972586E-3</v>
      </c>
    </row>
    <row r="885" spans="1:4" x14ac:dyDescent="0.25">
      <c r="A885" s="2">
        <v>883</v>
      </c>
      <c r="B885" s="22">
        <v>6.6995626548305197E-4</v>
      </c>
      <c r="C885" s="22">
        <v>-1.31989014334977E-3</v>
      </c>
      <c r="D885" s="22">
        <v>1.9898464088328222E-3</v>
      </c>
    </row>
    <row r="886" spans="1:4" x14ac:dyDescent="0.25">
      <c r="A886" s="2">
        <v>884</v>
      </c>
      <c r="B886" s="22">
        <v>-1.6999244689941401E-4</v>
      </c>
      <c r="C886" s="22">
        <v>-1.24014588072896E-3</v>
      </c>
      <c r="D886" s="22">
        <v>1.070153433829546E-3</v>
      </c>
    </row>
    <row r="887" spans="1:4" x14ac:dyDescent="0.25">
      <c r="A887" s="2">
        <v>885</v>
      </c>
      <c r="B887" s="22">
        <v>-7.7998643973842296E-4</v>
      </c>
      <c r="C887" s="22">
        <v>-1.25739967916161E-3</v>
      </c>
      <c r="D887" s="22">
        <v>4.77413239423187E-4</v>
      </c>
    </row>
    <row r="888" spans="1:4" x14ac:dyDescent="0.25">
      <c r="A888" s="2">
        <v>886</v>
      </c>
      <c r="B888" s="22">
        <v>-6.09993992839009E-4</v>
      </c>
      <c r="C888" s="22">
        <v>-1.39675941318274E-3</v>
      </c>
      <c r="D888" s="22">
        <v>7.8676542034373099E-4</v>
      </c>
    </row>
    <row r="889" spans="1:4" x14ac:dyDescent="0.25">
      <c r="A889" s="2">
        <v>887</v>
      </c>
      <c r="B889" s="22">
        <v>3.9935082895681303E-5</v>
      </c>
      <c r="C889" s="22">
        <v>-1.3651943299919399E-3</v>
      </c>
      <c r="D889" s="22">
        <v>1.4051294128876212E-3</v>
      </c>
    </row>
    <row r="890" spans="1:4" x14ac:dyDescent="0.25">
      <c r="A890" s="2">
        <v>888</v>
      </c>
      <c r="B890" s="22">
        <v>-1.49965315358713E-4</v>
      </c>
      <c r="C890" s="22">
        <v>-1.4723400818184001E-3</v>
      </c>
      <c r="D890" s="22">
        <v>1.322374766459687E-3</v>
      </c>
    </row>
    <row r="891" spans="1:4" x14ac:dyDescent="0.25">
      <c r="A891" s="2">
        <v>889</v>
      </c>
      <c r="B891" s="22">
        <v>7.4005126953125E-4</v>
      </c>
      <c r="C891" s="22">
        <v>-1.4017332578077899E-3</v>
      </c>
      <c r="D891" s="22">
        <v>2.1417845273390399E-3</v>
      </c>
    </row>
    <row r="892" spans="1:4" x14ac:dyDescent="0.25">
      <c r="A892" s="2">
        <v>890</v>
      </c>
      <c r="B892" s="22">
        <v>-1.50084495544434E-4</v>
      </c>
      <c r="C892" s="22">
        <v>-1.44894304685295E-3</v>
      </c>
      <c r="D892" s="22">
        <v>1.2988585513085159E-3</v>
      </c>
    </row>
    <row r="893" spans="1:4" x14ac:dyDescent="0.25">
      <c r="A893" s="2">
        <v>891</v>
      </c>
      <c r="B893" s="22">
        <v>-9.6988683799281695E-4</v>
      </c>
      <c r="C893" s="22">
        <v>-1.34380499366671E-3</v>
      </c>
      <c r="D893" s="22">
        <v>3.7391815567389299E-4</v>
      </c>
    </row>
    <row r="894" spans="1:4" x14ac:dyDescent="0.25">
      <c r="A894" s="2">
        <v>892</v>
      </c>
      <c r="B894" s="22">
        <v>1.2993811105843601E-4</v>
      </c>
      <c r="C894" s="22">
        <v>-1.3482677750289399E-3</v>
      </c>
      <c r="D894" s="22">
        <v>1.478205886087376E-3</v>
      </c>
    </row>
    <row r="895" spans="1:4" x14ac:dyDescent="0.25">
      <c r="A895" s="2">
        <v>893</v>
      </c>
      <c r="B895" s="22">
        <v>-9.3996524810791005E-4</v>
      </c>
      <c r="C895" s="22">
        <v>-1.3121663359925201E-3</v>
      </c>
      <c r="D895" s="22">
        <v>3.7220108788461003E-4</v>
      </c>
    </row>
    <row r="896" spans="1:4" x14ac:dyDescent="0.25">
      <c r="A896" s="2">
        <v>894</v>
      </c>
      <c r="B896" s="22">
        <v>1.2993811105843601E-4</v>
      </c>
      <c r="C896" s="22">
        <v>-1.41645828261971E-3</v>
      </c>
      <c r="D896" s="22">
        <v>1.5463963936781461E-3</v>
      </c>
    </row>
    <row r="897" spans="1:4" x14ac:dyDescent="0.25">
      <c r="A897" s="2">
        <v>895</v>
      </c>
      <c r="B897" s="22">
        <v>-6.3991546630859397E-4</v>
      </c>
      <c r="C897" s="22">
        <v>-1.3156195636838701E-3</v>
      </c>
      <c r="D897" s="22">
        <v>6.7570409737527598E-4</v>
      </c>
    </row>
    <row r="898" spans="1:4" x14ac:dyDescent="0.25">
      <c r="A898" s="2">
        <v>896</v>
      </c>
      <c r="B898" s="22">
        <v>1.67989730834961E-3</v>
      </c>
      <c r="C898" s="22">
        <v>-1.5350326430052499E-3</v>
      </c>
      <c r="D898" s="22">
        <v>3.21492995135486E-3</v>
      </c>
    </row>
    <row r="899" spans="1:4" x14ac:dyDescent="0.25">
      <c r="A899" s="2">
        <v>897</v>
      </c>
      <c r="B899" s="22">
        <v>1.1700391769409199E-3</v>
      </c>
      <c r="C899" s="22">
        <v>-1.24654790852219E-3</v>
      </c>
      <c r="D899" s="22">
        <v>2.4165870854631101E-3</v>
      </c>
    </row>
    <row r="900" spans="1:4" x14ac:dyDescent="0.25">
      <c r="A900" s="2">
        <v>898</v>
      </c>
      <c r="B900" s="22">
        <v>1.2799500254914199E-3</v>
      </c>
      <c r="C900" s="22">
        <v>-1.30828947294503E-3</v>
      </c>
      <c r="D900" s="22">
        <v>2.5882394984364501E-3</v>
      </c>
    </row>
    <row r="901" spans="1:4" x14ac:dyDescent="0.25">
      <c r="A901" s="2">
        <v>899</v>
      </c>
      <c r="B901" s="22">
        <v>1.00135257525835E-5</v>
      </c>
      <c r="C901" s="22">
        <v>-1.2240019859746101E-3</v>
      </c>
      <c r="D901" s="22">
        <v>1.2340155117271936E-3</v>
      </c>
    </row>
    <row r="902" spans="1:4" x14ac:dyDescent="0.25">
      <c r="A902" s="2">
        <v>900</v>
      </c>
      <c r="B902" s="22">
        <v>1.1900663375854501E-3</v>
      </c>
      <c r="C902" s="22">
        <v>-1.20432488620281E-3</v>
      </c>
      <c r="D902" s="22">
        <v>2.3943912237882601E-3</v>
      </c>
    </row>
    <row r="903" spans="1:4" x14ac:dyDescent="0.25">
      <c r="A903" s="2">
        <v>901</v>
      </c>
      <c r="B903" s="22">
        <v>-4.9006938934326204E-4</v>
      </c>
      <c r="C903" s="22">
        <v>-1.2954287230968499E-3</v>
      </c>
      <c r="D903" s="22">
        <v>8.0535933375358798E-4</v>
      </c>
    </row>
    <row r="904" spans="1:4" x14ac:dyDescent="0.25">
      <c r="A904" s="2">
        <v>902</v>
      </c>
      <c r="B904" s="22">
        <v>-6.7996978759765603E-4</v>
      </c>
      <c r="C904" s="22">
        <v>-1.33509968873113E-3</v>
      </c>
      <c r="D904" s="22">
        <v>6.55129901133474E-4</v>
      </c>
    </row>
    <row r="905" spans="1:4" x14ac:dyDescent="0.25">
      <c r="A905" s="2">
        <v>903</v>
      </c>
      <c r="B905" s="22">
        <v>2.8300285339355499E-3</v>
      </c>
      <c r="C905" s="22">
        <v>-1.4289102982729699E-3</v>
      </c>
      <c r="D905" s="22">
        <v>4.2589388322085203E-3</v>
      </c>
    </row>
    <row r="906" spans="1:4" x14ac:dyDescent="0.25">
      <c r="A906" s="2">
        <v>904</v>
      </c>
      <c r="B906" s="22">
        <v>-1.10006332397461E-3</v>
      </c>
      <c r="C906" s="22">
        <v>-1.5093310503289099E-3</v>
      </c>
      <c r="D906" s="22">
        <v>4.092677263543E-4</v>
      </c>
    </row>
    <row r="907" spans="1:4" x14ac:dyDescent="0.25">
      <c r="A907" s="2">
        <v>905</v>
      </c>
      <c r="B907" s="22">
        <v>-7.5995922088623004E-4</v>
      </c>
      <c r="C907" s="22">
        <v>-1.31911889184266E-3</v>
      </c>
      <c r="D907" s="22">
        <v>5.5915967095643E-4</v>
      </c>
    </row>
    <row r="908" spans="1:4" x14ac:dyDescent="0.25">
      <c r="A908" s="2">
        <v>906</v>
      </c>
      <c r="B908" s="22">
        <v>6.99996831826866E-4</v>
      </c>
      <c r="C908" s="22">
        <v>-1.2650650460272999E-3</v>
      </c>
      <c r="D908" s="22">
        <v>1.9650618778541658E-3</v>
      </c>
    </row>
    <row r="909" spans="1:4" x14ac:dyDescent="0.25">
      <c r="A909" s="2">
        <v>907</v>
      </c>
      <c r="B909" s="22">
        <v>5.0997728249058095E-4</v>
      </c>
      <c r="C909" s="22">
        <v>-1.5455021057277901E-3</v>
      </c>
      <c r="D909" s="22">
        <v>2.0554793882183709E-3</v>
      </c>
    </row>
    <row r="910" spans="1:4" x14ac:dyDescent="0.25">
      <c r="A910" s="2">
        <v>908</v>
      </c>
      <c r="B910" s="22">
        <v>2.4998188018798801E-4</v>
      </c>
      <c r="C910" s="22">
        <v>-1.1994660599157199E-3</v>
      </c>
      <c r="D910" s="22">
        <v>1.449447940103708E-3</v>
      </c>
    </row>
    <row r="911" spans="1:4" x14ac:dyDescent="0.25">
      <c r="A911" s="2">
        <v>909</v>
      </c>
      <c r="B911" s="22">
        <v>-1.3099908828735399E-3</v>
      </c>
      <c r="C911" s="22">
        <v>-1.3048733817413399E-3</v>
      </c>
      <c r="D911" s="22">
        <v>5.1175011321999997E-6</v>
      </c>
    </row>
    <row r="912" spans="1:4" x14ac:dyDescent="0.25">
      <c r="A912" s="2">
        <v>910</v>
      </c>
      <c r="B912" s="22">
        <v>6.09993992839009E-4</v>
      </c>
      <c r="C912" s="22">
        <v>-1.5868556220084401E-3</v>
      </c>
      <c r="D912" s="22">
        <v>2.1968496148474488E-3</v>
      </c>
    </row>
    <row r="913" spans="1:4" x14ac:dyDescent="0.25">
      <c r="A913" s="2">
        <v>911</v>
      </c>
      <c r="B913" s="22">
        <v>-9.98973773675971E-5</v>
      </c>
      <c r="C913" s="22">
        <v>-1.2115670833736699E-3</v>
      </c>
      <c r="D913" s="22">
        <v>1.1116697060060729E-3</v>
      </c>
    </row>
    <row r="914" spans="1:4" x14ac:dyDescent="0.25">
      <c r="A914" s="2">
        <v>912</v>
      </c>
      <c r="B914" s="22">
        <v>-2.7000906993634999E-4</v>
      </c>
      <c r="C914" s="22">
        <v>-1.38471031095833E-3</v>
      </c>
      <c r="D914" s="22">
        <v>1.11470124102198E-3</v>
      </c>
    </row>
    <row r="915" spans="1:4" x14ac:dyDescent="0.25">
      <c r="A915" s="2">
        <v>913</v>
      </c>
      <c r="B915" s="22">
        <v>9.0003028162755099E-5</v>
      </c>
      <c r="C915" s="22">
        <v>-1.4385347021743701E-3</v>
      </c>
      <c r="D915" s="22">
        <v>1.5285377303371251E-3</v>
      </c>
    </row>
    <row r="916" spans="1:4" x14ac:dyDescent="0.25">
      <c r="A916" s="2">
        <v>914</v>
      </c>
      <c r="B916" s="22">
        <v>4.5990946819074501E-4</v>
      </c>
      <c r="C916" s="22">
        <v>-1.19527883362025E-3</v>
      </c>
      <c r="D916" s="22">
        <v>1.655188301810995E-3</v>
      </c>
    </row>
    <row r="917" spans="1:4" x14ac:dyDescent="0.25">
      <c r="A917" s="2">
        <v>915</v>
      </c>
      <c r="B917" s="22">
        <v>-6.09993992839009E-4</v>
      </c>
      <c r="C917" s="22">
        <v>-1.3211040059104601E-3</v>
      </c>
      <c r="D917" s="22">
        <v>7.1111001307145097E-4</v>
      </c>
    </row>
    <row r="918" spans="1:4" x14ac:dyDescent="0.25">
      <c r="A918" s="2">
        <v>916</v>
      </c>
      <c r="B918" s="22">
        <v>-4.0996071766130599E-4</v>
      </c>
      <c r="C918" s="22">
        <v>-1.17265933658928E-3</v>
      </c>
      <c r="D918" s="22">
        <v>7.62698618927974E-4</v>
      </c>
    </row>
    <row r="919" spans="1:4" x14ac:dyDescent="0.25">
      <c r="A919" s="2">
        <v>917</v>
      </c>
      <c r="B919" s="22">
        <v>8.3994865417480501E-4</v>
      </c>
      <c r="C919" s="22">
        <v>-1.33511843159795E-3</v>
      </c>
      <c r="D919" s="22">
        <v>2.1750670857727549E-3</v>
      </c>
    </row>
    <row r="920" spans="1:4" x14ac:dyDescent="0.25">
      <c r="A920" s="2">
        <v>918</v>
      </c>
      <c r="B920" s="22">
        <v>-5.3989881416782704E-4</v>
      </c>
      <c r="C920" s="22">
        <v>-1.29105150699615E-3</v>
      </c>
      <c r="D920" s="22">
        <v>7.5115269282832297E-4</v>
      </c>
    </row>
    <row r="921" spans="1:4" x14ac:dyDescent="0.25">
      <c r="A921" s="2">
        <v>919</v>
      </c>
      <c r="B921" s="22">
        <v>-4.4000142952427301E-4</v>
      </c>
      <c r="C921" s="22">
        <v>-1.29482964985073E-3</v>
      </c>
      <c r="D921" s="22">
        <v>8.5482822032645703E-4</v>
      </c>
    </row>
    <row r="922" spans="1:4" x14ac:dyDescent="0.25">
      <c r="A922" s="2">
        <v>920</v>
      </c>
      <c r="B922" s="22">
        <v>2.1599528845399601E-3</v>
      </c>
      <c r="C922" s="22">
        <v>-1.30696571432054E-3</v>
      </c>
      <c r="D922" s="22">
        <v>3.4669185988605001E-3</v>
      </c>
    </row>
    <row r="923" spans="1:4" x14ac:dyDescent="0.25">
      <c r="A923" s="2">
        <v>921</v>
      </c>
      <c r="B923" s="22">
        <v>-2.19941139221191E-4</v>
      </c>
      <c r="C923" s="22">
        <v>-1.33941753301769E-3</v>
      </c>
      <c r="D923" s="22">
        <v>1.119476393796499E-3</v>
      </c>
    </row>
    <row r="924" spans="1:4" x14ac:dyDescent="0.25">
      <c r="A924" s="2">
        <v>922</v>
      </c>
      <c r="B924" s="22">
        <v>1.6999251965898999E-4</v>
      </c>
      <c r="C924" s="22">
        <v>-1.2885850155726099E-3</v>
      </c>
      <c r="D924" s="22">
        <v>1.4585775352316001E-3</v>
      </c>
    </row>
    <row r="925" spans="1:4" x14ac:dyDescent="0.25">
      <c r="A925" s="2">
        <v>923</v>
      </c>
      <c r="B925" s="22">
        <v>5.3000444313511296E-4</v>
      </c>
      <c r="C925" s="22">
        <v>-1.23474071733654E-3</v>
      </c>
      <c r="D925" s="22">
        <v>1.764745160471653E-3</v>
      </c>
    </row>
    <row r="926" spans="1:4" x14ac:dyDescent="0.25">
      <c r="A926" s="2">
        <v>924</v>
      </c>
      <c r="B926" s="22">
        <v>1.16991996765137E-3</v>
      </c>
      <c r="C926" s="22">
        <v>-1.4749796828255101E-3</v>
      </c>
      <c r="D926" s="22">
        <v>2.6448996504768799E-3</v>
      </c>
    </row>
    <row r="927" spans="1:4" x14ac:dyDescent="0.25">
      <c r="A927" s="2">
        <v>925</v>
      </c>
      <c r="B927" s="22">
        <v>0</v>
      </c>
      <c r="C927" s="22">
        <v>-1.1951302876695999E-3</v>
      </c>
      <c r="D927" s="22">
        <v>1.1951302876695999E-3</v>
      </c>
    </row>
    <row r="928" spans="1:4" x14ac:dyDescent="0.25">
      <c r="A928" s="2">
        <v>926</v>
      </c>
      <c r="B928" s="22">
        <v>1.68001663405448E-3</v>
      </c>
      <c r="C928" s="22">
        <v>-1.33020407520235E-3</v>
      </c>
      <c r="D928" s="22">
        <v>3.01022070925683E-3</v>
      </c>
    </row>
    <row r="929" spans="1:4" x14ac:dyDescent="0.25">
      <c r="A929" s="2">
        <v>927</v>
      </c>
      <c r="B929" s="22">
        <v>-3.3700466156005898E-3</v>
      </c>
      <c r="C929" s="22">
        <v>-1.5442820731550501E-3</v>
      </c>
      <c r="D929" s="22">
        <v>1.82576454244554E-3</v>
      </c>
    </row>
    <row r="930" spans="1:4" x14ac:dyDescent="0.25">
      <c r="A930" s="2">
        <v>928</v>
      </c>
      <c r="B930" s="22">
        <v>2.4900438729673598E-3</v>
      </c>
      <c r="C930" s="22">
        <v>-1.14191952161491E-3</v>
      </c>
      <c r="D930" s="22">
        <v>3.6319633945822698E-3</v>
      </c>
    </row>
    <row r="931" spans="1:4" x14ac:dyDescent="0.25">
      <c r="A931" s="2">
        <v>929</v>
      </c>
      <c r="B931" s="22">
        <v>-7.8999996185302702E-4</v>
      </c>
      <c r="C931" s="22">
        <v>-1.4609072823077399E-3</v>
      </c>
      <c r="D931" s="22">
        <v>6.70907320454713E-4</v>
      </c>
    </row>
    <row r="932" spans="1:4" x14ac:dyDescent="0.25">
      <c r="A932" s="2">
        <v>930</v>
      </c>
      <c r="B932" s="22">
        <v>-9.7000598907470703E-4</v>
      </c>
      <c r="C932" s="22">
        <v>-1.5142038464546199E-3</v>
      </c>
      <c r="D932" s="22">
        <v>5.44197857379913E-4</v>
      </c>
    </row>
    <row r="933" spans="1:4" x14ac:dyDescent="0.25">
      <c r="A933" s="2">
        <v>931</v>
      </c>
      <c r="B933" s="22">
        <v>1.0001655027736E-4</v>
      </c>
      <c r="C933" s="22">
        <v>-1.09996297396719E-3</v>
      </c>
      <c r="D933" s="22">
        <v>1.19997952424455E-3</v>
      </c>
    </row>
    <row r="934" spans="1:4" x14ac:dyDescent="0.25">
      <c r="A934" s="2">
        <v>932</v>
      </c>
      <c r="B934" s="22">
        <v>7.7998632332310102E-4</v>
      </c>
      <c r="C934" s="22">
        <v>-1.52659800369292E-3</v>
      </c>
      <c r="D934" s="22">
        <v>2.306584327016021E-3</v>
      </c>
    </row>
    <row r="935" spans="1:4" x14ac:dyDescent="0.25">
      <c r="A935" s="2">
        <v>933</v>
      </c>
      <c r="B935" s="22">
        <v>7.6997280120849599E-4</v>
      </c>
      <c r="C935" s="22">
        <v>-1.44868995994329E-3</v>
      </c>
      <c r="D935" s="22">
        <v>2.2186627611517858E-3</v>
      </c>
    </row>
    <row r="936" spans="1:4" x14ac:dyDescent="0.25">
      <c r="A936" s="2">
        <v>934</v>
      </c>
      <c r="B936" s="22">
        <v>-2.9100179672241198E-3</v>
      </c>
      <c r="C936" s="22">
        <v>-9.9359673913568302E-4</v>
      </c>
      <c r="D936" s="22">
        <v>1.916421228088437E-3</v>
      </c>
    </row>
    <row r="937" spans="1:4" x14ac:dyDescent="0.25">
      <c r="A937" s="2">
        <v>935</v>
      </c>
      <c r="B937" s="22">
        <v>1.50001049041748E-3</v>
      </c>
      <c r="C937" s="22">
        <v>-1.58446503337473E-3</v>
      </c>
      <c r="D937" s="22">
        <v>3.0844755237922098E-3</v>
      </c>
    </row>
    <row r="938" spans="1:4" x14ac:dyDescent="0.25">
      <c r="A938" s="2">
        <v>936</v>
      </c>
      <c r="B938" s="22">
        <v>5.6004518410190897E-4</v>
      </c>
      <c r="C938" s="22">
        <v>-1.31044583395123E-3</v>
      </c>
      <c r="D938" s="22">
        <v>1.870491018053139E-3</v>
      </c>
    </row>
    <row r="939" spans="1:4" x14ac:dyDescent="0.25">
      <c r="A939" s="2">
        <v>937</v>
      </c>
      <c r="B939" s="22">
        <v>-3.0004981090314703E-4</v>
      </c>
      <c r="C939" s="22">
        <v>-1.24670669902116E-3</v>
      </c>
      <c r="D939" s="22">
        <v>9.4665688811801298E-4</v>
      </c>
    </row>
    <row r="940" spans="1:4" x14ac:dyDescent="0.25">
      <c r="A940" s="2">
        <v>938</v>
      </c>
      <c r="B940" s="22">
        <v>-1.8399953842163099E-3</v>
      </c>
      <c r="C940" s="22">
        <v>-1.2724776752293099E-3</v>
      </c>
      <c r="D940" s="22">
        <v>5.6751770898699999E-4</v>
      </c>
    </row>
    <row r="941" spans="1:4" x14ac:dyDescent="0.25">
      <c r="A941" s="2">
        <v>939</v>
      </c>
      <c r="B941" s="22">
        <v>-1.5299321385100499E-3</v>
      </c>
      <c r="C941" s="22">
        <v>-1.40949047636241E-3</v>
      </c>
      <c r="D941" s="22">
        <v>1.2044166214764E-4</v>
      </c>
    </row>
    <row r="942" spans="1:4" x14ac:dyDescent="0.25">
      <c r="A942" s="2">
        <v>940</v>
      </c>
      <c r="B942" s="22">
        <v>1.49965315358713E-4</v>
      </c>
      <c r="C942" s="22">
        <v>-1.2788820313289801E-3</v>
      </c>
      <c r="D942" s="22">
        <v>1.4288473466876929E-3</v>
      </c>
    </row>
    <row r="943" spans="1:4" x14ac:dyDescent="0.25">
      <c r="A943" s="2">
        <v>941</v>
      </c>
      <c r="B943" s="22">
        <v>2.2006030485499699E-4</v>
      </c>
      <c r="C943" s="22">
        <v>-1.2193442089483101E-3</v>
      </c>
      <c r="D943" s="22">
        <v>1.439404513803307E-3</v>
      </c>
    </row>
    <row r="944" spans="1:4" x14ac:dyDescent="0.25">
      <c r="A944" s="2">
        <v>942</v>
      </c>
      <c r="B944" s="22">
        <v>-1.50084495544434E-4</v>
      </c>
      <c r="C944" s="22">
        <v>-1.4376504113897701E-3</v>
      </c>
      <c r="D944" s="22">
        <v>1.287565915845336E-3</v>
      </c>
    </row>
    <row r="945" spans="1:4" x14ac:dyDescent="0.25">
      <c r="A945" s="2">
        <v>943</v>
      </c>
      <c r="B945" s="22">
        <v>-1.3499259948730499E-3</v>
      </c>
      <c r="C945" s="22">
        <v>-1.2225453974679099E-3</v>
      </c>
      <c r="D945" s="22">
        <v>1.2738059740514E-4</v>
      </c>
    </row>
    <row r="946" spans="1:4" x14ac:dyDescent="0.25">
      <c r="A946" s="2">
        <v>944</v>
      </c>
      <c r="B946" s="22">
        <v>1.1992458166787399E-4</v>
      </c>
      <c r="C946" s="22">
        <v>-1.20530370622873E-3</v>
      </c>
      <c r="D946" s="22">
        <v>1.325228287896604E-3</v>
      </c>
    </row>
    <row r="947" spans="1:4" x14ac:dyDescent="0.25">
      <c r="A947" s="2">
        <v>945</v>
      </c>
      <c r="B947" s="22">
        <v>-2.2099018096923802E-3</v>
      </c>
      <c r="C947" s="22">
        <v>-1.4345090603455899E-3</v>
      </c>
      <c r="D947" s="22">
        <v>7.7539274934678999E-4</v>
      </c>
    </row>
    <row r="948" spans="1:4" x14ac:dyDescent="0.25">
      <c r="A948" s="2">
        <v>946</v>
      </c>
      <c r="B948" s="22">
        <v>3.2997137168422298E-4</v>
      </c>
      <c r="C948" s="22">
        <v>-1.11645425204188E-3</v>
      </c>
      <c r="D948" s="22">
        <v>1.446425623726103E-3</v>
      </c>
    </row>
    <row r="949" spans="1:4" x14ac:dyDescent="0.25">
      <c r="A949" s="2">
        <v>947</v>
      </c>
      <c r="B949" s="22">
        <v>-1.3999937800690499E-3</v>
      </c>
      <c r="C949" s="22">
        <v>-1.4976451639085999E-3</v>
      </c>
      <c r="D949" s="22">
        <v>9.7651383839550006E-5</v>
      </c>
    </row>
    <row r="950" spans="1:4" x14ac:dyDescent="0.25">
      <c r="A950" s="2">
        <v>948</v>
      </c>
      <c r="B950" s="22">
        <v>1.39999366365373E-3</v>
      </c>
      <c r="C950" s="22">
        <v>-1.3732335064560201E-3</v>
      </c>
      <c r="D950" s="22">
        <v>2.7732271701097501E-3</v>
      </c>
    </row>
    <row r="951" spans="1:4" x14ac:dyDescent="0.25">
      <c r="A951" s="2">
        <v>949</v>
      </c>
      <c r="B951" s="22">
        <v>-6.9999689003452702E-4</v>
      </c>
      <c r="C951" s="22">
        <v>-1.2360860127955699E-3</v>
      </c>
      <c r="D951" s="22">
        <v>5.3608912276104299E-4</v>
      </c>
    </row>
    <row r="952" spans="1:4" x14ac:dyDescent="0.25">
      <c r="A952" s="2">
        <v>950</v>
      </c>
      <c r="B952" s="22">
        <v>1.91998481750488E-3</v>
      </c>
      <c r="C952" s="22">
        <v>-1.3173428596928701E-3</v>
      </c>
      <c r="D952" s="22">
        <v>3.23732767719775E-3</v>
      </c>
    </row>
    <row r="953" spans="1:4" x14ac:dyDescent="0.25">
      <c r="A953" s="2">
        <v>951</v>
      </c>
      <c r="B953" s="22">
        <v>-6.60061836242676E-4</v>
      </c>
      <c r="C953" s="22">
        <v>-1.31949875503778E-3</v>
      </c>
      <c r="D953" s="22">
        <v>6.5943691879510402E-4</v>
      </c>
    </row>
    <row r="954" spans="1:4" x14ac:dyDescent="0.25">
      <c r="A954" s="2">
        <v>952</v>
      </c>
      <c r="B954" s="22">
        <v>-1.5699863433837899E-3</v>
      </c>
      <c r="C954" s="22">
        <v>-1.27140758559108E-3</v>
      </c>
      <c r="D954" s="22">
        <v>2.9857875779271001E-4</v>
      </c>
    </row>
    <row r="955" spans="1:4" x14ac:dyDescent="0.25">
      <c r="A955" s="2">
        <v>953</v>
      </c>
      <c r="B955" s="22">
        <v>8.8000285904854504E-4</v>
      </c>
      <c r="C955" s="22">
        <v>-1.2053307145833999E-3</v>
      </c>
      <c r="D955" s="22">
        <v>2.0853335736319449E-3</v>
      </c>
    </row>
    <row r="956" spans="1:4" x14ac:dyDescent="0.25">
      <c r="A956" s="2">
        <v>954</v>
      </c>
      <c r="B956" s="22">
        <v>-1.2993811105843601E-4</v>
      </c>
      <c r="C956" s="22">
        <v>-1.4462097315117699E-3</v>
      </c>
      <c r="D956" s="22">
        <v>1.316271620453334E-3</v>
      </c>
    </row>
    <row r="957" spans="1:4" x14ac:dyDescent="0.25">
      <c r="A957" s="2">
        <v>955</v>
      </c>
      <c r="B957" s="22">
        <v>-3.70025634765625E-4</v>
      </c>
      <c r="C957" s="22">
        <v>-1.4078177046030801E-3</v>
      </c>
      <c r="D957" s="22">
        <v>1.0377920698374551E-3</v>
      </c>
    </row>
    <row r="958" spans="1:4" x14ac:dyDescent="0.25">
      <c r="A958" s="2">
        <v>956</v>
      </c>
      <c r="B958" s="22">
        <v>4.0996071766130599E-4</v>
      </c>
      <c r="C958" s="22">
        <v>-1.30054831970483E-3</v>
      </c>
      <c r="D958" s="22">
        <v>1.710509037366136E-3</v>
      </c>
    </row>
    <row r="959" spans="1:4" x14ac:dyDescent="0.25">
      <c r="A959" s="2">
        <v>957</v>
      </c>
      <c r="B959" s="22">
        <v>-8.1002712249755903E-4</v>
      </c>
      <c r="C959" s="22">
        <v>-1.5898679848760399E-3</v>
      </c>
      <c r="D959" s="22">
        <v>7.7984086237848098E-4</v>
      </c>
    </row>
    <row r="960" spans="1:4" x14ac:dyDescent="0.25">
      <c r="A960" s="2">
        <v>958</v>
      </c>
      <c r="B960" s="22">
        <v>-4.3988227844238298E-4</v>
      </c>
      <c r="C960" s="22">
        <v>-1.24624266754836E-3</v>
      </c>
      <c r="D960" s="22">
        <v>8.0636038910597704E-4</v>
      </c>
    </row>
    <row r="961" spans="1:4" x14ac:dyDescent="0.25">
      <c r="A961" s="2">
        <v>959</v>
      </c>
      <c r="B961" s="22">
        <v>2.8991696308366998E-4</v>
      </c>
      <c r="C961" s="22">
        <v>-1.25412282068282E-3</v>
      </c>
      <c r="D961" s="22">
        <v>1.5440397837664899E-3</v>
      </c>
    </row>
    <row r="962" spans="1:4" x14ac:dyDescent="0.25">
      <c r="A962" s="2">
        <v>960</v>
      </c>
      <c r="B962" s="22">
        <v>5.5003166198730501E-4</v>
      </c>
      <c r="C962" s="22">
        <v>-1.5570174437016201E-3</v>
      </c>
      <c r="D962" s="22">
        <v>2.1070491056889248E-3</v>
      </c>
    </row>
    <row r="963" spans="1:4" x14ac:dyDescent="0.25">
      <c r="A963" s="2">
        <v>961</v>
      </c>
      <c r="B963" s="22">
        <v>-7.2002410888671897E-4</v>
      </c>
      <c r="C963" s="22">
        <v>-1.24856643378735E-3</v>
      </c>
      <c r="D963" s="22">
        <v>5.2854232490063104E-4</v>
      </c>
    </row>
    <row r="964" spans="1:4" x14ac:dyDescent="0.25">
      <c r="A964" s="2">
        <v>962</v>
      </c>
      <c r="B964" s="22">
        <v>-1.2099742889404299E-3</v>
      </c>
      <c r="C964" s="22">
        <v>-1.3029223773628499E-3</v>
      </c>
      <c r="D964" s="22">
        <v>9.2948088422419999E-5</v>
      </c>
    </row>
    <row r="965" spans="1:4" x14ac:dyDescent="0.25">
      <c r="A965" s="2">
        <v>963</v>
      </c>
      <c r="B965" s="22">
        <v>-1.3799667358398401E-3</v>
      </c>
      <c r="C965" s="22">
        <v>-1.5715153422206599E-3</v>
      </c>
      <c r="D965" s="22">
        <v>1.9154860638082E-4</v>
      </c>
    </row>
    <row r="966" spans="1:4" x14ac:dyDescent="0.25">
      <c r="A966" s="2">
        <v>964</v>
      </c>
      <c r="B966" s="22">
        <v>6.2000751495361296E-4</v>
      </c>
      <c r="C966" s="22">
        <v>-1.25039776321501E-3</v>
      </c>
      <c r="D966" s="22">
        <v>1.870405278168623E-3</v>
      </c>
    </row>
    <row r="967" spans="1:4" x14ac:dyDescent="0.25">
      <c r="A967" s="2">
        <v>965</v>
      </c>
      <c r="B967" s="22">
        <v>-7.5006484985351595E-4</v>
      </c>
      <c r="C967" s="22">
        <v>-1.4663437614217401E-3</v>
      </c>
      <c r="D967" s="22">
        <v>7.16278911568224E-4</v>
      </c>
    </row>
    <row r="968" spans="1:4" x14ac:dyDescent="0.25">
      <c r="A968" s="2">
        <v>966</v>
      </c>
      <c r="B968" s="22">
        <v>2.1004678274039201E-4</v>
      </c>
      <c r="C968" s="22">
        <v>-1.32319261319935E-3</v>
      </c>
      <c r="D968" s="22">
        <v>1.533239395939742E-3</v>
      </c>
    </row>
    <row r="969" spans="1:4" x14ac:dyDescent="0.25">
      <c r="A969" s="2">
        <v>967</v>
      </c>
      <c r="B969" s="22">
        <v>-9.0003028162755099E-5</v>
      </c>
      <c r="C969" s="22">
        <v>-1.3026170199737E-3</v>
      </c>
      <c r="D969" s="22">
        <v>1.212613991810945E-3</v>
      </c>
    </row>
    <row r="970" spans="1:4" x14ac:dyDescent="0.25">
      <c r="A970" s="2">
        <v>968</v>
      </c>
      <c r="B970" s="22">
        <v>1.70993781648576E-3</v>
      </c>
      <c r="C970" s="22">
        <v>-1.2346376897767199E-3</v>
      </c>
      <c r="D970" s="22">
        <v>2.9445755062624799E-3</v>
      </c>
    </row>
    <row r="971" spans="1:4" x14ac:dyDescent="0.25">
      <c r="A971" s="2">
        <v>969</v>
      </c>
      <c r="B971" s="22">
        <v>1.99007987976074E-3</v>
      </c>
      <c r="C971" s="22">
        <v>-1.3394961133599301E-3</v>
      </c>
      <c r="D971" s="22">
        <v>3.3295759931206699E-3</v>
      </c>
    </row>
    <row r="972" spans="1:4" x14ac:dyDescent="0.25">
      <c r="A972" s="2">
        <v>970</v>
      </c>
      <c r="B972" s="22">
        <v>-1.01006031036377E-3</v>
      </c>
      <c r="C972" s="22">
        <v>-1.2660518987104301E-3</v>
      </c>
      <c r="D972" s="22">
        <v>2.5599158834665997E-4</v>
      </c>
    </row>
    <row r="973" spans="1:4" x14ac:dyDescent="0.25">
      <c r="A973" s="2">
        <v>971</v>
      </c>
      <c r="B973" s="22">
        <v>3.2997137168422298E-4</v>
      </c>
      <c r="C973" s="22">
        <v>-1.2753083137795301E-3</v>
      </c>
      <c r="D973" s="22">
        <v>1.6052796854637531E-3</v>
      </c>
    </row>
    <row r="974" spans="1:4" x14ac:dyDescent="0.25">
      <c r="A974" s="2">
        <v>972</v>
      </c>
      <c r="B974" s="22">
        <v>2.0099878311157201E-3</v>
      </c>
      <c r="C974" s="22">
        <v>-1.34027993772179E-3</v>
      </c>
      <c r="D974" s="22">
        <v>3.3502677688375098E-3</v>
      </c>
    </row>
    <row r="975" spans="1:4" x14ac:dyDescent="0.25">
      <c r="A975" s="2">
        <v>973</v>
      </c>
      <c r="B975" s="22">
        <v>-6.6995620727539095E-4</v>
      </c>
      <c r="C975" s="22">
        <v>-1.4525408623740101E-3</v>
      </c>
      <c r="D975" s="22">
        <v>7.8258465509861903E-4</v>
      </c>
    </row>
    <row r="976" spans="1:4" x14ac:dyDescent="0.25">
      <c r="A976" s="2">
        <v>974</v>
      </c>
      <c r="B976" s="22">
        <v>-9.0003028162755099E-5</v>
      </c>
      <c r="C976" s="22">
        <v>-1.2421843130141501E-3</v>
      </c>
      <c r="D976" s="22">
        <v>1.1521812848513948E-3</v>
      </c>
    </row>
    <row r="977" spans="1:4" x14ac:dyDescent="0.25">
      <c r="A977" s="2">
        <v>975</v>
      </c>
      <c r="B977" s="22">
        <v>6.3002115348354004E-4</v>
      </c>
      <c r="C977" s="22">
        <v>-1.4746952801942799E-3</v>
      </c>
      <c r="D977" s="22">
        <v>2.1047164336778202E-3</v>
      </c>
    </row>
    <row r="978" spans="1:4" x14ac:dyDescent="0.25">
      <c r="A978" s="2">
        <v>976</v>
      </c>
      <c r="B978" s="22">
        <v>-1.6999244689941401E-4</v>
      </c>
      <c r="C978" s="22">
        <v>-1.5153267886489599E-3</v>
      </c>
      <c r="D978" s="22">
        <v>1.3453343417495461E-3</v>
      </c>
    </row>
    <row r="979" spans="1:4" x14ac:dyDescent="0.25">
      <c r="A979" s="2">
        <v>977</v>
      </c>
      <c r="B979" s="22">
        <v>5.5003166198730501E-4</v>
      </c>
      <c r="C979" s="22">
        <v>-1.13020045682788E-3</v>
      </c>
      <c r="D979" s="22">
        <v>1.6802321188151849E-3</v>
      </c>
    </row>
    <row r="980" spans="1:4" x14ac:dyDescent="0.25">
      <c r="A980" s="2">
        <v>978</v>
      </c>
      <c r="B980" s="22">
        <v>-5.5003166198730501E-4</v>
      </c>
      <c r="C980" s="22">
        <v>-1.43944716546685E-3</v>
      </c>
      <c r="D980" s="22">
        <v>8.8941550347954501E-4</v>
      </c>
    </row>
    <row r="981" spans="1:4" x14ac:dyDescent="0.25">
      <c r="A981" s="2">
        <v>979</v>
      </c>
      <c r="B981" s="22">
        <v>-6.60061836242676E-4</v>
      </c>
      <c r="C981" s="22">
        <v>-1.5112800756469399E-3</v>
      </c>
      <c r="D981" s="22">
        <v>8.5121823940426404E-4</v>
      </c>
    </row>
    <row r="982" spans="1:4" x14ac:dyDescent="0.25">
      <c r="A982" s="2">
        <v>980</v>
      </c>
      <c r="B982" s="22">
        <v>3.3009055186994401E-4</v>
      </c>
      <c r="C982" s="22">
        <v>-1.17601768579334E-3</v>
      </c>
      <c r="D982" s="22">
        <v>1.5061082376632839E-3</v>
      </c>
    </row>
    <row r="983" spans="1:4" x14ac:dyDescent="0.25">
      <c r="A983" s="2">
        <v>981</v>
      </c>
      <c r="B983" s="22">
        <v>-5.0067941629095003E-5</v>
      </c>
      <c r="C983" s="22">
        <v>-1.5422386350110199E-3</v>
      </c>
      <c r="D983" s="22">
        <v>1.4921706933819249E-3</v>
      </c>
    </row>
    <row r="984" spans="1:4" x14ac:dyDescent="0.25">
      <c r="A984" s="2">
        <v>982</v>
      </c>
      <c r="B984" s="22">
        <v>-8.19921493530273E-4</v>
      </c>
      <c r="C984" s="22">
        <v>-1.39897072222084E-3</v>
      </c>
      <c r="D984" s="22">
        <v>5.7904922869056702E-4</v>
      </c>
    </row>
    <row r="985" spans="1:4" x14ac:dyDescent="0.25">
      <c r="A985" s="2">
        <v>983</v>
      </c>
      <c r="B985" s="22">
        <v>-4.4000142952427301E-4</v>
      </c>
      <c r="C985" s="22">
        <v>-1.26869906671345E-3</v>
      </c>
      <c r="D985" s="22">
        <v>8.2869763718917695E-4</v>
      </c>
    </row>
    <row r="986" spans="1:4" x14ac:dyDescent="0.25">
      <c r="A986" s="2">
        <v>984</v>
      </c>
      <c r="B986" s="22">
        <v>6.3991534989327203E-4</v>
      </c>
      <c r="C986" s="22">
        <v>-1.4434076147154E-3</v>
      </c>
      <c r="D986" s="22">
        <v>2.0833229646086719E-3</v>
      </c>
    </row>
    <row r="987" spans="1:4" x14ac:dyDescent="0.25">
      <c r="A987" s="2">
        <v>985</v>
      </c>
      <c r="B987" s="22">
        <v>4.6002864837646501E-4</v>
      </c>
      <c r="C987" s="22">
        <v>-1.3043533544987401E-3</v>
      </c>
      <c r="D987" s="22">
        <v>1.764382002875205E-3</v>
      </c>
    </row>
    <row r="988" spans="1:4" x14ac:dyDescent="0.25">
      <c r="A988" s="2">
        <v>986</v>
      </c>
      <c r="B988" s="22">
        <v>2.6700496673584002E-3</v>
      </c>
      <c r="C988" s="22">
        <v>-1.1468258453533099E-3</v>
      </c>
      <c r="D988" s="22">
        <v>3.8168755127117098E-3</v>
      </c>
    </row>
    <row r="989" spans="1:4" x14ac:dyDescent="0.25">
      <c r="A989" s="2">
        <v>987</v>
      </c>
      <c r="B989" s="22">
        <v>-2.0003317331429601E-4</v>
      </c>
      <c r="C989" s="22">
        <v>-1.36134505737573E-3</v>
      </c>
      <c r="D989" s="22">
        <v>1.161311884061434E-3</v>
      </c>
    </row>
    <row r="990" spans="1:4" x14ac:dyDescent="0.25">
      <c r="A990" s="2">
        <v>988</v>
      </c>
      <c r="B990" s="22">
        <v>-4.7004217049106999E-4</v>
      </c>
      <c r="C990" s="22">
        <v>-1.24170142225921E-3</v>
      </c>
      <c r="D990" s="22">
        <v>7.7165925176814003E-4</v>
      </c>
    </row>
    <row r="991" spans="1:4" x14ac:dyDescent="0.25">
      <c r="A991" s="2">
        <v>989</v>
      </c>
      <c r="B991" s="22">
        <v>-2.99215589620871E-5</v>
      </c>
      <c r="C991" s="22">
        <v>-1.1062957346439401E-3</v>
      </c>
      <c r="D991" s="22">
        <v>1.0763741756818529E-3</v>
      </c>
    </row>
    <row r="992" spans="1:4" x14ac:dyDescent="0.25">
      <c r="A992" s="2">
        <v>990</v>
      </c>
      <c r="B992" s="22">
        <v>-6.0081467381678501E-5</v>
      </c>
      <c r="C992" s="22">
        <v>-1.44261796958745E-3</v>
      </c>
      <c r="D992" s="22">
        <v>1.3825365022057715E-3</v>
      </c>
    </row>
    <row r="993" spans="1:4" x14ac:dyDescent="0.25">
      <c r="A993" s="2">
        <v>991</v>
      </c>
      <c r="B993" s="22">
        <v>4.0006634662859098E-4</v>
      </c>
      <c r="C993" s="22">
        <v>-1.3641591649502501E-3</v>
      </c>
      <c r="D993" s="22">
        <v>1.764225511578841E-3</v>
      </c>
    </row>
    <row r="994" spans="1:4" x14ac:dyDescent="0.25">
      <c r="A994" s="2">
        <v>992</v>
      </c>
      <c r="B994" s="22">
        <v>-7.4005126953125E-4</v>
      </c>
      <c r="C994" s="22">
        <v>-1.27826922107488E-3</v>
      </c>
      <c r="D994" s="22">
        <v>5.3821795154363004E-4</v>
      </c>
    </row>
    <row r="995" spans="1:4" x14ac:dyDescent="0.25">
      <c r="A995" s="2">
        <v>993</v>
      </c>
      <c r="B995" s="22">
        <v>-6.4992904663085905E-4</v>
      </c>
      <c r="C995" s="22">
        <v>-1.5129231614992001E-3</v>
      </c>
      <c r="D995" s="22">
        <v>8.6299411486834103E-4</v>
      </c>
    </row>
    <row r="996" spans="1:4" x14ac:dyDescent="0.25">
      <c r="A996" s="2">
        <v>994</v>
      </c>
      <c r="B996" s="22">
        <v>-7.0095069531817003E-5</v>
      </c>
      <c r="C996" s="22">
        <v>-1.2291462626308201E-3</v>
      </c>
      <c r="D996" s="22">
        <v>1.1590511930990031E-3</v>
      </c>
    </row>
    <row r="997" spans="1:4" x14ac:dyDescent="0.25">
      <c r="A997" s="2">
        <v>995</v>
      </c>
      <c r="B997" s="22">
        <v>2.4998188018798801E-4</v>
      </c>
      <c r="C997" s="22">
        <v>-1.3344842009246299E-3</v>
      </c>
      <c r="D997" s="22">
        <v>1.584466081112618E-3</v>
      </c>
    </row>
    <row r="998" spans="1:4" x14ac:dyDescent="0.25">
      <c r="A998" s="2">
        <v>996</v>
      </c>
      <c r="B998" s="22">
        <v>1.5400646952912201E-3</v>
      </c>
      <c r="C998" s="22">
        <v>-1.4144944725558201E-3</v>
      </c>
      <c r="D998" s="22">
        <v>2.9545591678470399E-3</v>
      </c>
    </row>
    <row r="999" spans="1:4" x14ac:dyDescent="0.25">
      <c r="A999" s="2">
        <v>997</v>
      </c>
      <c r="B999" s="22">
        <v>5.9998029610142101E-4</v>
      </c>
      <c r="C999" s="22">
        <v>-1.2607187964022201E-3</v>
      </c>
      <c r="D999" s="22">
        <v>1.860699092503641E-3</v>
      </c>
    </row>
    <row r="1000" spans="1:4" x14ac:dyDescent="0.25">
      <c r="A1000" s="2">
        <v>998</v>
      </c>
      <c r="B1000" s="22">
        <v>-8.2993513206019998E-4</v>
      </c>
      <c r="C1000" s="22">
        <v>-1.34426390286535E-3</v>
      </c>
      <c r="D1000" s="22">
        <v>5.1432877080515005E-4</v>
      </c>
    </row>
    <row r="1001" spans="1:4" x14ac:dyDescent="0.25">
      <c r="A1001" s="2">
        <v>999</v>
      </c>
      <c r="B1001" s="22">
        <v>-8.3005428314208995E-4</v>
      </c>
      <c r="C1001" s="22">
        <v>-1.2806120794266499E-3</v>
      </c>
      <c r="D1001" s="22">
        <v>4.5055779628456002E-4</v>
      </c>
    </row>
    <row r="1002" spans="1:4" x14ac:dyDescent="0.25">
      <c r="A1002" s="2">
        <v>1000</v>
      </c>
      <c r="B1002" s="22">
        <v>-4.0996071766130599E-4</v>
      </c>
      <c r="C1002" s="22">
        <v>-1.3801002642139799E-3</v>
      </c>
      <c r="D1002" s="22">
        <v>9.7013954655267396E-4</v>
      </c>
    </row>
    <row r="1003" spans="1:4" x14ac:dyDescent="0.25">
      <c r="A1003" s="2">
        <v>1001</v>
      </c>
      <c r="B1003" s="22">
        <v>1.9001957844011499E-4</v>
      </c>
      <c r="C1003" s="22">
        <v>-1.4170670183375499E-3</v>
      </c>
      <c r="D1003" s="22">
        <v>1.607086596777665E-3</v>
      </c>
    </row>
    <row r="1004" spans="1:4" x14ac:dyDescent="0.25">
      <c r="A1004" s="2">
        <v>1002</v>
      </c>
      <c r="B1004" s="22">
        <v>1.49965315358713E-4</v>
      </c>
      <c r="C1004" s="22">
        <v>-1.3178478693589601E-3</v>
      </c>
      <c r="D1004" s="22">
        <v>1.4678131847176729E-3</v>
      </c>
    </row>
    <row r="1005" spans="1:4" x14ac:dyDescent="0.25">
      <c r="A1005" s="2">
        <v>1003</v>
      </c>
      <c r="B1005" s="22">
        <v>1.2993811105843601E-4</v>
      </c>
      <c r="C1005" s="22">
        <v>-1.3792007230222199E-3</v>
      </c>
      <c r="D1005" s="22">
        <v>1.509138834080656E-3</v>
      </c>
    </row>
    <row r="1006" spans="1:4" x14ac:dyDescent="0.25">
      <c r="A1006" s="2">
        <v>1004</v>
      </c>
      <c r="B1006" s="22">
        <v>3.0040733690839301E-5</v>
      </c>
      <c r="C1006" s="22">
        <v>-1.2056251289323E-3</v>
      </c>
      <c r="D1006" s="22">
        <v>1.2356658626231393E-3</v>
      </c>
    </row>
    <row r="1007" spans="1:4" x14ac:dyDescent="0.25">
      <c r="A1007" s="2">
        <v>1005</v>
      </c>
      <c r="B1007" s="22">
        <v>-1.6999244689941401E-4</v>
      </c>
      <c r="C1007" s="22">
        <v>-1.27568433526903E-3</v>
      </c>
      <c r="D1007" s="22">
        <v>1.1056918883696159E-3</v>
      </c>
    </row>
    <row r="1008" spans="1:4" x14ac:dyDescent="0.25">
      <c r="A1008" s="2">
        <v>1006</v>
      </c>
      <c r="B1008" s="22">
        <v>-5.1999092102050803E-4</v>
      </c>
      <c r="C1008" s="22">
        <v>-1.27454905305058E-3</v>
      </c>
      <c r="D1008" s="22">
        <v>7.54558132030072E-4</v>
      </c>
    </row>
    <row r="1009" spans="1:4" x14ac:dyDescent="0.25">
      <c r="A1009" s="2">
        <v>1007</v>
      </c>
      <c r="B1009" s="22">
        <v>-7.9989418736659004E-5</v>
      </c>
      <c r="C1009" s="22">
        <v>-1.30694231484085E-3</v>
      </c>
      <c r="D1009" s="22">
        <v>1.226952896104191E-3</v>
      </c>
    </row>
    <row r="1010" spans="1:4" x14ac:dyDescent="0.25">
      <c r="A1010" s="2">
        <v>1008</v>
      </c>
      <c r="B1010" s="22">
        <v>3.7991997669450901E-4</v>
      </c>
      <c r="C1010" s="22">
        <v>-1.35205208789557E-3</v>
      </c>
      <c r="D1010" s="22">
        <v>1.731972064590079E-3</v>
      </c>
    </row>
    <row r="1011" spans="1:4" x14ac:dyDescent="0.25">
      <c r="A1011" s="2">
        <v>1009</v>
      </c>
      <c r="B1011" s="22">
        <v>-4.0996071766130599E-4</v>
      </c>
      <c r="C1011" s="22">
        <v>-1.36440899223089E-3</v>
      </c>
      <c r="D1011" s="22">
        <v>9.5444827456958397E-4</v>
      </c>
    </row>
    <row r="1012" spans="1:4" x14ac:dyDescent="0.25">
      <c r="A1012" s="2">
        <v>1010</v>
      </c>
      <c r="B1012" s="22">
        <v>-2.0003317331429601E-4</v>
      </c>
      <c r="C1012" s="22">
        <v>-1.3626621803268799E-3</v>
      </c>
      <c r="D1012" s="22">
        <v>1.162629007012584E-3</v>
      </c>
    </row>
    <row r="1013" spans="1:4" x14ac:dyDescent="0.25">
      <c r="A1013" s="2">
        <v>1011</v>
      </c>
      <c r="B1013" s="22">
        <v>2.5010103126987799E-4</v>
      </c>
      <c r="C1013" s="22">
        <v>-1.35691673494875E-3</v>
      </c>
      <c r="D1013" s="22">
        <v>1.6070177662186279E-3</v>
      </c>
    </row>
    <row r="1014" spans="1:4" x14ac:dyDescent="0.25">
      <c r="A1014" s="2">
        <v>1012</v>
      </c>
      <c r="B1014" s="22">
        <v>4.9948765081353499E-5</v>
      </c>
      <c r="C1014" s="22">
        <v>-1.3668163446709501E-3</v>
      </c>
      <c r="D1014" s="22">
        <v>1.4167651097523036E-3</v>
      </c>
    </row>
    <row r="1015" spans="1:4" x14ac:dyDescent="0.25">
      <c r="A1015" s="2">
        <v>1013</v>
      </c>
      <c r="B1015" s="22">
        <v>-2.3996834352146799E-4</v>
      </c>
      <c r="C1015" s="22">
        <v>-1.2567504309117801E-3</v>
      </c>
      <c r="D1015" s="22">
        <v>1.0167820873903119E-3</v>
      </c>
    </row>
    <row r="1016" spans="1:4" x14ac:dyDescent="0.25">
      <c r="A1016" s="2">
        <v>1014</v>
      </c>
      <c r="B1016" s="22">
        <v>3.7991997669450901E-4</v>
      </c>
      <c r="C1016" s="22">
        <v>-1.2646268587559501E-3</v>
      </c>
      <c r="D1016" s="22">
        <v>1.644546835450459E-3</v>
      </c>
    </row>
    <row r="1017" spans="1:4" x14ac:dyDescent="0.25">
      <c r="A1017" s="2">
        <v>1015</v>
      </c>
      <c r="B1017" s="22">
        <v>-4.1997432708740202E-4</v>
      </c>
      <c r="C1017" s="22">
        <v>-1.35987834073603E-3</v>
      </c>
      <c r="D1017" s="22">
        <v>9.39904013648628E-4</v>
      </c>
    </row>
    <row r="1018" spans="1:4" x14ac:dyDescent="0.25">
      <c r="A1018" s="2">
        <v>1016</v>
      </c>
      <c r="B1018" s="22">
        <v>8.8000285904854504E-4</v>
      </c>
      <c r="C1018" s="22">
        <v>-1.2872146908193801E-3</v>
      </c>
      <c r="D1018" s="22">
        <v>2.167217549867925E-3</v>
      </c>
    </row>
    <row r="1019" spans="1:4" x14ac:dyDescent="0.25">
      <c r="A1019" s="2">
        <v>1017</v>
      </c>
      <c r="B1019" s="22">
        <v>7.7998632332310102E-4</v>
      </c>
      <c r="C1019" s="22">
        <v>-1.3668262399733099E-3</v>
      </c>
      <c r="D1019" s="22">
        <v>2.1468125632964109E-3</v>
      </c>
    </row>
    <row r="1020" spans="1:4" x14ac:dyDescent="0.25">
      <c r="A1020" s="2">
        <v>1018</v>
      </c>
      <c r="B1020" s="22">
        <v>4.1008004336617898E-4</v>
      </c>
      <c r="C1020" s="22">
        <v>-1.4126942260190799E-3</v>
      </c>
      <c r="D1020" s="22">
        <v>1.822774269385259E-3</v>
      </c>
    </row>
    <row r="1021" spans="1:4" x14ac:dyDescent="0.25">
      <c r="A1021" s="2">
        <v>1019</v>
      </c>
      <c r="B1021" s="22">
        <v>-1.1800527572631799E-3</v>
      </c>
      <c r="C1021" s="22">
        <v>-1.2595114530995499E-3</v>
      </c>
      <c r="D1021" s="22">
        <v>7.9458695836369993E-5</v>
      </c>
    </row>
    <row r="1022" spans="1:4" x14ac:dyDescent="0.25">
      <c r="A1022" s="2">
        <v>1020</v>
      </c>
      <c r="B1022" s="22">
        <v>-1.7000436782836901E-3</v>
      </c>
      <c r="C1022" s="22">
        <v>-1.33511296007782E-3</v>
      </c>
      <c r="D1022" s="22">
        <v>3.6493071820587001E-4</v>
      </c>
    </row>
    <row r="1023" spans="1:4" x14ac:dyDescent="0.25">
      <c r="A1023" s="2">
        <v>1021</v>
      </c>
      <c r="B1023" s="22">
        <v>-9.9992752075195291E-4</v>
      </c>
      <c r="C1023" s="22">
        <v>-1.3781160814687601E-3</v>
      </c>
      <c r="D1023" s="22">
        <v>3.7818856071680697E-4</v>
      </c>
    </row>
    <row r="1024" spans="1:4" x14ac:dyDescent="0.25">
      <c r="A1024" s="2">
        <v>1022</v>
      </c>
      <c r="B1024" s="22">
        <v>-5.80072402954102E-4</v>
      </c>
      <c r="C1024" s="22">
        <v>-1.3413397828117E-3</v>
      </c>
      <c r="D1024" s="22">
        <v>7.61267379857598E-4</v>
      </c>
    </row>
    <row r="1025" spans="1:4" x14ac:dyDescent="0.25">
      <c r="A1025" s="2">
        <v>1023</v>
      </c>
      <c r="B1025" s="22">
        <v>-8.2993513206019998E-4</v>
      </c>
      <c r="C1025" s="22">
        <v>-1.4414781471714399E-3</v>
      </c>
      <c r="D1025" s="22">
        <v>6.1154301511124004E-4</v>
      </c>
    </row>
    <row r="1026" spans="1:4" x14ac:dyDescent="0.25">
      <c r="A1026" s="2">
        <v>1024</v>
      </c>
      <c r="B1026" s="22">
        <v>-8.3005428314208995E-4</v>
      </c>
      <c r="C1026" s="22">
        <v>-1.37088110204786E-3</v>
      </c>
      <c r="D1026" s="22">
        <v>5.4082681890577002E-4</v>
      </c>
    </row>
    <row r="1027" spans="1:4" x14ac:dyDescent="0.25">
      <c r="A1027" s="2">
        <v>1025</v>
      </c>
      <c r="B1027" s="22">
        <v>-8.5997581481933605E-4</v>
      </c>
      <c r="C1027" s="22">
        <v>-1.31877581588924E-3</v>
      </c>
      <c r="D1027" s="22">
        <v>4.5880000106990402E-4</v>
      </c>
    </row>
    <row r="1028" spans="1:4" x14ac:dyDescent="0.25">
      <c r="A1028" s="2">
        <v>1026</v>
      </c>
      <c r="B1028" s="22">
        <v>3.70025634765625E-4</v>
      </c>
      <c r="C1028" s="22">
        <v>-1.2877784902229901E-3</v>
      </c>
      <c r="D1028" s="22">
        <v>1.6578041249886151E-3</v>
      </c>
    </row>
    <row r="1029" spans="1:4" x14ac:dyDescent="0.25">
      <c r="A1029" s="2">
        <v>1027</v>
      </c>
      <c r="B1029" s="22">
        <v>-4.1997432708740202E-4</v>
      </c>
      <c r="C1029" s="22">
        <v>-1.2878772104159E-3</v>
      </c>
      <c r="D1029" s="22">
        <v>8.6790288332849795E-4</v>
      </c>
    </row>
    <row r="1030" spans="1:4" x14ac:dyDescent="0.25">
      <c r="A1030" s="2">
        <v>1028</v>
      </c>
      <c r="B1030" s="22">
        <v>-7.9989418736659004E-5</v>
      </c>
      <c r="C1030" s="22">
        <v>-1.2803872814401999E-3</v>
      </c>
      <c r="D1030" s="22">
        <v>1.2003978627035409E-3</v>
      </c>
    </row>
    <row r="1031" spans="1:4" x14ac:dyDescent="0.25">
      <c r="A1031" s="2">
        <v>1029</v>
      </c>
      <c r="B1031" s="22">
        <v>9.98973773675971E-5</v>
      </c>
      <c r="C1031" s="22">
        <v>-1.27094646450132E-3</v>
      </c>
      <c r="D1031" s="22">
        <v>1.3708438418689171E-3</v>
      </c>
    </row>
    <row r="1032" spans="1:4" x14ac:dyDescent="0.25">
      <c r="A1032" s="2">
        <v>1030</v>
      </c>
      <c r="B1032" s="22">
        <v>4.9006938934326204E-4</v>
      </c>
      <c r="C1032" s="22">
        <v>-1.3303535524755699E-3</v>
      </c>
      <c r="D1032" s="22">
        <v>1.8204229418188321E-3</v>
      </c>
    </row>
    <row r="1033" spans="1:4" x14ac:dyDescent="0.25">
      <c r="A1033" s="2">
        <v>1031</v>
      </c>
      <c r="B1033" s="22">
        <v>7.9989498772192706E-5</v>
      </c>
      <c r="C1033" s="22">
        <v>-1.29762280266732E-3</v>
      </c>
      <c r="D1033" s="22">
        <v>1.3776123014395127E-3</v>
      </c>
    </row>
    <row r="1034" spans="1:4" x14ac:dyDescent="0.25">
      <c r="A1034" s="2">
        <v>1032</v>
      </c>
      <c r="B1034" s="22">
        <v>-6.9975816586520496E-5</v>
      </c>
      <c r="C1034" s="22">
        <v>-1.2849882477894399E-3</v>
      </c>
      <c r="D1034" s="22">
        <v>1.2150124312029194E-3</v>
      </c>
    </row>
    <row r="1035" spans="1:4" x14ac:dyDescent="0.25">
      <c r="A1035" s="2">
        <v>1033</v>
      </c>
      <c r="B1035" s="22">
        <v>3.89933673432097E-4</v>
      </c>
      <c r="C1035" s="22">
        <v>-1.37226982042193E-3</v>
      </c>
      <c r="D1035" s="22">
        <v>1.7622034938540271E-3</v>
      </c>
    </row>
    <row r="1036" spans="1:4" x14ac:dyDescent="0.25">
      <c r="A1036" s="2">
        <v>1034</v>
      </c>
      <c r="B1036" s="22">
        <v>-3.0994415283203098E-4</v>
      </c>
      <c r="C1036" s="22">
        <v>-1.24000455252826E-3</v>
      </c>
      <c r="D1036" s="22">
        <v>9.3006039969622905E-4</v>
      </c>
    </row>
    <row r="1037" spans="1:4" x14ac:dyDescent="0.25">
      <c r="A1037" s="2">
        <v>1035</v>
      </c>
      <c r="B1037" s="22">
        <v>-1.9001957844011499E-4</v>
      </c>
      <c r="C1037" s="22">
        <v>-1.30071805324405E-3</v>
      </c>
      <c r="D1037" s="22">
        <v>1.1106984748039349E-3</v>
      </c>
    </row>
    <row r="1038" spans="1:4" x14ac:dyDescent="0.25">
      <c r="A1038" s="2">
        <v>1036</v>
      </c>
      <c r="B1038" s="22">
        <v>-1.0001655027736E-4</v>
      </c>
      <c r="C1038" s="22">
        <v>-1.33248453494161E-3</v>
      </c>
      <c r="D1038" s="22">
        <v>1.23246798466425E-3</v>
      </c>
    </row>
    <row r="1039" spans="1:4" x14ac:dyDescent="0.25">
      <c r="A1039" s="2">
        <v>1037</v>
      </c>
      <c r="B1039" s="22">
        <v>-1.15001201629639E-3</v>
      </c>
      <c r="C1039" s="22">
        <v>-1.4209885848686099E-3</v>
      </c>
      <c r="D1039" s="22">
        <v>2.7097656857221999E-4</v>
      </c>
    </row>
    <row r="1040" spans="1:4" x14ac:dyDescent="0.25">
      <c r="A1040" s="2">
        <v>1038</v>
      </c>
      <c r="B1040" s="22">
        <v>3.1006333301775201E-4</v>
      </c>
      <c r="C1040" s="22">
        <v>-1.37217727024108E-3</v>
      </c>
      <c r="D1040" s="22">
        <v>1.682240603258832E-3</v>
      </c>
    </row>
    <row r="1041" spans="1:4" x14ac:dyDescent="0.25">
      <c r="A1041" s="2">
        <v>1039</v>
      </c>
      <c r="B1041" s="22">
        <v>-4.00542594434228E-5</v>
      </c>
      <c r="C1041" s="22">
        <v>-1.4332694699987799E-3</v>
      </c>
      <c r="D1041" s="22">
        <v>1.3932152105553572E-3</v>
      </c>
    </row>
    <row r="1042" spans="1:4" x14ac:dyDescent="0.25">
      <c r="A1042" s="2">
        <v>1040</v>
      </c>
      <c r="B1042" s="22">
        <v>-4.2998790740966802E-4</v>
      </c>
      <c r="C1042" s="22">
        <v>-1.4575629029423001E-3</v>
      </c>
      <c r="D1042" s="22">
        <v>1.0275749955326321E-3</v>
      </c>
    </row>
    <row r="1043" spans="1:4" x14ac:dyDescent="0.25">
      <c r="A1043" s="2">
        <v>1041</v>
      </c>
      <c r="B1043" s="22">
        <v>-6.6995620727539095E-4</v>
      </c>
      <c r="C1043" s="22">
        <v>-1.3078207848593599E-3</v>
      </c>
      <c r="D1043" s="22">
        <v>6.3786457758396896E-4</v>
      </c>
    </row>
    <row r="1044" spans="1:4" x14ac:dyDescent="0.25">
      <c r="A1044" s="2">
        <v>1042</v>
      </c>
      <c r="B1044" s="22">
        <v>7.7998632332310102E-4</v>
      </c>
      <c r="C1044" s="22">
        <v>-1.4235953567549599E-3</v>
      </c>
      <c r="D1044" s="22">
        <v>2.2035816800780612E-3</v>
      </c>
    </row>
    <row r="1045" spans="1:4" x14ac:dyDescent="0.25">
      <c r="A1045" s="2">
        <v>1043</v>
      </c>
      <c r="B1045" s="22">
        <v>8.3994865417480501E-4</v>
      </c>
      <c r="C1045" s="22">
        <v>-1.4033798361197101E-3</v>
      </c>
      <c r="D1045" s="22">
        <v>2.2433284902945148E-3</v>
      </c>
    </row>
    <row r="1046" spans="1:4" x14ac:dyDescent="0.25">
      <c r="A1046" s="2">
        <v>1044</v>
      </c>
      <c r="B1046" s="22">
        <v>2.9003611416555898E-4</v>
      </c>
      <c r="C1046" s="22">
        <v>-1.2478848220780501E-3</v>
      </c>
      <c r="D1046" s="22">
        <v>1.537920936243609E-3</v>
      </c>
    </row>
    <row r="1047" spans="1:4" x14ac:dyDescent="0.25">
      <c r="A1047" s="2">
        <v>1045</v>
      </c>
      <c r="B1047" s="22">
        <v>-6.9975816586520496E-5</v>
      </c>
      <c r="C1047" s="22">
        <v>-1.3953823363408401E-3</v>
      </c>
      <c r="D1047" s="22">
        <v>1.3254065197543196E-3</v>
      </c>
    </row>
    <row r="1048" spans="1:4" x14ac:dyDescent="0.25">
      <c r="A1048" s="2">
        <v>1046</v>
      </c>
      <c r="B1048" s="22">
        <v>-1.63006782531738E-3</v>
      </c>
      <c r="C1048" s="22">
        <v>-1.31322839297354E-3</v>
      </c>
      <c r="D1048" s="22">
        <v>3.1683943234384E-4</v>
      </c>
    </row>
    <row r="1049" spans="1:4" x14ac:dyDescent="0.25">
      <c r="A1049" s="2">
        <v>1047</v>
      </c>
      <c r="B1049" s="22">
        <v>7.2002422530204101E-4</v>
      </c>
      <c r="C1049" s="22">
        <v>-1.2777172960341001E-3</v>
      </c>
      <c r="D1049" s="22">
        <v>1.9977415213361409E-3</v>
      </c>
    </row>
    <row r="1050" spans="1:4" x14ac:dyDescent="0.25">
      <c r="A1050" s="2">
        <v>1048</v>
      </c>
      <c r="B1050" s="22">
        <v>3.3899543341249202E-3</v>
      </c>
      <c r="C1050" s="22">
        <v>-1.3668279862031299E-3</v>
      </c>
      <c r="D1050" s="22">
        <v>4.7567823203280499E-3</v>
      </c>
    </row>
    <row r="1051" spans="1:4" x14ac:dyDescent="0.25">
      <c r="A1051" s="2">
        <v>1049</v>
      </c>
      <c r="B1051" s="22">
        <v>1.1003023246303199E-4</v>
      </c>
      <c r="C1051" s="22">
        <v>-1.4491667971015E-3</v>
      </c>
      <c r="D1051" s="22">
        <v>1.559197029564532E-3</v>
      </c>
    </row>
    <row r="1052" spans="1:4" x14ac:dyDescent="0.25">
      <c r="A1052" s="2">
        <v>1050</v>
      </c>
      <c r="B1052" s="22">
        <v>-8.6998933693394097E-4</v>
      </c>
      <c r="C1052" s="22">
        <v>-1.18537794332951E-3</v>
      </c>
      <c r="D1052" s="22">
        <v>3.1538860639556901E-4</v>
      </c>
    </row>
    <row r="1053" spans="1:4" x14ac:dyDescent="0.25">
      <c r="A1053" s="2">
        <v>1051</v>
      </c>
      <c r="B1053" s="22">
        <v>8.5997581481933605E-4</v>
      </c>
      <c r="C1053" s="22">
        <v>-1.2753757182508701E-3</v>
      </c>
      <c r="D1053" s="22">
        <v>2.1353515330702062E-3</v>
      </c>
    </row>
    <row r="1054" spans="1:4" x14ac:dyDescent="0.25">
      <c r="A1054" s="2">
        <v>1052</v>
      </c>
      <c r="B1054" s="22">
        <v>1.0001655027736E-4</v>
      </c>
      <c r="C1054" s="22">
        <v>-1.48939504288137E-3</v>
      </c>
      <c r="D1054" s="22">
        <v>1.58941159315873E-3</v>
      </c>
    </row>
    <row r="1055" spans="1:4" x14ac:dyDescent="0.25">
      <c r="A1055" s="2">
        <v>1053</v>
      </c>
      <c r="B1055" s="22">
        <v>-1.1003015242749799E-4</v>
      </c>
      <c r="C1055" s="22">
        <v>-1.18100456893444E-3</v>
      </c>
      <c r="D1055" s="22">
        <v>1.0709744165069419E-3</v>
      </c>
    </row>
    <row r="1056" spans="1:4" x14ac:dyDescent="0.25">
      <c r="A1056" s="2">
        <v>1054</v>
      </c>
      <c r="B1056" s="22">
        <v>-5.3000444313511296E-4</v>
      </c>
      <c r="C1056" s="22">
        <v>-1.4283972559496799E-3</v>
      </c>
      <c r="D1056" s="22">
        <v>8.9839281281456698E-4</v>
      </c>
    </row>
    <row r="1057" spans="1:4" x14ac:dyDescent="0.25">
      <c r="A1057" s="2">
        <v>1055</v>
      </c>
      <c r="B1057" s="22">
        <v>8.7010872084647395E-4</v>
      </c>
      <c r="C1057" s="22">
        <v>-1.6180352540686701E-3</v>
      </c>
      <c r="D1057" s="22">
        <v>2.4881439749151438E-3</v>
      </c>
    </row>
    <row r="1058" spans="1:4" x14ac:dyDescent="0.25">
      <c r="A1058" s="2">
        <v>1056</v>
      </c>
      <c r="B1058" s="22">
        <v>3.1995767494663602E-4</v>
      </c>
      <c r="C1058" s="22">
        <v>-1.1856481432914699E-3</v>
      </c>
      <c r="D1058" s="22">
        <v>1.5056058182381061E-3</v>
      </c>
    </row>
    <row r="1059" spans="1:4" x14ac:dyDescent="0.25">
      <c r="A1059" s="2">
        <v>1057</v>
      </c>
      <c r="B1059" s="22">
        <v>3.2997137168422298E-4</v>
      </c>
      <c r="C1059" s="22">
        <v>-1.3963540550321299E-3</v>
      </c>
      <c r="D1059" s="22">
        <v>1.7263254267163529E-3</v>
      </c>
    </row>
    <row r="1060" spans="1:4" x14ac:dyDescent="0.25">
      <c r="A1060" s="2">
        <v>1058</v>
      </c>
      <c r="B1060" s="22">
        <v>-5.6993961334228505E-4</v>
      </c>
      <c r="C1060" s="22">
        <v>-1.4403747627511601E-3</v>
      </c>
      <c r="D1060" s="22">
        <v>8.7043514940887505E-4</v>
      </c>
    </row>
    <row r="1061" spans="1:4" x14ac:dyDescent="0.25">
      <c r="A1061" s="2">
        <v>1059</v>
      </c>
      <c r="B1061" s="22">
        <v>-7.9989418736659004E-5</v>
      </c>
      <c r="C1061" s="22">
        <v>-1.2448951601982099E-3</v>
      </c>
      <c r="D1061" s="22">
        <v>1.1649057414615509E-3</v>
      </c>
    </row>
    <row r="1062" spans="1:4" x14ac:dyDescent="0.25">
      <c r="A1062" s="2">
        <v>1060</v>
      </c>
      <c r="B1062" s="22">
        <v>5.3000444313511296E-4</v>
      </c>
      <c r="C1062" s="22">
        <v>-1.3071777066215901E-3</v>
      </c>
      <c r="D1062" s="22">
        <v>1.8371821497567031E-3</v>
      </c>
    </row>
    <row r="1063" spans="1:4" x14ac:dyDescent="0.25">
      <c r="A1063" s="2">
        <v>1061</v>
      </c>
      <c r="B1063" s="22">
        <v>-4.9006938934326204E-4</v>
      </c>
      <c r="C1063" s="22">
        <v>-1.3643897837027901E-3</v>
      </c>
      <c r="D1063" s="22">
        <v>8.7432039435952804E-4</v>
      </c>
    </row>
    <row r="1064" spans="1:4" x14ac:dyDescent="0.25">
      <c r="A1064" s="2">
        <v>1062</v>
      </c>
      <c r="B1064" s="22">
        <v>-9.0003028162755099E-5</v>
      </c>
      <c r="C1064" s="22">
        <v>-1.3099682983011001E-3</v>
      </c>
      <c r="D1064" s="22">
        <v>1.219965270138345E-3</v>
      </c>
    </row>
    <row r="1065" spans="1:4" x14ac:dyDescent="0.25">
      <c r="A1065" s="2">
        <v>1063</v>
      </c>
      <c r="B1065" s="22">
        <v>1.2004376185359399E-4</v>
      </c>
      <c r="C1065" s="22">
        <v>-1.3579903170466399E-3</v>
      </c>
      <c r="D1065" s="22">
        <v>1.478034078900234E-3</v>
      </c>
    </row>
    <row r="1066" spans="1:4" x14ac:dyDescent="0.25">
      <c r="A1066" s="2">
        <v>1064</v>
      </c>
      <c r="B1066" s="22">
        <v>-9.4997888663783702E-4</v>
      </c>
      <c r="C1066" s="22">
        <v>-1.4337270986288799E-3</v>
      </c>
      <c r="D1066" s="22">
        <v>4.8374821199104298E-4</v>
      </c>
    </row>
    <row r="1067" spans="1:4" x14ac:dyDescent="0.25">
      <c r="A1067" s="2">
        <v>1065</v>
      </c>
      <c r="B1067" s="22">
        <v>9.98973773675971E-5</v>
      </c>
      <c r="C1067" s="22">
        <v>-1.17107725236565E-3</v>
      </c>
      <c r="D1067" s="22">
        <v>1.2709746297332471E-3</v>
      </c>
    </row>
    <row r="1068" spans="1:4" x14ac:dyDescent="0.25">
      <c r="A1068" s="2">
        <v>1066</v>
      </c>
      <c r="B1068" s="22">
        <v>7.5006479164585504E-4</v>
      </c>
      <c r="C1068" s="22">
        <v>-1.27683731261641E-3</v>
      </c>
      <c r="D1068" s="22">
        <v>2.0269021042622652E-3</v>
      </c>
    </row>
    <row r="1069" spans="1:4" x14ac:dyDescent="0.25">
      <c r="A1069" s="2">
        <v>1067</v>
      </c>
      <c r="B1069" s="22">
        <v>8.0001354217529297E-4</v>
      </c>
      <c r="C1069" s="22">
        <v>-1.40838220249861E-3</v>
      </c>
      <c r="D1069" s="22">
        <v>2.208395744673903E-3</v>
      </c>
    </row>
    <row r="1070" spans="1:4" x14ac:dyDescent="0.25">
      <c r="A1070" s="2">
        <v>1068</v>
      </c>
      <c r="B1070" s="22">
        <v>1.6999251965898999E-4</v>
      </c>
      <c r="C1070" s="22">
        <v>-1.1481435503810601E-3</v>
      </c>
      <c r="D1070" s="22">
        <v>1.3181360700400501E-3</v>
      </c>
    </row>
    <row r="1071" spans="1:4" x14ac:dyDescent="0.25">
      <c r="A1071" s="2">
        <v>1069</v>
      </c>
      <c r="B1071" s="22">
        <v>1.5997883747331801E-4</v>
      </c>
      <c r="C1071" s="22">
        <v>-1.30209431517869E-3</v>
      </c>
      <c r="D1071" s="22">
        <v>1.4620731526520079E-3</v>
      </c>
    </row>
    <row r="1072" spans="1:4" x14ac:dyDescent="0.25">
      <c r="A1072" s="2">
        <v>1070</v>
      </c>
      <c r="B1072" s="22">
        <v>-8.20040702819824E-4</v>
      </c>
      <c r="C1072" s="22">
        <v>-1.3794670812785599E-3</v>
      </c>
      <c r="D1072" s="22">
        <v>5.5942637845873605E-4</v>
      </c>
    </row>
    <row r="1073" spans="1:4" x14ac:dyDescent="0.25">
      <c r="A1073" s="2">
        <v>1071</v>
      </c>
      <c r="B1073" s="22">
        <v>-7.7998643973842296E-4</v>
      </c>
      <c r="C1073" s="22">
        <v>-1.23409240040928E-3</v>
      </c>
      <c r="D1073" s="22">
        <v>4.54105960670857E-4</v>
      </c>
    </row>
    <row r="1074" spans="1:4" x14ac:dyDescent="0.25">
      <c r="A1074" s="2">
        <v>1072</v>
      </c>
      <c r="B1074" s="22">
        <v>7.2002422530204101E-4</v>
      </c>
      <c r="C1074" s="22">
        <v>-1.40252395067364E-3</v>
      </c>
      <c r="D1074" s="22">
        <v>2.1225481759756808E-3</v>
      </c>
    </row>
    <row r="1075" spans="1:4" x14ac:dyDescent="0.25">
      <c r="A1075" s="2">
        <v>1073</v>
      </c>
      <c r="B1075" s="22">
        <v>4.5001512626186002E-4</v>
      </c>
      <c r="C1075" s="22">
        <v>-1.3910889392718701E-3</v>
      </c>
      <c r="D1075" s="22">
        <v>1.84110406553373E-3</v>
      </c>
    </row>
    <row r="1076" spans="1:4" x14ac:dyDescent="0.25">
      <c r="A1076" s="2">
        <v>1074</v>
      </c>
      <c r="B1076" s="22">
        <v>6.6995626548305197E-4</v>
      </c>
      <c r="C1076" s="22">
        <v>-1.3132644817233101E-3</v>
      </c>
      <c r="D1076" s="22">
        <v>1.9832207472063618E-3</v>
      </c>
    </row>
    <row r="1077" spans="1:4" x14ac:dyDescent="0.25">
      <c r="A1077" s="2">
        <v>1075</v>
      </c>
      <c r="B1077" s="22">
        <v>1.6999251965898999E-4</v>
      </c>
      <c r="C1077" s="22">
        <v>-1.2930141529068401E-3</v>
      </c>
      <c r="D1077" s="22">
        <v>1.4630066725658301E-3</v>
      </c>
    </row>
    <row r="1078" spans="1:4" x14ac:dyDescent="0.25">
      <c r="A1078" s="2">
        <v>1076</v>
      </c>
      <c r="B1078" s="22">
        <v>-1.5997883747331801E-4</v>
      </c>
      <c r="C1078" s="22">
        <v>-1.37295469176024E-3</v>
      </c>
      <c r="D1078" s="22">
        <v>1.2129758542869221E-3</v>
      </c>
    </row>
    <row r="1079" spans="1:4" x14ac:dyDescent="0.25">
      <c r="A1079" s="2">
        <v>1077</v>
      </c>
      <c r="B1079" s="22">
        <v>1.8000605632551001E-4</v>
      </c>
      <c r="C1079" s="22">
        <v>-1.21948646847159E-3</v>
      </c>
      <c r="D1079" s="22">
        <v>1.3994925247971001E-3</v>
      </c>
    </row>
    <row r="1080" spans="1:4" x14ac:dyDescent="0.25">
      <c r="A1080" s="2">
        <v>1078</v>
      </c>
      <c r="B1080" s="22">
        <v>-1.1899471282959E-3</v>
      </c>
      <c r="C1080" s="22">
        <v>-1.3336961856111899E-3</v>
      </c>
      <c r="D1080" s="22">
        <v>1.4374905731529E-4</v>
      </c>
    </row>
    <row r="1081" spans="1:4" x14ac:dyDescent="0.25">
      <c r="A1081" s="2">
        <v>1079</v>
      </c>
      <c r="B1081" s="22">
        <v>1.8000605632551001E-4</v>
      </c>
      <c r="C1081" s="22">
        <v>-1.42179022077471E-3</v>
      </c>
      <c r="D1081" s="22">
        <v>1.6017962771002201E-3</v>
      </c>
    </row>
    <row r="1082" spans="1:4" x14ac:dyDescent="0.25">
      <c r="A1082" s="2">
        <v>1080</v>
      </c>
      <c r="B1082" s="22">
        <v>0</v>
      </c>
      <c r="C1082" s="22">
        <v>-1.3173960614949499E-3</v>
      </c>
      <c r="D1082" s="22">
        <v>1.3173960614949499E-3</v>
      </c>
    </row>
    <row r="1083" spans="1:4" x14ac:dyDescent="0.25">
      <c r="A1083" s="2">
        <v>1081</v>
      </c>
      <c r="B1083" s="22">
        <v>0</v>
      </c>
      <c r="C1083" s="22">
        <v>-1.44635385368019E-3</v>
      </c>
      <c r="D1083" s="22">
        <v>1.44635385368019E-3</v>
      </c>
    </row>
    <row r="1084" spans="1:4" x14ac:dyDescent="0.25">
      <c r="A1084" s="2">
        <v>1082</v>
      </c>
      <c r="B1084" s="22">
        <v>7.39932060241699E-4</v>
      </c>
      <c r="C1084" s="22">
        <v>-1.34306855034083E-3</v>
      </c>
      <c r="D1084" s="22">
        <v>2.0830006105825292E-3</v>
      </c>
    </row>
    <row r="1085" spans="1:4" x14ac:dyDescent="0.25">
      <c r="A1085" s="2">
        <v>1083</v>
      </c>
      <c r="B1085" s="22">
        <v>2.8100016061216601E-3</v>
      </c>
      <c r="C1085" s="22">
        <v>-1.3096792390569999E-3</v>
      </c>
      <c r="D1085" s="22">
        <v>4.1196808451786603E-3</v>
      </c>
    </row>
    <row r="1086" spans="1:4" x14ac:dyDescent="0.25">
      <c r="A1086" s="2">
        <v>1084</v>
      </c>
      <c r="B1086" s="22">
        <v>-4.6992299030534901E-4</v>
      </c>
      <c r="C1086" s="22">
        <v>-1.3419366441667099E-3</v>
      </c>
      <c r="D1086" s="22">
        <v>8.7201365386136104E-4</v>
      </c>
    </row>
    <row r="1087" spans="1:4" x14ac:dyDescent="0.25">
      <c r="A1087" s="2">
        <v>1085</v>
      </c>
      <c r="B1087" s="22">
        <v>-5.1009660819545399E-4</v>
      </c>
      <c r="C1087" s="22">
        <v>-1.1241160100325901E-3</v>
      </c>
      <c r="D1087" s="22">
        <v>6.1401940183713598E-4</v>
      </c>
    </row>
    <row r="1088" spans="1:4" x14ac:dyDescent="0.25">
      <c r="A1088" s="2">
        <v>1086</v>
      </c>
      <c r="B1088" s="22">
        <v>3.6001211265102002E-4</v>
      </c>
      <c r="C1088" s="22">
        <v>-1.31074758246541E-3</v>
      </c>
      <c r="D1088" s="22">
        <v>1.6707596951164301E-3</v>
      </c>
    </row>
    <row r="1089" spans="1:4" x14ac:dyDescent="0.25">
      <c r="A1089" s="2">
        <v>1087</v>
      </c>
      <c r="B1089" s="22">
        <v>4.00542594434228E-5</v>
      </c>
      <c r="C1089" s="22">
        <v>-1.4449916779994999E-3</v>
      </c>
      <c r="D1089" s="22">
        <v>1.4850459374429227E-3</v>
      </c>
    </row>
    <row r="1090" spans="1:4" x14ac:dyDescent="0.25">
      <c r="A1090" s="2">
        <v>1088</v>
      </c>
      <c r="B1090" s="22">
        <v>6.5994256874546398E-4</v>
      </c>
      <c r="C1090" s="22">
        <v>-1.30622985307127E-3</v>
      </c>
      <c r="D1090" s="22">
        <v>1.9661724218167339E-3</v>
      </c>
    </row>
    <row r="1091" spans="1:4" x14ac:dyDescent="0.25">
      <c r="A1091" s="2">
        <v>1089</v>
      </c>
      <c r="B1091" s="22">
        <v>-1.1999607086181599E-3</v>
      </c>
      <c r="C1091" s="22">
        <v>-1.4408050337806301E-3</v>
      </c>
      <c r="D1091" s="22">
        <v>2.4084432516246999E-4</v>
      </c>
    </row>
    <row r="1092" spans="1:4" x14ac:dyDescent="0.25">
      <c r="A1092" s="2">
        <v>1090</v>
      </c>
      <c r="B1092" s="22">
        <v>1.3200044631957999E-3</v>
      </c>
      <c r="C1092" s="22">
        <v>-1.4739299658685901E-3</v>
      </c>
      <c r="D1092" s="22">
        <v>2.79393442906439E-3</v>
      </c>
    </row>
    <row r="1093" spans="1:4" x14ac:dyDescent="0.25">
      <c r="A1093" s="2">
        <v>1091</v>
      </c>
      <c r="B1093" s="22">
        <v>2.3100378457456801E-3</v>
      </c>
      <c r="C1093" s="22">
        <v>-1.19766825810075E-3</v>
      </c>
      <c r="D1093" s="22">
        <v>3.5077061038464299E-3</v>
      </c>
    </row>
    <row r="1094" spans="1:4" x14ac:dyDescent="0.25">
      <c r="A1094" s="2">
        <v>1092</v>
      </c>
      <c r="B1094" s="22">
        <v>-1.99007987976074E-3</v>
      </c>
      <c r="C1094" s="22">
        <v>-1.3698915718123299E-3</v>
      </c>
      <c r="D1094" s="22">
        <v>6.2018830794840997E-4</v>
      </c>
    </row>
    <row r="1095" spans="1:4" x14ac:dyDescent="0.25">
      <c r="A1095" s="2">
        <v>1093</v>
      </c>
      <c r="B1095" s="22">
        <v>1.43003452103585E-3</v>
      </c>
      <c r="C1095" s="22">
        <v>-1.2304442934691899E-3</v>
      </c>
      <c r="D1095" s="22">
        <v>2.6604788145050402E-3</v>
      </c>
    </row>
    <row r="1096" spans="1:4" x14ac:dyDescent="0.25">
      <c r="A1096" s="2">
        <v>1094</v>
      </c>
      <c r="B1096" s="22">
        <v>-9.0003019431605903E-4</v>
      </c>
      <c r="C1096" s="22">
        <v>-1.2922876048833099E-3</v>
      </c>
      <c r="D1096" s="22">
        <v>3.9225741056725101E-4</v>
      </c>
    </row>
    <row r="1097" spans="1:4" x14ac:dyDescent="0.25">
      <c r="A1097" s="2">
        <v>1095</v>
      </c>
      <c r="B1097" s="22">
        <v>1.59001362044364E-3</v>
      </c>
      <c r="C1097" s="22">
        <v>-1.4954305952414901E-3</v>
      </c>
      <c r="D1097" s="22">
        <v>3.08544421568513E-3</v>
      </c>
    </row>
    <row r="1098" spans="1:4" x14ac:dyDescent="0.25">
      <c r="A1098" s="2">
        <v>1096</v>
      </c>
      <c r="B1098" s="22">
        <v>1.43003452103585E-3</v>
      </c>
      <c r="C1098" s="22">
        <v>-1.1972828069701799E-3</v>
      </c>
      <c r="D1098" s="22">
        <v>2.62731732800603E-3</v>
      </c>
    </row>
    <row r="1099" spans="1:4" x14ac:dyDescent="0.25">
      <c r="A1099" s="2">
        <v>1097</v>
      </c>
      <c r="B1099" s="22">
        <v>-1.34003174025565E-3</v>
      </c>
      <c r="C1099" s="22">
        <v>-1.5513341641053601E-3</v>
      </c>
      <c r="D1099" s="22">
        <v>2.1130242384971001E-4</v>
      </c>
    </row>
    <row r="1100" spans="1:4" x14ac:dyDescent="0.25">
      <c r="A1100" s="2">
        <v>1098</v>
      </c>
      <c r="B1100" s="22">
        <v>-1.2004376185359399E-4</v>
      </c>
      <c r="C1100" s="22">
        <v>-1.35725142899901E-3</v>
      </c>
      <c r="D1100" s="22">
        <v>1.2372076671454161E-3</v>
      </c>
    </row>
    <row r="1101" spans="1:4" x14ac:dyDescent="0.25">
      <c r="A1101" s="2">
        <v>1099</v>
      </c>
      <c r="B1101" s="22">
        <v>1.0001655027736E-4</v>
      </c>
      <c r="C1101" s="22">
        <v>-1.1384643148630901E-3</v>
      </c>
      <c r="D1101" s="22">
        <v>1.2384808651404501E-3</v>
      </c>
    </row>
    <row r="1102" spans="1:4" x14ac:dyDescent="0.25">
      <c r="A1102" s="2">
        <v>1100</v>
      </c>
      <c r="B1102" s="22">
        <v>3.0040733690839301E-5</v>
      </c>
      <c r="C1102" s="22">
        <v>-1.56061840243638E-3</v>
      </c>
      <c r="D1102" s="22">
        <v>1.5906591361272192E-3</v>
      </c>
    </row>
    <row r="1103" spans="1:4" x14ac:dyDescent="0.25">
      <c r="A1103" s="2">
        <v>1101</v>
      </c>
      <c r="B1103" s="22">
        <v>1.1199713917449099E-3</v>
      </c>
      <c r="C1103" s="22">
        <v>-1.0576354106888201E-3</v>
      </c>
      <c r="D1103" s="22">
        <v>2.17760680243373E-3</v>
      </c>
    </row>
    <row r="1104" spans="1:4" x14ac:dyDescent="0.25">
      <c r="A1104" s="2">
        <v>1102</v>
      </c>
      <c r="B1104" s="22">
        <v>-8.0001354217529297E-4</v>
      </c>
      <c r="C1104" s="22">
        <v>-1.44304137211293E-3</v>
      </c>
      <c r="D1104" s="22">
        <v>6.4302782993763696E-4</v>
      </c>
    </row>
    <row r="1105" spans="1:4" x14ac:dyDescent="0.25">
      <c r="A1105" s="2">
        <v>1103</v>
      </c>
      <c r="B1105" s="22">
        <v>7.0094989496283206E-5</v>
      </c>
      <c r="C1105" s="22">
        <v>-1.3814428821206099E-3</v>
      </c>
      <c r="D1105" s="22">
        <v>1.4515378716168932E-3</v>
      </c>
    </row>
    <row r="1106" spans="1:4" x14ac:dyDescent="0.25">
      <c r="A1106" s="2">
        <v>1104</v>
      </c>
      <c r="B1106" s="22">
        <v>2.5999540230259299E-4</v>
      </c>
      <c r="C1106" s="22">
        <v>-1.11538916826248E-3</v>
      </c>
      <c r="D1106" s="22">
        <v>1.3753845705650729E-3</v>
      </c>
    </row>
    <row r="1107" spans="1:4" x14ac:dyDescent="0.25">
      <c r="A1107" s="2">
        <v>1105</v>
      </c>
      <c r="B1107" s="22">
        <v>2.8991696308366998E-4</v>
      </c>
      <c r="C1107" s="22">
        <v>-1.49509881157428E-3</v>
      </c>
      <c r="D1107" s="22">
        <v>1.78501577465795E-3</v>
      </c>
    </row>
    <row r="1108" spans="1:4" x14ac:dyDescent="0.25">
      <c r="A1108" s="2">
        <v>1106</v>
      </c>
      <c r="B1108" s="22">
        <v>6.09993992839009E-4</v>
      </c>
      <c r="C1108" s="22">
        <v>-1.2951215030625499E-3</v>
      </c>
      <c r="D1108" s="22">
        <v>1.9051154959015589E-3</v>
      </c>
    </row>
    <row r="1109" spans="1:4" x14ac:dyDescent="0.25">
      <c r="A1109" s="2">
        <v>1107</v>
      </c>
      <c r="B1109" s="22">
        <v>-8.4996223449706999E-4</v>
      </c>
      <c r="C1109" s="22">
        <v>-1.2879768619313799E-3</v>
      </c>
      <c r="D1109" s="22">
        <v>4.3801462743430999E-4</v>
      </c>
    </row>
    <row r="1110" spans="1:4" x14ac:dyDescent="0.25">
      <c r="A1110" s="2">
        <v>1108</v>
      </c>
      <c r="B1110" s="22">
        <v>-8.6998933693394097E-4</v>
      </c>
      <c r="C1110" s="22">
        <v>-1.3425883371382999E-3</v>
      </c>
      <c r="D1110" s="22">
        <v>4.7259900020435902E-4</v>
      </c>
    </row>
    <row r="1111" spans="1:4" x14ac:dyDescent="0.25">
      <c r="A1111" s="2">
        <v>1109</v>
      </c>
      <c r="B1111" s="22">
        <v>5.6993972975760698E-4</v>
      </c>
      <c r="C1111" s="22">
        <v>-1.21707376092672E-3</v>
      </c>
      <c r="D1111" s="22">
        <v>1.787013490684327E-3</v>
      </c>
    </row>
    <row r="1112" spans="1:4" x14ac:dyDescent="0.25">
      <c r="A1112" s="2">
        <v>1110</v>
      </c>
      <c r="B1112" s="22">
        <v>6.0009962180629405E-4</v>
      </c>
      <c r="C1112" s="22">
        <v>-1.4567963080480699E-3</v>
      </c>
      <c r="D1112" s="22">
        <v>2.0568959298543641E-3</v>
      </c>
    </row>
    <row r="1113" spans="1:4" x14ac:dyDescent="0.25">
      <c r="A1113" s="2">
        <v>1111</v>
      </c>
      <c r="B1113" s="22">
        <v>1.99913920368999E-4</v>
      </c>
      <c r="C1113" s="22">
        <v>-1.25432468485087E-3</v>
      </c>
      <c r="D1113" s="22">
        <v>1.4542386052198691E-3</v>
      </c>
    </row>
    <row r="1114" spans="1:4" x14ac:dyDescent="0.25">
      <c r="A1114" s="2">
        <v>1112</v>
      </c>
      <c r="B1114" s="22">
        <v>5.6004518410190897E-4</v>
      </c>
      <c r="C1114" s="22">
        <v>-1.3153115287423099E-3</v>
      </c>
      <c r="D1114" s="22">
        <v>1.8753567128442191E-3</v>
      </c>
    </row>
    <row r="1115" spans="1:4" x14ac:dyDescent="0.25">
      <c r="A1115" s="2">
        <v>1113</v>
      </c>
      <c r="B1115" s="22">
        <v>4.99963760375977E-4</v>
      </c>
      <c r="C1115" s="22">
        <v>-1.2804777361452599E-3</v>
      </c>
      <c r="D1115" s="22">
        <v>1.7804414965212369E-3</v>
      </c>
    </row>
    <row r="1116" spans="1:4" x14ac:dyDescent="0.25">
      <c r="A1116" s="2">
        <v>1114</v>
      </c>
      <c r="B1116" s="22">
        <v>5.0067941629095003E-5</v>
      </c>
      <c r="C1116" s="22">
        <v>-1.25927582848817E-3</v>
      </c>
      <c r="D1116" s="22">
        <v>1.309343770117265E-3</v>
      </c>
    </row>
    <row r="1117" spans="1:4" x14ac:dyDescent="0.25">
      <c r="A1117" s="2">
        <v>1115</v>
      </c>
      <c r="B1117" s="22">
        <v>-2.0500421524047899E-3</v>
      </c>
      <c r="C1117" s="22">
        <v>-1.29004730843008E-3</v>
      </c>
      <c r="D1117" s="22">
        <v>7.5999484397471005E-4</v>
      </c>
    </row>
    <row r="1118" spans="1:4" x14ac:dyDescent="0.25">
      <c r="A1118" s="2">
        <v>1116</v>
      </c>
      <c r="B1118" s="22">
        <v>1.59001362044364E-3</v>
      </c>
      <c r="C1118" s="22">
        <v>-1.36937864590436E-3</v>
      </c>
      <c r="D1118" s="22">
        <v>2.959392266348E-3</v>
      </c>
    </row>
    <row r="1119" spans="1:4" x14ac:dyDescent="0.25">
      <c r="A1119" s="2">
        <v>1117</v>
      </c>
      <c r="B1119" s="22">
        <v>6.3002115348354004E-4</v>
      </c>
      <c r="C1119" s="22">
        <v>-1.4096419326960999E-3</v>
      </c>
      <c r="D1119" s="22">
        <v>2.03966308617964E-3</v>
      </c>
    </row>
    <row r="1120" spans="1:4" x14ac:dyDescent="0.25">
      <c r="A1120" s="2">
        <v>1118</v>
      </c>
      <c r="B1120" s="22">
        <v>1.5199185581877799E-3</v>
      </c>
      <c r="C1120" s="22">
        <v>-1.35302566923201E-3</v>
      </c>
      <c r="D1120" s="22">
        <v>2.8729442274197901E-3</v>
      </c>
    </row>
    <row r="1121" spans="1:4" x14ac:dyDescent="0.25">
      <c r="A1121" s="2">
        <v>1119</v>
      </c>
      <c r="B1121" s="22">
        <v>1.06000888627023E-3</v>
      </c>
      <c r="C1121" s="22">
        <v>-1.2561054900288599E-3</v>
      </c>
      <c r="D1121" s="22">
        <v>2.3161143762990902E-3</v>
      </c>
    </row>
    <row r="1122" spans="1:4" x14ac:dyDescent="0.25">
      <c r="A1122" s="2">
        <v>1120</v>
      </c>
      <c r="B1122" s="22">
        <v>-1.02996826171875E-3</v>
      </c>
      <c r="C1122" s="22">
        <v>-1.42089102882892E-3</v>
      </c>
      <c r="D1122" s="22">
        <v>3.9092276711017002E-4</v>
      </c>
    </row>
    <row r="1123" spans="1:4" x14ac:dyDescent="0.25">
      <c r="A1123" s="2">
        <v>1121</v>
      </c>
      <c r="B1123" s="22">
        <v>2.8002259205095502E-4</v>
      </c>
      <c r="C1123" s="22">
        <v>-1.1959709227085101E-3</v>
      </c>
      <c r="D1123" s="22">
        <v>1.475993514759465E-3</v>
      </c>
    </row>
    <row r="1124" spans="1:4" x14ac:dyDescent="0.25">
      <c r="A1124" s="2">
        <v>1122</v>
      </c>
      <c r="B1124" s="22">
        <v>-1.40070886118338E-4</v>
      </c>
      <c r="C1124" s="22">
        <v>-1.2642095098272001E-3</v>
      </c>
      <c r="D1124" s="22">
        <v>1.1241386237088619E-3</v>
      </c>
    </row>
    <row r="1125" spans="1:4" x14ac:dyDescent="0.25">
      <c r="A1125" s="2">
        <v>1123</v>
      </c>
      <c r="B1125" s="22">
        <v>-2.5999546051025401E-4</v>
      </c>
      <c r="C1125" s="22">
        <v>-1.53034529648721E-3</v>
      </c>
      <c r="D1125" s="22">
        <v>1.2703498359769561E-3</v>
      </c>
    </row>
    <row r="1126" spans="1:4" x14ac:dyDescent="0.25">
      <c r="A1126" s="2">
        <v>1124</v>
      </c>
      <c r="B1126" s="22">
        <v>1.0900498600676699E-3</v>
      </c>
      <c r="C1126" s="22">
        <v>-1.2338778469711501E-3</v>
      </c>
      <c r="D1126" s="22">
        <v>2.3239277070388198E-3</v>
      </c>
    </row>
    <row r="1127" spans="1:4" x14ac:dyDescent="0.25">
      <c r="A1127" s="2">
        <v>1125</v>
      </c>
      <c r="B1127" s="22">
        <v>1.27005588728935E-3</v>
      </c>
      <c r="C1127" s="22">
        <v>-1.5002731233835201E-3</v>
      </c>
      <c r="D1127" s="22">
        <v>2.7703290106728699E-3</v>
      </c>
    </row>
    <row r="1128" spans="1:4" x14ac:dyDescent="0.25">
      <c r="A1128" s="2">
        <v>1126</v>
      </c>
      <c r="B1128" s="22">
        <v>-1.0200738906860399E-3</v>
      </c>
      <c r="C1128" s="22">
        <v>-1.42304808832705E-3</v>
      </c>
      <c r="D1128" s="22">
        <v>4.0297419764101001E-4</v>
      </c>
    </row>
    <row r="1129" spans="1:4" x14ac:dyDescent="0.25">
      <c r="A1129" s="2">
        <v>1127</v>
      </c>
      <c r="B1129" s="22">
        <v>3.9005282451398698E-4</v>
      </c>
      <c r="C1129" s="22">
        <v>-1.1149668134748901E-3</v>
      </c>
      <c r="D1129" s="22">
        <v>1.505019637988877E-3</v>
      </c>
    </row>
    <row r="1130" spans="1:4" x14ac:dyDescent="0.25">
      <c r="A1130" s="2">
        <v>1128</v>
      </c>
      <c r="B1130" s="22">
        <v>2.4998188018798801E-4</v>
      </c>
      <c r="C1130" s="22">
        <v>-1.4412305317819099E-3</v>
      </c>
      <c r="D1130" s="22">
        <v>1.691212411969898E-3</v>
      </c>
    </row>
    <row r="1131" spans="1:4" x14ac:dyDescent="0.25">
      <c r="A1131" s="2">
        <v>1129</v>
      </c>
      <c r="B1131" s="22">
        <v>1.2993811105843601E-4</v>
      </c>
      <c r="C1131" s="22">
        <v>-1.3359204167500099E-3</v>
      </c>
      <c r="D1131" s="22">
        <v>1.465858527808446E-3</v>
      </c>
    </row>
    <row r="1132" spans="1:4" x14ac:dyDescent="0.25">
      <c r="A1132" s="2">
        <v>1130</v>
      </c>
      <c r="B1132" s="22">
        <v>-9.8943501143366996E-6</v>
      </c>
      <c r="C1132" s="22">
        <v>-1.1536795645952201E-3</v>
      </c>
      <c r="D1132" s="22">
        <v>1.1437852144808834E-3</v>
      </c>
    </row>
    <row r="1133" spans="1:4" x14ac:dyDescent="0.25">
      <c r="A1133" s="2">
        <v>1131</v>
      </c>
      <c r="B1133" s="22">
        <v>5.6993972975760698E-4</v>
      </c>
      <c r="C1133" s="22">
        <v>-1.48516148328781E-3</v>
      </c>
      <c r="D1133" s="22">
        <v>2.055101213045417E-3</v>
      </c>
    </row>
    <row r="1134" spans="1:4" x14ac:dyDescent="0.25">
      <c r="A1134" s="2">
        <v>1132</v>
      </c>
      <c r="B1134" s="22">
        <v>4.1997423977591097E-4</v>
      </c>
      <c r="C1134" s="22">
        <v>-1.3913521543145199E-3</v>
      </c>
      <c r="D1134" s="22">
        <v>1.8113263940904309E-3</v>
      </c>
    </row>
    <row r="1135" spans="1:4" x14ac:dyDescent="0.25">
      <c r="A1135" s="2">
        <v>1133</v>
      </c>
      <c r="B1135" s="22">
        <v>1.2004376185359399E-4</v>
      </c>
      <c r="C1135" s="22">
        <v>-1.25813006889075E-3</v>
      </c>
      <c r="D1135" s="22">
        <v>1.3781738307443441E-3</v>
      </c>
    </row>
    <row r="1136" spans="1:4" x14ac:dyDescent="0.25">
      <c r="A1136" s="2">
        <v>1134</v>
      </c>
      <c r="B1136" s="22">
        <v>9.0003028162755099E-5</v>
      </c>
      <c r="C1136" s="22">
        <v>-1.34983216412365E-3</v>
      </c>
      <c r="D1136" s="22">
        <v>1.4398351922864051E-3</v>
      </c>
    </row>
    <row r="1137" spans="1:4" x14ac:dyDescent="0.25">
      <c r="A1137" s="2">
        <v>1135</v>
      </c>
      <c r="B1137" s="22">
        <v>2.0992760255467101E-4</v>
      </c>
      <c r="C1137" s="22">
        <v>-1.3297718251124001E-3</v>
      </c>
      <c r="D1137" s="22">
        <v>1.5396994276670711E-3</v>
      </c>
    </row>
    <row r="1138" spans="1:4" x14ac:dyDescent="0.25">
      <c r="A1138" s="2">
        <v>1136</v>
      </c>
      <c r="B1138" s="22">
        <v>-1.1599063873291E-3</v>
      </c>
      <c r="C1138" s="22">
        <v>-1.18109490722418E-3</v>
      </c>
      <c r="D1138" s="22">
        <v>2.1188519895080001E-5</v>
      </c>
    </row>
    <row r="1139" spans="1:4" x14ac:dyDescent="0.25">
      <c r="A1139" s="2">
        <v>1137</v>
      </c>
      <c r="B1139" s="22">
        <v>4.9948765081353499E-5</v>
      </c>
      <c r="C1139" s="22">
        <v>-1.3339358847588301E-3</v>
      </c>
      <c r="D1139" s="22">
        <v>1.3838846498401836E-3</v>
      </c>
    </row>
    <row r="1140" spans="1:4" x14ac:dyDescent="0.25">
      <c r="A1140" s="2">
        <v>1138</v>
      </c>
      <c r="B1140" s="22">
        <v>-4.7993659973144499E-4</v>
      </c>
      <c r="C1140" s="22">
        <v>-1.38251774478704E-3</v>
      </c>
      <c r="D1140" s="22">
        <v>9.0258114505559499E-4</v>
      </c>
    </row>
    <row r="1141" spans="1:4" x14ac:dyDescent="0.25">
      <c r="A1141" s="2">
        <v>1139</v>
      </c>
      <c r="B1141" s="22">
        <v>-1.0200738906860399E-3</v>
      </c>
      <c r="C1141" s="22">
        <v>-1.32812256924808E-3</v>
      </c>
      <c r="D1141" s="22">
        <v>3.0804867856204E-4</v>
      </c>
    </row>
    <row r="1142" spans="1:4" x14ac:dyDescent="0.25">
      <c r="A1142" s="2">
        <v>1140</v>
      </c>
      <c r="B1142" s="22">
        <v>1.4007097342982899E-4</v>
      </c>
      <c r="C1142" s="22">
        <v>-1.3417029986158E-3</v>
      </c>
      <c r="D1142" s="22">
        <v>1.4817739720456289E-3</v>
      </c>
    </row>
    <row r="1143" spans="1:4" x14ac:dyDescent="0.25">
      <c r="A1143" s="2">
        <v>1141</v>
      </c>
      <c r="B1143" s="22">
        <v>7.9989498772192706E-5</v>
      </c>
      <c r="C1143" s="22">
        <v>-1.3763123424723701E-3</v>
      </c>
      <c r="D1143" s="22">
        <v>1.4563018412445626E-3</v>
      </c>
    </row>
    <row r="1144" spans="1:4" x14ac:dyDescent="0.25">
      <c r="A1144" s="2">
        <v>1142</v>
      </c>
      <c r="B1144" s="22">
        <v>-6.9999689003452702E-4</v>
      </c>
      <c r="C1144" s="22">
        <v>-1.2766656000167101E-3</v>
      </c>
      <c r="D1144" s="22">
        <v>5.7666870998218298E-4</v>
      </c>
    </row>
    <row r="1145" spans="1:4" x14ac:dyDescent="0.25">
      <c r="A1145" s="2">
        <v>1143</v>
      </c>
      <c r="B1145" s="22">
        <v>-1.4400482177734401E-3</v>
      </c>
      <c r="C1145" s="22">
        <v>-1.18057371582836E-3</v>
      </c>
      <c r="D1145" s="22">
        <v>2.5947450194508E-4</v>
      </c>
    </row>
    <row r="1146" spans="1:4" x14ac:dyDescent="0.25">
      <c r="A1146" s="2">
        <v>1144</v>
      </c>
      <c r="B1146" s="22">
        <v>1.37996661942452E-3</v>
      </c>
      <c r="C1146" s="22">
        <v>-1.41009769868106E-3</v>
      </c>
      <c r="D1146" s="22">
        <v>2.7900643181055802E-3</v>
      </c>
    </row>
    <row r="1147" spans="1:4" x14ac:dyDescent="0.25">
      <c r="A1147" s="2">
        <v>1145</v>
      </c>
      <c r="B1147" s="22">
        <v>-6.3991546630859397E-4</v>
      </c>
      <c r="C1147" s="22">
        <v>-1.2841789284721E-3</v>
      </c>
      <c r="D1147" s="22">
        <v>6.4426346216350599E-4</v>
      </c>
    </row>
    <row r="1148" spans="1:4" x14ac:dyDescent="0.25">
      <c r="A1148" s="2">
        <v>1146</v>
      </c>
      <c r="B1148" s="22">
        <v>-5.1999092102050803E-4</v>
      </c>
      <c r="C1148" s="22">
        <v>-1.2551741674542401E-3</v>
      </c>
      <c r="D1148" s="22">
        <v>7.3518324643373197E-4</v>
      </c>
    </row>
    <row r="1149" spans="1:4" x14ac:dyDescent="0.25">
      <c r="A1149" s="2">
        <v>1147</v>
      </c>
      <c r="B1149" s="22">
        <v>1.1599065037444199E-3</v>
      </c>
      <c r="C1149" s="22">
        <v>-1.32448563817888E-3</v>
      </c>
      <c r="D1149" s="22">
        <v>2.4843921419233001E-3</v>
      </c>
    </row>
    <row r="1150" spans="1:4" x14ac:dyDescent="0.25">
      <c r="A1150" s="2">
        <v>1148</v>
      </c>
      <c r="B1150" s="22">
        <v>-1.15001201629639E-3</v>
      </c>
      <c r="C1150" s="22">
        <v>-1.40085106249899E-3</v>
      </c>
      <c r="D1150" s="22">
        <v>2.508390462026E-4</v>
      </c>
    </row>
    <row r="1151" spans="1:4" x14ac:dyDescent="0.25">
      <c r="A1151" s="2">
        <v>1149</v>
      </c>
      <c r="B1151" s="22">
        <v>-1.9907874957425499E-5</v>
      </c>
      <c r="C1151" s="22">
        <v>-1.16290478035808E-3</v>
      </c>
      <c r="D1151" s="22">
        <v>1.1429969054006545E-3</v>
      </c>
    </row>
    <row r="1152" spans="1:4" x14ac:dyDescent="0.25">
      <c r="A1152" s="2">
        <v>1150</v>
      </c>
      <c r="B1152" s="22">
        <v>-6.5004825592041005E-4</v>
      </c>
      <c r="C1152" s="22">
        <v>-1.26879860181361E-3</v>
      </c>
      <c r="D1152" s="22">
        <v>6.1875034589319998E-4</v>
      </c>
    </row>
    <row r="1153" spans="1:4" x14ac:dyDescent="0.25">
      <c r="A1153" s="2">
        <v>1151</v>
      </c>
      <c r="B1153" s="22">
        <v>2.5999540230259299E-4</v>
      </c>
      <c r="C1153" s="22">
        <v>-1.50943349581212E-3</v>
      </c>
      <c r="D1153" s="22">
        <v>1.769428898114713E-3</v>
      </c>
    </row>
    <row r="1154" spans="1:4" x14ac:dyDescent="0.25">
      <c r="A1154" s="2">
        <v>1152</v>
      </c>
      <c r="B1154" s="22">
        <v>3.3998489379882802E-4</v>
      </c>
      <c r="C1154" s="22">
        <v>-1.1408249847590899E-3</v>
      </c>
      <c r="D1154" s="22">
        <v>1.4808098785579181E-3</v>
      </c>
    </row>
    <row r="1155" spans="1:4" x14ac:dyDescent="0.25">
      <c r="A1155" s="2">
        <v>1153</v>
      </c>
      <c r="B1155" s="22">
        <v>-3.1995767494663602E-4</v>
      </c>
      <c r="C1155" s="22">
        <v>-1.3788207434117801E-3</v>
      </c>
      <c r="D1155" s="22">
        <v>1.0588630684651441E-3</v>
      </c>
    </row>
    <row r="1156" spans="1:4" x14ac:dyDescent="0.25">
      <c r="A1156" s="2">
        <v>1154</v>
      </c>
      <c r="B1156" s="22">
        <v>1.2899636058136799E-3</v>
      </c>
      <c r="C1156" s="22">
        <v>-1.4695662539452299E-3</v>
      </c>
      <c r="D1156" s="22">
        <v>2.75952985975891E-3</v>
      </c>
    </row>
    <row r="1157" spans="1:4" x14ac:dyDescent="0.25">
      <c r="A1157" s="2">
        <v>1155</v>
      </c>
      <c r="B1157" s="22">
        <v>-2.0027207938255702E-5</v>
      </c>
      <c r="C1157" s="22">
        <v>-1.17108866106719E-3</v>
      </c>
      <c r="D1157" s="22">
        <v>1.1510614531289342E-3</v>
      </c>
    </row>
    <row r="1158" spans="1:4" x14ac:dyDescent="0.25">
      <c r="A1158" s="2">
        <v>1156</v>
      </c>
      <c r="B1158" s="22">
        <v>5.0008308608084895E-4</v>
      </c>
      <c r="C1158" s="22">
        <v>-1.45097041968256E-3</v>
      </c>
      <c r="D1158" s="22">
        <v>1.9510535057634089E-3</v>
      </c>
    </row>
    <row r="1159" spans="1:4" x14ac:dyDescent="0.25">
      <c r="A1159" s="2">
        <v>1157</v>
      </c>
      <c r="B1159" s="22">
        <v>-1.2004376185359399E-4</v>
      </c>
      <c r="C1159" s="22">
        <v>-1.3104309327900401E-3</v>
      </c>
      <c r="D1159" s="22">
        <v>1.190387170936446E-3</v>
      </c>
    </row>
    <row r="1160" spans="1:4" x14ac:dyDescent="0.25">
      <c r="A1160" s="2">
        <v>1158</v>
      </c>
      <c r="B1160" s="22">
        <v>-2.2995473409537199E-4</v>
      </c>
      <c r="C1160" s="22">
        <v>-1.3461132766678899E-3</v>
      </c>
      <c r="D1160" s="22">
        <v>1.1161585425725181E-3</v>
      </c>
    </row>
    <row r="1161" spans="1:4" x14ac:dyDescent="0.25">
      <c r="A1161" s="2">
        <v>1159</v>
      </c>
      <c r="B1161" s="22">
        <v>1.3995163317304099E-4</v>
      </c>
      <c r="C1161" s="22">
        <v>-1.3937579933553899E-3</v>
      </c>
      <c r="D1161" s="22">
        <v>1.533709626528431E-3</v>
      </c>
    </row>
    <row r="1162" spans="1:4" x14ac:dyDescent="0.25">
      <c r="A1162" s="2">
        <v>1160</v>
      </c>
      <c r="B1162" s="22">
        <v>-8.4996223449706999E-4</v>
      </c>
      <c r="C1162" s="22">
        <v>-1.37830874882638E-3</v>
      </c>
      <c r="D1162" s="22">
        <v>5.2834651432931E-4</v>
      </c>
    </row>
    <row r="1163" spans="1:4" x14ac:dyDescent="0.25">
      <c r="A1163" s="2">
        <v>1161</v>
      </c>
      <c r="B1163" s="22">
        <v>-9.1004371643066395E-4</v>
      </c>
      <c r="C1163" s="22">
        <v>-1.44805700983852E-3</v>
      </c>
      <c r="D1163" s="22">
        <v>5.3801329340785601E-4</v>
      </c>
    </row>
    <row r="1164" spans="1:4" x14ac:dyDescent="0.25">
      <c r="A1164" s="2">
        <v>1162</v>
      </c>
      <c r="B1164" s="22">
        <v>1.49965315358713E-4</v>
      </c>
      <c r="C1164" s="22">
        <v>-1.2696816120296699E-3</v>
      </c>
      <c r="D1164" s="22">
        <v>1.419646927388383E-3</v>
      </c>
    </row>
    <row r="1165" spans="1:4" x14ac:dyDescent="0.25">
      <c r="A1165" s="2">
        <v>1163</v>
      </c>
      <c r="B1165" s="22">
        <v>-1.2993811105843601E-4</v>
      </c>
      <c r="C1165" s="22">
        <v>-1.4807183761149599E-3</v>
      </c>
      <c r="D1165" s="22">
        <v>1.350780265056524E-3</v>
      </c>
    </row>
    <row r="1166" spans="1:4" x14ac:dyDescent="0.25">
      <c r="A1166" s="2">
        <v>1164</v>
      </c>
      <c r="B1166" s="22">
        <v>-3.3998489379882802E-4</v>
      </c>
      <c r="C1166" s="22">
        <v>-1.2872369261458501E-3</v>
      </c>
      <c r="D1166" s="22">
        <v>9.4725203234702197E-4</v>
      </c>
    </row>
    <row r="1167" spans="1:4" x14ac:dyDescent="0.25">
      <c r="A1167" s="2">
        <v>1165</v>
      </c>
      <c r="B1167" s="22">
        <v>-1.9400119781494099E-3</v>
      </c>
      <c r="C1167" s="22">
        <v>-1.2523011537268799E-3</v>
      </c>
      <c r="D1167" s="22">
        <v>6.8771082442253004E-4</v>
      </c>
    </row>
    <row r="1168" spans="1:4" x14ac:dyDescent="0.25">
      <c r="A1168" s="2">
        <v>1166</v>
      </c>
      <c r="B1168" s="22">
        <v>5.0100088119506801E-3</v>
      </c>
      <c r="C1168" s="22">
        <v>-1.43428728915751E-3</v>
      </c>
      <c r="D1168" s="22">
        <v>6.4442961011081899E-3</v>
      </c>
    </row>
    <row r="1169" spans="1:4" x14ac:dyDescent="0.25">
      <c r="A1169" s="2">
        <v>1167</v>
      </c>
      <c r="B1169" s="22">
        <v>9.3996536452323198E-4</v>
      </c>
      <c r="C1169" s="22">
        <v>-1.32160854991525E-3</v>
      </c>
      <c r="D1169" s="22">
        <v>2.2615739144384822E-3</v>
      </c>
    </row>
    <row r="1170" spans="1:4" x14ac:dyDescent="0.25">
      <c r="A1170" s="2">
        <v>1168</v>
      </c>
      <c r="B1170" s="22">
        <v>-3.059983253479E-3</v>
      </c>
      <c r="C1170" s="22">
        <v>-1.3015252770855999E-3</v>
      </c>
      <c r="D1170" s="22">
        <v>1.7584579763934001E-3</v>
      </c>
    </row>
    <row r="1171" spans="1:4" x14ac:dyDescent="0.25">
      <c r="A1171" s="2">
        <v>1169</v>
      </c>
      <c r="B1171" s="22">
        <v>9.0003028162755099E-5</v>
      </c>
      <c r="C1171" s="22">
        <v>-1.12699961755425E-3</v>
      </c>
      <c r="D1171" s="22">
        <v>1.2170026457170051E-3</v>
      </c>
    </row>
    <row r="1172" spans="1:4" x14ac:dyDescent="0.25">
      <c r="A1172" s="2">
        <v>1170</v>
      </c>
      <c r="B1172" s="22">
        <v>-9.2995166778564496E-4</v>
      </c>
      <c r="C1172" s="22">
        <v>-1.55175570398569E-3</v>
      </c>
      <c r="D1172" s="22">
        <v>6.2180403620004502E-4</v>
      </c>
    </row>
    <row r="1173" spans="1:4" x14ac:dyDescent="0.25">
      <c r="A1173" s="2">
        <v>1171</v>
      </c>
      <c r="B1173" s="22">
        <v>-2.1004678274039201E-4</v>
      </c>
      <c r="C1173" s="22">
        <v>-1.33203086443245E-3</v>
      </c>
      <c r="D1173" s="22">
        <v>1.121984081692058E-3</v>
      </c>
    </row>
    <row r="1174" spans="1:4" x14ac:dyDescent="0.25">
      <c r="A1174" s="2">
        <v>1172</v>
      </c>
      <c r="B1174" s="22">
        <v>-6.8998336791992198E-4</v>
      </c>
      <c r="C1174" s="22">
        <v>-1.0923227528110101E-3</v>
      </c>
      <c r="D1174" s="22">
        <v>4.0233938489108801E-4</v>
      </c>
    </row>
    <row r="1175" spans="1:4" x14ac:dyDescent="0.25">
      <c r="A1175" s="2">
        <v>1173</v>
      </c>
      <c r="B1175" s="22">
        <v>7.9989498772192706E-5</v>
      </c>
      <c r="C1175" s="22">
        <v>-1.81534420698881E-3</v>
      </c>
      <c r="D1175" s="22">
        <v>1.8953337057610027E-3</v>
      </c>
    </row>
    <row r="1176" spans="1:4" x14ac:dyDescent="0.25">
      <c r="A1176" s="2">
        <v>1174</v>
      </c>
      <c r="B1176" s="22">
        <v>-8.8000297546386697E-4</v>
      </c>
      <c r="C1176" s="22">
        <v>-1.10746931750327E-3</v>
      </c>
      <c r="D1176" s="22">
        <v>2.2746634203940299E-4</v>
      </c>
    </row>
    <row r="1177" spans="1:4" x14ac:dyDescent="0.25">
      <c r="A1177" s="2">
        <v>1175</v>
      </c>
      <c r="B1177" s="22">
        <v>1.2993811105843601E-4</v>
      </c>
      <c r="C1177" s="22">
        <v>-1.12321658525616E-3</v>
      </c>
      <c r="D1177" s="22">
        <v>1.2531546963145961E-3</v>
      </c>
    </row>
    <row r="1178" spans="1:4" x14ac:dyDescent="0.25">
      <c r="A1178" s="2">
        <v>1176</v>
      </c>
      <c r="B1178" s="22">
        <v>-4.7993659973144499E-4</v>
      </c>
      <c r="C1178" s="22">
        <v>-1.5637438045814601E-3</v>
      </c>
      <c r="D1178" s="22">
        <v>1.083807204850015E-3</v>
      </c>
    </row>
    <row r="1179" spans="1:4" x14ac:dyDescent="0.25">
      <c r="A1179" s="2">
        <v>1177</v>
      </c>
      <c r="B1179" s="22">
        <v>8.0001354217529297E-4</v>
      </c>
      <c r="C1179" s="22">
        <v>-1.1596920667216199E-3</v>
      </c>
      <c r="D1179" s="22">
        <v>1.9597056088969129E-3</v>
      </c>
    </row>
    <row r="1180" spans="1:4" x14ac:dyDescent="0.25">
      <c r="A1180" s="2">
        <v>1178</v>
      </c>
      <c r="B1180" s="22">
        <v>-2.1004678274039201E-4</v>
      </c>
      <c r="C1180" s="22">
        <v>-1.3211672194302099E-3</v>
      </c>
      <c r="D1180" s="22">
        <v>1.1111204366898179E-3</v>
      </c>
    </row>
    <row r="1181" spans="1:4" x14ac:dyDescent="0.25">
      <c r="A1181" s="2">
        <v>1179</v>
      </c>
      <c r="B1181" s="22">
        <v>-9.5999240875244097E-4</v>
      </c>
      <c r="C1181" s="22">
        <v>-1.45451107528061E-3</v>
      </c>
      <c r="D1181" s="22">
        <v>4.9451866652816903E-4</v>
      </c>
    </row>
    <row r="1182" spans="1:4" x14ac:dyDescent="0.25">
      <c r="A1182" s="2">
        <v>1180</v>
      </c>
      <c r="B1182" s="22">
        <v>4.7004217049106999E-4</v>
      </c>
      <c r="C1182" s="22">
        <v>-1.2500638840720101E-3</v>
      </c>
      <c r="D1182" s="22">
        <v>1.7201060545630801E-3</v>
      </c>
    </row>
    <row r="1183" spans="1:4" x14ac:dyDescent="0.25">
      <c r="A1183" s="2">
        <v>1181</v>
      </c>
      <c r="B1183" s="22">
        <v>-1.5997883747331801E-4</v>
      </c>
      <c r="C1183" s="22">
        <v>-1.4036786742508401E-3</v>
      </c>
      <c r="D1183" s="22">
        <v>1.2436998367775221E-3</v>
      </c>
    </row>
    <row r="1184" spans="1:4" x14ac:dyDescent="0.25">
      <c r="A1184" s="2">
        <v>1182</v>
      </c>
      <c r="B1184" s="22">
        <v>2.9993063071742703E-4</v>
      </c>
      <c r="C1184" s="22">
        <v>-1.4317368622869301E-3</v>
      </c>
      <c r="D1184" s="22">
        <v>1.7316674930043571E-3</v>
      </c>
    </row>
    <row r="1185" spans="1:4" x14ac:dyDescent="0.25">
      <c r="A1185" s="2">
        <v>1183</v>
      </c>
      <c r="B1185" s="22">
        <v>-1.24001502990723E-3</v>
      </c>
      <c r="C1185" s="22">
        <v>-1.22040626592934E-3</v>
      </c>
      <c r="D1185" s="22">
        <v>1.960876397789E-5</v>
      </c>
    </row>
    <row r="1186" spans="1:4" x14ac:dyDescent="0.25">
      <c r="A1186" s="2">
        <v>1184</v>
      </c>
      <c r="B1186" s="22">
        <v>-1.2699365615844701E-3</v>
      </c>
      <c r="C1186" s="22">
        <v>-1.2040531728416701E-3</v>
      </c>
      <c r="D1186" s="22">
        <v>6.5883388742800001E-5</v>
      </c>
    </row>
    <row r="1187" spans="1:4" x14ac:dyDescent="0.25">
      <c r="A1187" s="2">
        <v>1185</v>
      </c>
      <c r="B1187" s="22">
        <v>8.9001655578613303E-4</v>
      </c>
      <c r="C1187" s="22">
        <v>-1.37998710852116E-3</v>
      </c>
      <c r="D1187" s="22">
        <v>2.2700036643072928E-3</v>
      </c>
    </row>
    <row r="1188" spans="1:4" x14ac:dyDescent="0.25">
      <c r="A1188" s="2">
        <v>1186</v>
      </c>
      <c r="B1188" s="22">
        <v>-3.2007694244384798E-4</v>
      </c>
      <c r="C1188" s="22">
        <v>-1.3300200225785401E-3</v>
      </c>
      <c r="D1188" s="22">
        <v>1.009943080134692E-3</v>
      </c>
    </row>
    <row r="1189" spans="1:4" x14ac:dyDescent="0.25">
      <c r="A1189" s="2">
        <v>1187</v>
      </c>
      <c r="B1189" s="22">
        <v>1.00135257525835E-5</v>
      </c>
      <c r="C1189" s="22">
        <v>-1.3524321839213399E-3</v>
      </c>
      <c r="D1189" s="22">
        <v>1.3624457096739235E-3</v>
      </c>
    </row>
    <row r="1190" spans="1:4" x14ac:dyDescent="0.25">
      <c r="A1190" s="2">
        <v>1188</v>
      </c>
      <c r="B1190" s="22">
        <v>1.21998798567802E-3</v>
      </c>
      <c r="C1190" s="22">
        <v>-1.3537786435335901E-3</v>
      </c>
      <c r="D1190" s="22">
        <v>2.5737666292116098E-3</v>
      </c>
    </row>
    <row r="1191" spans="1:4" x14ac:dyDescent="0.25">
      <c r="A1191" s="2">
        <v>1189</v>
      </c>
      <c r="B1191" s="22">
        <v>3.8003915688022998E-4</v>
      </c>
      <c r="C1191" s="22">
        <v>-1.4226218918338401E-3</v>
      </c>
      <c r="D1191" s="22">
        <v>1.80266104871407E-3</v>
      </c>
    </row>
    <row r="1192" spans="1:4" x14ac:dyDescent="0.25">
      <c r="A1192" s="2">
        <v>1190</v>
      </c>
      <c r="B1192" s="22">
        <v>1.0001655027736E-4</v>
      </c>
      <c r="C1192" s="22">
        <v>-1.26927648670971E-3</v>
      </c>
      <c r="D1192" s="22">
        <v>1.36929303698707E-3</v>
      </c>
    </row>
    <row r="1193" spans="1:4" x14ac:dyDescent="0.25">
      <c r="A1193" s="2">
        <v>1191</v>
      </c>
      <c r="B1193" s="22">
        <v>-4.2998790740966802E-4</v>
      </c>
      <c r="C1193" s="22">
        <v>-1.25091231893748E-3</v>
      </c>
      <c r="D1193" s="22">
        <v>8.2092441152781205E-4</v>
      </c>
    </row>
    <row r="1194" spans="1:4" x14ac:dyDescent="0.25">
      <c r="A1194" s="2">
        <v>1192</v>
      </c>
      <c r="B1194" s="22">
        <v>-6.2000751495361296E-4</v>
      </c>
      <c r="C1194" s="22">
        <v>-1.5246523544192299E-3</v>
      </c>
      <c r="D1194" s="22">
        <v>9.0464483946561705E-4</v>
      </c>
    </row>
    <row r="1195" spans="1:4" x14ac:dyDescent="0.25">
      <c r="A1195" s="2">
        <v>1193</v>
      </c>
      <c r="B1195" s="22">
        <v>1.2799500254914199E-3</v>
      </c>
      <c r="C1195" s="22">
        <v>-1.2418554397299901E-3</v>
      </c>
      <c r="D1195" s="22">
        <v>2.5218054652214098E-3</v>
      </c>
    </row>
    <row r="1196" spans="1:4" x14ac:dyDescent="0.25">
      <c r="A1196" s="2">
        <v>1194</v>
      </c>
      <c r="B1196" s="22">
        <v>1.49965315358713E-4</v>
      </c>
      <c r="C1196" s="22">
        <v>-1.42210465855896E-3</v>
      </c>
      <c r="D1196" s="22">
        <v>1.572069973917673E-3</v>
      </c>
    </row>
    <row r="1197" spans="1:4" x14ac:dyDescent="0.25">
      <c r="A1197" s="2">
        <v>1195</v>
      </c>
      <c r="B1197" s="22">
        <v>-4.99963760375977E-4</v>
      </c>
      <c r="C1197" s="22">
        <v>-1.4114038785919499E-3</v>
      </c>
      <c r="D1197" s="22">
        <v>9.1144011821597305E-4</v>
      </c>
    </row>
    <row r="1198" spans="1:4" x14ac:dyDescent="0.25">
      <c r="A1198" s="2">
        <v>1196</v>
      </c>
      <c r="B1198" s="22">
        <v>-1.3999937800690499E-3</v>
      </c>
      <c r="C1198" s="22">
        <v>-1.2525845086201999E-3</v>
      </c>
      <c r="D1198" s="22">
        <v>1.4740927144885001E-4</v>
      </c>
    </row>
    <row r="1199" spans="1:4" x14ac:dyDescent="0.25">
      <c r="A1199" s="2">
        <v>1197</v>
      </c>
      <c r="B1199" s="22">
        <v>1.0001655027736E-4</v>
      </c>
      <c r="C1199" s="22">
        <v>-1.4049480669200401E-3</v>
      </c>
      <c r="D1199" s="22">
        <v>1.5049646171974001E-3</v>
      </c>
    </row>
    <row r="1200" spans="1:4" x14ac:dyDescent="0.25">
      <c r="A1200" s="2">
        <v>1198</v>
      </c>
      <c r="B1200" s="22">
        <v>2.19941139221191E-4</v>
      </c>
      <c r="C1200" s="22">
        <v>-1.33737095165998E-3</v>
      </c>
      <c r="D1200" s="22">
        <v>1.557312090881171E-3</v>
      </c>
    </row>
    <row r="1201" spans="1:4" x14ac:dyDescent="0.25">
      <c r="A1201" s="2">
        <v>1199</v>
      </c>
      <c r="B1201" s="22">
        <v>1.6009801765903801E-4</v>
      </c>
      <c r="C1201" s="22">
        <v>-1.3166087446734301E-3</v>
      </c>
      <c r="D1201" s="22">
        <v>1.4767067623324679E-3</v>
      </c>
    </row>
    <row r="1202" spans="1:4" x14ac:dyDescent="0.25">
      <c r="A1202" s="2">
        <v>1200</v>
      </c>
      <c r="B1202" s="22">
        <v>-4.2998790740966802E-4</v>
      </c>
      <c r="C1202" s="22">
        <v>-1.3991728192195301E-3</v>
      </c>
      <c r="D1202" s="22">
        <v>9.6918491180986199E-4</v>
      </c>
    </row>
    <row r="1203" spans="1:4" x14ac:dyDescent="0.25">
      <c r="A1203" s="2">
        <v>1201</v>
      </c>
      <c r="B1203" s="22">
        <v>2.4998188018798801E-4</v>
      </c>
      <c r="C1203" s="22">
        <v>-1.3741010334342701E-3</v>
      </c>
      <c r="D1203" s="22">
        <v>1.6240829136222579E-3</v>
      </c>
    </row>
    <row r="1204" spans="1:4" x14ac:dyDescent="0.25">
      <c r="A1204" s="2">
        <v>1202</v>
      </c>
      <c r="B1204" s="22">
        <v>-8.4006786346435504E-4</v>
      </c>
      <c r="C1204" s="22">
        <v>-1.3201718684285901E-3</v>
      </c>
      <c r="D1204" s="22">
        <v>4.8010400496423499E-4</v>
      </c>
    </row>
    <row r="1205" spans="1:4" x14ac:dyDescent="0.25">
      <c r="A1205" s="2">
        <v>1203</v>
      </c>
      <c r="B1205" s="22">
        <v>-9.9992752075195291E-4</v>
      </c>
      <c r="C1205" s="22">
        <v>-1.3045839732512799E-3</v>
      </c>
      <c r="D1205" s="22">
        <v>3.0465645249932701E-4</v>
      </c>
    </row>
    <row r="1206" spans="1:4" x14ac:dyDescent="0.25">
      <c r="A1206" s="2">
        <v>1204</v>
      </c>
      <c r="B1206" s="22">
        <v>6.99996831826866E-4</v>
      </c>
      <c r="C1206" s="22">
        <v>-1.38870696537197E-3</v>
      </c>
      <c r="D1206" s="22">
        <v>2.0887037971988359E-3</v>
      </c>
    </row>
    <row r="1207" spans="1:4" x14ac:dyDescent="0.25">
      <c r="A1207" s="2">
        <v>1205</v>
      </c>
      <c r="B1207" s="22">
        <v>-4.1007995605468799E-4</v>
      </c>
      <c r="C1207" s="22">
        <v>-1.34510139469057E-3</v>
      </c>
      <c r="D1207" s="22">
        <v>9.3502143863588203E-4</v>
      </c>
    </row>
    <row r="1208" spans="1:4" x14ac:dyDescent="0.25">
      <c r="A1208" s="2">
        <v>1206</v>
      </c>
      <c r="B1208" s="22">
        <v>-1.6999244689941401E-4</v>
      </c>
      <c r="C1208" s="22">
        <v>-1.2618540786206701E-3</v>
      </c>
      <c r="D1208" s="22">
        <v>1.091861631721256E-3</v>
      </c>
    </row>
    <row r="1209" spans="1:4" x14ac:dyDescent="0.25">
      <c r="A1209" s="2">
        <v>1207</v>
      </c>
      <c r="B1209" s="22">
        <v>-8.0990791320800803E-4</v>
      </c>
      <c r="C1209" s="22">
        <v>-1.2729759328067301E-3</v>
      </c>
      <c r="D1209" s="22">
        <v>4.6306801959872202E-4</v>
      </c>
    </row>
    <row r="1210" spans="1:4" x14ac:dyDescent="0.25">
      <c r="A1210" s="2">
        <v>1208</v>
      </c>
      <c r="B1210" s="22">
        <v>-1.21009349822998E-3</v>
      </c>
      <c r="C1210" s="22">
        <v>-1.38331821653992E-3</v>
      </c>
      <c r="D1210" s="22">
        <v>1.7322471830993999E-4</v>
      </c>
    </row>
    <row r="1211" spans="1:4" x14ac:dyDescent="0.25">
      <c r="A1211" s="2">
        <v>1209</v>
      </c>
      <c r="B1211" s="22">
        <v>1.5200375346466899E-3</v>
      </c>
      <c r="C1211" s="22">
        <v>-1.25070300418884E-3</v>
      </c>
      <c r="D1211" s="22">
        <v>2.7707405388355298E-3</v>
      </c>
    </row>
    <row r="1212" spans="1:4" x14ac:dyDescent="0.25">
      <c r="A1212" s="2">
        <v>1210</v>
      </c>
      <c r="B1212" s="22">
        <v>-7.5995922088623004E-4</v>
      </c>
      <c r="C1212" s="22">
        <v>-1.34978257119656E-3</v>
      </c>
      <c r="D1212" s="22">
        <v>5.8982335031032996E-4</v>
      </c>
    </row>
    <row r="1213" spans="1:4" x14ac:dyDescent="0.25">
      <c r="A1213" s="2">
        <v>1211</v>
      </c>
      <c r="B1213" s="22">
        <v>-6.60061836242676E-4</v>
      </c>
      <c r="C1213" s="22">
        <v>-1.3408059021457999E-3</v>
      </c>
      <c r="D1213" s="22">
        <v>6.8074406590312405E-4</v>
      </c>
    </row>
    <row r="1214" spans="1:4" x14ac:dyDescent="0.25">
      <c r="A1214" s="2">
        <v>1212</v>
      </c>
      <c r="B1214" s="22">
        <v>1.9001957844011499E-4</v>
      </c>
      <c r="C1214" s="22">
        <v>-1.2049054494127601E-3</v>
      </c>
      <c r="D1214" s="22">
        <v>1.3949250278528749E-3</v>
      </c>
    </row>
    <row r="1215" spans="1:4" x14ac:dyDescent="0.25">
      <c r="A1215" s="2">
        <v>1213</v>
      </c>
      <c r="B1215" s="22">
        <v>2.8002259205095502E-4</v>
      </c>
      <c r="C1215" s="22">
        <v>-1.4604983152821699E-3</v>
      </c>
      <c r="D1215" s="22">
        <v>1.740520907333125E-3</v>
      </c>
    </row>
    <row r="1216" spans="1:4" x14ac:dyDescent="0.25">
      <c r="A1216" s="2">
        <v>1214</v>
      </c>
      <c r="B1216" s="22">
        <v>-1.2000799179077101E-3</v>
      </c>
      <c r="C1216" s="22">
        <v>-1.3208519667387E-3</v>
      </c>
      <c r="D1216" s="22">
        <v>1.2077204883098999E-4</v>
      </c>
    </row>
    <row r="1217" spans="1:4" x14ac:dyDescent="0.25">
      <c r="A1217" s="2">
        <v>1215</v>
      </c>
      <c r="B1217" s="22">
        <v>-4.6992299030534901E-4</v>
      </c>
      <c r="C1217" s="22">
        <v>-1.2117491569370001E-3</v>
      </c>
      <c r="D1217" s="22">
        <v>7.4182616663165098E-4</v>
      </c>
    </row>
    <row r="1218" spans="1:4" x14ac:dyDescent="0.25">
      <c r="A1218" s="2">
        <v>1216</v>
      </c>
      <c r="B1218" s="22">
        <v>4.5001512626186002E-4</v>
      </c>
      <c r="C1218" s="22">
        <v>-1.53908145148307E-3</v>
      </c>
      <c r="D1218" s="22">
        <v>1.9890965777449301E-3</v>
      </c>
    </row>
    <row r="1219" spans="1:4" x14ac:dyDescent="0.25">
      <c r="A1219" s="2">
        <v>1217</v>
      </c>
      <c r="B1219" s="22">
        <v>2.8991696308366998E-4</v>
      </c>
      <c r="C1219" s="22">
        <v>-1.2545908102765701E-3</v>
      </c>
      <c r="D1219" s="22">
        <v>1.5445077733602401E-3</v>
      </c>
    </row>
    <row r="1220" spans="1:4" x14ac:dyDescent="0.25">
      <c r="A1220" s="2">
        <v>1218</v>
      </c>
      <c r="B1220" s="22">
        <v>-7.7998643973842296E-4</v>
      </c>
      <c r="C1220" s="22">
        <v>-1.27307558432221E-3</v>
      </c>
      <c r="D1220" s="22">
        <v>4.9308914458378705E-4</v>
      </c>
    </row>
    <row r="1221" spans="1:4" x14ac:dyDescent="0.25">
      <c r="A1221" s="2">
        <v>1219</v>
      </c>
      <c r="B1221" s="22">
        <v>1.81007373612374E-3</v>
      </c>
      <c r="C1221" s="22">
        <v>-1.4032397884875499E-3</v>
      </c>
      <c r="D1221" s="22">
        <v>3.2133135246112899E-3</v>
      </c>
    </row>
    <row r="1222" spans="1:4" x14ac:dyDescent="0.25">
      <c r="A1222" s="2">
        <v>1220</v>
      </c>
      <c r="B1222" s="22">
        <v>7.39932060241699E-4</v>
      </c>
      <c r="C1222" s="22">
        <v>-1.3743512099608801E-3</v>
      </c>
      <c r="D1222" s="22">
        <v>2.1142832702025788E-3</v>
      </c>
    </row>
    <row r="1223" spans="1:4" x14ac:dyDescent="0.25">
      <c r="A1223" s="2">
        <v>1221</v>
      </c>
      <c r="B1223" s="22">
        <v>-3.0994415283203098E-4</v>
      </c>
      <c r="C1223" s="22">
        <v>-1.26152019947767E-3</v>
      </c>
      <c r="D1223" s="22">
        <v>9.5157604664563905E-4</v>
      </c>
    </row>
    <row r="1224" spans="1:4" x14ac:dyDescent="0.25">
      <c r="A1224" s="2">
        <v>1222</v>
      </c>
      <c r="B1224" s="22">
        <v>-3.2997128437273199E-4</v>
      </c>
      <c r="C1224" s="22">
        <v>-1.2783748097717801E-3</v>
      </c>
      <c r="D1224" s="22">
        <v>9.4840352539904795E-4</v>
      </c>
    </row>
    <row r="1225" spans="1:4" x14ac:dyDescent="0.25">
      <c r="A1225" s="2">
        <v>1223</v>
      </c>
      <c r="B1225" s="22">
        <v>9.0003028162755099E-5</v>
      </c>
      <c r="C1225" s="22">
        <v>-1.45850039552897E-3</v>
      </c>
      <c r="D1225" s="22">
        <v>1.5485034236917251E-3</v>
      </c>
    </row>
    <row r="1226" spans="1:4" x14ac:dyDescent="0.25">
      <c r="A1226" s="2">
        <v>1224</v>
      </c>
      <c r="B1226" s="22">
        <v>2.5999540230259299E-4</v>
      </c>
      <c r="C1226" s="22">
        <v>-1.3323613675311199E-3</v>
      </c>
      <c r="D1226" s="22">
        <v>1.5923567698337129E-3</v>
      </c>
    </row>
    <row r="1227" spans="1:4" x14ac:dyDescent="0.25">
      <c r="A1227" s="2">
        <v>1225</v>
      </c>
      <c r="B1227" s="22">
        <v>2.4998188018798801E-4</v>
      </c>
      <c r="C1227" s="22">
        <v>-1.3599266530945899E-3</v>
      </c>
      <c r="D1227" s="22">
        <v>1.609908533282578E-3</v>
      </c>
    </row>
    <row r="1228" spans="1:4" x14ac:dyDescent="0.25">
      <c r="A1228" s="2">
        <v>1226</v>
      </c>
      <c r="B1228" s="22">
        <v>1.8000605632551001E-4</v>
      </c>
      <c r="C1228" s="22">
        <v>-1.5117288567125799E-3</v>
      </c>
      <c r="D1228" s="22">
        <v>1.6917349130380901E-3</v>
      </c>
    </row>
    <row r="1229" spans="1:4" x14ac:dyDescent="0.25">
      <c r="A1229" s="2">
        <v>1227</v>
      </c>
      <c r="B1229" s="22">
        <v>-3.6001211265102002E-4</v>
      </c>
      <c r="C1229" s="22">
        <v>-1.2649566633626799E-3</v>
      </c>
      <c r="D1229" s="22">
        <v>9.0494455071165995E-4</v>
      </c>
    </row>
    <row r="1230" spans="1:4" x14ac:dyDescent="0.25">
      <c r="A1230" s="2">
        <v>1228</v>
      </c>
      <c r="B1230" s="22">
        <v>3.2997137168422298E-4</v>
      </c>
      <c r="C1230" s="22">
        <v>-1.3601774116977999E-3</v>
      </c>
      <c r="D1230" s="22">
        <v>1.6901487833820229E-3</v>
      </c>
    </row>
    <row r="1231" spans="1:4" x14ac:dyDescent="0.25">
      <c r="A1231" s="2">
        <v>1229</v>
      </c>
      <c r="B1231" s="22">
        <v>-2.3996834352146799E-4</v>
      </c>
      <c r="C1231" s="22">
        <v>-1.3662460260093199E-3</v>
      </c>
      <c r="D1231" s="22">
        <v>1.126277682487852E-3</v>
      </c>
    </row>
    <row r="1232" spans="1:4" x14ac:dyDescent="0.25">
      <c r="A1232" s="2">
        <v>1230</v>
      </c>
      <c r="B1232" s="22">
        <v>-6.2000751495361296E-4</v>
      </c>
      <c r="C1232" s="22">
        <v>-1.3188665034249401E-3</v>
      </c>
      <c r="D1232" s="22">
        <v>6.9885898847132704E-4</v>
      </c>
    </row>
    <row r="1233" spans="1:4" x14ac:dyDescent="0.25">
      <c r="A1233" s="2">
        <v>1231</v>
      </c>
      <c r="B1233" s="22">
        <v>1.3995163317304099E-4</v>
      </c>
      <c r="C1233" s="22">
        <v>-1.33482785895467E-3</v>
      </c>
      <c r="D1233" s="22">
        <v>1.474779492127711E-3</v>
      </c>
    </row>
    <row r="1234" spans="1:4" x14ac:dyDescent="0.25">
      <c r="A1234" s="2">
        <v>1232</v>
      </c>
      <c r="B1234" s="22">
        <v>-1.12998485565186E-3</v>
      </c>
      <c r="C1234" s="22">
        <v>-1.4581729192286699E-3</v>
      </c>
      <c r="D1234" s="22">
        <v>3.2818806357680998E-4</v>
      </c>
    </row>
    <row r="1235" spans="1:4" x14ac:dyDescent="0.25">
      <c r="A1235" s="2">
        <v>1233</v>
      </c>
      <c r="B1235" s="22">
        <v>7.4005126953125E-4</v>
      </c>
      <c r="C1235" s="22">
        <v>-1.31987396162003E-3</v>
      </c>
      <c r="D1235" s="22">
        <v>2.0599252311512802E-3</v>
      </c>
    </row>
    <row r="1236" spans="1:4" x14ac:dyDescent="0.25">
      <c r="A1236" s="2">
        <v>1234</v>
      </c>
      <c r="B1236" s="22">
        <v>-1.5699863433837899E-3</v>
      </c>
      <c r="C1236" s="22">
        <v>-1.3282396830618401E-3</v>
      </c>
      <c r="D1236" s="22">
        <v>2.4174666032194999E-4</v>
      </c>
    </row>
    <row r="1237" spans="1:4" x14ac:dyDescent="0.25">
      <c r="A1237" s="2">
        <v>1235</v>
      </c>
      <c r="B1237" s="22">
        <v>-3.4010407398454802E-4</v>
      </c>
      <c r="C1237" s="22">
        <v>-1.4106080634519499E-3</v>
      </c>
      <c r="D1237" s="22">
        <v>1.0705039894674021E-3</v>
      </c>
    </row>
    <row r="1238" spans="1:4" x14ac:dyDescent="0.25">
      <c r="A1238" s="2">
        <v>1236</v>
      </c>
      <c r="B1238" s="22">
        <v>1.0200738906860399E-3</v>
      </c>
      <c r="C1238" s="22">
        <v>-1.2421231949701901E-3</v>
      </c>
      <c r="D1238" s="22">
        <v>2.26219708565623E-3</v>
      </c>
    </row>
    <row r="1239" spans="1:4" x14ac:dyDescent="0.25">
      <c r="A1239" s="2">
        <v>1237</v>
      </c>
      <c r="B1239" s="22">
        <v>-7.2002410888671897E-4</v>
      </c>
      <c r="C1239" s="22">
        <v>-1.3021285412833099E-3</v>
      </c>
      <c r="D1239" s="22">
        <v>5.8210443239659103E-4</v>
      </c>
    </row>
    <row r="1240" spans="1:4" x14ac:dyDescent="0.25">
      <c r="A1240" s="2">
        <v>1238</v>
      </c>
      <c r="B1240" s="22">
        <v>1.9600391387939501E-3</v>
      </c>
      <c r="C1240" s="22">
        <v>-1.2918886495754101E-3</v>
      </c>
      <c r="D1240" s="22">
        <v>3.2519277883693602E-3</v>
      </c>
    </row>
    <row r="1241" spans="1:4" x14ac:dyDescent="0.25">
      <c r="A1241" s="2">
        <v>1239</v>
      </c>
      <c r="B1241" s="22">
        <v>-2.0027207938255702E-5</v>
      </c>
      <c r="C1241" s="22">
        <v>-1.2227372499182801E-3</v>
      </c>
      <c r="D1241" s="22">
        <v>1.2027100419800243E-3</v>
      </c>
    </row>
    <row r="1242" spans="1:4" x14ac:dyDescent="0.25">
      <c r="A1242" s="2">
        <v>1240</v>
      </c>
      <c r="B1242" s="22">
        <v>1.2500284938141699E-3</v>
      </c>
      <c r="C1242" s="22">
        <v>-1.4278872404247501E-3</v>
      </c>
      <c r="D1242" s="22">
        <v>2.67791573423892E-3</v>
      </c>
    </row>
    <row r="1243" spans="1:4" x14ac:dyDescent="0.25">
      <c r="A1243" s="2">
        <v>1241</v>
      </c>
      <c r="B1243" s="22">
        <v>-3.6001211265102002E-4</v>
      </c>
      <c r="C1243" s="22">
        <v>-1.1231008684262601E-3</v>
      </c>
      <c r="D1243" s="22">
        <v>7.6308875577524001E-4</v>
      </c>
    </row>
    <row r="1244" spans="1:4" x14ac:dyDescent="0.25">
      <c r="A1244" s="2">
        <v>1242</v>
      </c>
      <c r="B1244" s="22">
        <v>1.3399125309661E-3</v>
      </c>
      <c r="C1244" s="22">
        <v>-1.40209565870464E-3</v>
      </c>
      <c r="D1244" s="22">
        <v>2.7420081896707398E-3</v>
      </c>
    </row>
    <row r="1245" spans="1:4" x14ac:dyDescent="0.25">
      <c r="A1245" s="2">
        <v>1243</v>
      </c>
      <c r="B1245" s="22">
        <v>-1.2993811105843601E-4</v>
      </c>
      <c r="C1245" s="22">
        <v>-1.3840964529663301E-3</v>
      </c>
      <c r="D1245" s="22">
        <v>1.2541583419078939E-3</v>
      </c>
    </row>
    <row r="1246" spans="1:4" x14ac:dyDescent="0.25">
      <c r="A1246" s="2">
        <v>1244</v>
      </c>
      <c r="B1246" s="22">
        <v>1.7299652099609401E-3</v>
      </c>
      <c r="C1246" s="22">
        <v>-1.23321427963674E-3</v>
      </c>
      <c r="D1246" s="22">
        <v>2.9631794895976799E-3</v>
      </c>
    </row>
    <row r="1247" spans="1:4" x14ac:dyDescent="0.25">
      <c r="A1247" s="2">
        <v>1245</v>
      </c>
      <c r="B1247" s="22">
        <v>-9.1993802925571799E-4</v>
      </c>
      <c r="C1247" s="22">
        <v>-1.4810065040364901E-3</v>
      </c>
      <c r="D1247" s="22">
        <v>5.6106847478077195E-4</v>
      </c>
    </row>
    <row r="1248" spans="1:4" x14ac:dyDescent="0.25">
      <c r="A1248" s="2">
        <v>1246</v>
      </c>
      <c r="B1248" s="22">
        <v>-7.6997280120849599E-4</v>
      </c>
      <c r="C1248" s="22">
        <v>-1.3008401729166499E-3</v>
      </c>
      <c r="D1248" s="22">
        <v>5.3086737170815403E-4</v>
      </c>
    </row>
    <row r="1249" spans="1:4" x14ac:dyDescent="0.25">
      <c r="A1249" s="2">
        <v>1247</v>
      </c>
      <c r="B1249" s="22">
        <v>5.2988529205322298E-4</v>
      </c>
      <c r="C1249" s="22">
        <v>-1.34193093981594E-3</v>
      </c>
      <c r="D1249" s="22">
        <v>1.8718162318691631E-3</v>
      </c>
    </row>
    <row r="1250" spans="1:4" x14ac:dyDescent="0.25">
      <c r="A1250" s="2">
        <v>1248</v>
      </c>
      <c r="B1250" s="22">
        <v>4.0006634662859098E-4</v>
      </c>
      <c r="C1250" s="22">
        <v>-1.46858114749193E-3</v>
      </c>
      <c r="D1250" s="22">
        <v>1.8686474941205209E-3</v>
      </c>
    </row>
    <row r="1251" spans="1:4" x14ac:dyDescent="0.25">
      <c r="A1251" s="2">
        <v>1249</v>
      </c>
      <c r="B1251" s="22">
        <v>-1.0001655027736E-4</v>
      </c>
      <c r="C1251" s="22">
        <v>-1.3647264568135099E-3</v>
      </c>
      <c r="D1251" s="22">
        <v>1.2647099065361499E-3</v>
      </c>
    </row>
    <row r="1252" spans="1:4" x14ac:dyDescent="0.25">
      <c r="A1252" s="2">
        <v>1250</v>
      </c>
      <c r="B1252" s="22">
        <v>1.68001663405448E-3</v>
      </c>
      <c r="C1252" s="22">
        <v>-1.3132336316630201E-3</v>
      </c>
      <c r="D1252" s="22">
        <v>2.9932502657174999E-3</v>
      </c>
    </row>
    <row r="1253" spans="1:4" x14ac:dyDescent="0.25">
      <c r="A1253" s="2">
        <v>1251</v>
      </c>
      <c r="B1253" s="22">
        <v>-6.5004825592041005E-4</v>
      </c>
      <c r="C1253" s="22">
        <v>-1.48383679334074E-3</v>
      </c>
      <c r="D1253" s="22">
        <v>8.3378853742033005E-4</v>
      </c>
    </row>
    <row r="1254" spans="1:4" x14ac:dyDescent="0.25">
      <c r="A1254" s="2">
        <v>1252</v>
      </c>
      <c r="B1254" s="22">
        <v>-6.09993992839009E-4</v>
      </c>
      <c r="C1254" s="22">
        <v>-1.29308295436203E-3</v>
      </c>
      <c r="D1254" s="22">
        <v>6.8308896152302102E-4</v>
      </c>
    </row>
    <row r="1255" spans="1:4" x14ac:dyDescent="0.25">
      <c r="A1255" s="2">
        <v>1253</v>
      </c>
      <c r="B1255" s="22">
        <v>1.3005729124415701E-4</v>
      </c>
      <c r="C1255" s="22">
        <v>-1.2397880200296599E-3</v>
      </c>
      <c r="D1255" s="22">
        <v>1.369845311273817E-3</v>
      </c>
    </row>
    <row r="1256" spans="1:4" x14ac:dyDescent="0.25">
      <c r="A1256" s="2">
        <v>1254</v>
      </c>
      <c r="B1256" s="22">
        <v>2.5999540230259299E-4</v>
      </c>
      <c r="C1256" s="22">
        <v>-1.53848307672888E-3</v>
      </c>
      <c r="D1256" s="22">
        <v>1.798478479031473E-3</v>
      </c>
    </row>
    <row r="1257" spans="1:4" x14ac:dyDescent="0.25">
      <c r="A1257" s="2">
        <v>1255</v>
      </c>
      <c r="B1257" s="22">
        <v>-4.5001512626186002E-4</v>
      </c>
      <c r="C1257" s="22">
        <v>-1.26811058726162E-3</v>
      </c>
      <c r="D1257" s="22">
        <v>8.1809546099975998E-4</v>
      </c>
    </row>
    <row r="1258" spans="1:4" x14ac:dyDescent="0.25">
      <c r="A1258" s="2">
        <v>1256</v>
      </c>
      <c r="B1258" s="22">
        <v>2.3399589117616402E-3</v>
      </c>
      <c r="C1258" s="22">
        <v>-1.20834424160421E-3</v>
      </c>
      <c r="D1258" s="22">
        <v>3.54830315336585E-3</v>
      </c>
    </row>
    <row r="1259" spans="1:4" x14ac:dyDescent="0.25">
      <c r="A1259" s="2">
        <v>1257</v>
      </c>
      <c r="B1259" s="22">
        <v>-7.39932060241699E-4</v>
      </c>
      <c r="C1259" s="22">
        <v>-1.5418820548802599E-3</v>
      </c>
      <c r="D1259" s="22">
        <v>8.0194999463856101E-4</v>
      </c>
    </row>
    <row r="1260" spans="1:4" x14ac:dyDescent="0.25">
      <c r="A1260" s="2">
        <v>1258</v>
      </c>
      <c r="B1260" s="22">
        <v>-7.4005126953125E-4</v>
      </c>
      <c r="C1260" s="22">
        <v>-1.0695495875552301E-3</v>
      </c>
      <c r="D1260" s="22">
        <v>3.2949831802397999E-4</v>
      </c>
    </row>
    <row r="1261" spans="1:4" x14ac:dyDescent="0.25">
      <c r="A1261" s="2">
        <v>1259</v>
      </c>
      <c r="B1261" s="22">
        <v>6.7996978759765603E-4</v>
      </c>
      <c r="C1261" s="22">
        <v>-1.2531537795439399E-3</v>
      </c>
      <c r="D1261" s="22">
        <v>1.933123567141596E-3</v>
      </c>
    </row>
    <row r="1262" spans="1:4" x14ac:dyDescent="0.25">
      <c r="A1262" s="2">
        <v>1260</v>
      </c>
      <c r="B1262" s="22">
        <v>1.06000888627023E-3</v>
      </c>
      <c r="C1262" s="22">
        <v>-1.45064911339432E-3</v>
      </c>
      <c r="D1262" s="22">
        <v>2.5106579996645498E-3</v>
      </c>
    </row>
    <row r="1263" spans="1:4" x14ac:dyDescent="0.25">
      <c r="A1263" s="2">
        <v>1261</v>
      </c>
      <c r="B1263" s="22">
        <v>1.10006332397461E-3</v>
      </c>
      <c r="C1263" s="22">
        <v>-1.2177422177046501E-3</v>
      </c>
      <c r="D1263" s="22">
        <v>2.3178055416792601E-3</v>
      </c>
    </row>
    <row r="1264" spans="1:4" x14ac:dyDescent="0.25">
      <c r="A1264" s="2">
        <v>1262</v>
      </c>
      <c r="B1264" s="22">
        <v>-4.7004217049106999E-4</v>
      </c>
      <c r="C1264" s="22">
        <v>-1.2008760822936899E-3</v>
      </c>
      <c r="D1264" s="22">
        <v>7.3083391180262002E-4</v>
      </c>
    </row>
    <row r="1265" spans="1:4" x14ac:dyDescent="0.25">
      <c r="A1265" s="2">
        <v>1263</v>
      </c>
      <c r="B1265" s="22">
        <v>1.46996963303536E-3</v>
      </c>
      <c r="C1265" s="22">
        <v>-1.58396840561181E-3</v>
      </c>
      <c r="D1265" s="22">
        <v>3.0539380386471701E-3</v>
      </c>
    </row>
    <row r="1266" spans="1:4" x14ac:dyDescent="0.25">
      <c r="A1266" s="2">
        <v>1264</v>
      </c>
      <c r="B1266" s="22">
        <v>7.4005126953125E-4</v>
      </c>
      <c r="C1266" s="22">
        <v>-1.16226146928966E-3</v>
      </c>
      <c r="D1266" s="22">
        <v>1.90231273882091E-3</v>
      </c>
    </row>
    <row r="1267" spans="1:4" x14ac:dyDescent="0.25">
      <c r="A1267" s="2">
        <v>1265</v>
      </c>
      <c r="B1267" s="22">
        <v>-9.8001956939697309E-4</v>
      </c>
      <c r="C1267" s="22">
        <v>-1.3481162022799299E-3</v>
      </c>
      <c r="D1267" s="22">
        <v>3.6809663288295703E-4</v>
      </c>
    </row>
    <row r="1268" spans="1:4" x14ac:dyDescent="0.25">
      <c r="A1268" s="2">
        <v>1266</v>
      </c>
      <c r="B1268" s="22">
        <v>-7.3003774741664496E-4</v>
      </c>
      <c r="C1268" s="22">
        <v>-1.37942109722644E-3</v>
      </c>
      <c r="D1268" s="22">
        <v>6.4938334980979497E-4</v>
      </c>
    </row>
    <row r="1269" spans="1:4" x14ac:dyDescent="0.25">
      <c r="A1269" s="2">
        <v>1267</v>
      </c>
      <c r="B1269" s="22">
        <v>1.1003023246303199E-4</v>
      </c>
      <c r="C1269" s="22">
        <v>-1.3212801422923799E-3</v>
      </c>
      <c r="D1269" s="22">
        <v>1.4313103747554119E-3</v>
      </c>
    </row>
    <row r="1270" spans="1:4" x14ac:dyDescent="0.25">
      <c r="A1270" s="2">
        <v>1268</v>
      </c>
      <c r="B1270" s="22">
        <v>-7.4994558235630404E-4</v>
      </c>
      <c r="C1270" s="22">
        <v>-1.37585215270519E-3</v>
      </c>
      <c r="D1270" s="22">
        <v>6.2590657034888603E-4</v>
      </c>
    </row>
    <row r="1271" spans="1:4" x14ac:dyDescent="0.25">
      <c r="A1271" s="2">
        <v>1269</v>
      </c>
      <c r="B1271" s="22">
        <v>1.1600254802033301E-3</v>
      </c>
      <c r="C1271" s="22">
        <v>-1.3373218243941699E-3</v>
      </c>
      <c r="D1271" s="22">
        <v>2.4973473045975E-3</v>
      </c>
    </row>
    <row r="1272" spans="1:4" x14ac:dyDescent="0.25">
      <c r="A1272" s="2">
        <v>1270</v>
      </c>
      <c r="B1272" s="22">
        <v>1.0899305343627899E-3</v>
      </c>
      <c r="C1272" s="22">
        <v>-1.4221463352441801E-3</v>
      </c>
      <c r="D1272" s="22">
        <v>2.51207686960697E-3</v>
      </c>
    </row>
    <row r="1273" spans="1:4" x14ac:dyDescent="0.25">
      <c r="A1273" s="2">
        <v>1271</v>
      </c>
      <c r="B1273" s="22">
        <v>-4.7004217049106999E-4</v>
      </c>
      <c r="C1273" s="22">
        <v>-1.3658715179190001E-3</v>
      </c>
      <c r="D1273" s="22">
        <v>8.9582934742792996E-4</v>
      </c>
    </row>
    <row r="1274" spans="1:4" x14ac:dyDescent="0.25">
      <c r="A1274" s="2">
        <v>1272</v>
      </c>
      <c r="B1274" s="22">
        <v>2.0027207938255702E-5</v>
      </c>
      <c r="C1274" s="22">
        <v>-1.1470168828964201E-3</v>
      </c>
      <c r="D1274" s="22">
        <v>1.1670440908346756E-3</v>
      </c>
    </row>
    <row r="1275" spans="1:4" x14ac:dyDescent="0.25">
      <c r="A1275" s="2">
        <v>1273</v>
      </c>
      <c r="B1275" s="22">
        <v>1.5997883747331801E-4</v>
      </c>
      <c r="C1275" s="22">
        <v>-1.3729493366554399E-3</v>
      </c>
      <c r="D1275" s="22">
        <v>1.5329281741287581E-3</v>
      </c>
    </row>
    <row r="1276" spans="1:4" x14ac:dyDescent="0.25">
      <c r="A1276" s="2">
        <v>1274</v>
      </c>
      <c r="B1276" s="22">
        <v>1.3005729124415701E-4</v>
      </c>
      <c r="C1276" s="22">
        <v>-1.2899914290756E-3</v>
      </c>
      <c r="D1276" s="22">
        <v>1.4200487203197569E-3</v>
      </c>
    </row>
    <row r="1277" spans="1:4" x14ac:dyDescent="0.25">
      <c r="A1277" s="2">
        <v>1275</v>
      </c>
      <c r="B1277" s="22">
        <v>-2.6899576187133802E-3</v>
      </c>
      <c r="C1277" s="22">
        <v>-1.27873464953154E-3</v>
      </c>
      <c r="D1277" s="22">
        <v>1.41122296918184E-3</v>
      </c>
    </row>
    <row r="1278" spans="1:4" x14ac:dyDescent="0.25">
      <c r="A1278" s="2">
        <v>1276</v>
      </c>
      <c r="B1278" s="22">
        <v>-1.3200044631957999E-3</v>
      </c>
      <c r="C1278" s="22">
        <v>-1.41815457027406E-3</v>
      </c>
      <c r="D1278" s="22">
        <v>9.8150107078259996E-5</v>
      </c>
    </row>
    <row r="1279" spans="1:4" x14ac:dyDescent="0.25">
      <c r="A1279" s="2">
        <v>1277</v>
      </c>
      <c r="B1279" s="22">
        <v>8.9991092681884798E-4</v>
      </c>
      <c r="C1279" s="22">
        <v>-1.38074811547995E-3</v>
      </c>
      <c r="D1279" s="22">
        <v>2.2806590422987981E-3</v>
      </c>
    </row>
    <row r="1280" spans="1:4" x14ac:dyDescent="0.25">
      <c r="A1280" s="2">
        <v>1278</v>
      </c>
      <c r="B1280" s="22">
        <v>-3.8993358612060498E-4</v>
      </c>
      <c r="C1280" s="22">
        <v>-1.32155988831073E-3</v>
      </c>
      <c r="D1280" s="22">
        <v>9.3162630219012499E-4</v>
      </c>
    </row>
    <row r="1281" spans="1:4" x14ac:dyDescent="0.25">
      <c r="A1281" s="2">
        <v>1279</v>
      </c>
      <c r="B1281" s="22">
        <v>-6.2000751495361296E-4</v>
      </c>
      <c r="C1281" s="22">
        <v>-1.2732315808534601E-3</v>
      </c>
      <c r="D1281" s="22">
        <v>6.5322406589984699E-4</v>
      </c>
    </row>
    <row r="1282" spans="1:4" x14ac:dyDescent="0.25">
      <c r="A1282" s="2">
        <v>1280</v>
      </c>
      <c r="B1282" s="22">
        <v>7.6997280120849599E-4</v>
      </c>
      <c r="C1282" s="22">
        <v>-1.2558555463329001E-3</v>
      </c>
      <c r="D1282" s="22">
        <v>2.0258283475413962E-3</v>
      </c>
    </row>
    <row r="1283" spans="1:4" x14ac:dyDescent="0.25">
      <c r="A1283" s="2">
        <v>1281</v>
      </c>
      <c r="B1283" s="22">
        <v>-1.0800361633300801E-3</v>
      </c>
      <c r="C1283" s="22">
        <v>-1.25696649774909E-3</v>
      </c>
      <c r="D1283" s="22">
        <v>1.7693033441901001E-4</v>
      </c>
    </row>
    <row r="1284" spans="1:4" x14ac:dyDescent="0.25">
      <c r="A1284" s="2">
        <v>1282</v>
      </c>
      <c r="B1284" s="22">
        <v>-1.9991400768049099E-4</v>
      </c>
      <c r="C1284" s="22">
        <v>-1.1379614006727899E-3</v>
      </c>
      <c r="D1284" s="22">
        <v>9.3804739299229898E-4</v>
      </c>
    </row>
    <row r="1285" spans="1:4" x14ac:dyDescent="0.25">
      <c r="A1285" s="2">
        <v>1283</v>
      </c>
      <c r="B1285" s="22">
        <v>7.8999984543770595E-4</v>
      </c>
      <c r="C1285" s="22">
        <v>-1.33519736118615E-3</v>
      </c>
      <c r="D1285" s="22">
        <v>2.1251972066238562E-3</v>
      </c>
    </row>
    <row r="1286" spans="1:4" x14ac:dyDescent="0.25">
      <c r="A1286" s="2">
        <v>1284</v>
      </c>
      <c r="B1286" s="22">
        <v>-4.6002864837646501E-4</v>
      </c>
      <c r="C1286" s="22">
        <v>-1.49936054367572E-3</v>
      </c>
      <c r="D1286" s="22">
        <v>1.039331895299255E-3</v>
      </c>
    </row>
    <row r="1287" spans="1:4" x14ac:dyDescent="0.25">
      <c r="A1287" s="2">
        <v>1285</v>
      </c>
      <c r="B1287" s="22">
        <v>8.9001655578613303E-4</v>
      </c>
      <c r="C1287" s="22">
        <v>-1.18869077414274E-3</v>
      </c>
      <c r="D1287" s="22">
        <v>2.0787073299288728E-3</v>
      </c>
    </row>
    <row r="1288" spans="1:4" x14ac:dyDescent="0.25">
      <c r="A1288" s="2">
        <v>1286</v>
      </c>
      <c r="B1288" s="22">
        <v>-1.4400482177734401E-3</v>
      </c>
      <c r="C1288" s="22">
        <v>-1.3926886022090901E-3</v>
      </c>
      <c r="D1288" s="22">
        <v>4.735961556435E-5</v>
      </c>
    </row>
    <row r="1289" spans="1:4" x14ac:dyDescent="0.25">
      <c r="A1289" s="2">
        <v>1287</v>
      </c>
      <c r="B1289" s="22">
        <v>-1.3999937800690499E-3</v>
      </c>
      <c r="C1289" s="22">
        <v>-1.3805209891870601E-3</v>
      </c>
      <c r="D1289" s="22">
        <v>1.9472790881990001E-5</v>
      </c>
    </row>
    <row r="1290" spans="1:4" x14ac:dyDescent="0.25">
      <c r="A1290" s="2">
        <v>1288</v>
      </c>
      <c r="B1290" s="22">
        <v>-5.9962290833936997E-5</v>
      </c>
      <c r="C1290" s="22">
        <v>-1.12452346365899E-3</v>
      </c>
      <c r="D1290" s="22">
        <v>1.064561172825053E-3</v>
      </c>
    </row>
    <row r="1291" spans="1:4" x14ac:dyDescent="0.25">
      <c r="A1291" s="2">
        <v>1289</v>
      </c>
      <c r="B1291" s="22">
        <v>-1.7000436782836901E-3</v>
      </c>
      <c r="C1291" s="22">
        <v>-1.4797715703025499E-3</v>
      </c>
      <c r="D1291" s="22">
        <v>2.2027210798113999E-4</v>
      </c>
    </row>
    <row r="1292" spans="1:4" x14ac:dyDescent="0.25">
      <c r="A1292" s="2">
        <v>1290</v>
      </c>
      <c r="B1292" s="22">
        <v>1.41000747680664E-3</v>
      </c>
      <c r="C1292" s="22">
        <v>-1.3252940261736499E-3</v>
      </c>
      <c r="D1292" s="22">
        <v>2.7353015029802901E-3</v>
      </c>
    </row>
    <row r="1293" spans="1:4" x14ac:dyDescent="0.25">
      <c r="A1293" s="2">
        <v>1291</v>
      </c>
      <c r="B1293" s="22">
        <v>2.2006030485499699E-4</v>
      </c>
      <c r="C1293" s="22">
        <v>-1.23126211110502E-3</v>
      </c>
      <c r="D1293" s="22">
        <v>1.451322415960017E-3</v>
      </c>
    </row>
    <row r="1294" spans="1:4" x14ac:dyDescent="0.25">
      <c r="A1294" s="2">
        <v>1292</v>
      </c>
      <c r="B1294" s="22">
        <v>-8.20040702819824E-4</v>
      </c>
      <c r="C1294" s="22">
        <v>-1.5253319870680601E-3</v>
      </c>
      <c r="D1294" s="22">
        <v>7.0529128424823599E-4</v>
      </c>
    </row>
    <row r="1295" spans="1:4" x14ac:dyDescent="0.25">
      <c r="A1295" s="2">
        <v>1293</v>
      </c>
      <c r="B1295" s="22">
        <v>-4.99963760375977E-4</v>
      </c>
      <c r="C1295" s="22">
        <v>-1.2155984295532101E-3</v>
      </c>
      <c r="D1295" s="22">
        <v>7.1563466917723298E-4</v>
      </c>
    </row>
    <row r="1296" spans="1:4" x14ac:dyDescent="0.25">
      <c r="A1296" s="2">
        <v>1294</v>
      </c>
      <c r="B1296" s="22">
        <v>-1.03998184204102E-3</v>
      </c>
      <c r="C1296" s="22">
        <v>-1.3525586109608401E-3</v>
      </c>
      <c r="D1296" s="22">
        <v>3.1257676891982002E-4</v>
      </c>
    </row>
    <row r="1297" spans="1:4" x14ac:dyDescent="0.25">
      <c r="A1297" s="2">
        <v>1295</v>
      </c>
      <c r="B1297" s="22">
        <v>9.2995166778564496E-4</v>
      </c>
      <c r="C1297" s="22">
        <v>-1.45252351649106E-3</v>
      </c>
      <c r="D1297" s="22">
        <v>2.3824751842767048E-3</v>
      </c>
    </row>
    <row r="1298" spans="1:4" x14ac:dyDescent="0.25">
      <c r="A1298" s="2">
        <v>1296</v>
      </c>
      <c r="B1298" s="22">
        <v>-9.4997888663783702E-4</v>
      </c>
      <c r="C1298" s="22">
        <v>-1.2346359435468899E-3</v>
      </c>
      <c r="D1298" s="22">
        <v>2.84657056909053E-4</v>
      </c>
    </row>
    <row r="1299" spans="1:4" x14ac:dyDescent="0.25">
      <c r="A1299" s="2">
        <v>1297</v>
      </c>
      <c r="B1299" s="22">
        <v>-7.1001052856445302E-4</v>
      </c>
      <c r="C1299" s="22">
        <v>-1.48147391155362E-3</v>
      </c>
      <c r="D1299" s="22">
        <v>7.7146338298916697E-4</v>
      </c>
    </row>
    <row r="1300" spans="1:4" x14ac:dyDescent="0.25">
      <c r="A1300" s="2">
        <v>1298</v>
      </c>
      <c r="B1300" s="22">
        <v>5.0997728249058095E-4</v>
      </c>
      <c r="C1300" s="22">
        <v>-1.2743672123178801E-3</v>
      </c>
      <c r="D1300" s="22">
        <v>1.7843444948084609E-3</v>
      </c>
    </row>
    <row r="1301" spans="1:4" x14ac:dyDescent="0.25">
      <c r="A1301" s="2">
        <v>1299</v>
      </c>
      <c r="B1301" s="22">
        <v>5.3000444313511296E-4</v>
      </c>
      <c r="C1301" s="22">
        <v>-1.3779094442725199E-3</v>
      </c>
      <c r="D1301" s="22">
        <v>1.9079138874076331E-3</v>
      </c>
    </row>
    <row r="1302" spans="1:4" x14ac:dyDescent="0.25">
      <c r="A1302" s="2">
        <v>1300</v>
      </c>
      <c r="B1302" s="22">
        <v>3.3998489379882802E-4</v>
      </c>
      <c r="C1302" s="22">
        <v>-1.329152029939E-3</v>
      </c>
      <c r="D1302" s="22">
        <v>1.6691369237378281E-3</v>
      </c>
    </row>
    <row r="1303" spans="1:4" x14ac:dyDescent="0.25">
      <c r="A1303" s="2">
        <v>1301</v>
      </c>
      <c r="B1303" s="22">
        <v>9.0003028162755099E-5</v>
      </c>
      <c r="C1303" s="22">
        <v>-1.2062509777024399E-3</v>
      </c>
      <c r="D1303" s="22">
        <v>1.2962540058651952E-3</v>
      </c>
    </row>
    <row r="1304" spans="1:4" x14ac:dyDescent="0.25">
      <c r="A1304" s="2">
        <v>1302</v>
      </c>
      <c r="B1304" s="22">
        <v>-1.00135257525835E-5</v>
      </c>
      <c r="C1304" s="22">
        <v>-1.4083102578297301E-3</v>
      </c>
      <c r="D1304" s="22">
        <v>1.3982967320771466E-3</v>
      </c>
    </row>
    <row r="1305" spans="1:4" x14ac:dyDescent="0.25">
      <c r="A1305" s="2">
        <v>1303</v>
      </c>
      <c r="B1305" s="22">
        <v>3.0004981090314703E-4</v>
      </c>
      <c r="C1305" s="22">
        <v>-1.22399779502302E-3</v>
      </c>
      <c r="D1305" s="22">
        <v>1.524047605926167E-3</v>
      </c>
    </row>
    <row r="1306" spans="1:4" x14ac:dyDescent="0.25">
      <c r="A1306" s="2">
        <v>1304</v>
      </c>
      <c r="B1306" s="22">
        <v>-1.29997730255127E-3</v>
      </c>
      <c r="C1306" s="22">
        <v>-1.40045420266688E-3</v>
      </c>
      <c r="D1306" s="22">
        <v>1.0047690011561E-4</v>
      </c>
    </row>
    <row r="1307" spans="1:4" x14ac:dyDescent="0.25">
      <c r="A1307" s="2">
        <v>1305</v>
      </c>
      <c r="B1307" s="22">
        <v>-3.8003924419172097E-4</v>
      </c>
      <c r="C1307" s="22">
        <v>-1.44365092273802E-3</v>
      </c>
      <c r="D1307" s="22">
        <v>1.0636116785462989E-3</v>
      </c>
    </row>
    <row r="1308" spans="1:4" x14ac:dyDescent="0.25">
      <c r="A1308" s="2">
        <v>1306</v>
      </c>
      <c r="B1308" s="22">
        <v>-9.8001956939697309E-4</v>
      </c>
      <c r="C1308" s="22">
        <v>-1.3868465321138499E-3</v>
      </c>
      <c r="D1308" s="22">
        <v>4.0682696271687703E-4</v>
      </c>
    </row>
    <row r="1309" spans="1:4" x14ac:dyDescent="0.25">
      <c r="A1309" s="2">
        <v>1307</v>
      </c>
      <c r="B1309" s="22">
        <v>-1.0900497436523401E-3</v>
      </c>
      <c r="C1309" s="22">
        <v>-1.46987708285451E-3</v>
      </c>
      <c r="D1309" s="22">
        <v>3.7982733920216999E-4</v>
      </c>
    </row>
    <row r="1310" spans="1:4" x14ac:dyDescent="0.25">
      <c r="A1310" s="2">
        <v>1308</v>
      </c>
      <c r="B1310" s="22">
        <v>9.50098037719727E-4</v>
      </c>
      <c r="C1310" s="22">
        <v>-1.2645882088691001E-3</v>
      </c>
      <c r="D1310" s="22">
        <v>2.214686246588827E-3</v>
      </c>
    </row>
    <row r="1311" spans="1:4" x14ac:dyDescent="0.25">
      <c r="A1311" s="2">
        <v>1309</v>
      </c>
      <c r="B1311" s="22">
        <v>-5.6004518410190897E-4</v>
      </c>
      <c r="C1311" s="22">
        <v>-1.4221117598936001E-3</v>
      </c>
      <c r="D1311" s="22">
        <v>8.62066575791691E-4</v>
      </c>
    </row>
    <row r="1312" spans="1:4" x14ac:dyDescent="0.25">
      <c r="A1312" s="2">
        <v>1310</v>
      </c>
      <c r="B1312" s="22">
        <v>-3.3998489379882802E-4</v>
      </c>
      <c r="C1312" s="22">
        <v>-1.3271515490487201E-3</v>
      </c>
      <c r="D1312" s="22">
        <v>9.8716665524989193E-4</v>
      </c>
    </row>
    <row r="1313" spans="1:4" x14ac:dyDescent="0.25">
      <c r="A1313" s="2">
        <v>1311</v>
      </c>
      <c r="B1313" s="22">
        <v>1.24001502990723E-3</v>
      </c>
      <c r="C1313" s="22">
        <v>-1.2082252651453001E-3</v>
      </c>
      <c r="D1313" s="22">
        <v>2.4482402950525301E-3</v>
      </c>
    </row>
    <row r="1314" spans="1:4" x14ac:dyDescent="0.25">
      <c r="A1314" s="2">
        <v>1312</v>
      </c>
      <c r="B1314" s="22">
        <v>-2.4998188018798801E-4</v>
      </c>
      <c r="C1314" s="22">
        <v>-1.47079851012677E-3</v>
      </c>
      <c r="D1314" s="22">
        <v>1.2208166299387819E-3</v>
      </c>
    </row>
    <row r="1315" spans="1:4" x14ac:dyDescent="0.25">
      <c r="A1315" s="2">
        <v>1313</v>
      </c>
      <c r="B1315" s="22">
        <v>1.50001049041748E-3</v>
      </c>
      <c r="C1315" s="22">
        <v>-1.20986835099757E-3</v>
      </c>
      <c r="D1315" s="22">
        <v>2.7098788414150498E-3</v>
      </c>
    </row>
    <row r="1316" spans="1:4" x14ac:dyDescent="0.25">
      <c r="A1316" s="2">
        <v>1314</v>
      </c>
      <c r="B1316" s="22">
        <v>-1.61004066467285E-3</v>
      </c>
      <c r="C1316" s="22">
        <v>-1.3316294644027901E-3</v>
      </c>
      <c r="D1316" s="22">
        <v>2.7841120027005998E-4</v>
      </c>
    </row>
    <row r="1317" spans="1:4" x14ac:dyDescent="0.25">
      <c r="A1317" s="2">
        <v>1315</v>
      </c>
      <c r="B1317" s="22">
        <v>-6.9999689003452702E-4</v>
      </c>
      <c r="C1317" s="22">
        <v>-1.46470684558153E-3</v>
      </c>
      <c r="D1317" s="22">
        <v>7.6470995554700299E-4</v>
      </c>
    </row>
    <row r="1318" spans="1:4" x14ac:dyDescent="0.25">
      <c r="A1318" s="2">
        <v>1316</v>
      </c>
      <c r="B1318" s="22">
        <v>0</v>
      </c>
      <c r="C1318" s="22">
        <v>-1.1878571240231399E-3</v>
      </c>
      <c r="D1318" s="22">
        <v>1.1878571240231399E-3</v>
      </c>
    </row>
    <row r="1319" spans="1:4" x14ac:dyDescent="0.25">
      <c r="A1319" s="2">
        <v>1317</v>
      </c>
      <c r="B1319" s="22">
        <v>1.17993354797363E-3</v>
      </c>
      <c r="C1319" s="22">
        <v>-1.4526053564623E-3</v>
      </c>
      <c r="D1319" s="22">
        <v>2.63253890443593E-3</v>
      </c>
    </row>
    <row r="1320" spans="1:4" x14ac:dyDescent="0.25">
      <c r="A1320" s="2">
        <v>1318</v>
      </c>
      <c r="B1320" s="22">
        <v>-1.6999244689941401E-4</v>
      </c>
      <c r="C1320" s="22">
        <v>-1.3932613655924799E-3</v>
      </c>
      <c r="D1320" s="22">
        <v>1.2232689186930661E-3</v>
      </c>
    </row>
    <row r="1321" spans="1:4" x14ac:dyDescent="0.25">
      <c r="A1321" s="2">
        <v>1319</v>
      </c>
      <c r="B1321" s="22">
        <v>1.50084495544434E-4</v>
      </c>
      <c r="C1321" s="22">
        <v>-1.1791149154305499E-3</v>
      </c>
      <c r="D1321" s="22">
        <v>1.329199410974984E-3</v>
      </c>
    </row>
    <row r="1322" spans="1:4" x14ac:dyDescent="0.25">
      <c r="A1322" s="2">
        <v>1320</v>
      </c>
      <c r="B1322" s="22">
        <v>2.99215589620871E-5</v>
      </c>
      <c r="C1322" s="22">
        <v>-1.4226600760594E-3</v>
      </c>
      <c r="D1322" s="22">
        <v>1.4525816350214871E-3</v>
      </c>
    </row>
    <row r="1323" spans="1:4" x14ac:dyDescent="0.25">
      <c r="A1323" s="2">
        <v>1321</v>
      </c>
      <c r="B1323" s="22">
        <v>5.80072402954102E-4</v>
      </c>
      <c r="C1323" s="22">
        <v>-1.2493738904595401E-3</v>
      </c>
      <c r="D1323" s="22">
        <v>1.8294462934136421E-3</v>
      </c>
    </row>
    <row r="1324" spans="1:4" x14ac:dyDescent="0.25">
      <c r="A1324" s="2">
        <v>1322</v>
      </c>
      <c r="B1324" s="22">
        <v>4.1997423977591097E-4</v>
      </c>
      <c r="C1324" s="22">
        <v>-1.3320096768438801E-3</v>
      </c>
      <c r="D1324" s="22">
        <v>1.7519839166197911E-3</v>
      </c>
    </row>
    <row r="1325" spans="1:4" x14ac:dyDescent="0.25">
      <c r="A1325" s="2">
        <v>1323</v>
      </c>
      <c r="B1325" s="22">
        <v>1.49965315358713E-4</v>
      </c>
      <c r="C1325" s="22">
        <v>-1.4254559064284E-3</v>
      </c>
      <c r="D1325" s="22">
        <v>1.575421221787113E-3</v>
      </c>
    </row>
    <row r="1326" spans="1:4" x14ac:dyDescent="0.25">
      <c r="A1326" s="2">
        <v>1324</v>
      </c>
      <c r="B1326" s="22">
        <v>1.00135257525835E-5</v>
      </c>
      <c r="C1326" s="22">
        <v>-1.4163985615596199E-3</v>
      </c>
      <c r="D1326" s="22">
        <v>1.4264120873122034E-3</v>
      </c>
    </row>
    <row r="1327" spans="1:4" x14ac:dyDescent="0.25">
      <c r="A1327" s="2">
        <v>1325</v>
      </c>
      <c r="B1327" s="22">
        <v>5.1999092102050803E-4</v>
      </c>
      <c r="C1327" s="22">
        <v>-1.3425663346424701E-3</v>
      </c>
      <c r="D1327" s="22">
        <v>1.8625572556629779E-3</v>
      </c>
    </row>
    <row r="1328" spans="1:4" x14ac:dyDescent="0.25">
      <c r="A1328" s="2">
        <v>1326</v>
      </c>
      <c r="B1328" s="22">
        <v>-4.1997432708740202E-4</v>
      </c>
      <c r="C1328" s="22">
        <v>-1.3971659354865601E-3</v>
      </c>
      <c r="D1328" s="22">
        <v>9.7719160839915796E-4</v>
      </c>
    </row>
    <row r="1329" spans="1:4" x14ac:dyDescent="0.25">
      <c r="A1329" s="2">
        <v>1327</v>
      </c>
      <c r="B1329" s="22">
        <v>-6.5004825592041005E-4</v>
      </c>
      <c r="C1329" s="22">
        <v>-1.3752473751082999E-3</v>
      </c>
      <c r="D1329" s="22">
        <v>7.2519911918788997E-4</v>
      </c>
    </row>
    <row r="1330" spans="1:4" x14ac:dyDescent="0.25">
      <c r="A1330" s="2">
        <v>1328</v>
      </c>
      <c r="B1330" s="22">
        <v>1.9001957844011499E-4</v>
      </c>
      <c r="C1330" s="22">
        <v>-1.3112962478771799E-3</v>
      </c>
      <c r="D1330" s="22">
        <v>1.501315826317295E-3</v>
      </c>
    </row>
    <row r="1331" spans="1:4" x14ac:dyDescent="0.25">
      <c r="A1331" s="2">
        <v>1329</v>
      </c>
      <c r="B1331" s="22">
        <v>-2.09927529795095E-4</v>
      </c>
      <c r="C1331" s="22">
        <v>-1.36501656379551E-3</v>
      </c>
      <c r="D1331" s="22">
        <v>1.1550890340004151E-3</v>
      </c>
    </row>
    <row r="1332" spans="1:4" x14ac:dyDescent="0.25">
      <c r="A1332" s="2">
        <v>1330</v>
      </c>
      <c r="B1332" s="22">
        <v>8.8000285904854504E-4</v>
      </c>
      <c r="C1332" s="22">
        <v>-1.3143422547727799E-3</v>
      </c>
      <c r="D1332" s="22">
        <v>2.1943451138213251E-3</v>
      </c>
    </row>
    <row r="1333" spans="1:4" x14ac:dyDescent="0.25">
      <c r="A1333" s="2">
        <v>1331</v>
      </c>
      <c r="B1333" s="22">
        <v>-1.2004376185359399E-4</v>
      </c>
      <c r="C1333" s="22">
        <v>-1.26376212574542E-3</v>
      </c>
      <c r="D1333" s="22">
        <v>1.1437183638918259E-3</v>
      </c>
    </row>
    <row r="1334" spans="1:4" x14ac:dyDescent="0.25">
      <c r="A1334" s="2">
        <v>1332</v>
      </c>
      <c r="B1334" s="22">
        <v>-3.49998415913433E-4</v>
      </c>
      <c r="C1334" s="22">
        <v>-1.4645208138972499E-3</v>
      </c>
      <c r="D1334" s="22">
        <v>1.1145223979838171E-3</v>
      </c>
    </row>
    <row r="1335" spans="1:4" x14ac:dyDescent="0.25">
      <c r="A1335" s="2">
        <v>1333</v>
      </c>
      <c r="B1335" s="22">
        <v>-2.3996834352146799E-4</v>
      </c>
      <c r="C1335" s="22">
        <v>-1.2188932159915599E-3</v>
      </c>
      <c r="D1335" s="22">
        <v>9.7892487247009199E-4</v>
      </c>
    </row>
    <row r="1336" spans="1:4" x14ac:dyDescent="0.25">
      <c r="A1336" s="2">
        <v>1334</v>
      </c>
      <c r="B1336" s="22">
        <v>3.89933673432097E-4</v>
      </c>
      <c r="C1336" s="22">
        <v>-1.37728324625641E-3</v>
      </c>
      <c r="D1336" s="22">
        <v>1.767216919688507E-3</v>
      </c>
    </row>
    <row r="1337" spans="1:4" x14ac:dyDescent="0.25">
      <c r="A1337" s="2">
        <v>1335</v>
      </c>
      <c r="B1337" s="22">
        <v>-1.5997883747331801E-4</v>
      </c>
      <c r="C1337" s="22">
        <v>-1.35284499265254E-3</v>
      </c>
      <c r="D1337" s="22">
        <v>1.192866155179222E-3</v>
      </c>
    </row>
    <row r="1338" spans="1:4" x14ac:dyDescent="0.25">
      <c r="A1338" s="2">
        <v>1336</v>
      </c>
      <c r="B1338" s="22">
        <v>2.5999540230259299E-4</v>
      </c>
      <c r="C1338" s="22">
        <v>-1.29066465888172E-3</v>
      </c>
      <c r="D1338" s="22">
        <v>1.550660061184313E-3</v>
      </c>
    </row>
    <row r="1339" spans="1:4" x14ac:dyDescent="0.25">
      <c r="A1339" s="2">
        <v>1337</v>
      </c>
      <c r="B1339" s="22">
        <v>3.8003915688022998E-4</v>
      </c>
      <c r="C1339" s="22">
        <v>-1.36134133208543E-3</v>
      </c>
      <c r="D1339" s="22">
        <v>1.7413804889656599E-3</v>
      </c>
    </row>
    <row r="1340" spans="1:4" x14ac:dyDescent="0.25">
      <c r="A1340" s="2">
        <v>1338</v>
      </c>
      <c r="B1340" s="22">
        <v>-1.40070886118338E-4</v>
      </c>
      <c r="C1340" s="22">
        <v>-1.32582418154925E-3</v>
      </c>
      <c r="D1340" s="22">
        <v>1.185753295430912E-3</v>
      </c>
    </row>
    <row r="1341" spans="1:4" x14ac:dyDescent="0.25">
      <c r="A1341" s="2">
        <v>1339</v>
      </c>
      <c r="B1341" s="22">
        <v>-5.6993961334228505E-4</v>
      </c>
      <c r="C1341" s="22">
        <v>-1.2395833618938899E-3</v>
      </c>
      <c r="D1341" s="22">
        <v>6.6964374855160496E-4</v>
      </c>
    </row>
    <row r="1342" spans="1:4" x14ac:dyDescent="0.25">
      <c r="A1342" s="2">
        <v>1340</v>
      </c>
      <c r="B1342" s="22">
        <v>2.6799440383911098E-3</v>
      </c>
      <c r="C1342" s="22">
        <v>-1.3389992527663699E-3</v>
      </c>
      <c r="D1342" s="22">
        <v>4.0189432911574797E-3</v>
      </c>
    </row>
    <row r="1343" spans="1:4" x14ac:dyDescent="0.25">
      <c r="A1343" s="2">
        <v>1341</v>
      </c>
      <c r="B1343" s="22">
        <v>-2.5199651718139601E-3</v>
      </c>
      <c r="C1343" s="22">
        <v>-1.3708751648664501E-3</v>
      </c>
      <c r="D1343" s="22">
        <v>1.14909000694751E-3</v>
      </c>
    </row>
    <row r="1344" spans="1:4" x14ac:dyDescent="0.25">
      <c r="A1344" s="2">
        <v>1342</v>
      </c>
      <c r="B1344" s="22">
        <v>-4.00542594434228E-5</v>
      </c>
      <c r="C1344" s="22">
        <v>-1.21261377353221E-3</v>
      </c>
      <c r="D1344" s="22">
        <v>1.1725595140887873E-3</v>
      </c>
    </row>
    <row r="1345" spans="1:4" x14ac:dyDescent="0.25">
      <c r="A1345" s="2">
        <v>1343</v>
      </c>
      <c r="B1345" s="22">
        <v>3.9005282451398698E-4</v>
      </c>
      <c r="C1345" s="22">
        <v>-1.3167298166081301E-3</v>
      </c>
      <c r="D1345" s="22">
        <v>1.706782641122117E-3</v>
      </c>
    </row>
    <row r="1346" spans="1:4" x14ac:dyDescent="0.25">
      <c r="A1346" s="2">
        <v>1344</v>
      </c>
      <c r="B1346" s="22">
        <v>6.9975816586520496E-5</v>
      </c>
      <c r="C1346" s="22">
        <v>-1.56402844004333E-3</v>
      </c>
      <c r="D1346" s="22">
        <v>1.6340042566298505E-3</v>
      </c>
    </row>
    <row r="1347" spans="1:4" x14ac:dyDescent="0.25">
      <c r="A1347" s="2">
        <v>1345</v>
      </c>
      <c r="B1347" s="22">
        <v>-4.2998790740966802E-4</v>
      </c>
      <c r="C1347" s="22">
        <v>-1.16410211194307E-3</v>
      </c>
      <c r="D1347" s="22">
        <v>7.3411420453340195E-4</v>
      </c>
    </row>
    <row r="1348" spans="1:4" x14ac:dyDescent="0.25">
      <c r="A1348" s="2">
        <v>1346</v>
      </c>
      <c r="B1348" s="22">
        <v>-1.39951705932617E-4</v>
      </c>
      <c r="C1348" s="22">
        <v>-1.3611728791147501E-3</v>
      </c>
      <c r="D1348" s="22">
        <v>1.2212211731821329E-3</v>
      </c>
    </row>
    <row r="1349" spans="1:4" x14ac:dyDescent="0.25">
      <c r="A1349" s="2">
        <v>1347</v>
      </c>
      <c r="B1349" s="22">
        <v>1.49965315358713E-4</v>
      </c>
      <c r="C1349" s="22">
        <v>-1.5532425604760599E-3</v>
      </c>
      <c r="D1349" s="22">
        <v>1.703207875834773E-3</v>
      </c>
    </row>
    <row r="1350" spans="1:4" x14ac:dyDescent="0.25">
      <c r="A1350" s="2">
        <v>1348</v>
      </c>
      <c r="B1350" s="22">
        <v>-3.0040733690839301E-5</v>
      </c>
      <c r="C1350" s="22">
        <v>-1.0129614965990201E-3</v>
      </c>
      <c r="D1350" s="22">
        <v>9.8292076290818061E-4</v>
      </c>
    </row>
    <row r="1351" spans="1:4" x14ac:dyDescent="0.25">
      <c r="A1351" s="2">
        <v>1349</v>
      </c>
      <c r="B1351" s="22">
        <v>-4.2998790740966802E-4</v>
      </c>
      <c r="C1351" s="22">
        <v>-1.4528305036947101E-3</v>
      </c>
      <c r="D1351" s="22">
        <v>1.0228425962850419E-3</v>
      </c>
    </row>
    <row r="1352" spans="1:4" x14ac:dyDescent="0.25">
      <c r="A1352" s="2">
        <v>1350</v>
      </c>
      <c r="B1352" s="22">
        <v>2.30073987040669E-4</v>
      </c>
      <c r="C1352" s="22">
        <v>-1.3917564647272201E-3</v>
      </c>
      <c r="D1352" s="22">
        <v>1.621830451767889E-3</v>
      </c>
    </row>
    <row r="1353" spans="1:4" x14ac:dyDescent="0.25">
      <c r="A1353" s="2">
        <v>1351</v>
      </c>
      <c r="B1353" s="22">
        <v>7.7998632332310102E-4</v>
      </c>
      <c r="C1353" s="22">
        <v>-1.2260744115337699E-3</v>
      </c>
      <c r="D1353" s="22">
        <v>2.0060607348568711E-3</v>
      </c>
    </row>
    <row r="1354" spans="1:4" x14ac:dyDescent="0.25">
      <c r="A1354" s="2">
        <v>1352</v>
      </c>
      <c r="B1354" s="22">
        <v>-4.4000142952427301E-4</v>
      </c>
      <c r="C1354" s="22">
        <v>-1.39073806349188E-3</v>
      </c>
      <c r="D1354" s="22">
        <v>9.5073663396760702E-4</v>
      </c>
    </row>
    <row r="1355" spans="1:4" x14ac:dyDescent="0.25">
      <c r="A1355" s="2">
        <v>1353</v>
      </c>
      <c r="B1355" s="22">
        <v>1.00135257525835E-5</v>
      </c>
      <c r="C1355" s="22">
        <v>-1.3253825018182399E-3</v>
      </c>
      <c r="D1355" s="22">
        <v>1.3353960275708234E-3</v>
      </c>
    </row>
    <row r="1356" spans="1:4" x14ac:dyDescent="0.25">
      <c r="A1356" s="2">
        <v>1354</v>
      </c>
      <c r="B1356" s="22">
        <v>6.09993992839009E-4</v>
      </c>
      <c r="C1356" s="22">
        <v>-1.27191783394665E-3</v>
      </c>
      <c r="D1356" s="22">
        <v>1.881911826785659E-3</v>
      </c>
    </row>
    <row r="1357" spans="1:4" x14ac:dyDescent="0.25">
      <c r="A1357" s="2">
        <v>1355</v>
      </c>
      <c r="B1357" s="22">
        <v>3.9935082895681303E-5</v>
      </c>
      <c r="C1357" s="22">
        <v>-1.3907923130318501E-3</v>
      </c>
      <c r="D1357" s="22">
        <v>1.4307273959275313E-3</v>
      </c>
    </row>
    <row r="1358" spans="1:4" x14ac:dyDescent="0.25">
      <c r="A1358" s="2">
        <v>1356</v>
      </c>
      <c r="B1358" s="22">
        <v>8.5008132737129905E-4</v>
      </c>
      <c r="C1358" s="22">
        <v>-1.2698614737018899E-3</v>
      </c>
      <c r="D1358" s="22">
        <v>2.1199428010731892E-3</v>
      </c>
    </row>
    <row r="1359" spans="1:4" x14ac:dyDescent="0.25">
      <c r="A1359" s="2">
        <v>1357</v>
      </c>
      <c r="B1359" s="22">
        <v>2.9993063071742703E-4</v>
      </c>
      <c r="C1359" s="22">
        <v>-1.3316052500158501E-3</v>
      </c>
      <c r="D1359" s="22">
        <v>1.631535880733277E-3</v>
      </c>
    </row>
    <row r="1360" spans="1:4" x14ac:dyDescent="0.25">
      <c r="A1360" s="2">
        <v>1358</v>
      </c>
      <c r="B1360" s="22">
        <v>-2.5999546051025401E-4</v>
      </c>
      <c r="C1360" s="22">
        <v>-1.3239516410976601E-3</v>
      </c>
      <c r="D1360" s="22">
        <v>1.0639561805874059E-3</v>
      </c>
    </row>
    <row r="1361" spans="1:4" x14ac:dyDescent="0.25">
      <c r="A1361" s="2">
        <v>1359</v>
      </c>
      <c r="B1361" s="22">
        <v>2.0999908447265599E-3</v>
      </c>
      <c r="C1361" s="22">
        <v>-1.3572907773777799E-3</v>
      </c>
      <c r="D1361" s="22">
        <v>3.4572816221043398E-3</v>
      </c>
    </row>
    <row r="1362" spans="1:4" x14ac:dyDescent="0.25">
      <c r="A1362" s="2">
        <v>1360</v>
      </c>
      <c r="B1362" s="22">
        <v>1.3300180435180701E-3</v>
      </c>
      <c r="C1362" s="22">
        <v>-1.33740727324039E-3</v>
      </c>
      <c r="D1362" s="22">
        <v>2.6674253167584599E-3</v>
      </c>
    </row>
    <row r="1363" spans="1:4" x14ac:dyDescent="0.25">
      <c r="A1363" s="2">
        <v>1361</v>
      </c>
      <c r="B1363" s="22">
        <v>-8.3005428314208995E-4</v>
      </c>
      <c r="C1363" s="22">
        <v>-1.4059747336432301E-3</v>
      </c>
      <c r="D1363" s="22">
        <v>5.7592045050114003E-4</v>
      </c>
    </row>
    <row r="1364" spans="1:4" x14ac:dyDescent="0.25">
      <c r="A1364" s="2">
        <v>1362</v>
      </c>
      <c r="B1364" s="22">
        <v>1.05011474806815E-3</v>
      </c>
      <c r="C1364" s="22">
        <v>-1.1977949179709001E-3</v>
      </c>
      <c r="D1364" s="22">
        <v>2.2479096660390501E-3</v>
      </c>
    </row>
    <row r="1365" spans="1:4" x14ac:dyDescent="0.25">
      <c r="A1365" s="2">
        <v>1363</v>
      </c>
      <c r="B1365" s="22">
        <v>-5.0008296966552702E-4</v>
      </c>
      <c r="C1365" s="22">
        <v>-1.5018454287201201E-3</v>
      </c>
      <c r="D1365" s="22">
        <v>1.001762459054593E-3</v>
      </c>
    </row>
    <row r="1366" spans="1:4" x14ac:dyDescent="0.25">
      <c r="A1366" s="2">
        <v>1364</v>
      </c>
      <c r="B1366" s="22">
        <v>-2.4998188018798801E-4</v>
      </c>
      <c r="C1366" s="22">
        <v>-1.3490422861650599E-3</v>
      </c>
      <c r="D1366" s="22">
        <v>1.0990604059770721E-3</v>
      </c>
    </row>
    <row r="1367" spans="1:4" x14ac:dyDescent="0.25">
      <c r="A1367" s="2">
        <v>1365</v>
      </c>
      <c r="B1367" s="22">
        <v>-2.1004678274039201E-4</v>
      </c>
      <c r="C1367" s="22">
        <v>-1.2403832515701699E-3</v>
      </c>
      <c r="D1367" s="22">
        <v>1.0303364688297779E-3</v>
      </c>
    </row>
    <row r="1368" spans="1:4" x14ac:dyDescent="0.25">
      <c r="A1368" s="2">
        <v>1366</v>
      </c>
      <c r="B1368" s="22">
        <v>8.2004076102748502E-4</v>
      </c>
      <c r="C1368" s="22">
        <v>-1.61324650980532E-3</v>
      </c>
      <c r="D1368" s="22">
        <v>2.4332872708328051E-3</v>
      </c>
    </row>
    <row r="1369" spans="1:4" x14ac:dyDescent="0.25">
      <c r="A1369" s="2">
        <v>1367</v>
      </c>
      <c r="B1369" s="22">
        <v>3.70025634765625E-4</v>
      </c>
      <c r="C1369" s="22">
        <v>-1.31782924290746E-3</v>
      </c>
      <c r="D1369" s="22">
        <v>1.687854877673085E-3</v>
      </c>
    </row>
    <row r="1370" spans="1:4" x14ac:dyDescent="0.25">
      <c r="A1370" s="2">
        <v>1368</v>
      </c>
      <c r="B1370" s="22">
        <v>-4.00542594434228E-5</v>
      </c>
      <c r="C1370" s="22">
        <v>-1.20928126852959E-3</v>
      </c>
      <c r="D1370" s="22">
        <v>1.1692270090861673E-3</v>
      </c>
    </row>
    <row r="1371" spans="1:4" x14ac:dyDescent="0.25">
      <c r="A1371" s="2">
        <v>1369</v>
      </c>
      <c r="B1371" s="22">
        <v>4.6002864837646501E-4</v>
      </c>
      <c r="C1371" s="22">
        <v>-1.4584235614165701E-3</v>
      </c>
      <c r="D1371" s="22">
        <v>1.9184522097930349E-3</v>
      </c>
    </row>
    <row r="1372" spans="1:4" x14ac:dyDescent="0.25">
      <c r="A1372" s="2">
        <v>1370</v>
      </c>
      <c r="B1372" s="22">
        <v>-1.9001957844011499E-4</v>
      </c>
      <c r="C1372" s="22">
        <v>-1.26041891053319E-3</v>
      </c>
      <c r="D1372" s="22">
        <v>1.0703993320930749E-3</v>
      </c>
    </row>
    <row r="1373" spans="1:4" x14ac:dyDescent="0.25">
      <c r="A1373" s="2">
        <v>1371</v>
      </c>
      <c r="B1373" s="22">
        <v>1.03998184204102E-3</v>
      </c>
      <c r="C1373" s="22">
        <v>-1.2680444633588199E-3</v>
      </c>
      <c r="D1373" s="22">
        <v>2.3080263053998399E-3</v>
      </c>
    </row>
    <row r="1374" spans="1:4" x14ac:dyDescent="0.25">
      <c r="A1374" s="2">
        <v>1372</v>
      </c>
      <c r="B1374" s="22">
        <v>-4.1997432708740202E-4</v>
      </c>
      <c r="C1374" s="22">
        <v>-1.37991015799344E-3</v>
      </c>
      <c r="D1374" s="22">
        <v>9.5993583090603796E-4</v>
      </c>
    </row>
    <row r="1375" spans="1:4" x14ac:dyDescent="0.25">
      <c r="A1375" s="2">
        <v>1373</v>
      </c>
      <c r="B1375" s="22">
        <v>6.0081467381678501E-5</v>
      </c>
      <c r="C1375" s="22">
        <v>-1.338797272183E-3</v>
      </c>
      <c r="D1375" s="22">
        <v>1.3988787395646785E-3</v>
      </c>
    </row>
    <row r="1376" spans="1:4" x14ac:dyDescent="0.25">
      <c r="A1376" s="2">
        <v>1374</v>
      </c>
      <c r="B1376" s="22">
        <v>1.09910899482202E-4</v>
      </c>
      <c r="C1376" s="22">
        <v>-1.25973985996097E-3</v>
      </c>
      <c r="D1376" s="22">
        <v>1.369650759443172E-3</v>
      </c>
    </row>
    <row r="1377" spans="1:4" x14ac:dyDescent="0.25">
      <c r="A1377" s="2">
        <v>1375</v>
      </c>
      <c r="B1377" s="22">
        <v>3.49998415913433E-4</v>
      </c>
      <c r="C1377" s="22">
        <v>-1.40246457885951E-3</v>
      </c>
      <c r="D1377" s="22">
        <v>1.752462994772943E-3</v>
      </c>
    </row>
    <row r="1378" spans="1:4" x14ac:dyDescent="0.25">
      <c r="A1378" s="2">
        <v>1376</v>
      </c>
      <c r="B1378" s="22">
        <v>-6.8998336791992198E-4</v>
      </c>
      <c r="C1378" s="22">
        <v>-1.2880257563665501E-3</v>
      </c>
      <c r="D1378" s="22">
        <v>5.9804238844662796E-4</v>
      </c>
    </row>
    <row r="1379" spans="1:4" x14ac:dyDescent="0.25">
      <c r="A1379" s="2">
        <v>1377</v>
      </c>
      <c r="B1379" s="22">
        <v>-4.1997432708740202E-4</v>
      </c>
      <c r="C1379" s="22">
        <v>-1.18555664084852E-3</v>
      </c>
      <c r="D1379" s="22">
        <v>7.65582313761118E-4</v>
      </c>
    </row>
    <row r="1380" spans="1:4" x14ac:dyDescent="0.25">
      <c r="A1380" s="2">
        <v>1378</v>
      </c>
      <c r="B1380" s="22">
        <v>-4.6002864837646501E-4</v>
      </c>
      <c r="C1380" s="22">
        <v>-1.3894918374717201E-3</v>
      </c>
      <c r="D1380" s="22">
        <v>9.2946318909525503E-4</v>
      </c>
    </row>
    <row r="1381" spans="1:4" x14ac:dyDescent="0.25">
      <c r="A1381" s="2">
        <v>1379</v>
      </c>
      <c r="B1381" s="22">
        <v>-4.5001512626186002E-4</v>
      </c>
      <c r="C1381" s="22">
        <v>-1.2756957439705699E-3</v>
      </c>
      <c r="D1381" s="22">
        <v>8.2568061770871E-4</v>
      </c>
    </row>
    <row r="1382" spans="1:4" x14ac:dyDescent="0.25">
      <c r="A1382" s="2">
        <v>1380</v>
      </c>
      <c r="B1382" s="22">
        <v>3.6001211265102002E-4</v>
      </c>
      <c r="C1382" s="22">
        <v>-1.2574269203469201E-3</v>
      </c>
      <c r="D1382" s="22">
        <v>1.6174390329979399E-3</v>
      </c>
    </row>
    <row r="1383" spans="1:4" x14ac:dyDescent="0.25">
      <c r="A1383" s="2">
        <v>1381</v>
      </c>
      <c r="B1383" s="22">
        <v>-4.4100284576415998E-3</v>
      </c>
      <c r="C1383" s="22">
        <v>-1.43699231557548E-3</v>
      </c>
      <c r="D1383" s="22">
        <v>2.9730361420661198E-3</v>
      </c>
    </row>
    <row r="1384" spans="1:4" x14ac:dyDescent="0.25">
      <c r="A1384" s="2">
        <v>1382</v>
      </c>
      <c r="B1384" s="22">
        <v>1.2004376185359399E-4</v>
      </c>
      <c r="C1384" s="22">
        <v>-1.2622291687875999E-3</v>
      </c>
      <c r="D1384" s="22">
        <v>1.382272930641194E-3</v>
      </c>
    </row>
    <row r="1385" spans="1:4" x14ac:dyDescent="0.25">
      <c r="A1385" s="2">
        <v>1383</v>
      </c>
      <c r="B1385" s="22">
        <v>-5.0400495529174796E-3</v>
      </c>
      <c r="C1385" s="22">
        <v>-1.3531503500416901E-3</v>
      </c>
      <c r="D1385" s="22">
        <v>3.6868992028757899E-3</v>
      </c>
    </row>
    <row r="1386" spans="1:4" x14ac:dyDescent="0.25">
      <c r="A1386" s="2">
        <v>1384</v>
      </c>
      <c r="B1386" s="22">
        <v>-1.6099214553832999E-3</v>
      </c>
      <c r="C1386" s="22">
        <v>-1.40313326846808E-3</v>
      </c>
      <c r="D1386" s="22">
        <v>2.0678818691522E-4</v>
      </c>
    </row>
    <row r="1387" spans="1:4" x14ac:dyDescent="0.25">
      <c r="A1387" s="2">
        <v>1385</v>
      </c>
      <c r="B1387" s="22">
        <v>-4.0006634662859098E-4</v>
      </c>
      <c r="C1387" s="22">
        <v>-1.2028461787849699E-3</v>
      </c>
      <c r="D1387" s="22">
        <v>8.0277983215637895E-4</v>
      </c>
    </row>
    <row r="1388" spans="1:4" x14ac:dyDescent="0.25">
      <c r="A1388" s="2">
        <v>1386</v>
      </c>
      <c r="B1388" s="22">
        <v>-1.7199516296386699E-3</v>
      </c>
      <c r="C1388" s="22">
        <v>-1.5145303914323399E-3</v>
      </c>
      <c r="D1388" s="22">
        <v>2.0542123820633E-4</v>
      </c>
    </row>
    <row r="1389" spans="1:4" x14ac:dyDescent="0.25">
      <c r="A1389" s="2">
        <v>1387</v>
      </c>
      <c r="B1389" s="22">
        <v>-1.8399953842163099E-3</v>
      </c>
      <c r="C1389" s="22">
        <v>-1.1657405411824599E-3</v>
      </c>
      <c r="D1389" s="22">
        <v>6.7425484303384998E-4</v>
      </c>
    </row>
    <row r="1390" spans="1:4" x14ac:dyDescent="0.25">
      <c r="A1390" s="2">
        <v>1388</v>
      </c>
      <c r="B1390" s="22">
        <v>-5.0997734069824197E-4</v>
      </c>
      <c r="C1390" s="22">
        <v>-1.03805132675916E-3</v>
      </c>
      <c r="D1390" s="22">
        <v>5.2807398606091803E-4</v>
      </c>
    </row>
    <row r="1391" spans="1:4" x14ac:dyDescent="0.25">
      <c r="A1391" s="2">
        <v>1389</v>
      </c>
      <c r="B1391" s="22">
        <v>-1.15001201629639E-3</v>
      </c>
      <c r="C1391" s="22">
        <v>-1.50402483996004E-3</v>
      </c>
      <c r="D1391" s="22">
        <v>3.5401282366364999E-4</v>
      </c>
    </row>
    <row r="1392" spans="1:4" x14ac:dyDescent="0.25">
      <c r="A1392" s="2">
        <v>1390</v>
      </c>
      <c r="B1392" s="22">
        <v>2.19941139221191E-4</v>
      </c>
      <c r="C1392" s="22">
        <v>-9.6217420650646101E-4</v>
      </c>
      <c r="D1392" s="22">
        <v>1.1821153457276521E-3</v>
      </c>
    </row>
    <row r="1393" spans="1:4" x14ac:dyDescent="0.25">
      <c r="A1393" s="2">
        <v>1391</v>
      </c>
      <c r="B1393" s="22">
        <v>4.6002864837646501E-4</v>
      </c>
      <c r="C1393" s="22">
        <v>-1.2642542133107801E-3</v>
      </c>
      <c r="D1393" s="22">
        <v>1.7242828616872449E-3</v>
      </c>
    </row>
    <row r="1394" spans="1:4" x14ac:dyDescent="0.25">
      <c r="A1394" s="2">
        <v>1392</v>
      </c>
      <c r="B1394" s="22">
        <v>-8.1002712249755903E-4</v>
      </c>
      <c r="C1394" s="22">
        <v>-1.4622526941821001E-3</v>
      </c>
      <c r="D1394" s="22">
        <v>6.5222557168454105E-4</v>
      </c>
    </row>
    <row r="1395" spans="1:4" x14ac:dyDescent="0.25">
      <c r="A1395" s="2">
        <v>1393</v>
      </c>
      <c r="B1395" s="22">
        <v>-8.0990791320800803E-4</v>
      </c>
      <c r="C1395" s="22">
        <v>-1.0245220037177201E-3</v>
      </c>
      <c r="D1395" s="22">
        <v>2.1461409050971199E-4</v>
      </c>
    </row>
    <row r="1396" spans="1:4" x14ac:dyDescent="0.25">
      <c r="A1396" s="2">
        <v>1394</v>
      </c>
      <c r="B1396" s="22">
        <v>-6.9010257720947298E-4</v>
      </c>
      <c r="C1396" s="22">
        <v>-1.37830362655222E-3</v>
      </c>
      <c r="D1396" s="22">
        <v>6.8820104934274695E-4</v>
      </c>
    </row>
    <row r="1397" spans="1:4" x14ac:dyDescent="0.25">
      <c r="A1397" s="2">
        <v>1395</v>
      </c>
      <c r="B1397" s="22">
        <v>1.4007097342982899E-4</v>
      </c>
      <c r="C1397" s="22">
        <v>-1.4405401889234801E-3</v>
      </c>
      <c r="D1397" s="22">
        <v>1.580611162353309E-3</v>
      </c>
    </row>
    <row r="1398" spans="1:4" x14ac:dyDescent="0.25">
      <c r="A1398" s="2">
        <v>1396</v>
      </c>
      <c r="B1398" s="22">
        <v>3.7991997669450901E-4</v>
      </c>
      <c r="C1398" s="22">
        <v>-1.1966287856921599E-3</v>
      </c>
      <c r="D1398" s="22">
        <v>1.5765487623866691E-3</v>
      </c>
    </row>
    <row r="1399" spans="1:4" x14ac:dyDescent="0.25">
      <c r="A1399" s="2">
        <v>1397</v>
      </c>
      <c r="B1399" s="22">
        <v>3.0004981090314703E-4</v>
      </c>
      <c r="C1399" s="22">
        <v>-1.4380519278347501E-3</v>
      </c>
      <c r="D1399" s="22">
        <v>1.738101738737897E-3</v>
      </c>
    </row>
    <row r="1400" spans="1:4" x14ac:dyDescent="0.25">
      <c r="A1400" s="2">
        <v>1398</v>
      </c>
      <c r="B1400" s="22">
        <v>-3.70025634765625E-4</v>
      </c>
      <c r="C1400" s="22">
        <v>-1.3921695062890599E-3</v>
      </c>
      <c r="D1400" s="22">
        <v>1.0221438715234349E-3</v>
      </c>
    </row>
    <row r="1401" spans="1:4" x14ac:dyDescent="0.25">
      <c r="A1401" s="2">
        <v>1399</v>
      </c>
      <c r="B1401" s="22">
        <v>8.1002723891287999E-4</v>
      </c>
      <c r="C1401" s="22">
        <v>-1.3865145156159999E-3</v>
      </c>
      <c r="D1401" s="22">
        <v>2.1965417545288801E-3</v>
      </c>
    </row>
    <row r="1402" spans="1:4" x14ac:dyDescent="0.25">
      <c r="A1402" s="2">
        <v>1400</v>
      </c>
      <c r="B1402" s="22">
        <v>-1.9799470901489301E-3</v>
      </c>
      <c r="C1402" s="22">
        <v>-1.41038279980421E-3</v>
      </c>
      <c r="D1402" s="22">
        <v>5.6956429034472E-4</v>
      </c>
    </row>
    <row r="1403" spans="1:4" x14ac:dyDescent="0.25">
      <c r="A1403" s="2">
        <v>1401</v>
      </c>
      <c r="B1403" s="22">
        <v>1.01995468139648E-3</v>
      </c>
      <c r="C1403" s="22">
        <v>-1.6264209989458301E-3</v>
      </c>
      <c r="D1403" s="22">
        <v>2.6463756803423101E-3</v>
      </c>
    </row>
    <row r="1404" spans="1:4" x14ac:dyDescent="0.25">
      <c r="A1404" s="2">
        <v>1402</v>
      </c>
      <c r="B1404" s="22">
        <v>-6.6995620727539095E-4</v>
      </c>
      <c r="C1404" s="22">
        <v>-1.37195619754493E-3</v>
      </c>
      <c r="D1404" s="22">
        <v>7.0199999026953903E-4</v>
      </c>
    </row>
    <row r="1405" spans="1:4" x14ac:dyDescent="0.25">
      <c r="A1405" s="2">
        <v>1403</v>
      </c>
      <c r="B1405" s="22">
        <v>7.1001052856445302E-4</v>
      </c>
      <c r="C1405" s="22">
        <v>-1.6070094425231201E-3</v>
      </c>
      <c r="D1405" s="22">
        <v>2.3170199710875728E-3</v>
      </c>
    </row>
    <row r="1406" spans="1:4" x14ac:dyDescent="0.25">
      <c r="A1406" s="2">
        <v>1404</v>
      </c>
      <c r="B1406" s="22">
        <v>-8.0001354217529297E-4</v>
      </c>
      <c r="C1406" s="22">
        <v>-1.38017989229411E-3</v>
      </c>
      <c r="D1406" s="22">
        <v>5.8016635011881698E-4</v>
      </c>
    </row>
    <row r="1407" spans="1:4" x14ac:dyDescent="0.25">
      <c r="A1407" s="2">
        <v>1405</v>
      </c>
      <c r="B1407" s="22">
        <v>-1.88004970550537E-3</v>
      </c>
      <c r="C1407" s="22">
        <v>-1.46409717854112E-3</v>
      </c>
      <c r="D1407" s="22">
        <v>4.1595252696424999E-4</v>
      </c>
    </row>
    <row r="1408" spans="1:4" x14ac:dyDescent="0.25">
      <c r="A1408" s="2">
        <v>1406</v>
      </c>
      <c r="B1408" s="22">
        <v>-8.4996223449706999E-4</v>
      </c>
      <c r="C1408" s="22">
        <v>-1.41612021252513E-3</v>
      </c>
      <c r="D1408" s="22">
        <v>5.6615797802805998E-4</v>
      </c>
    </row>
    <row r="1409" spans="1:4" x14ac:dyDescent="0.25">
      <c r="A1409" s="2">
        <v>1407</v>
      </c>
      <c r="B1409" s="22">
        <v>-1.86002242844552E-3</v>
      </c>
      <c r="C1409" s="22">
        <v>-1.33391155395657E-3</v>
      </c>
      <c r="D1409" s="22">
        <v>5.2611087448894999E-4</v>
      </c>
    </row>
    <row r="1410" spans="1:4" x14ac:dyDescent="0.25">
      <c r="A1410" s="2">
        <v>1408</v>
      </c>
      <c r="B1410" s="22">
        <v>3.0040733690839301E-5</v>
      </c>
      <c r="C1410" s="22">
        <v>-1.46765622776002E-3</v>
      </c>
      <c r="D1410" s="22">
        <v>1.4976969614508592E-3</v>
      </c>
    </row>
    <row r="1411" spans="1:4" x14ac:dyDescent="0.25">
      <c r="A1411" s="2">
        <v>1409</v>
      </c>
      <c r="B1411" s="22">
        <v>1.9907874957425499E-5</v>
      </c>
      <c r="C1411" s="22">
        <v>-1.2870067730546E-3</v>
      </c>
      <c r="D1411" s="22">
        <v>1.3069146480120255E-3</v>
      </c>
    </row>
    <row r="1412" spans="1:4" x14ac:dyDescent="0.25">
      <c r="A1412" s="2">
        <v>1410</v>
      </c>
      <c r="B1412" s="22">
        <v>9.40084340982139E-4</v>
      </c>
      <c r="C1412" s="22">
        <v>-1.4382750960066899E-3</v>
      </c>
      <c r="D1412" s="22">
        <v>2.3783594369888288E-3</v>
      </c>
    </row>
    <row r="1413" spans="1:4" x14ac:dyDescent="0.25">
      <c r="A1413" s="2">
        <v>1411</v>
      </c>
      <c r="B1413" s="22">
        <v>-3.8003924419172097E-4</v>
      </c>
      <c r="C1413" s="22">
        <v>-1.2793429195880901E-3</v>
      </c>
      <c r="D1413" s="22">
        <v>8.9930367539636899E-4</v>
      </c>
    </row>
    <row r="1414" spans="1:4" x14ac:dyDescent="0.25">
      <c r="A1414" s="2">
        <v>1412</v>
      </c>
      <c r="B1414" s="22">
        <v>1.1099576950073201E-3</v>
      </c>
      <c r="C1414" s="22">
        <v>-1.24091852921993E-3</v>
      </c>
      <c r="D1414" s="22">
        <v>2.3508762242272501E-3</v>
      </c>
    </row>
    <row r="1415" spans="1:4" x14ac:dyDescent="0.25">
      <c r="A1415" s="2">
        <v>1413</v>
      </c>
      <c r="B1415" s="22">
        <v>6.0081467381678501E-5</v>
      </c>
      <c r="C1415" s="22">
        <v>-1.33423903025687E-3</v>
      </c>
      <c r="D1415" s="22">
        <v>1.3943204976385485E-3</v>
      </c>
    </row>
    <row r="1416" spans="1:4" x14ac:dyDescent="0.25">
      <c r="A1416" s="2">
        <v>1414</v>
      </c>
      <c r="B1416" s="22">
        <v>9.1993797104805697E-4</v>
      </c>
      <c r="C1416" s="22">
        <v>-1.2344283750280701E-3</v>
      </c>
      <c r="D1416" s="22">
        <v>2.154366346076127E-3</v>
      </c>
    </row>
    <row r="1417" spans="1:4" x14ac:dyDescent="0.25">
      <c r="A1417" s="2">
        <v>1415</v>
      </c>
      <c r="B1417" s="22">
        <v>-1.6999244689941401E-4</v>
      </c>
      <c r="C1417" s="22">
        <v>-1.3026482192799399E-3</v>
      </c>
      <c r="D1417" s="22">
        <v>1.1326557723805261E-3</v>
      </c>
    </row>
    <row r="1418" spans="1:4" x14ac:dyDescent="0.25">
      <c r="A1418" s="2">
        <v>1416</v>
      </c>
      <c r="B1418" s="22">
        <v>-1.0800361633300801E-3</v>
      </c>
      <c r="C1418" s="22">
        <v>-1.38966180384159E-3</v>
      </c>
      <c r="D1418" s="22">
        <v>3.0962564051150999E-4</v>
      </c>
    </row>
    <row r="1419" spans="1:4" x14ac:dyDescent="0.25">
      <c r="A1419" s="2">
        <v>1417</v>
      </c>
      <c r="B1419" s="22">
        <v>1.10006332397461E-3</v>
      </c>
      <c r="C1419" s="22">
        <v>-1.3129506260156599E-3</v>
      </c>
      <c r="D1419" s="22">
        <v>2.4130139499902699E-3</v>
      </c>
    </row>
    <row r="1420" spans="1:4" x14ac:dyDescent="0.25">
      <c r="A1420" s="2">
        <v>1418</v>
      </c>
      <c r="B1420" s="22">
        <v>3.9935082895681303E-5</v>
      </c>
      <c r="C1420" s="22">
        <v>-1.4603049494326099E-3</v>
      </c>
      <c r="D1420" s="22">
        <v>1.5002400323282912E-3</v>
      </c>
    </row>
    <row r="1421" spans="1:4" x14ac:dyDescent="0.25">
      <c r="A1421" s="2">
        <v>1419</v>
      </c>
      <c r="B1421" s="22">
        <v>4.6002864837646501E-4</v>
      </c>
      <c r="C1421" s="22">
        <v>-1.35396386031061E-3</v>
      </c>
      <c r="D1421" s="22">
        <v>1.813992508687075E-3</v>
      </c>
    </row>
    <row r="1422" spans="1:4" x14ac:dyDescent="0.25">
      <c r="A1422" s="2">
        <v>1420</v>
      </c>
      <c r="B1422" s="22">
        <v>-1.49965315358713E-4</v>
      </c>
      <c r="C1422" s="22">
        <v>-1.2969288509339101E-3</v>
      </c>
      <c r="D1422" s="22">
        <v>1.146963535575197E-3</v>
      </c>
    </row>
    <row r="1423" spans="1:4" x14ac:dyDescent="0.25">
      <c r="A1423" s="2">
        <v>1421</v>
      </c>
      <c r="B1423" s="22">
        <v>5.0997728249058095E-4</v>
      </c>
      <c r="C1423" s="22">
        <v>-1.3803241308778501E-3</v>
      </c>
      <c r="D1423" s="22">
        <v>1.8903014133684309E-3</v>
      </c>
    </row>
    <row r="1424" spans="1:4" x14ac:dyDescent="0.25">
      <c r="A1424" s="2">
        <v>1422</v>
      </c>
      <c r="B1424" s="22">
        <v>2.8002259205095502E-4</v>
      </c>
      <c r="C1424" s="22">
        <v>-1.36628875043243E-3</v>
      </c>
      <c r="D1424" s="22">
        <v>1.6463113424833851E-3</v>
      </c>
    </row>
    <row r="1425" spans="1:4" x14ac:dyDescent="0.25">
      <c r="A1425" s="2">
        <v>1423</v>
      </c>
      <c r="B1425" s="22">
        <v>-9.0003028162755099E-5</v>
      </c>
      <c r="C1425" s="22">
        <v>-1.33531528990716E-3</v>
      </c>
      <c r="D1425" s="22">
        <v>1.245312261744405E-3</v>
      </c>
    </row>
    <row r="1426" spans="1:4" x14ac:dyDescent="0.25">
      <c r="A1426" s="2">
        <v>1424</v>
      </c>
      <c r="B1426" s="22">
        <v>4.9948765081353499E-5</v>
      </c>
      <c r="C1426" s="22">
        <v>-1.5122257173061399E-3</v>
      </c>
      <c r="D1426" s="22">
        <v>1.5621744823874936E-3</v>
      </c>
    </row>
    <row r="1427" spans="1:4" x14ac:dyDescent="0.25">
      <c r="A1427" s="2">
        <v>1425</v>
      </c>
      <c r="B1427" s="22">
        <v>4.4000142952427301E-4</v>
      </c>
      <c r="C1427" s="22">
        <v>-1.4183172024786501E-3</v>
      </c>
      <c r="D1427" s="22">
        <v>1.8583186320029229E-3</v>
      </c>
    </row>
    <row r="1428" spans="1:4" x14ac:dyDescent="0.25">
      <c r="A1428" s="2">
        <v>1426</v>
      </c>
      <c r="B1428" s="22">
        <v>1.2600423069670801E-3</v>
      </c>
      <c r="C1428" s="22">
        <v>-1.37775426264852E-3</v>
      </c>
      <c r="D1428" s="22">
        <v>2.6377965696155999E-3</v>
      </c>
    </row>
    <row r="1429" spans="1:4" x14ac:dyDescent="0.25">
      <c r="A1429" s="2">
        <v>1427</v>
      </c>
      <c r="B1429" s="22">
        <v>5.4001813987269998E-4</v>
      </c>
      <c r="C1429" s="22">
        <v>-1.3994642067700601E-3</v>
      </c>
      <c r="D1429" s="22">
        <v>1.93948234664276E-3</v>
      </c>
    </row>
    <row r="1430" spans="1:4" x14ac:dyDescent="0.25">
      <c r="A1430" s="2">
        <v>1428</v>
      </c>
      <c r="B1430" s="22">
        <v>-1.5997883747331801E-4</v>
      </c>
      <c r="C1430" s="22">
        <v>-1.28453434444964E-3</v>
      </c>
      <c r="D1430" s="22">
        <v>1.124555506976322E-3</v>
      </c>
    </row>
    <row r="1431" spans="1:4" x14ac:dyDescent="0.25">
      <c r="A1431" s="2">
        <v>1429</v>
      </c>
      <c r="B1431" s="22">
        <v>-5.5003166198730501E-4</v>
      </c>
      <c r="C1431" s="22">
        <v>-1.3152640312910099E-3</v>
      </c>
      <c r="D1431" s="22">
        <v>7.6523236930370504E-4</v>
      </c>
    </row>
    <row r="1432" spans="1:4" x14ac:dyDescent="0.25">
      <c r="A1432" s="2">
        <v>1430</v>
      </c>
      <c r="B1432" s="22">
        <v>-1.78003311157227E-3</v>
      </c>
      <c r="C1432" s="22">
        <v>-1.2771364999935001E-3</v>
      </c>
      <c r="D1432" s="22">
        <v>5.0289661157877001E-4</v>
      </c>
    </row>
    <row r="1433" spans="1:4" x14ac:dyDescent="0.25">
      <c r="A1433" s="2">
        <v>1431</v>
      </c>
      <c r="B1433" s="22">
        <v>5.6004518410190897E-4</v>
      </c>
      <c r="C1433" s="22">
        <v>-1.34414457716048E-3</v>
      </c>
      <c r="D1433" s="22">
        <v>1.904189761262389E-3</v>
      </c>
    </row>
    <row r="1434" spans="1:4" x14ac:dyDescent="0.25">
      <c r="A1434" s="2">
        <v>1432</v>
      </c>
      <c r="B1434" s="22">
        <v>-2.5999546051025401E-4</v>
      </c>
      <c r="C1434" s="22">
        <v>-1.3526082038879401E-3</v>
      </c>
      <c r="D1434" s="22">
        <v>1.092612743377686E-3</v>
      </c>
    </row>
    <row r="1435" spans="1:4" x14ac:dyDescent="0.25">
      <c r="A1435" s="2">
        <v>1433</v>
      </c>
      <c r="B1435" s="22">
        <v>9.9992752075195291E-4</v>
      </c>
      <c r="C1435" s="22">
        <v>-1.4463464030996E-3</v>
      </c>
      <c r="D1435" s="22">
        <v>2.4462739238515531E-3</v>
      </c>
    </row>
    <row r="1436" spans="1:4" x14ac:dyDescent="0.25">
      <c r="A1436" s="2">
        <v>1434</v>
      </c>
      <c r="B1436" s="22">
        <v>1.1700391769409199E-3</v>
      </c>
      <c r="C1436" s="22">
        <v>-1.27498805522919E-3</v>
      </c>
      <c r="D1436" s="22">
        <v>2.4450272321701102E-3</v>
      </c>
    </row>
    <row r="1437" spans="1:4" x14ac:dyDescent="0.25">
      <c r="A1437" s="2">
        <v>1435</v>
      </c>
      <c r="B1437" s="22">
        <v>-8.6998933693394097E-4</v>
      </c>
      <c r="C1437" s="22">
        <v>-1.31761922966689E-3</v>
      </c>
      <c r="D1437" s="22">
        <v>4.4762989273294899E-4</v>
      </c>
    </row>
    <row r="1438" spans="1:4" x14ac:dyDescent="0.25">
      <c r="A1438" s="2">
        <v>1436</v>
      </c>
      <c r="B1438" s="22">
        <v>8.3005428314208995E-4</v>
      </c>
      <c r="C1438" s="22">
        <v>-1.2544688070192901E-3</v>
      </c>
      <c r="D1438" s="22">
        <v>2.0845230901613801E-3</v>
      </c>
    </row>
    <row r="1439" spans="1:4" x14ac:dyDescent="0.25">
      <c r="A1439" s="2">
        <v>1437</v>
      </c>
      <c r="B1439" s="22">
        <v>1.8199682235717799E-3</v>
      </c>
      <c r="C1439" s="22">
        <v>-1.20578531641513E-3</v>
      </c>
      <c r="D1439" s="22">
        <v>3.0257535399869102E-3</v>
      </c>
    </row>
    <row r="1440" spans="1:4" x14ac:dyDescent="0.25">
      <c r="A1440" s="2">
        <v>1438</v>
      </c>
      <c r="B1440" s="22">
        <v>-7.8999996185302702E-4</v>
      </c>
      <c r="C1440" s="22">
        <v>-1.47634372115135E-3</v>
      </c>
      <c r="D1440" s="22">
        <v>6.8634375929832296E-4</v>
      </c>
    </row>
    <row r="1441" spans="1:4" x14ac:dyDescent="0.25">
      <c r="A1441" s="2">
        <v>1439</v>
      </c>
      <c r="B1441" s="22">
        <v>2.99215589620871E-5</v>
      </c>
      <c r="C1441" s="22">
        <v>-1.14102137740701E-3</v>
      </c>
      <c r="D1441" s="22">
        <v>1.1709429363690972E-3</v>
      </c>
    </row>
    <row r="1442" spans="1:4" x14ac:dyDescent="0.25">
      <c r="A1442" s="2">
        <v>1440</v>
      </c>
      <c r="B1442" s="22">
        <v>-5.8996677398681597E-4</v>
      </c>
      <c r="C1442" s="22">
        <v>-1.4175894903019101E-3</v>
      </c>
      <c r="D1442" s="22">
        <v>8.2762271631509402E-4</v>
      </c>
    </row>
    <row r="1443" spans="1:4" x14ac:dyDescent="0.25">
      <c r="A1443" s="2">
        <v>1441</v>
      </c>
      <c r="B1443" s="22">
        <v>7.7998632332310102E-4</v>
      </c>
      <c r="C1443" s="22">
        <v>-1.49394548498094E-3</v>
      </c>
      <c r="D1443" s="22">
        <v>2.2739318083040412E-3</v>
      </c>
    </row>
    <row r="1444" spans="1:4" x14ac:dyDescent="0.25">
      <c r="A1444" s="2">
        <v>1442</v>
      </c>
      <c r="B1444" s="22">
        <v>-3.7991997669450901E-4</v>
      </c>
      <c r="C1444" s="22">
        <v>-1.1602205922827101E-3</v>
      </c>
      <c r="D1444" s="22">
        <v>7.8030061558820101E-4</v>
      </c>
    </row>
    <row r="1445" spans="1:4" x14ac:dyDescent="0.25">
      <c r="A1445" s="2">
        <v>1443</v>
      </c>
      <c r="B1445" s="22">
        <v>-1.27005577087402E-3</v>
      </c>
      <c r="C1445" s="22">
        <v>-1.43762258812785E-3</v>
      </c>
      <c r="D1445" s="22">
        <v>1.6756681725383E-4</v>
      </c>
    </row>
    <row r="1446" spans="1:4" x14ac:dyDescent="0.25">
      <c r="A1446" s="2">
        <v>1444</v>
      </c>
      <c r="B1446" s="22">
        <v>3.49998415913433E-4</v>
      </c>
      <c r="C1446" s="22">
        <v>-1.3177886139601499E-3</v>
      </c>
      <c r="D1446" s="22">
        <v>1.667787029873583E-3</v>
      </c>
    </row>
    <row r="1447" spans="1:4" x14ac:dyDescent="0.25">
      <c r="A1447" s="2">
        <v>1445</v>
      </c>
      <c r="B1447" s="22">
        <v>-1.2993811105843601E-4</v>
      </c>
      <c r="C1447" s="22">
        <v>-1.2091974494978801E-3</v>
      </c>
      <c r="D1447" s="22">
        <v>1.079259338439444E-3</v>
      </c>
    </row>
    <row r="1448" spans="1:4" x14ac:dyDescent="0.25">
      <c r="A1448" s="2">
        <v>1446</v>
      </c>
      <c r="B1448" s="22">
        <v>-1.0900497436523401E-3</v>
      </c>
      <c r="C1448" s="22">
        <v>-1.4159120619296999E-3</v>
      </c>
      <c r="D1448" s="22">
        <v>3.2586231827735998E-4</v>
      </c>
    </row>
    <row r="1449" spans="1:4" x14ac:dyDescent="0.25">
      <c r="A1449" s="2">
        <v>1447</v>
      </c>
      <c r="B1449" s="22">
        <v>9.8001956939697309E-4</v>
      </c>
      <c r="C1449" s="22">
        <v>-1.27764896024019E-3</v>
      </c>
      <c r="D1449" s="22">
        <v>2.2576685296371631E-3</v>
      </c>
    </row>
    <row r="1450" spans="1:4" x14ac:dyDescent="0.25">
      <c r="A1450" s="2">
        <v>1448</v>
      </c>
      <c r="B1450" s="22">
        <v>7.4994558235630404E-4</v>
      </c>
      <c r="C1450" s="22">
        <v>-1.47279398515821E-3</v>
      </c>
      <c r="D1450" s="22">
        <v>2.2227395675145142E-3</v>
      </c>
    </row>
    <row r="1451" spans="1:4" x14ac:dyDescent="0.25">
      <c r="A1451" s="2">
        <v>1449</v>
      </c>
      <c r="B1451" s="22">
        <v>1.1003023246303199E-4</v>
      </c>
      <c r="C1451" s="22">
        <v>-1.31740130018443E-3</v>
      </c>
      <c r="D1451" s="22">
        <v>1.427431532647462E-3</v>
      </c>
    </row>
    <row r="1452" spans="1:4" x14ac:dyDescent="0.25">
      <c r="A1452" s="2">
        <v>1450</v>
      </c>
      <c r="B1452" s="22">
        <v>-2.8002259205095502E-4</v>
      </c>
      <c r="C1452" s="22">
        <v>-1.2143262429162899E-3</v>
      </c>
      <c r="D1452" s="22">
        <v>9.3430365086533498E-4</v>
      </c>
    </row>
    <row r="1453" spans="1:4" x14ac:dyDescent="0.25">
      <c r="A1453" s="2">
        <v>1451</v>
      </c>
      <c r="B1453" s="22">
        <v>-1.03998184204102E-3</v>
      </c>
      <c r="C1453" s="22">
        <v>-1.3732792576775E-3</v>
      </c>
      <c r="D1453" s="22">
        <v>3.3329741563648002E-4</v>
      </c>
    </row>
    <row r="1454" spans="1:4" x14ac:dyDescent="0.25">
      <c r="A1454" s="2">
        <v>1452</v>
      </c>
      <c r="B1454" s="22">
        <v>-6.9975816586520496E-5</v>
      </c>
      <c r="C1454" s="22">
        <v>-1.27772707492113E-3</v>
      </c>
      <c r="D1454" s="22">
        <v>1.2077512583346095E-3</v>
      </c>
    </row>
    <row r="1455" spans="1:4" x14ac:dyDescent="0.25">
      <c r="A1455" s="2">
        <v>1453</v>
      </c>
      <c r="B1455" s="22">
        <v>9.1993797104805697E-4</v>
      </c>
      <c r="C1455" s="22">
        <v>-1.26820604782552E-3</v>
      </c>
      <c r="D1455" s="22">
        <v>2.1881440188735771E-3</v>
      </c>
    </row>
    <row r="1456" spans="1:4" x14ac:dyDescent="0.25">
      <c r="A1456" s="2">
        <v>1454</v>
      </c>
      <c r="B1456" s="22">
        <v>-3.1995767494663602E-4</v>
      </c>
      <c r="C1456" s="22">
        <v>-1.41880707815289E-3</v>
      </c>
      <c r="D1456" s="22">
        <v>1.098849403206254E-3</v>
      </c>
    </row>
    <row r="1457" spans="1:4" x14ac:dyDescent="0.25">
      <c r="A1457" s="2">
        <v>1455</v>
      </c>
      <c r="B1457" s="22">
        <v>3.8003915688022998E-4</v>
      </c>
      <c r="C1457" s="22">
        <v>-1.2300658272579299E-3</v>
      </c>
      <c r="D1457" s="22">
        <v>1.6101049841381601E-3</v>
      </c>
    </row>
    <row r="1458" spans="1:4" x14ac:dyDescent="0.25">
      <c r="A1458" s="2">
        <v>1456</v>
      </c>
      <c r="B1458" s="22">
        <v>-1.8000605632551001E-4</v>
      </c>
      <c r="C1458" s="22">
        <v>-1.31637812592089E-3</v>
      </c>
      <c r="D1458" s="22">
        <v>1.1363720695953801E-3</v>
      </c>
    </row>
    <row r="1459" spans="1:4" x14ac:dyDescent="0.25">
      <c r="A1459" s="2">
        <v>1457</v>
      </c>
      <c r="B1459" s="22">
        <v>1.0299683781340701E-3</v>
      </c>
      <c r="C1459" s="22">
        <v>-1.3542523374781E-3</v>
      </c>
      <c r="D1459" s="22">
        <v>2.38422071561217E-3</v>
      </c>
    </row>
    <row r="1460" spans="1:4" x14ac:dyDescent="0.25">
      <c r="A1460" s="2">
        <v>1458</v>
      </c>
      <c r="B1460" s="22">
        <v>9.9003314971923806E-4</v>
      </c>
      <c r="C1460" s="22">
        <v>-1.2446140171960001E-3</v>
      </c>
      <c r="D1460" s="22">
        <v>2.2346471669152379E-3</v>
      </c>
    </row>
    <row r="1461" spans="1:4" x14ac:dyDescent="0.25">
      <c r="A1461" s="2">
        <v>1459</v>
      </c>
      <c r="B1461" s="22">
        <v>-1.11007690429688E-3</v>
      </c>
      <c r="C1461" s="22">
        <v>-1.3450238620862399E-3</v>
      </c>
      <c r="D1461" s="22">
        <v>2.3494695778936001E-4</v>
      </c>
    </row>
    <row r="1462" spans="1:4" x14ac:dyDescent="0.25">
      <c r="A1462" s="2">
        <v>1460</v>
      </c>
      <c r="B1462" s="22">
        <v>3.4010407398454802E-4</v>
      </c>
      <c r="C1462" s="22">
        <v>-1.3887500390410399E-3</v>
      </c>
      <c r="D1462" s="22">
        <v>1.728854113025588E-3</v>
      </c>
    </row>
    <row r="1463" spans="1:4" x14ac:dyDescent="0.25">
      <c r="A1463" s="2">
        <v>1461</v>
      </c>
      <c r="B1463" s="22">
        <v>-1.7011169984471099E-4</v>
      </c>
      <c r="C1463" s="22">
        <v>-1.3173928018659401E-3</v>
      </c>
      <c r="D1463" s="22">
        <v>1.1472811020212289E-3</v>
      </c>
    </row>
    <row r="1464" spans="1:4" x14ac:dyDescent="0.25">
      <c r="A1464" s="2">
        <v>1462</v>
      </c>
      <c r="B1464" s="22">
        <v>-4.99963760375977E-4</v>
      </c>
      <c r="C1464" s="22">
        <v>-1.44602591171861E-3</v>
      </c>
      <c r="D1464" s="22">
        <v>9.4606215134263299E-4</v>
      </c>
    </row>
    <row r="1465" spans="1:4" x14ac:dyDescent="0.25">
      <c r="A1465" s="2">
        <v>1463</v>
      </c>
      <c r="B1465" s="22">
        <v>1.0001655027736E-4</v>
      </c>
      <c r="C1465" s="22">
        <v>-1.32402451708913E-3</v>
      </c>
      <c r="D1465" s="22">
        <v>1.42404106736649E-3</v>
      </c>
    </row>
    <row r="1466" spans="1:4" x14ac:dyDescent="0.25">
      <c r="A1466" s="2">
        <v>1464</v>
      </c>
      <c r="B1466" s="22">
        <v>4.2998790740966802E-4</v>
      </c>
      <c r="C1466" s="22">
        <v>-1.44709751475602E-3</v>
      </c>
      <c r="D1466" s="22">
        <v>1.8770854221656879E-3</v>
      </c>
    </row>
    <row r="1467" spans="1:4" x14ac:dyDescent="0.25">
      <c r="A1467" s="2">
        <v>1465</v>
      </c>
      <c r="B1467" s="22">
        <v>2.7000906993634999E-4</v>
      </c>
      <c r="C1467" s="22">
        <v>-1.33188627660275E-3</v>
      </c>
      <c r="D1467" s="22">
        <v>1.6018953465391E-3</v>
      </c>
    </row>
    <row r="1468" spans="1:4" x14ac:dyDescent="0.25">
      <c r="A1468" s="2">
        <v>1466</v>
      </c>
      <c r="B1468" s="22">
        <v>-1.2300014495849601E-3</v>
      </c>
      <c r="C1468" s="22">
        <v>-1.19033688679338E-3</v>
      </c>
      <c r="D1468" s="22">
        <v>3.966456279158E-5</v>
      </c>
    </row>
    <row r="1469" spans="1:4" x14ac:dyDescent="0.25">
      <c r="A1469" s="2">
        <v>1467</v>
      </c>
      <c r="B1469" s="22">
        <v>-2.8002259205095502E-4</v>
      </c>
      <c r="C1469" s="22">
        <v>-1.38252356555313E-3</v>
      </c>
      <c r="D1469" s="22">
        <v>1.1025009735021751E-3</v>
      </c>
    </row>
    <row r="1470" spans="1:4" x14ac:dyDescent="0.25">
      <c r="A1470" s="2">
        <v>1468</v>
      </c>
      <c r="B1470" s="22">
        <v>-4.5001512626186002E-4</v>
      </c>
      <c r="C1470" s="22">
        <v>-1.33931415621191E-3</v>
      </c>
      <c r="D1470" s="22">
        <v>8.8929902995005001E-4</v>
      </c>
    </row>
    <row r="1471" spans="1:4" x14ac:dyDescent="0.25">
      <c r="A1471" s="2">
        <v>1469</v>
      </c>
      <c r="B1471" s="22">
        <v>-9.98973773675971E-5</v>
      </c>
      <c r="C1471" s="22">
        <v>-1.3384518679231401E-3</v>
      </c>
      <c r="D1471" s="22">
        <v>1.2385544905555428E-3</v>
      </c>
    </row>
    <row r="1472" spans="1:4" x14ac:dyDescent="0.25">
      <c r="A1472" s="2">
        <v>1470</v>
      </c>
      <c r="B1472" s="22">
        <v>-8.0108671681955497E-5</v>
      </c>
      <c r="C1472" s="22">
        <v>-1.36652973014861E-3</v>
      </c>
      <c r="D1472" s="22">
        <v>1.2864210584666545E-3</v>
      </c>
    </row>
    <row r="1473" spans="1:4" x14ac:dyDescent="0.25">
      <c r="A1473" s="2">
        <v>1471</v>
      </c>
      <c r="B1473" s="22">
        <v>-1.39951705932617E-4</v>
      </c>
      <c r="C1473" s="22">
        <v>-1.3588013825938099E-3</v>
      </c>
      <c r="D1473" s="22">
        <v>1.2188496766611929E-3</v>
      </c>
    </row>
    <row r="1474" spans="1:4" x14ac:dyDescent="0.25">
      <c r="A1474" s="2">
        <v>1472</v>
      </c>
      <c r="B1474" s="22">
        <v>1.0800361633300801E-3</v>
      </c>
      <c r="C1474" s="22">
        <v>-1.3210382312536201E-3</v>
      </c>
      <c r="D1474" s="22">
        <v>2.4010743945836999E-3</v>
      </c>
    </row>
    <row r="1475" spans="1:4" x14ac:dyDescent="0.25">
      <c r="A1475" s="2">
        <v>1473</v>
      </c>
      <c r="B1475" s="22">
        <v>1.15001201629639E-3</v>
      </c>
      <c r="C1475" s="22">
        <v>-1.2507775099948001E-3</v>
      </c>
      <c r="D1475" s="22">
        <v>2.4007895262911898E-3</v>
      </c>
    </row>
    <row r="1476" spans="1:4" x14ac:dyDescent="0.25">
      <c r="A1476" s="2">
        <v>1474</v>
      </c>
      <c r="B1476" s="22">
        <v>-1.15001201629639E-3</v>
      </c>
      <c r="C1476" s="22">
        <v>-1.33676873520017E-3</v>
      </c>
      <c r="D1476" s="22">
        <v>1.8675671890378001E-4</v>
      </c>
    </row>
    <row r="1477" spans="1:4" x14ac:dyDescent="0.25">
      <c r="A1477" s="2">
        <v>1475</v>
      </c>
      <c r="B1477" s="22">
        <v>-7.8999996185302702E-4</v>
      </c>
      <c r="C1477" s="22">
        <v>-1.1627089697867599E-3</v>
      </c>
      <c r="D1477" s="22">
        <v>3.7270900793373297E-4</v>
      </c>
    </row>
    <row r="1478" spans="1:4" x14ac:dyDescent="0.25">
      <c r="A1478" s="2">
        <v>1476</v>
      </c>
      <c r="B1478" s="22">
        <v>9.0992444893345204E-4</v>
      </c>
      <c r="C1478" s="22">
        <v>-1.33711751550436E-3</v>
      </c>
      <c r="D1478" s="22">
        <v>2.2470419644378121E-3</v>
      </c>
    </row>
    <row r="1479" spans="1:4" x14ac:dyDescent="0.25">
      <c r="A1479" s="2">
        <v>1477</v>
      </c>
      <c r="B1479" s="22">
        <v>-2.9993054340593501E-4</v>
      </c>
      <c r="C1479" s="22">
        <v>-1.44696445204318E-3</v>
      </c>
      <c r="D1479" s="22">
        <v>1.1470339086372451E-3</v>
      </c>
    </row>
    <row r="1480" spans="1:4" x14ac:dyDescent="0.25">
      <c r="A1480" s="2">
        <v>1478</v>
      </c>
      <c r="B1480" s="22">
        <v>-2.04002857208252E-3</v>
      </c>
      <c r="C1480" s="22">
        <v>-1.22591550461948E-3</v>
      </c>
      <c r="D1480" s="22">
        <v>8.1411306746304003E-4</v>
      </c>
    </row>
    <row r="1481" spans="1:4" x14ac:dyDescent="0.25">
      <c r="A1481" s="2">
        <v>1479</v>
      </c>
      <c r="B1481" s="22">
        <v>-5.4001808166503895E-4</v>
      </c>
      <c r="C1481" s="22">
        <v>-1.4224683400243499E-3</v>
      </c>
      <c r="D1481" s="22">
        <v>8.8245025835931095E-4</v>
      </c>
    </row>
    <row r="1482" spans="1:4" x14ac:dyDescent="0.25">
      <c r="A1482" s="2">
        <v>1480</v>
      </c>
      <c r="B1482" s="22">
        <v>1.9700527191162101E-3</v>
      </c>
      <c r="C1482" s="22">
        <v>-1.46794167812914E-3</v>
      </c>
      <c r="D1482" s="22">
        <v>3.4379943972453501E-3</v>
      </c>
    </row>
    <row r="1483" spans="1:4" x14ac:dyDescent="0.25">
      <c r="A1483" s="2">
        <v>1481</v>
      </c>
      <c r="B1483" s="22">
        <v>-1.4600754948332899E-3</v>
      </c>
      <c r="C1483" s="22">
        <v>-1.2482154415920401E-3</v>
      </c>
      <c r="D1483" s="22">
        <v>2.1186005324125E-4</v>
      </c>
    </row>
    <row r="1484" spans="1:4" x14ac:dyDescent="0.25">
      <c r="A1484" s="2">
        <v>1482</v>
      </c>
      <c r="B1484" s="22">
        <v>7.8999984543770595E-4</v>
      </c>
      <c r="C1484" s="22">
        <v>-1.24093005433679E-3</v>
      </c>
      <c r="D1484" s="22">
        <v>2.0309298997744961E-3</v>
      </c>
    </row>
    <row r="1485" spans="1:4" x14ac:dyDescent="0.25">
      <c r="A1485" s="2">
        <v>1483</v>
      </c>
      <c r="B1485" s="22">
        <v>-3.9935082895681303E-5</v>
      </c>
      <c r="C1485" s="22">
        <v>-1.40473409555852E-3</v>
      </c>
      <c r="D1485" s="22">
        <v>1.3647990126628387E-3</v>
      </c>
    </row>
    <row r="1486" spans="1:4" x14ac:dyDescent="0.25">
      <c r="A1486" s="2">
        <v>1484</v>
      </c>
      <c r="B1486" s="22">
        <v>-5.80072402954102E-4</v>
      </c>
      <c r="C1486" s="22">
        <v>-1.36041070800275E-3</v>
      </c>
      <c r="D1486" s="22">
        <v>7.8033830504864801E-4</v>
      </c>
    </row>
    <row r="1487" spans="1:4" x14ac:dyDescent="0.25">
      <c r="A1487" s="2">
        <v>1485</v>
      </c>
      <c r="B1487" s="22">
        <v>7.9989498772192706E-5</v>
      </c>
      <c r="C1487" s="22">
        <v>-1.1311180423945199E-3</v>
      </c>
      <c r="D1487" s="22">
        <v>1.2111075411667127E-3</v>
      </c>
    </row>
    <row r="1488" spans="1:4" x14ac:dyDescent="0.25">
      <c r="A1488" s="2">
        <v>1486</v>
      </c>
      <c r="B1488" s="22">
        <v>-3.0994415283203098E-4</v>
      </c>
      <c r="C1488" s="22">
        <v>-1.5304555417969799E-3</v>
      </c>
      <c r="D1488" s="22">
        <v>1.2205113889649491E-3</v>
      </c>
    </row>
    <row r="1489" spans="1:4" x14ac:dyDescent="0.25">
      <c r="A1489" s="2">
        <v>1487</v>
      </c>
      <c r="B1489" s="22">
        <v>5.1999092102050803E-4</v>
      </c>
      <c r="C1489" s="22">
        <v>-1.4355368912219999E-3</v>
      </c>
      <c r="D1489" s="22">
        <v>1.9555278122425079E-3</v>
      </c>
    </row>
    <row r="1490" spans="1:4" x14ac:dyDescent="0.25">
      <c r="A1490" s="2">
        <v>1488</v>
      </c>
      <c r="B1490" s="22">
        <v>-3.70025634765625E-4</v>
      </c>
      <c r="C1490" s="22">
        <v>-1.1541761923581401E-3</v>
      </c>
      <c r="D1490" s="22">
        <v>7.8415055759251497E-4</v>
      </c>
    </row>
    <row r="1491" spans="1:4" x14ac:dyDescent="0.25">
      <c r="A1491" s="2">
        <v>1489</v>
      </c>
      <c r="B1491" s="22">
        <v>9.7000593086704601E-4</v>
      </c>
      <c r="C1491" s="22">
        <v>-1.4953727368265399E-3</v>
      </c>
      <c r="D1491" s="22">
        <v>2.465378667693586E-3</v>
      </c>
    </row>
    <row r="1492" spans="1:4" x14ac:dyDescent="0.25">
      <c r="A1492" s="2">
        <v>1490</v>
      </c>
      <c r="B1492" s="22">
        <v>6.2000751495361296E-4</v>
      </c>
      <c r="C1492" s="22">
        <v>-1.23535376042128E-3</v>
      </c>
      <c r="D1492" s="22">
        <v>1.8553612753748931E-3</v>
      </c>
    </row>
    <row r="1493" spans="1:4" x14ac:dyDescent="0.25">
      <c r="A1493" s="2">
        <v>1491</v>
      </c>
      <c r="B1493" s="22">
        <v>2.6299951132386901E-3</v>
      </c>
      <c r="C1493" s="22">
        <v>-1.22393877245486E-3</v>
      </c>
      <c r="D1493" s="22">
        <v>3.8539338856935501E-3</v>
      </c>
    </row>
    <row r="1494" spans="1:4" x14ac:dyDescent="0.25">
      <c r="A1494" s="2">
        <v>1492</v>
      </c>
      <c r="B1494" s="22">
        <v>-6.8998336791992198E-4</v>
      </c>
      <c r="C1494" s="22">
        <v>-1.4239853480830799E-3</v>
      </c>
      <c r="D1494" s="22">
        <v>7.3400198016315796E-4</v>
      </c>
    </row>
    <row r="1495" spans="1:4" x14ac:dyDescent="0.25">
      <c r="A1495" s="2">
        <v>1493</v>
      </c>
      <c r="B1495" s="22">
        <v>1.9001957844011499E-4</v>
      </c>
      <c r="C1495" s="22">
        <v>-1.2270760489627699E-3</v>
      </c>
      <c r="D1495" s="22">
        <v>1.417095627402885E-3</v>
      </c>
    </row>
    <row r="1496" spans="1:4" x14ac:dyDescent="0.25">
      <c r="A1496" s="2">
        <v>1494</v>
      </c>
      <c r="B1496" s="22">
        <v>1.8000605632551001E-4</v>
      </c>
      <c r="C1496" s="22">
        <v>-1.30016065668315E-3</v>
      </c>
      <c r="D1496" s="22">
        <v>1.4801667130086599E-3</v>
      </c>
    </row>
    <row r="1497" spans="1:4" x14ac:dyDescent="0.25">
      <c r="A1497" s="2">
        <v>1495</v>
      </c>
      <c r="B1497" s="22">
        <v>-1.40070886118338E-4</v>
      </c>
      <c r="C1497" s="22">
        <v>-1.5250671422108999E-3</v>
      </c>
      <c r="D1497" s="22">
        <v>1.384996256092562E-3</v>
      </c>
    </row>
    <row r="1498" spans="1:4" x14ac:dyDescent="0.25">
      <c r="A1498" s="2">
        <v>1496</v>
      </c>
      <c r="B1498" s="22">
        <v>1.3005729124415701E-4</v>
      </c>
      <c r="C1498" s="22">
        <v>-1.38426874764264E-3</v>
      </c>
      <c r="D1498" s="22">
        <v>1.5143260388867971E-3</v>
      </c>
    </row>
    <row r="1499" spans="1:4" x14ac:dyDescent="0.25">
      <c r="A1499" s="2">
        <v>1497</v>
      </c>
      <c r="B1499" s="22">
        <v>-1.5699863433837899E-3</v>
      </c>
      <c r="C1499" s="22">
        <v>-1.38468039222062E-3</v>
      </c>
      <c r="D1499" s="22">
        <v>1.8530595116317001E-4</v>
      </c>
    </row>
    <row r="1500" spans="1:4" x14ac:dyDescent="0.25">
      <c r="A1500" s="2">
        <v>1498</v>
      </c>
      <c r="B1500" s="22">
        <v>-8.6998933693394097E-4</v>
      </c>
      <c r="C1500" s="22">
        <v>-1.4788093976676501E-3</v>
      </c>
      <c r="D1500" s="22">
        <v>6.0882006073370901E-4</v>
      </c>
    </row>
    <row r="1501" spans="1:4" x14ac:dyDescent="0.25">
      <c r="A1501" s="2">
        <v>1499</v>
      </c>
      <c r="B1501" s="22">
        <v>9.0003025252372005E-4</v>
      </c>
      <c r="C1501" s="22">
        <v>-1.2918344000354401E-3</v>
      </c>
      <c r="D1501" s="22">
        <v>2.1918646525591599E-3</v>
      </c>
    </row>
    <row r="1502" spans="1:4" x14ac:dyDescent="0.25">
      <c r="A1502" s="2">
        <v>1500</v>
      </c>
      <c r="B1502" s="22">
        <v>6.2990182777866699E-4</v>
      </c>
      <c r="C1502" s="22">
        <v>-1.3690176419913799E-3</v>
      </c>
      <c r="D1502" s="22">
        <v>1.9989194697700471E-3</v>
      </c>
    </row>
    <row r="1503" spans="1:4" x14ac:dyDescent="0.25">
      <c r="A1503" s="2">
        <v>1501</v>
      </c>
      <c r="B1503" s="22">
        <v>4.2998790740966802E-4</v>
      </c>
      <c r="C1503" s="22">
        <v>-1.3642439153045401E-3</v>
      </c>
      <c r="D1503" s="22">
        <v>1.794231822714208E-3</v>
      </c>
    </row>
    <row r="1504" spans="1:4" x14ac:dyDescent="0.25">
      <c r="A1504" s="2">
        <v>1502</v>
      </c>
      <c r="B1504" s="22">
        <v>-4.9948765081353499E-5</v>
      </c>
      <c r="C1504" s="22">
        <v>-1.21542508713901E-3</v>
      </c>
      <c r="D1504" s="22">
        <v>1.1654763220576565E-3</v>
      </c>
    </row>
    <row r="1505" spans="1:4" x14ac:dyDescent="0.25">
      <c r="A1505" s="2">
        <v>1503</v>
      </c>
      <c r="B1505" s="22">
        <v>-1.8000605632551001E-4</v>
      </c>
      <c r="C1505" s="22">
        <v>-1.39274983666837E-3</v>
      </c>
      <c r="D1505" s="22">
        <v>1.2127437803428601E-3</v>
      </c>
    </row>
    <row r="1506" spans="1:4" x14ac:dyDescent="0.25">
      <c r="A1506" s="2">
        <v>1504</v>
      </c>
      <c r="B1506" s="22">
        <v>1.1900663375854501E-3</v>
      </c>
      <c r="C1506" s="22">
        <v>-1.24567514285445E-3</v>
      </c>
      <c r="D1506" s="22">
        <v>2.4357414804399001E-3</v>
      </c>
    </row>
    <row r="1507" spans="1:4" x14ac:dyDescent="0.25">
      <c r="A1507" s="2">
        <v>1505</v>
      </c>
      <c r="B1507" s="22">
        <v>9.9992752075195291E-4</v>
      </c>
      <c r="C1507" s="22">
        <v>-1.32359331473708E-3</v>
      </c>
      <c r="D1507" s="22">
        <v>2.3235208354890329E-3</v>
      </c>
    </row>
    <row r="1508" spans="1:4" x14ac:dyDescent="0.25">
      <c r="A1508" s="2">
        <v>1506</v>
      </c>
      <c r="B1508" s="22">
        <v>-9.5999240875244097E-4</v>
      </c>
      <c r="C1508" s="22">
        <v>-1.44820869900286E-3</v>
      </c>
      <c r="D1508" s="22">
        <v>4.88216290250419E-4</v>
      </c>
    </row>
    <row r="1509" spans="1:4" x14ac:dyDescent="0.25">
      <c r="A1509" s="2">
        <v>1507</v>
      </c>
      <c r="B1509" s="22">
        <v>-6.2000751495361296E-4</v>
      </c>
      <c r="C1509" s="22">
        <v>-1.17618916556239E-3</v>
      </c>
      <c r="D1509" s="22">
        <v>5.5618165060877702E-4</v>
      </c>
    </row>
    <row r="1510" spans="1:4" x14ac:dyDescent="0.25">
      <c r="A1510" s="2">
        <v>1508</v>
      </c>
      <c r="B1510" s="22">
        <v>2.5999540230259299E-4</v>
      </c>
      <c r="C1510" s="22">
        <v>-1.3478472828865099E-3</v>
      </c>
      <c r="D1510" s="22">
        <v>1.6078426851891031E-3</v>
      </c>
    </row>
    <row r="1511" spans="1:4" x14ac:dyDescent="0.25">
      <c r="A1511" s="2">
        <v>1509</v>
      </c>
      <c r="B1511" s="22">
        <v>2.2006030485499699E-4</v>
      </c>
      <c r="C1511" s="22">
        <v>-1.3026687083765899E-3</v>
      </c>
      <c r="D1511" s="22">
        <v>1.5227290132315871E-3</v>
      </c>
    </row>
    <row r="1512" spans="1:4" x14ac:dyDescent="0.25">
      <c r="A1512" s="2">
        <v>1510</v>
      </c>
      <c r="B1512" s="22">
        <v>-4.2009356548078402E-4</v>
      </c>
      <c r="C1512" s="22">
        <v>-1.28430896438658E-3</v>
      </c>
      <c r="D1512" s="22">
        <v>8.6421539890579597E-4</v>
      </c>
    </row>
    <row r="1513" spans="1:4" x14ac:dyDescent="0.25">
      <c r="A1513" s="2">
        <v>1511</v>
      </c>
      <c r="B1513" s="22">
        <v>-7.9989418736659004E-5</v>
      </c>
      <c r="C1513" s="22">
        <v>-1.32352497894317E-3</v>
      </c>
      <c r="D1513" s="22">
        <v>1.243535560206511E-3</v>
      </c>
    </row>
    <row r="1514" spans="1:4" x14ac:dyDescent="0.25">
      <c r="A1514" s="2">
        <v>1512</v>
      </c>
      <c r="B1514" s="22">
        <v>7.9989498772192706E-5</v>
      </c>
      <c r="C1514" s="22">
        <v>-1.3768437784165101E-3</v>
      </c>
      <c r="D1514" s="22">
        <v>1.4568332771887028E-3</v>
      </c>
    </row>
    <row r="1515" spans="1:4" x14ac:dyDescent="0.25">
      <c r="A1515" s="2">
        <v>1513</v>
      </c>
      <c r="B1515" s="22">
        <v>2.2006030485499699E-4</v>
      </c>
      <c r="C1515" s="22">
        <v>-1.24185218010098E-3</v>
      </c>
      <c r="D1515" s="22">
        <v>1.461912484955977E-3</v>
      </c>
    </row>
    <row r="1516" spans="1:4" x14ac:dyDescent="0.25">
      <c r="A1516" s="2">
        <v>1514</v>
      </c>
      <c r="B1516" s="22">
        <v>-2.0003317331429601E-4</v>
      </c>
      <c r="C1516" s="22">
        <v>-1.3696352252736701E-3</v>
      </c>
      <c r="D1516" s="22">
        <v>1.1696020519593739E-3</v>
      </c>
    </row>
    <row r="1517" spans="1:4" x14ac:dyDescent="0.25">
      <c r="A1517" s="2">
        <v>1515</v>
      </c>
      <c r="B1517" s="22">
        <v>4.0006634662859098E-4</v>
      </c>
      <c r="C1517" s="22">
        <v>-1.4334567822515999E-3</v>
      </c>
      <c r="D1517" s="22">
        <v>1.8335231288801909E-3</v>
      </c>
    </row>
    <row r="1518" spans="1:4" x14ac:dyDescent="0.25">
      <c r="A1518" s="2">
        <v>1516</v>
      </c>
      <c r="B1518" s="22">
        <v>-2.2006030485499699E-4</v>
      </c>
      <c r="C1518" s="22">
        <v>-1.3126258272677699E-3</v>
      </c>
      <c r="D1518" s="22">
        <v>1.092565522412773E-3</v>
      </c>
    </row>
    <row r="1519" spans="1:4" x14ac:dyDescent="0.25">
      <c r="A1519" s="2">
        <v>1517</v>
      </c>
      <c r="B1519" s="22">
        <v>-1.2993811105843601E-4</v>
      </c>
      <c r="C1519" s="22">
        <v>-1.32349960040301E-3</v>
      </c>
      <c r="D1519" s="22">
        <v>1.1935614893445741E-3</v>
      </c>
    </row>
    <row r="1520" spans="1:4" x14ac:dyDescent="0.25">
      <c r="A1520" s="2">
        <v>1518</v>
      </c>
      <c r="B1520" s="22">
        <v>4.1997423977591097E-4</v>
      </c>
      <c r="C1520" s="22">
        <v>-1.3356319395825299E-3</v>
      </c>
      <c r="D1520" s="22">
        <v>1.7556061793584409E-3</v>
      </c>
    </row>
    <row r="1521" spans="1:4" x14ac:dyDescent="0.25">
      <c r="A1521" s="2">
        <v>1519</v>
      </c>
      <c r="B1521" s="22">
        <v>2.9993063071742703E-4</v>
      </c>
      <c r="C1521" s="22">
        <v>-1.32463406771421E-3</v>
      </c>
      <c r="D1521" s="22">
        <v>1.624564698431637E-3</v>
      </c>
    </row>
    <row r="1522" spans="1:4" x14ac:dyDescent="0.25">
      <c r="A1522" s="2">
        <v>1520</v>
      </c>
      <c r="B1522" s="22">
        <v>-4.5990946819074501E-4</v>
      </c>
      <c r="C1522" s="22">
        <v>-1.31736299954355E-3</v>
      </c>
      <c r="D1522" s="22">
        <v>8.5745353135280495E-4</v>
      </c>
    </row>
    <row r="1523" spans="1:4" x14ac:dyDescent="0.25">
      <c r="A1523" s="2">
        <v>1521</v>
      </c>
      <c r="B1523" s="22">
        <v>-1.3700724812224501E-3</v>
      </c>
      <c r="C1523" s="22">
        <v>-1.27380422782153E-3</v>
      </c>
      <c r="D1523" s="22">
        <v>9.6268253400920006E-5</v>
      </c>
    </row>
    <row r="1524" spans="1:4" x14ac:dyDescent="0.25">
      <c r="A1524" s="2">
        <v>1522</v>
      </c>
      <c r="B1524" s="22">
        <v>9.0003028162755099E-5</v>
      </c>
      <c r="C1524" s="22">
        <v>-1.3085021637380099E-3</v>
      </c>
      <c r="D1524" s="22">
        <v>1.398505191900765E-3</v>
      </c>
    </row>
    <row r="1525" spans="1:4" x14ac:dyDescent="0.25">
      <c r="A1525" s="2">
        <v>1523</v>
      </c>
      <c r="B1525" s="22">
        <v>-5.9962290833936997E-5</v>
      </c>
      <c r="C1525" s="22">
        <v>-1.33487430866808E-3</v>
      </c>
      <c r="D1525" s="22">
        <v>1.274912017834143E-3</v>
      </c>
    </row>
    <row r="1526" spans="1:4" x14ac:dyDescent="0.25">
      <c r="A1526" s="2">
        <v>1524</v>
      </c>
      <c r="B1526" s="22">
        <v>-2.8002259205095502E-4</v>
      </c>
      <c r="C1526" s="22">
        <v>-1.36661645956337E-3</v>
      </c>
      <c r="D1526" s="22">
        <v>1.086593867512415E-3</v>
      </c>
    </row>
    <row r="1527" spans="1:4" x14ac:dyDescent="0.25">
      <c r="A1527" s="2">
        <v>1525</v>
      </c>
      <c r="B1527" s="22">
        <v>3.6001211265102002E-4</v>
      </c>
      <c r="C1527" s="22">
        <v>-1.3177966466173499E-3</v>
      </c>
      <c r="D1527" s="22">
        <v>1.67780875926837E-3</v>
      </c>
    </row>
    <row r="1528" spans="1:4" x14ac:dyDescent="0.25">
      <c r="A1528" s="2">
        <v>1526</v>
      </c>
      <c r="B1528" s="22">
        <v>6.6995626548305197E-4</v>
      </c>
      <c r="C1528" s="22">
        <v>-1.3629570603370699E-3</v>
      </c>
      <c r="D1528" s="22">
        <v>2.0329133258201221E-3</v>
      </c>
    </row>
    <row r="1529" spans="1:4" x14ac:dyDescent="0.25">
      <c r="A1529" s="2">
        <v>1527</v>
      </c>
      <c r="B1529" s="22">
        <v>-9.4997888663783702E-4</v>
      </c>
      <c r="C1529" s="22">
        <v>-1.3068179832771401E-3</v>
      </c>
      <c r="D1529" s="22">
        <v>3.5683909663930302E-4</v>
      </c>
    </row>
    <row r="1530" spans="1:4" x14ac:dyDescent="0.25">
      <c r="A1530" s="2">
        <v>1528</v>
      </c>
      <c r="B1530" s="22">
        <v>-3.5699603613465998E-3</v>
      </c>
      <c r="C1530" s="22">
        <v>-1.2439173879101901E-3</v>
      </c>
      <c r="D1530" s="22">
        <v>2.32604297343641E-3</v>
      </c>
    </row>
    <row r="1531" spans="1:4" x14ac:dyDescent="0.25">
      <c r="A1531" s="2">
        <v>1529</v>
      </c>
      <c r="B1531" s="22">
        <v>6.8998330971226096E-4</v>
      </c>
      <c r="C1531" s="22">
        <v>-1.3578259386122201E-3</v>
      </c>
      <c r="D1531" s="22">
        <v>2.047809248324481E-3</v>
      </c>
    </row>
    <row r="1532" spans="1:4" x14ac:dyDescent="0.25">
      <c r="A1532" s="2">
        <v>1530</v>
      </c>
      <c r="B1532" s="22">
        <v>-1.15001201629639E-3</v>
      </c>
      <c r="C1532" s="22">
        <v>-1.42722274176776E-3</v>
      </c>
      <c r="D1532" s="22">
        <v>2.7721072547137E-4</v>
      </c>
    </row>
    <row r="1533" spans="1:4" x14ac:dyDescent="0.25">
      <c r="A1533" s="2">
        <v>1531</v>
      </c>
      <c r="B1533" s="22">
        <v>-2.09927529795095E-4</v>
      </c>
      <c r="C1533" s="22">
        <v>-1.33549422025681E-3</v>
      </c>
      <c r="D1533" s="22">
        <v>1.1255666904617151E-3</v>
      </c>
    </row>
    <row r="1534" spans="1:4" x14ac:dyDescent="0.25">
      <c r="A1534" s="2">
        <v>1532</v>
      </c>
      <c r="B1534" s="22">
        <v>4.7993668704293701E-4</v>
      </c>
      <c r="C1534" s="22">
        <v>-1.2831934727728399E-3</v>
      </c>
      <c r="D1534" s="22">
        <v>1.7631301598157771E-3</v>
      </c>
    </row>
    <row r="1535" spans="1:4" x14ac:dyDescent="0.25">
      <c r="A1535" s="2">
        <v>1533</v>
      </c>
      <c r="B1535" s="22">
        <v>3.0040733690839301E-5</v>
      </c>
      <c r="C1535" s="22">
        <v>-1.4437664067372699E-3</v>
      </c>
      <c r="D1535" s="22">
        <v>1.4738071404281094E-3</v>
      </c>
    </row>
    <row r="1536" spans="1:4" x14ac:dyDescent="0.25">
      <c r="A1536" s="2">
        <v>1534</v>
      </c>
      <c r="B1536" s="22">
        <v>5.8996677398681597E-4</v>
      </c>
      <c r="C1536" s="22">
        <v>-1.17222231347114E-3</v>
      </c>
      <c r="D1536" s="22">
        <v>1.762189087457956E-3</v>
      </c>
    </row>
    <row r="1537" spans="1:4" x14ac:dyDescent="0.25">
      <c r="A1537" s="2">
        <v>1535</v>
      </c>
      <c r="B1537" s="22">
        <v>1.3005729124415701E-4</v>
      </c>
      <c r="C1537" s="22">
        <v>-1.13270047586411E-3</v>
      </c>
      <c r="D1537" s="22">
        <v>1.2627577671082671E-3</v>
      </c>
    </row>
    <row r="1538" spans="1:4" x14ac:dyDescent="0.25">
      <c r="A1538" s="2">
        <v>1536</v>
      </c>
      <c r="B1538" s="22">
        <v>9.8943501143366996E-6</v>
      </c>
      <c r="C1538" s="22">
        <v>-1.4789541019126801E-3</v>
      </c>
      <c r="D1538" s="22">
        <v>1.4888484520270166E-3</v>
      </c>
    </row>
    <row r="1539" spans="1:4" x14ac:dyDescent="0.25">
      <c r="A1539" s="2">
        <v>1537</v>
      </c>
      <c r="B1539" s="22">
        <v>-9.7000598907470703E-4</v>
      </c>
      <c r="C1539" s="22">
        <v>-1.1426170822233001E-3</v>
      </c>
      <c r="D1539" s="22">
        <v>1.7261109314859301E-4</v>
      </c>
    </row>
    <row r="1540" spans="1:4" x14ac:dyDescent="0.25">
      <c r="A1540" s="2">
        <v>1538</v>
      </c>
      <c r="B1540" s="22">
        <v>4.9006938934326204E-4</v>
      </c>
      <c r="C1540" s="22">
        <v>-1.38176325708628E-3</v>
      </c>
      <c r="D1540" s="22">
        <v>1.871832646429542E-3</v>
      </c>
    </row>
    <row r="1541" spans="1:4" x14ac:dyDescent="0.25">
      <c r="A1541" s="2">
        <v>1539</v>
      </c>
      <c r="B1541" s="22">
        <v>6.99996831826866E-4</v>
      </c>
      <c r="C1541" s="22">
        <v>-1.52396503835917E-3</v>
      </c>
      <c r="D1541" s="22">
        <v>2.2239618701860361E-3</v>
      </c>
    </row>
    <row r="1542" spans="1:4" x14ac:dyDescent="0.25">
      <c r="A1542" s="2">
        <v>1540</v>
      </c>
      <c r="B1542" s="22">
        <v>-3.0004981090314703E-4</v>
      </c>
      <c r="C1542" s="22">
        <v>-1.2812698259949699E-3</v>
      </c>
      <c r="D1542" s="22">
        <v>9.8122001509182307E-4</v>
      </c>
    </row>
    <row r="1543" spans="1:4" x14ac:dyDescent="0.25">
      <c r="A1543" s="2">
        <v>1541</v>
      </c>
      <c r="B1543" s="22">
        <v>-4.5990946819074501E-4</v>
      </c>
      <c r="C1543" s="22">
        <v>-1.3737162807956301E-3</v>
      </c>
      <c r="D1543" s="22">
        <v>9.1380681260488505E-4</v>
      </c>
    </row>
    <row r="1544" spans="1:4" x14ac:dyDescent="0.25">
      <c r="A1544" s="2">
        <v>1542</v>
      </c>
      <c r="B1544" s="22">
        <v>2.5999540230259299E-4</v>
      </c>
      <c r="C1544" s="22">
        <v>-1.3652686029672601E-3</v>
      </c>
      <c r="D1544" s="22">
        <v>1.6252640052698531E-3</v>
      </c>
    </row>
    <row r="1545" spans="1:4" x14ac:dyDescent="0.25">
      <c r="A1545" s="2">
        <v>1543</v>
      </c>
      <c r="B1545" s="22">
        <v>-3.2007694244384798E-4</v>
      </c>
      <c r="C1545" s="22">
        <v>-1.28397496882826E-3</v>
      </c>
      <c r="D1545" s="22">
        <v>9.6389802638441205E-4</v>
      </c>
    </row>
    <row r="1546" spans="1:4" x14ac:dyDescent="0.25">
      <c r="A1546" s="2">
        <v>1544</v>
      </c>
      <c r="B1546" s="22">
        <v>2.0003310055472E-4</v>
      </c>
      <c r="C1546" s="22">
        <v>-1.2766515137627699E-3</v>
      </c>
      <c r="D1546" s="22">
        <v>1.4766846143174899E-3</v>
      </c>
    </row>
    <row r="1547" spans="1:4" x14ac:dyDescent="0.25">
      <c r="A1547" s="2">
        <v>1545</v>
      </c>
      <c r="B1547" s="22">
        <v>-4.00542594434228E-5</v>
      </c>
      <c r="C1547" s="22">
        <v>-1.47552054841071E-3</v>
      </c>
      <c r="D1547" s="22">
        <v>1.4354662889672872E-3</v>
      </c>
    </row>
    <row r="1548" spans="1:4" x14ac:dyDescent="0.25">
      <c r="A1548" s="2">
        <v>1546</v>
      </c>
      <c r="B1548" s="22">
        <v>-8.0990791320800803E-4</v>
      </c>
      <c r="C1548" s="22">
        <v>-1.4717091107741E-3</v>
      </c>
      <c r="D1548" s="22">
        <v>6.6180119756609201E-4</v>
      </c>
    </row>
    <row r="1549" spans="1:4" x14ac:dyDescent="0.25">
      <c r="A1549" s="2">
        <v>1547</v>
      </c>
      <c r="B1549" s="22">
        <v>7.5995927909389095E-4</v>
      </c>
      <c r="C1549" s="22">
        <v>-1.25902995932847E-3</v>
      </c>
      <c r="D1549" s="22">
        <v>2.018989238422361E-3</v>
      </c>
    </row>
    <row r="1550" spans="1:4" x14ac:dyDescent="0.25">
      <c r="A1550" s="2">
        <v>1548</v>
      </c>
      <c r="B1550" s="22">
        <v>-1.76000595092773E-3</v>
      </c>
      <c r="C1550" s="22">
        <v>-1.5334521885961301E-3</v>
      </c>
      <c r="D1550" s="22">
        <v>2.265537623316E-4</v>
      </c>
    </row>
    <row r="1551" spans="1:4" x14ac:dyDescent="0.25">
      <c r="A1551" s="2">
        <v>1549</v>
      </c>
      <c r="B1551" s="22">
        <v>-2.0003317331429601E-4</v>
      </c>
      <c r="C1551" s="22">
        <v>-1.3268662150949201E-3</v>
      </c>
      <c r="D1551" s="22">
        <v>1.1268330417806239E-3</v>
      </c>
    </row>
    <row r="1552" spans="1:4" x14ac:dyDescent="0.25">
      <c r="A1552" s="2">
        <v>1550</v>
      </c>
      <c r="B1552" s="22">
        <v>-4.8995023826137196E-4</v>
      </c>
      <c r="C1552" s="22">
        <v>-1.26596388872713E-3</v>
      </c>
      <c r="D1552" s="22">
        <v>7.7601365046575796E-4</v>
      </c>
    </row>
    <row r="1553" spans="1:4" x14ac:dyDescent="0.25">
      <c r="A1553" s="2">
        <v>1551</v>
      </c>
      <c r="B1553" s="22">
        <v>-3.0040733690839301E-5</v>
      </c>
      <c r="C1553" s="22">
        <v>-1.45772972609848E-3</v>
      </c>
      <c r="D1553" s="22">
        <v>1.4276889924076407E-3</v>
      </c>
    </row>
    <row r="1554" spans="1:4" x14ac:dyDescent="0.25">
      <c r="A1554" s="2">
        <v>1552</v>
      </c>
      <c r="B1554" s="22">
        <v>-2.0027207938255702E-5</v>
      </c>
      <c r="C1554" s="22">
        <v>-1.22143176849931E-3</v>
      </c>
      <c r="D1554" s="22">
        <v>1.2014045605610543E-3</v>
      </c>
    </row>
    <row r="1555" spans="1:4" x14ac:dyDescent="0.25">
      <c r="A1555" s="2">
        <v>1553</v>
      </c>
      <c r="B1555" s="22">
        <v>1.38008594512939E-3</v>
      </c>
      <c r="C1555" s="22">
        <v>-1.2960538733750599E-3</v>
      </c>
      <c r="D1555" s="22">
        <v>2.6761398185044501E-3</v>
      </c>
    </row>
    <row r="1556" spans="1:4" x14ac:dyDescent="0.25">
      <c r="A1556" s="2">
        <v>1554</v>
      </c>
      <c r="B1556" s="22">
        <v>1.3200044631957999E-3</v>
      </c>
      <c r="C1556" s="22">
        <v>-1.4203697210177801E-3</v>
      </c>
      <c r="D1556" s="22">
        <v>2.74037418421358E-3</v>
      </c>
    </row>
    <row r="1557" spans="1:4" x14ac:dyDescent="0.25">
      <c r="A1557" s="2">
        <v>1555</v>
      </c>
      <c r="B1557" s="22">
        <v>-1.6999244689941401E-4</v>
      </c>
      <c r="C1557" s="22">
        <v>-1.1850642040371899E-3</v>
      </c>
      <c r="D1557" s="22">
        <v>1.0150717571377761E-3</v>
      </c>
    </row>
    <row r="1558" spans="1:4" x14ac:dyDescent="0.25">
      <c r="A1558" s="2">
        <v>1556</v>
      </c>
      <c r="B1558" s="22">
        <v>-4.7004217049106999E-4</v>
      </c>
      <c r="C1558" s="22">
        <v>-1.2677146587520801E-3</v>
      </c>
      <c r="D1558" s="22">
        <v>7.9767248826100999E-4</v>
      </c>
    </row>
    <row r="1559" spans="1:4" x14ac:dyDescent="0.25">
      <c r="A1559" s="2">
        <v>1557</v>
      </c>
      <c r="B1559" s="22">
        <v>3.8003915688022998E-4</v>
      </c>
      <c r="C1559" s="22">
        <v>-1.3564148684963599E-3</v>
      </c>
      <c r="D1559" s="22">
        <v>1.7364540253765901E-3</v>
      </c>
    </row>
    <row r="1560" spans="1:4" x14ac:dyDescent="0.25">
      <c r="A1560" s="2">
        <v>1558</v>
      </c>
      <c r="B1560" s="22">
        <v>-1.2004376185359399E-4</v>
      </c>
      <c r="C1560" s="22">
        <v>-1.34562200400978E-3</v>
      </c>
      <c r="D1560" s="22">
        <v>1.2255782421561859E-3</v>
      </c>
    </row>
    <row r="1561" spans="1:4" x14ac:dyDescent="0.25">
      <c r="A1561" s="2">
        <v>1559</v>
      </c>
      <c r="B1561" s="22">
        <v>1.3995163317304099E-4</v>
      </c>
      <c r="C1561" s="22">
        <v>-1.35323067661375E-3</v>
      </c>
      <c r="D1561" s="22">
        <v>1.4931823097867911E-3</v>
      </c>
    </row>
    <row r="1562" spans="1:4" x14ac:dyDescent="0.25">
      <c r="A1562" s="2">
        <v>1560</v>
      </c>
      <c r="B1562" s="22">
        <v>1.6009801765903801E-4</v>
      </c>
      <c r="C1562" s="22">
        <v>-1.4185401378199499E-3</v>
      </c>
      <c r="D1562" s="22">
        <v>1.578638155478988E-3</v>
      </c>
    </row>
    <row r="1563" spans="1:4" x14ac:dyDescent="0.25">
      <c r="A1563" s="2">
        <v>1561</v>
      </c>
      <c r="B1563" s="22">
        <v>2.0992760255467101E-4</v>
      </c>
      <c r="C1563" s="22">
        <v>-1.40611815731972E-3</v>
      </c>
      <c r="D1563" s="22">
        <v>1.616045759874391E-3</v>
      </c>
    </row>
    <row r="1564" spans="1:4" x14ac:dyDescent="0.25">
      <c r="A1564" s="2">
        <v>1562</v>
      </c>
      <c r="B1564" s="22">
        <v>-8.4996223449706999E-4</v>
      </c>
      <c r="C1564" s="22">
        <v>-1.2639847118407501E-3</v>
      </c>
      <c r="D1564" s="22">
        <v>4.1402247734367999E-4</v>
      </c>
    </row>
    <row r="1565" spans="1:4" x14ac:dyDescent="0.25">
      <c r="A1565" s="2">
        <v>1563</v>
      </c>
      <c r="B1565" s="22">
        <v>8.6998933693394097E-4</v>
      </c>
      <c r="C1565" s="22">
        <v>-1.34644657373428E-3</v>
      </c>
      <c r="D1565" s="22">
        <v>2.2164359106682211E-3</v>
      </c>
    </row>
    <row r="1566" spans="1:4" x14ac:dyDescent="0.25">
      <c r="A1566" s="2">
        <v>1564</v>
      </c>
      <c r="B1566" s="22">
        <v>-2.0003317331429601E-4</v>
      </c>
      <c r="C1566" s="22">
        <v>-1.3965497491881299E-3</v>
      </c>
      <c r="D1566" s="22">
        <v>1.196516575873834E-3</v>
      </c>
    </row>
    <row r="1567" spans="1:4" x14ac:dyDescent="0.25">
      <c r="A1567" s="2">
        <v>1565</v>
      </c>
      <c r="B1567" s="22">
        <v>-3.8993358612060498E-4</v>
      </c>
      <c r="C1567" s="22">
        <v>-1.28764263354242E-3</v>
      </c>
      <c r="D1567" s="22">
        <v>8.9770904742181496E-4</v>
      </c>
    </row>
    <row r="1568" spans="1:4" x14ac:dyDescent="0.25">
      <c r="A1568" s="2">
        <v>1566</v>
      </c>
      <c r="B1568" s="22">
        <v>-2.0003317331429601E-4</v>
      </c>
      <c r="C1568" s="22">
        <v>-1.4019113732501899E-3</v>
      </c>
      <c r="D1568" s="22">
        <v>1.201878199935894E-3</v>
      </c>
    </row>
    <row r="1569" spans="1:4" x14ac:dyDescent="0.25">
      <c r="A1569" s="2">
        <v>1567</v>
      </c>
      <c r="B1569" s="22">
        <v>-3.6001211265102002E-4</v>
      </c>
      <c r="C1569" s="22">
        <v>-1.40557426493615E-3</v>
      </c>
      <c r="D1569" s="22">
        <v>1.0455621522851299E-3</v>
      </c>
    </row>
    <row r="1570" spans="1:4" x14ac:dyDescent="0.25">
      <c r="A1570" s="2">
        <v>1568</v>
      </c>
      <c r="B1570" s="22">
        <v>-1.34003174025565E-3</v>
      </c>
      <c r="C1570" s="22">
        <v>-1.3827885268256101E-3</v>
      </c>
      <c r="D1570" s="22">
        <v>4.2756786569959999E-5</v>
      </c>
    </row>
    <row r="1571" spans="1:4" x14ac:dyDescent="0.25">
      <c r="A1571" s="2">
        <v>1569</v>
      </c>
      <c r="B1571" s="22">
        <v>-2.27999687194824E-3</v>
      </c>
      <c r="C1571" s="22">
        <v>-1.28571561072022E-3</v>
      </c>
      <c r="D1571" s="22">
        <v>9.9428126122801997E-4</v>
      </c>
    </row>
    <row r="1572" spans="1:4" x14ac:dyDescent="0.25">
      <c r="A1572" s="2">
        <v>1570</v>
      </c>
      <c r="B1572" s="22">
        <v>1.3005729124415701E-4</v>
      </c>
      <c r="C1572" s="22">
        <v>-1.4318057801574499E-3</v>
      </c>
      <c r="D1572" s="22">
        <v>1.561863071401607E-3</v>
      </c>
    </row>
    <row r="1573" spans="1:4" x14ac:dyDescent="0.25">
      <c r="A1573" s="2">
        <v>1571</v>
      </c>
      <c r="B1573" s="22">
        <v>-5.0067941629095003E-5</v>
      </c>
      <c r="C1573" s="22">
        <v>-1.26441370230168E-3</v>
      </c>
      <c r="D1573" s="22">
        <v>1.214345760672585E-3</v>
      </c>
    </row>
    <row r="1574" spans="1:4" x14ac:dyDescent="0.25">
      <c r="A1574" s="2">
        <v>1572</v>
      </c>
      <c r="B1574" s="22">
        <v>3.1006333301775201E-4</v>
      </c>
      <c r="C1574" s="22">
        <v>-1.2752731563523401E-3</v>
      </c>
      <c r="D1574" s="22">
        <v>1.5853364893700921E-3</v>
      </c>
    </row>
    <row r="1575" spans="1:4" x14ac:dyDescent="0.25">
      <c r="A1575" s="2">
        <v>1573</v>
      </c>
      <c r="B1575" s="22">
        <v>-4.2998790740966802E-4</v>
      </c>
      <c r="C1575" s="22">
        <v>-1.28213060088456E-3</v>
      </c>
      <c r="D1575" s="22">
        <v>8.5214269347489205E-4</v>
      </c>
    </row>
    <row r="1576" spans="1:4" x14ac:dyDescent="0.25">
      <c r="A1576" s="2">
        <v>1574</v>
      </c>
      <c r="B1576" s="22">
        <v>-2.8002259205095502E-4</v>
      </c>
      <c r="C1576" s="22">
        <v>-1.2773784110322599E-3</v>
      </c>
      <c r="D1576" s="22">
        <v>9.9735581898130498E-4</v>
      </c>
    </row>
    <row r="1577" spans="1:4" x14ac:dyDescent="0.25">
      <c r="A1577" s="2">
        <v>1575</v>
      </c>
      <c r="B1577" s="22">
        <v>1.5200375346466899E-3</v>
      </c>
      <c r="C1577" s="22">
        <v>-1.2156956363469399E-3</v>
      </c>
      <c r="D1577" s="22">
        <v>2.73573317099363E-3</v>
      </c>
    </row>
    <row r="1578" spans="1:4" x14ac:dyDescent="0.25">
      <c r="A1578" s="2">
        <v>1576</v>
      </c>
      <c r="B1578" s="22">
        <v>-2.5999546051025401E-4</v>
      </c>
      <c r="C1578" s="22">
        <v>-1.2983315391466E-3</v>
      </c>
      <c r="D1578" s="22">
        <v>1.0383360786363461E-3</v>
      </c>
    </row>
    <row r="1579" spans="1:4" x14ac:dyDescent="0.25">
      <c r="A1579" s="2">
        <v>1577</v>
      </c>
      <c r="B1579" s="22">
        <v>1.2993811105843601E-4</v>
      </c>
      <c r="C1579" s="22">
        <v>-1.33406464010477E-3</v>
      </c>
      <c r="D1579" s="22">
        <v>1.4640027511632059E-3</v>
      </c>
    </row>
    <row r="1580" spans="1:4" x14ac:dyDescent="0.25">
      <c r="A1580" s="2">
        <v>1578</v>
      </c>
      <c r="B1580" s="22">
        <v>6.09993992839009E-4</v>
      </c>
      <c r="C1580" s="22">
        <v>-1.2542461045086399E-3</v>
      </c>
      <c r="D1580" s="22">
        <v>1.8642400973476489E-3</v>
      </c>
    </row>
    <row r="1581" spans="1:4" x14ac:dyDescent="0.25">
      <c r="A1581" s="2">
        <v>1579</v>
      </c>
      <c r="B1581" s="22">
        <v>-6.3991546630859397E-4</v>
      </c>
      <c r="C1581" s="22">
        <v>-1.4237463474273699E-3</v>
      </c>
      <c r="D1581" s="22">
        <v>7.8383088111877604E-4</v>
      </c>
    </row>
    <row r="1582" spans="1:4" x14ac:dyDescent="0.25">
      <c r="A1582" s="2">
        <v>1580</v>
      </c>
      <c r="B1582" s="22">
        <v>1.09994399826974E-3</v>
      </c>
      <c r="C1582" s="22">
        <v>-1.2987392256036401E-3</v>
      </c>
      <c r="D1582" s="22">
        <v>2.3986832238733799E-3</v>
      </c>
    </row>
    <row r="1583" spans="1:4" x14ac:dyDescent="0.25">
      <c r="A1583" s="2">
        <v>1581</v>
      </c>
      <c r="B1583" s="22">
        <v>2.4998188018798801E-4</v>
      </c>
      <c r="C1583" s="22">
        <v>-1.2929553631693101E-3</v>
      </c>
      <c r="D1583" s="22">
        <v>1.5429372433572979E-3</v>
      </c>
    </row>
    <row r="1584" spans="1:4" x14ac:dyDescent="0.25">
      <c r="A1584" s="2">
        <v>1582</v>
      </c>
      <c r="B1584" s="22">
        <v>-3.6001211265102002E-4</v>
      </c>
      <c r="C1584" s="22">
        <v>-1.50301808025688E-3</v>
      </c>
      <c r="D1584" s="22">
        <v>1.1430059676058599E-3</v>
      </c>
    </row>
    <row r="1585" spans="1:4" x14ac:dyDescent="0.25">
      <c r="A1585" s="2">
        <v>1583</v>
      </c>
      <c r="B1585" s="22">
        <v>7.1001052856445302E-4</v>
      </c>
      <c r="C1585" s="22">
        <v>-1.1693686246871901E-3</v>
      </c>
      <c r="D1585" s="22">
        <v>1.879379153251643E-3</v>
      </c>
    </row>
    <row r="1586" spans="1:4" x14ac:dyDescent="0.25">
      <c r="A1586" s="2">
        <v>1584</v>
      </c>
      <c r="B1586" s="22">
        <v>7.5995927909389095E-4</v>
      </c>
      <c r="C1586" s="22">
        <v>-1.4312050770968201E-3</v>
      </c>
      <c r="D1586" s="22">
        <v>2.1911643561907108E-3</v>
      </c>
    </row>
    <row r="1587" spans="1:4" x14ac:dyDescent="0.25">
      <c r="A1587" s="2">
        <v>1585</v>
      </c>
      <c r="B1587" s="22">
        <v>-6.8998336791992198E-4</v>
      </c>
      <c r="C1587" s="22">
        <v>-1.4441127423197001E-3</v>
      </c>
      <c r="D1587" s="22">
        <v>7.5412937439977797E-4</v>
      </c>
    </row>
    <row r="1588" spans="1:4" x14ac:dyDescent="0.25">
      <c r="A1588" s="2">
        <v>1586</v>
      </c>
      <c r="B1588" s="22">
        <v>2.0003310055472E-4</v>
      </c>
      <c r="C1588" s="22">
        <v>-1.26649450976402E-3</v>
      </c>
      <c r="D1588" s="22">
        <v>1.46652761031874E-3</v>
      </c>
    </row>
    <row r="1589" spans="1:4" x14ac:dyDescent="0.25">
      <c r="A1589" s="2">
        <v>1587</v>
      </c>
      <c r="B1589" s="22">
        <v>-1.00135257525835E-5</v>
      </c>
      <c r="C1589" s="22">
        <v>-1.57915556337684E-3</v>
      </c>
      <c r="D1589" s="22">
        <v>1.5691420376242565E-3</v>
      </c>
    </row>
    <row r="1590" spans="1:4" x14ac:dyDescent="0.25">
      <c r="A1590" s="2">
        <v>1588</v>
      </c>
      <c r="B1590" s="22">
        <v>6.9975816586520496E-5</v>
      </c>
      <c r="C1590" s="22">
        <v>-1.37562828604132E-3</v>
      </c>
      <c r="D1590" s="22">
        <v>1.4456041026278405E-3</v>
      </c>
    </row>
    <row r="1591" spans="1:4" x14ac:dyDescent="0.25">
      <c r="A1591" s="2">
        <v>1589</v>
      </c>
      <c r="B1591" s="22">
        <v>2.0003310055472E-4</v>
      </c>
      <c r="C1591" s="22">
        <v>-1.28975824918598E-3</v>
      </c>
      <c r="D1591" s="22">
        <v>1.4897913497407E-3</v>
      </c>
    </row>
    <row r="1592" spans="1:4" x14ac:dyDescent="0.25">
      <c r="A1592" s="2">
        <v>1590</v>
      </c>
      <c r="B1592" s="22">
        <v>-2.5999546051025401E-4</v>
      </c>
      <c r="C1592" s="22">
        <v>-1.4712517149746401E-3</v>
      </c>
      <c r="D1592" s="22">
        <v>1.2112562544643859E-3</v>
      </c>
    </row>
    <row r="1593" spans="1:4" x14ac:dyDescent="0.25">
      <c r="A1593" s="2">
        <v>1591</v>
      </c>
      <c r="B1593" s="22">
        <v>-4.2998790740966802E-4</v>
      </c>
      <c r="C1593" s="22">
        <v>-1.3410015963017899E-3</v>
      </c>
      <c r="D1593" s="22">
        <v>9.1101368889212196E-4</v>
      </c>
    </row>
    <row r="1594" spans="1:4" x14ac:dyDescent="0.25">
      <c r="A1594" s="2">
        <v>1592</v>
      </c>
      <c r="B1594" s="22">
        <v>4.1997423977591097E-4</v>
      </c>
      <c r="C1594" s="22">
        <v>-1.2223249068483699E-3</v>
      </c>
      <c r="D1594" s="22">
        <v>1.6422991466242809E-3</v>
      </c>
    </row>
    <row r="1595" spans="1:4" x14ac:dyDescent="0.25">
      <c r="A1595" s="2">
        <v>1593</v>
      </c>
      <c r="B1595" s="22">
        <v>3.9005282451398698E-4</v>
      </c>
      <c r="C1595" s="22">
        <v>-1.4027662109583601E-3</v>
      </c>
      <c r="D1595" s="22">
        <v>1.792819035472347E-3</v>
      </c>
    </row>
    <row r="1596" spans="1:4" x14ac:dyDescent="0.25">
      <c r="A1596" s="2">
        <v>1594</v>
      </c>
      <c r="B1596" s="22">
        <v>-7.5006484985351595E-4</v>
      </c>
      <c r="C1596" s="22">
        <v>-1.3185325078666199E-3</v>
      </c>
      <c r="D1596" s="22">
        <v>5.6846765801310398E-4</v>
      </c>
    </row>
    <row r="1597" spans="1:4" x14ac:dyDescent="0.25">
      <c r="A1597" s="2">
        <v>1595</v>
      </c>
      <c r="B1597" s="22">
        <v>1.12998485565186E-3</v>
      </c>
      <c r="C1597" s="22">
        <v>-1.2238456401974E-3</v>
      </c>
      <c r="D1597" s="22">
        <v>2.35383049584926E-3</v>
      </c>
    </row>
    <row r="1598" spans="1:4" x14ac:dyDescent="0.25">
      <c r="A1598" s="2">
        <v>1596</v>
      </c>
      <c r="B1598" s="22">
        <v>-5.9998035430908203E-4</v>
      </c>
      <c r="C1598" s="22">
        <v>-1.4111790806055099E-3</v>
      </c>
      <c r="D1598" s="22">
        <v>8.1119872629642801E-4</v>
      </c>
    </row>
    <row r="1599" spans="1:4" x14ac:dyDescent="0.25">
      <c r="A1599" s="2">
        <v>1597</v>
      </c>
      <c r="B1599" s="22">
        <v>-1.16002559661865E-3</v>
      </c>
      <c r="C1599" s="22">
        <v>-1.29924318753183E-3</v>
      </c>
      <c r="D1599" s="22">
        <v>1.3921759091318001E-4</v>
      </c>
    </row>
    <row r="1600" spans="1:4" x14ac:dyDescent="0.25">
      <c r="A1600" s="2">
        <v>1598</v>
      </c>
      <c r="B1600" s="22">
        <v>5.3000444313511296E-4</v>
      </c>
      <c r="C1600" s="22">
        <v>-1.18842418305576E-3</v>
      </c>
      <c r="D1600" s="22">
        <v>1.718428626190873E-3</v>
      </c>
    </row>
    <row r="1601" spans="1:4" x14ac:dyDescent="0.25">
      <c r="A1601" s="2">
        <v>1599</v>
      </c>
      <c r="B1601" s="22">
        <v>7.5006479164585504E-4</v>
      </c>
      <c r="C1601" s="22">
        <v>-1.5100870514288499E-3</v>
      </c>
      <c r="D1601" s="22">
        <v>2.2601518430747048E-3</v>
      </c>
    </row>
    <row r="1602" spans="1:4" x14ac:dyDescent="0.25">
      <c r="A1602" s="2">
        <v>1600</v>
      </c>
      <c r="B1602" s="22">
        <v>-1.34003174025565E-3</v>
      </c>
      <c r="C1602" s="22">
        <v>-1.2800986878573901E-3</v>
      </c>
      <c r="D1602" s="22">
        <v>5.9933052398259997E-5</v>
      </c>
    </row>
    <row r="1603" spans="1:4" x14ac:dyDescent="0.25">
      <c r="A1603" s="2">
        <v>1601</v>
      </c>
      <c r="B1603" s="22">
        <v>5.4001813987269998E-4</v>
      </c>
      <c r="C1603" s="22">
        <v>-1.1557238176465E-3</v>
      </c>
      <c r="D1603" s="22">
        <v>1.6957419575192E-3</v>
      </c>
    </row>
    <row r="1604" spans="1:4" x14ac:dyDescent="0.25">
      <c r="A1604" s="2">
        <v>1602</v>
      </c>
      <c r="B1604" s="22">
        <v>2.9003611416555898E-4</v>
      </c>
      <c r="C1604" s="22">
        <v>-1.5003236476331899E-3</v>
      </c>
      <c r="D1604" s="22">
        <v>1.7903597617987489E-3</v>
      </c>
    </row>
    <row r="1605" spans="1:4" x14ac:dyDescent="0.25">
      <c r="A1605" s="2">
        <v>1603</v>
      </c>
      <c r="B1605" s="22">
        <v>6.9975816586520496E-5</v>
      </c>
      <c r="C1605" s="22">
        <v>-1.28247099928558E-3</v>
      </c>
      <c r="D1605" s="22">
        <v>1.3524468158721006E-3</v>
      </c>
    </row>
    <row r="1606" spans="1:4" x14ac:dyDescent="0.25">
      <c r="A1606" s="2">
        <v>1604</v>
      </c>
      <c r="B1606" s="22">
        <v>1.2004376185359399E-4</v>
      </c>
      <c r="C1606" s="22">
        <v>-1.1543441796675301E-3</v>
      </c>
      <c r="D1606" s="22">
        <v>1.274387941521124E-3</v>
      </c>
    </row>
    <row r="1607" spans="1:4" x14ac:dyDescent="0.25">
      <c r="A1607" s="2">
        <v>1605</v>
      </c>
      <c r="B1607" s="22">
        <v>2.79903411865234E-4</v>
      </c>
      <c r="C1607" s="22">
        <v>-1.5105084748938699E-3</v>
      </c>
      <c r="D1607" s="22">
        <v>1.7904118867591041E-3</v>
      </c>
    </row>
    <row r="1608" spans="1:4" x14ac:dyDescent="0.25">
      <c r="A1608" s="2">
        <v>1606</v>
      </c>
      <c r="B1608" s="22">
        <v>-4.2998790740966802E-4</v>
      </c>
      <c r="C1608" s="22">
        <v>-1.29005475901067E-3</v>
      </c>
      <c r="D1608" s="22">
        <v>8.60066851601002E-4</v>
      </c>
    </row>
    <row r="1609" spans="1:4" x14ac:dyDescent="0.25">
      <c r="A1609" s="2">
        <v>1607</v>
      </c>
      <c r="B1609" s="22">
        <v>-1.0001655027736E-4</v>
      </c>
      <c r="C1609" s="22">
        <v>-1.20156269986182E-3</v>
      </c>
      <c r="D1609" s="22">
        <v>1.10154614958446E-3</v>
      </c>
    </row>
    <row r="1610" spans="1:4" x14ac:dyDescent="0.25">
      <c r="A1610" s="2">
        <v>1608</v>
      </c>
      <c r="B1610" s="22">
        <v>2.4008752370718899E-4</v>
      </c>
      <c r="C1610" s="22">
        <v>-1.5014606760814799E-3</v>
      </c>
      <c r="D1610" s="22">
        <v>1.741548199788669E-3</v>
      </c>
    </row>
    <row r="1611" spans="1:4" x14ac:dyDescent="0.25">
      <c r="A1611" s="2">
        <v>1609</v>
      </c>
      <c r="B1611" s="22">
        <v>-7.1001052856445302E-4</v>
      </c>
      <c r="C1611" s="22">
        <v>-1.32629426661879E-3</v>
      </c>
      <c r="D1611" s="22">
        <v>6.1628373805433696E-4</v>
      </c>
    </row>
    <row r="1612" spans="1:4" x14ac:dyDescent="0.25">
      <c r="A1612" s="2">
        <v>1610</v>
      </c>
      <c r="B1612" s="22">
        <v>5.5992603302001996E-4</v>
      </c>
      <c r="C1612" s="22">
        <v>-1.2522812467068399E-3</v>
      </c>
      <c r="D1612" s="22">
        <v>1.8122072797268601E-3</v>
      </c>
    </row>
    <row r="1613" spans="1:4" x14ac:dyDescent="0.25">
      <c r="A1613" s="2">
        <v>1611</v>
      </c>
      <c r="B1613" s="22">
        <v>2.2006030485499699E-4</v>
      </c>
      <c r="C1613" s="22">
        <v>-1.4251552056521199E-3</v>
      </c>
      <c r="D1613" s="22">
        <v>1.6452155105071171E-3</v>
      </c>
    </row>
    <row r="1614" spans="1:4" x14ac:dyDescent="0.25">
      <c r="A1614" s="2">
        <v>1612</v>
      </c>
      <c r="B1614" s="22">
        <v>-3.9005282451398698E-4</v>
      </c>
      <c r="C1614" s="22">
        <v>-1.33994105271995E-3</v>
      </c>
      <c r="D1614" s="22">
        <v>9.4988822820596299E-4</v>
      </c>
    </row>
    <row r="1615" spans="1:4" x14ac:dyDescent="0.25">
      <c r="A1615" s="2">
        <v>1613</v>
      </c>
      <c r="B1615" s="22">
        <v>4.1997423977591097E-4</v>
      </c>
      <c r="C1615" s="22">
        <v>-1.1821107473224399E-3</v>
      </c>
      <c r="D1615" s="22">
        <v>1.6020849870983509E-3</v>
      </c>
    </row>
    <row r="1616" spans="1:4" x14ac:dyDescent="0.25">
      <c r="A1616" s="2">
        <v>1614</v>
      </c>
      <c r="B1616" s="22">
        <v>6.7007541656494097E-4</v>
      </c>
      <c r="C1616" s="22">
        <v>-1.4737901510670801E-3</v>
      </c>
      <c r="D1616" s="22">
        <v>2.1438655676320208E-3</v>
      </c>
    </row>
    <row r="1617" spans="1:4" x14ac:dyDescent="0.25">
      <c r="A1617" s="2">
        <v>1615</v>
      </c>
      <c r="B1617" s="22">
        <v>5.5003166198730501E-4</v>
      </c>
      <c r="C1617" s="22">
        <v>-1.3449847465381E-3</v>
      </c>
      <c r="D1617" s="22">
        <v>1.8950164085254049E-3</v>
      </c>
    </row>
    <row r="1618" spans="1:4" x14ac:dyDescent="0.25">
      <c r="A1618" s="2">
        <v>1616</v>
      </c>
      <c r="B1618" s="22">
        <v>-3.2007694244384798E-4</v>
      </c>
      <c r="C1618" s="22">
        <v>-1.20932073332369E-3</v>
      </c>
      <c r="D1618" s="22">
        <v>8.8924379087984204E-4</v>
      </c>
    </row>
    <row r="1619" spans="1:4" x14ac:dyDescent="0.25">
      <c r="A1619" s="2">
        <v>1617</v>
      </c>
      <c r="B1619" s="22">
        <v>-1.1199712753295901E-3</v>
      </c>
      <c r="C1619" s="22">
        <v>-1.4376123435795301E-3</v>
      </c>
      <c r="D1619" s="22">
        <v>3.1764106824994E-4</v>
      </c>
    </row>
    <row r="1620" spans="1:4" x14ac:dyDescent="0.25">
      <c r="A1620" s="2">
        <v>1618</v>
      </c>
      <c r="B1620" s="22">
        <v>7.8999984543770595E-4</v>
      </c>
      <c r="C1620" s="22">
        <v>-1.35797751136124E-3</v>
      </c>
      <c r="D1620" s="22">
        <v>2.147977356798946E-3</v>
      </c>
    </row>
    <row r="1621" spans="1:4" x14ac:dyDescent="0.25">
      <c r="A1621" s="2">
        <v>1619</v>
      </c>
      <c r="B1621" s="22">
        <v>9.7000593086704601E-4</v>
      </c>
      <c r="C1621" s="22">
        <v>-1.2800864642486E-3</v>
      </c>
      <c r="D1621" s="22">
        <v>2.2500923951156459E-3</v>
      </c>
    </row>
    <row r="1622" spans="1:4" x14ac:dyDescent="0.25">
      <c r="A1622" s="2">
        <v>1620</v>
      </c>
      <c r="B1622" s="22">
        <v>2.8300285339355499E-3</v>
      </c>
      <c r="C1622" s="22">
        <v>-1.44781381823123E-3</v>
      </c>
      <c r="D1622" s="22">
        <v>4.2778423521667797E-3</v>
      </c>
    </row>
    <row r="1623" spans="1:4" x14ac:dyDescent="0.25">
      <c r="A1623" s="2">
        <v>1621</v>
      </c>
      <c r="B1623" s="22">
        <v>-8.5008138557895996E-4</v>
      </c>
      <c r="C1623" s="22">
        <v>-1.2804958969354599E-3</v>
      </c>
      <c r="D1623" s="22">
        <v>4.3041451135650001E-4</v>
      </c>
    </row>
    <row r="1624" spans="1:4" x14ac:dyDescent="0.25">
      <c r="A1624" s="2">
        <v>1622</v>
      </c>
      <c r="B1624" s="22">
        <v>-2.7300119400024401E-3</v>
      </c>
      <c r="C1624" s="22">
        <v>-1.27400807105005E-3</v>
      </c>
      <c r="D1624" s="22">
        <v>1.4560038689523901E-3</v>
      </c>
    </row>
    <row r="1625" spans="1:4" x14ac:dyDescent="0.25">
      <c r="A1625" s="2">
        <v>1623</v>
      </c>
      <c r="B1625" s="22">
        <v>2.7300119400024401E-3</v>
      </c>
      <c r="C1625" s="22">
        <v>-1.2589929392561299E-3</v>
      </c>
      <c r="D1625" s="22">
        <v>3.9890048792585696E-3</v>
      </c>
    </row>
    <row r="1626" spans="1:4" x14ac:dyDescent="0.25">
      <c r="A1626" s="2">
        <v>1624</v>
      </c>
      <c r="B1626" s="22">
        <v>-7.39932060241699E-4</v>
      </c>
      <c r="C1626" s="22">
        <v>-1.47639564238489E-3</v>
      </c>
      <c r="D1626" s="22">
        <v>7.3646358214319099E-4</v>
      </c>
    </row>
    <row r="1627" spans="1:4" x14ac:dyDescent="0.25">
      <c r="A1627" s="2">
        <v>1625</v>
      </c>
      <c r="B1627" s="22">
        <v>2.3299457971006601E-3</v>
      </c>
      <c r="C1627" s="22">
        <v>-1.3618859229609401E-3</v>
      </c>
      <c r="D1627" s="22">
        <v>3.6918317200616002E-3</v>
      </c>
    </row>
    <row r="1628" spans="1:4" x14ac:dyDescent="0.25">
      <c r="A1628" s="2">
        <v>1626</v>
      </c>
      <c r="B1628" s="22">
        <v>-7.2002410888671897E-4</v>
      </c>
      <c r="C1628" s="22">
        <v>-1.26680976245552E-3</v>
      </c>
      <c r="D1628" s="22">
        <v>5.4678565356880101E-4</v>
      </c>
    </row>
    <row r="1629" spans="1:4" x14ac:dyDescent="0.25">
      <c r="A1629" s="2">
        <v>1627</v>
      </c>
      <c r="B1629" s="22">
        <v>8.5008132737129905E-4</v>
      </c>
      <c r="C1629" s="22">
        <v>-1.61941407714039E-3</v>
      </c>
      <c r="D1629" s="22">
        <v>2.4694954045116888E-3</v>
      </c>
    </row>
    <row r="1630" spans="1:4" x14ac:dyDescent="0.25">
      <c r="A1630" s="2">
        <v>1628</v>
      </c>
      <c r="B1630" s="22">
        <v>-3.0040733690839301E-5</v>
      </c>
      <c r="C1630" s="22">
        <v>-1.05936406180263E-3</v>
      </c>
      <c r="D1630" s="22">
        <v>1.0293233281117907E-3</v>
      </c>
    </row>
    <row r="1631" spans="1:4" x14ac:dyDescent="0.25">
      <c r="A1631" s="2">
        <v>1629</v>
      </c>
      <c r="B1631" s="22">
        <v>-5.8996677398681597E-4</v>
      </c>
      <c r="C1631" s="22">
        <v>-1.3307905755937099E-3</v>
      </c>
      <c r="D1631" s="22">
        <v>7.4082380160689397E-4</v>
      </c>
    </row>
    <row r="1632" spans="1:4" x14ac:dyDescent="0.25">
      <c r="A1632" s="2">
        <v>1630</v>
      </c>
      <c r="B1632" s="22">
        <v>-3.3998489379882802E-4</v>
      </c>
      <c r="C1632" s="22">
        <v>-1.54640735127032E-3</v>
      </c>
      <c r="D1632" s="22">
        <v>1.2064224574714921E-3</v>
      </c>
    </row>
    <row r="1633" spans="1:4" x14ac:dyDescent="0.25">
      <c r="A1633" s="2">
        <v>1631</v>
      </c>
      <c r="B1633" s="22">
        <v>3.7991997669450901E-4</v>
      </c>
      <c r="C1633" s="22">
        <v>-1.12323428038508E-3</v>
      </c>
      <c r="D1633" s="22">
        <v>1.503154257079589E-3</v>
      </c>
    </row>
    <row r="1634" spans="1:4" x14ac:dyDescent="0.25">
      <c r="A1634" s="2">
        <v>1632</v>
      </c>
      <c r="B1634" s="22">
        <v>3.2007702975533903E-4</v>
      </c>
      <c r="C1634" s="22">
        <v>-1.5123802004381999E-3</v>
      </c>
      <c r="D1634" s="22">
        <v>1.8324572301935389E-3</v>
      </c>
    </row>
    <row r="1635" spans="1:4" x14ac:dyDescent="0.25">
      <c r="A1635" s="2">
        <v>1633</v>
      </c>
      <c r="B1635" s="22">
        <v>6.09993992839009E-4</v>
      </c>
      <c r="C1635" s="22">
        <v>-1.2910664081573499E-3</v>
      </c>
      <c r="D1635" s="22">
        <v>1.9010604009963589E-3</v>
      </c>
    </row>
    <row r="1636" spans="1:4" x14ac:dyDescent="0.25">
      <c r="A1636" s="2">
        <v>1634</v>
      </c>
      <c r="B1636" s="22">
        <v>-6.5004825592041005E-4</v>
      </c>
      <c r="C1636" s="22">
        <v>-1.3266187161207199E-3</v>
      </c>
      <c r="D1636" s="22">
        <v>6.7657046020030997E-4</v>
      </c>
    </row>
    <row r="1637" spans="1:4" x14ac:dyDescent="0.25">
      <c r="A1637" s="2">
        <v>1635</v>
      </c>
      <c r="B1637" s="22">
        <v>1.00135257525835E-5</v>
      </c>
      <c r="C1637" s="22">
        <v>-1.3826361391693399E-3</v>
      </c>
      <c r="D1637" s="22">
        <v>1.3926496649219234E-3</v>
      </c>
    </row>
    <row r="1638" spans="1:4" x14ac:dyDescent="0.25">
      <c r="A1638" s="2">
        <v>1636</v>
      </c>
      <c r="B1638" s="22">
        <v>1.8000605632551001E-4</v>
      </c>
      <c r="C1638" s="22">
        <v>-1.2115444988012301E-3</v>
      </c>
      <c r="D1638" s="22">
        <v>1.39155055512674E-3</v>
      </c>
    </row>
    <row r="1639" spans="1:4" x14ac:dyDescent="0.25">
      <c r="A1639" s="2">
        <v>1637</v>
      </c>
      <c r="B1639" s="22">
        <v>-3.49998415913433E-4</v>
      </c>
      <c r="C1639" s="22">
        <v>-1.3169894227758E-3</v>
      </c>
      <c r="D1639" s="22">
        <v>9.6699100686236696E-4</v>
      </c>
    </row>
    <row r="1640" spans="1:4" x14ac:dyDescent="0.25">
      <c r="A1640" s="2">
        <v>1638</v>
      </c>
      <c r="B1640" s="22">
        <v>1.5997883747331801E-4</v>
      </c>
      <c r="C1640" s="22">
        <v>-1.2384526198729901E-3</v>
      </c>
      <c r="D1640" s="22">
        <v>1.3984314573463081E-3</v>
      </c>
    </row>
    <row r="1641" spans="1:4" x14ac:dyDescent="0.25">
      <c r="A1641" s="2">
        <v>1639</v>
      </c>
      <c r="B1641" s="22">
        <v>3.2997137168422298E-4</v>
      </c>
      <c r="C1641" s="22">
        <v>-1.3964370591565999E-3</v>
      </c>
      <c r="D1641" s="22">
        <v>1.7264084308408229E-3</v>
      </c>
    </row>
    <row r="1642" spans="1:4" x14ac:dyDescent="0.25">
      <c r="A1642" s="2">
        <v>1640</v>
      </c>
      <c r="B1642" s="22">
        <v>-1.6099214553832999E-3</v>
      </c>
      <c r="C1642" s="22">
        <v>-1.3928106054663699E-3</v>
      </c>
      <c r="D1642" s="22">
        <v>2.1711084991693001E-4</v>
      </c>
    </row>
    <row r="1643" spans="1:4" x14ac:dyDescent="0.25">
      <c r="A1643" s="2">
        <v>1641</v>
      </c>
      <c r="B1643" s="22">
        <v>1.2993811105843601E-4</v>
      </c>
      <c r="C1643" s="22">
        <v>-1.15296465810388E-3</v>
      </c>
      <c r="D1643" s="22">
        <v>1.2829027691623159E-3</v>
      </c>
    </row>
    <row r="1644" spans="1:4" x14ac:dyDescent="0.25">
      <c r="A1644" s="2">
        <v>1642</v>
      </c>
      <c r="B1644" s="22">
        <v>2.5800468865782001E-3</v>
      </c>
      <c r="C1644" s="22">
        <v>-1.4635998522862801E-3</v>
      </c>
      <c r="D1644" s="22">
        <v>4.0436467388644797E-3</v>
      </c>
    </row>
    <row r="1645" spans="1:4" x14ac:dyDescent="0.25">
      <c r="A1645" s="2">
        <v>1643</v>
      </c>
      <c r="B1645" s="22">
        <v>-9.8001956939697309E-4</v>
      </c>
      <c r="C1645" s="22">
        <v>-1.2667234987020499E-3</v>
      </c>
      <c r="D1645" s="22">
        <v>2.8670392930507698E-4</v>
      </c>
    </row>
    <row r="1646" spans="1:4" x14ac:dyDescent="0.25">
      <c r="A1646" s="2">
        <v>1644</v>
      </c>
      <c r="B1646" s="22">
        <v>-1.0899305343627899E-3</v>
      </c>
      <c r="C1646" s="22">
        <v>-1.19072676170617E-3</v>
      </c>
      <c r="D1646" s="22">
        <v>1.0079622734338E-4</v>
      </c>
    </row>
    <row r="1647" spans="1:4" x14ac:dyDescent="0.25">
      <c r="A1647" s="2">
        <v>1645</v>
      </c>
      <c r="B1647" s="22">
        <v>1.1498928070068401E-3</v>
      </c>
      <c r="C1647" s="22">
        <v>-1.2498449068516499E-3</v>
      </c>
      <c r="D1647" s="22">
        <v>2.39973771385849E-3</v>
      </c>
    </row>
    <row r="1648" spans="1:4" x14ac:dyDescent="0.25">
      <c r="A1648" s="2">
        <v>1646</v>
      </c>
      <c r="B1648" s="22">
        <v>-2.7000906993634999E-4</v>
      </c>
      <c r="C1648" s="22">
        <v>-1.52979069389403E-3</v>
      </c>
      <c r="D1648" s="22">
        <v>1.25978162395768E-3</v>
      </c>
    </row>
    <row r="1649" spans="1:4" x14ac:dyDescent="0.25">
      <c r="A1649" s="2">
        <v>1647</v>
      </c>
      <c r="B1649" s="22">
        <v>1.5799996908754099E-3</v>
      </c>
      <c r="C1649" s="22">
        <v>-1.1307758977636699E-3</v>
      </c>
      <c r="D1649" s="22">
        <v>2.7107755886390801E-3</v>
      </c>
    </row>
    <row r="1650" spans="1:4" x14ac:dyDescent="0.25">
      <c r="A1650" s="2">
        <v>1648</v>
      </c>
      <c r="B1650" s="22">
        <v>-2.6988983154296902E-4</v>
      </c>
      <c r="C1650" s="22">
        <v>-1.4175076503306599E-3</v>
      </c>
      <c r="D1650" s="22">
        <v>1.1476178187876909E-3</v>
      </c>
    </row>
    <row r="1651" spans="1:4" x14ac:dyDescent="0.25">
      <c r="A1651" s="2">
        <v>1649</v>
      </c>
      <c r="B1651" s="22">
        <v>-5.2011013031005903E-4</v>
      </c>
      <c r="C1651" s="22">
        <v>-1.51419499889016E-3</v>
      </c>
      <c r="D1651" s="22">
        <v>9.9408486858010097E-4</v>
      </c>
    </row>
    <row r="1652" spans="1:4" x14ac:dyDescent="0.25">
      <c r="A1652" s="2">
        <v>1650</v>
      </c>
      <c r="B1652" s="22">
        <v>3.3009055186994401E-4</v>
      </c>
      <c r="C1652" s="22">
        <v>-1.0422180639579901E-3</v>
      </c>
      <c r="D1652" s="22">
        <v>1.372308615827934E-3</v>
      </c>
    </row>
    <row r="1653" spans="1:4" x14ac:dyDescent="0.25">
      <c r="A1653" s="2">
        <v>1651</v>
      </c>
      <c r="B1653" s="22">
        <v>1.1992458166787399E-4</v>
      </c>
      <c r="C1653" s="22">
        <v>-1.4371374854817999E-3</v>
      </c>
      <c r="D1653" s="22">
        <v>1.557062067149674E-3</v>
      </c>
    </row>
    <row r="1654" spans="1:4" x14ac:dyDescent="0.25">
      <c r="A1654" s="2">
        <v>1652</v>
      </c>
      <c r="B1654" s="22">
        <v>6.09993992839009E-4</v>
      </c>
      <c r="C1654" s="22">
        <v>-1.47122249472886E-3</v>
      </c>
      <c r="D1654" s="22">
        <v>2.0812164875678692E-3</v>
      </c>
    </row>
    <row r="1655" spans="1:4" x14ac:dyDescent="0.25">
      <c r="A1655" s="2">
        <v>1653</v>
      </c>
      <c r="B1655" s="22">
        <v>-1.8990039825439499E-4</v>
      </c>
      <c r="C1655" s="22">
        <v>-1.1375027243048E-3</v>
      </c>
      <c r="D1655" s="22">
        <v>9.4760232605040496E-4</v>
      </c>
    </row>
    <row r="1656" spans="1:4" x14ac:dyDescent="0.25">
      <c r="A1656" s="2">
        <v>1654</v>
      </c>
      <c r="B1656" s="22">
        <v>-8.8000297546386697E-4</v>
      </c>
      <c r="C1656" s="22">
        <v>-1.51777220889926E-3</v>
      </c>
      <c r="D1656" s="22">
        <v>6.3776923343539303E-4</v>
      </c>
    </row>
    <row r="1657" spans="1:4" x14ac:dyDescent="0.25">
      <c r="A1657" s="2">
        <v>1655</v>
      </c>
      <c r="B1657" s="22">
        <v>1.09910899482202E-4</v>
      </c>
      <c r="C1657" s="22">
        <v>-1.2883922317996599E-3</v>
      </c>
      <c r="D1657" s="22">
        <v>1.3983031312818619E-3</v>
      </c>
    </row>
    <row r="1658" spans="1:4" x14ac:dyDescent="0.25">
      <c r="A1658" s="2">
        <v>1656</v>
      </c>
      <c r="B1658" s="22">
        <v>3.8003915688022998E-4</v>
      </c>
      <c r="C1658" s="22">
        <v>-1.28513504751027E-3</v>
      </c>
      <c r="D1658" s="22">
        <v>1.6651742043904999E-3</v>
      </c>
    </row>
    <row r="1659" spans="1:4" x14ac:dyDescent="0.25">
      <c r="A1659" s="2">
        <v>1657</v>
      </c>
      <c r="B1659" s="22">
        <v>-1.2300014495849601E-3</v>
      </c>
      <c r="C1659" s="22">
        <v>-1.4735996956005699E-3</v>
      </c>
      <c r="D1659" s="22">
        <v>2.4359824601560999E-4</v>
      </c>
    </row>
    <row r="1660" spans="1:4" x14ac:dyDescent="0.25">
      <c r="A1660" s="2">
        <v>1658</v>
      </c>
      <c r="B1660" s="22">
        <v>1.3995163317304099E-4</v>
      </c>
      <c r="C1660" s="22">
        <v>-1.29554385785013E-3</v>
      </c>
      <c r="D1660" s="22">
        <v>1.4354954910231711E-3</v>
      </c>
    </row>
    <row r="1661" spans="1:4" x14ac:dyDescent="0.25">
      <c r="A1661" s="2">
        <v>1659</v>
      </c>
      <c r="B1661" s="22">
        <v>-4.9948765081353499E-5</v>
      </c>
      <c r="C1661" s="22">
        <v>-1.3275179080665101E-3</v>
      </c>
      <c r="D1661" s="22">
        <v>1.2775691429851566E-3</v>
      </c>
    </row>
    <row r="1662" spans="1:4" x14ac:dyDescent="0.25">
      <c r="A1662" s="2">
        <v>1660</v>
      </c>
      <c r="B1662" s="22">
        <v>5.6004518410190897E-4</v>
      </c>
      <c r="C1662" s="22">
        <v>-1.33986119180918E-3</v>
      </c>
      <c r="D1662" s="22">
        <v>1.899906375911089E-3</v>
      </c>
    </row>
    <row r="1663" spans="1:4" x14ac:dyDescent="0.25">
      <c r="A1663" s="2">
        <v>1661</v>
      </c>
      <c r="B1663" s="22">
        <v>-3.70025634765625E-4</v>
      </c>
      <c r="C1663" s="22">
        <v>-1.2756590731442001E-3</v>
      </c>
      <c r="D1663" s="22">
        <v>9.0563343837857496E-4</v>
      </c>
    </row>
    <row r="1664" spans="1:4" x14ac:dyDescent="0.25">
      <c r="A1664" s="2">
        <v>1662</v>
      </c>
      <c r="B1664" s="22">
        <v>6.5994256874546398E-4</v>
      </c>
      <c r="C1664" s="22">
        <v>-1.35518342722207E-3</v>
      </c>
      <c r="D1664" s="22">
        <v>2.0151259959675341E-3</v>
      </c>
    </row>
    <row r="1665" spans="1:4" x14ac:dyDescent="0.25">
      <c r="A1665" s="2">
        <v>1663</v>
      </c>
      <c r="B1665" s="22">
        <v>-9.8001956939697309E-4</v>
      </c>
      <c r="C1665" s="22">
        <v>-1.3036094605922699E-3</v>
      </c>
      <c r="D1665" s="22">
        <v>3.2358989119529702E-4</v>
      </c>
    </row>
    <row r="1666" spans="1:4" x14ac:dyDescent="0.25">
      <c r="A1666" s="2">
        <v>1664</v>
      </c>
      <c r="B1666" s="22">
        <v>-7.8999996185302702E-4</v>
      </c>
      <c r="C1666" s="22">
        <v>-1.24778936151415E-3</v>
      </c>
      <c r="D1666" s="22">
        <v>4.5778939966112299E-4</v>
      </c>
    </row>
    <row r="1667" spans="1:4" x14ac:dyDescent="0.25">
      <c r="A1667" s="2">
        <v>1665</v>
      </c>
      <c r="B1667" s="22">
        <v>6.90102635417134E-4</v>
      </c>
      <c r="C1667" s="22">
        <v>-1.30589259788394E-3</v>
      </c>
      <c r="D1667" s="22">
        <v>1.9959952333010742E-3</v>
      </c>
    </row>
    <row r="1668" spans="1:4" x14ac:dyDescent="0.25">
      <c r="A1668" s="2">
        <v>1666</v>
      </c>
      <c r="B1668" s="22">
        <v>-5.80072402954102E-4</v>
      </c>
      <c r="C1668" s="22">
        <v>-1.42592599149793E-3</v>
      </c>
      <c r="D1668" s="22">
        <v>8.4585358854382797E-4</v>
      </c>
    </row>
    <row r="1669" spans="1:4" x14ac:dyDescent="0.25">
      <c r="A1669" s="2">
        <v>1667</v>
      </c>
      <c r="B1669" s="22">
        <v>4.9006938934326204E-4</v>
      </c>
      <c r="C1669" s="22">
        <v>-1.2683323584497001E-3</v>
      </c>
      <c r="D1669" s="22">
        <v>1.758401747792962E-3</v>
      </c>
    </row>
    <row r="1670" spans="1:4" x14ac:dyDescent="0.25">
      <c r="A1670" s="2">
        <v>1668</v>
      </c>
      <c r="B1670" s="22">
        <v>4.2998790740966802E-4</v>
      </c>
      <c r="C1670" s="22">
        <v>-1.3044262304902101E-3</v>
      </c>
      <c r="D1670" s="22">
        <v>1.734414137899878E-3</v>
      </c>
    </row>
    <row r="1671" spans="1:4" x14ac:dyDescent="0.25">
      <c r="A1671" s="2">
        <v>1669</v>
      </c>
      <c r="B1671" s="22">
        <v>3.3998489379882802E-4</v>
      </c>
      <c r="C1671" s="22">
        <v>-1.42037542536855E-3</v>
      </c>
      <c r="D1671" s="22">
        <v>1.7603603191673779E-3</v>
      </c>
    </row>
    <row r="1672" spans="1:4" x14ac:dyDescent="0.25">
      <c r="A1672" s="2">
        <v>1670</v>
      </c>
      <c r="B1672" s="22">
        <v>1.6299486160278301E-3</v>
      </c>
      <c r="C1672" s="22">
        <v>-1.1547114700078999E-3</v>
      </c>
      <c r="D1672" s="22">
        <v>2.7846600860357302E-3</v>
      </c>
    </row>
    <row r="1673" spans="1:4" x14ac:dyDescent="0.25">
      <c r="A1673" s="2">
        <v>1671</v>
      </c>
      <c r="B1673" s="22">
        <v>-9.5999240875244097E-4</v>
      </c>
      <c r="C1673" s="22">
        <v>-1.36239535640925E-3</v>
      </c>
      <c r="D1673" s="22">
        <v>4.0240294765680898E-4</v>
      </c>
    </row>
    <row r="1674" spans="1:4" x14ac:dyDescent="0.25">
      <c r="A1674" s="2">
        <v>1672</v>
      </c>
      <c r="B1674" s="22">
        <v>3.3998489379882802E-4</v>
      </c>
      <c r="C1674" s="22">
        <v>-1.38714781496674E-3</v>
      </c>
      <c r="D1674" s="22">
        <v>1.7271327087655681E-3</v>
      </c>
    </row>
    <row r="1675" spans="1:4" x14ac:dyDescent="0.25">
      <c r="A1675" s="2">
        <v>1673</v>
      </c>
      <c r="B1675" s="22">
        <v>-8.4996223449706999E-4</v>
      </c>
      <c r="C1675" s="22">
        <v>-1.20861537288874E-3</v>
      </c>
      <c r="D1675" s="22">
        <v>3.5865313839166999E-4</v>
      </c>
    </row>
    <row r="1676" spans="1:4" x14ac:dyDescent="0.25">
      <c r="A1676" s="2">
        <v>1674</v>
      </c>
      <c r="B1676" s="22">
        <v>7.1001052856445302E-4</v>
      </c>
      <c r="C1676" s="22">
        <v>-1.5095941489562401E-3</v>
      </c>
      <c r="D1676" s="22">
        <v>2.2196046775206932E-3</v>
      </c>
    </row>
    <row r="1677" spans="1:4" x14ac:dyDescent="0.25">
      <c r="A1677" s="2">
        <v>1675</v>
      </c>
      <c r="B1677" s="22">
        <v>2.2995466133579601E-4</v>
      </c>
      <c r="C1677" s="22">
        <v>-1.3783996691927301E-3</v>
      </c>
      <c r="D1677" s="22">
        <v>1.608354330528526E-3</v>
      </c>
    </row>
    <row r="1678" spans="1:4" x14ac:dyDescent="0.25">
      <c r="A1678" s="2">
        <v>1676</v>
      </c>
      <c r="B1678" s="22">
        <v>2.1004678274039201E-4</v>
      </c>
      <c r="C1678" s="22">
        <v>-1.3314543757587699E-3</v>
      </c>
      <c r="D1678" s="22">
        <v>1.541501158499162E-3</v>
      </c>
    </row>
    <row r="1679" spans="1:4" x14ac:dyDescent="0.25">
      <c r="A1679" s="2">
        <v>1677</v>
      </c>
      <c r="B1679" s="22">
        <v>1.1003023246303199E-4</v>
      </c>
      <c r="C1679" s="22">
        <v>-1.4312595594674299E-3</v>
      </c>
      <c r="D1679" s="22">
        <v>1.5412897919304619E-3</v>
      </c>
    </row>
    <row r="1680" spans="1:4" x14ac:dyDescent="0.25">
      <c r="A1680" s="2">
        <v>1678</v>
      </c>
      <c r="B1680" s="22">
        <v>-2.4008752370718899E-4</v>
      </c>
      <c r="C1680" s="22">
        <v>-1.2172912247479001E-3</v>
      </c>
      <c r="D1680" s="22">
        <v>9.77203701040711E-4</v>
      </c>
    </row>
    <row r="1681" spans="1:4" x14ac:dyDescent="0.25">
      <c r="A1681" s="2">
        <v>1679</v>
      </c>
      <c r="B1681" s="22">
        <v>-1.49965315358713E-4</v>
      </c>
      <c r="C1681" s="22">
        <v>-1.37568591162562E-3</v>
      </c>
      <c r="D1681" s="22">
        <v>1.225720596266907E-3</v>
      </c>
    </row>
    <row r="1682" spans="1:4" x14ac:dyDescent="0.25">
      <c r="A1682" s="2">
        <v>1680</v>
      </c>
      <c r="B1682" s="22">
        <v>4.00542594434228E-5</v>
      </c>
      <c r="C1682" s="22">
        <v>-1.27658422570676E-3</v>
      </c>
      <c r="D1682" s="22">
        <v>1.3166384851501828E-3</v>
      </c>
    </row>
    <row r="1683" spans="1:4" x14ac:dyDescent="0.25">
      <c r="A1683" s="2">
        <v>1681</v>
      </c>
      <c r="B1683" s="22">
        <v>6.2000751495361296E-4</v>
      </c>
      <c r="C1683" s="22">
        <v>-1.4333060244098299E-3</v>
      </c>
      <c r="D1683" s="22">
        <v>2.053313539363443E-3</v>
      </c>
    </row>
    <row r="1684" spans="1:4" x14ac:dyDescent="0.25">
      <c r="A1684" s="2">
        <v>1682</v>
      </c>
      <c r="B1684" s="22">
        <v>-7.0095069531817003E-5</v>
      </c>
      <c r="C1684" s="22">
        <v>-1.3567308196797999E-3</v>
      </c>
      <c r="D1684" s="22">
        <v>1.286635750147983E-3</v>
      </c>
    </row>
    <row r="1685" spans="1:4" x14ac:dyDescent="0.25">
      <c r="A1685" s="2">
        <v>1683</v>
      </c>
      <c r="B1685" s="22">
        <v>1.50084495544434E-4</v>
      </c>
      <c r="C1685" s="22">
        <v>-1.3237787643447501E-3</v>
      </c>
      <c r="D1685" s="22">
        <v>1.4738632598891839E-3</v>
      </c>
    </row>
    <row r="1686" spans="1:4" x14ac:dyDescent="0.25">
      <c r="A1686" s="2">
        <v>1684</v>
      </c>
      <c r="B1686" s="22">
        <v>-4.00542594434228E-5</v>
      </c>
      <c r="C1686" s="22">
        <v>-1.3827090151607999E-3</v>
      </c>
      <c r="D1686" s="22">
        <v>1.3426547557173771E-3</v>
      </c>
    </row>
    <row r="1687" spans="1:4" x14ac:dyDescent="0.25">
      <c r="A1687" s="2">
        <v>1685</v>
      </c>
      <c r="B1687" s="22">
        <v>1.2004376185359399E-4</v>
      </c>
      <c r="C1687" s="22">
        <v>-1.2920752633363E-3</v>
      </c>
      <c r="D1687" s="22">
        <v>1.4121190251898941E-3</v>
      </c>
    </row>
    <row r="1688" spans="1:4" x14ac:dyDescent="0.25">
      <c r="A1688" s="2">
        <v>1686</v>
      </c>
      <c r="B1688" s="22">
        <v>1.3995163317304099E-4</v>
      </c>
      <c r="C1688" s="22">
        <v>-1.3005326036363801E-3</v>
      </c>
      <c r="D1688" s="22">
        <v>1.4404842368094209E-3</v>
      </c>
    </row>
    <row r="1689" spans="1:4" x14ac:dyDescent="0.25">
      <c r="A1689" s="2">
        <v>1687</v>
      </c>
      <c r="B1689" s="22">
        <v>-8.5997581481933605E-4</v>
      </c>
      <c r="C1689" s="22">
        <v>-1.30783126223832E-3</v>
      </c>
      <c r="D1689" s="22">
        <v>4.4785544741898401E-4</v>
      </c>
    </row>
    <row r="1690" spans="1:4" x14ac:dyDescent="0.25">
      <c r="A1690" s="2">
        <v>1688</v>
      </c>
      <c r="B1690" s="22">
        <v>2.4199485778808598E-3</v>
      </c>
      <c r="C1690" s="22">
        <v>-1.28766021225601E-3</v>
      </c>
      <c r="D1690" s="22">
        <v>3.7076087901368698E-3</v>
      </c>
    </row>
    <row r="1691" spans="1:4" x14ac:dyDescent="0.25">
      <c r="A1691" s="2">
        <v>1689</v>
      </c>
      <c r="B1691" s="22">
        <v>2.0200016442686302E-3</v>
      </c>
      <c r="C1691" s="22">
        <v>-1.3836529105901701E-3</v>
      </c>
      <c r="D1691" s="22">
        <v>3.4036545548587998E-3</v>
      </c>
    </row>
    <row r="1692" spans="1:4" x14ac:dyDescent="0.25">
      <c r="A1692" s="2">
        <v>1690</v>
      </c>
      <c r="B1692" s="22">
        <v>8.5008132737129905E-4</v>
      </c>
      <c r="C1692" s="22">
        <v>-1.31189881358296E-3</v>
      </c>
      <c r="D1692" s="22">
        <v>2.1619801409542591E-3</v>
      </c>
    </row>
    <row r="1693" spans="1:4" x14ac:dyDescent="0.25">
      <c r="A1693" s="2">
        <v>1691</v>
      </c>
      <c r="B1693" s="22">
        <v>-1.1003015242749799E-4</v>
      </c>
      <c r="C1693" s="22">
        <v>-1.2503708712756599E-3</v>
      </c>
      <c r="D1693" s="22">
        <v>1.1403407188481621E-3</v>
      </c>
    </row>
    <row r="1694" spans="1:4" x14ac:dyDescent="0.25">
      <c r="A1694" s="2">
        <v>1692</v>
      </c>
      <c r="B1694" s="22">
        <v>6.6995626548305197E-4</v>
      </c>
      <c r="C1694" s="22">
        <v>-1.32258678786457E-3</v>
      </c>
      <c r="D1694" s="22">
        <v>1.9925430533476222E-3</v>
      </c>
    </row>
    <row r="1695" spans="1:4" x14ac:dyDescent="0.25">
      <c r="A1695" s="2">
        <v>1693</v>
      </c>
      <c r="B1695" s="22">
        <v>2.29001045227051E-3</v>
      </c>
      <c r="C1695" s="22">
        <v>-1.38117745518684E-3</v>
      </c>
      <c r="D1695" s="22">
        <v>3.6711879074573499E-3</v>
      </c>
    </row>
    <row r="1696" spans="1:4" x14ac:dyDescent="0.25">
      <c r="A1696" s="2">
        <v>1694</v>
      </c>
      <c r="B1696" s="22">
        <v>5.3000444313511296E-4</v>
      </c>
      <c r="C1696" s="22">
        <v>-1.27146032173187E-3</v>
      </c>
      <c r="D1696" s="22">
        <v>1.8014647648669829E-3</v>
      </c>
    </row>
    <row r="1697" spans="1:4" x14ac:dyDescent="0.25">
      <c r="A1697" s="2">
        <v>1695</v>
      </c>
      <c r="B1697" s="22">
        <v>0</v>
      </c>
      <c r="C1697" s="22">
        <v>-1.47493975237012E-3</v>
      </c>
      <c r="D1697" s="22">
        <v>1.47493975237012E-3</v>
      </c>
    </row>
    <row r="1698" spans="1:4" x14ac:dyDescent="0.25">
      <c r="A1698" s="2">
        <v>1696</v>
      </c>
      <c r="B1698" s="22">
        <v>3.3998489379882802E-4</v>
      </c>
      <c r="C1698" s="22">
        <v>-1.3556178892031299E-3</v>
      </c>
      <c r="D1698" s="22">
        <v>1.695602783001958E-3</v>
      </c>
    </row>
    <row r="1699" spans="1:4" x14ac:dyDescent="0.25">
      <c r="A1699" s="2">
        <v>1697</v>
      </c>
      <c r="B1699" s="22">
        <v>7.8999984543770595E-4</v>
      </c>
      <c r="C1699" s="22">
        <v>-1.3870585244149E-3</v>
      </c>
      <c r="D1699" s="22">
        <v>2.177058369852606E-3</v>
      </c>
    </row>
    <row r="1700" spans="1:4" x14ac:dyDescent="0.25">
      <c r="A1700" s="2">
        <v>1698</v>
      </c>
      <c r="B1700" s="22">
        <v>1.82008754927665E-3</v>
      </c>
      <c r="C1700" s="22">
        <v>-1.3648553285747799E-3</v>
      </c>
      <c r="D1700" s="22">
        <v>3.1849428778514301E-3</v>
      </c>
    </row>
    <row r="1701" spans="1:4" x14ac:dyDescent="0.25">
      <c r="A1701" s="2">
        <v>1699</v>
      </c>
      <c r="B1701" s="22">
        <v>1.8799307290464601E-3</v>
      </c>
      <c r="C1701" s="22">
        <v>-1.3437088346108801E-3</v>
      </c>
      <c r="D1701" s="22">
        <v>3.2236395636573399E-3</v>
      </c>
    </row>
    <row r="1702" spans="1:4" x14ac:dyDescent="0.25">
      <c r="A1702" s="2">
        <v>1700</v>
      </c>
      <c r="B1702" s="22">
        <v>-6.2000751495361296E-4</v>
      </c>
      <c r="C1702" s="22">
        <v>-1.42269441857934E-3</v>
      </c>
      <c r="D1702" s="22">
        <v>8.0268690362572703E-4</v>
      </c>
    </row>
    <row r="1703" spans="1:4" x14ac:dyDescent="0.25">
      <c r="A1703" s="2">
        <v>1701</v>
      </c>
      <c r="B1703" s="22">
        <v>-1.1992458166787399E-4</v>
      </c>
      <c r="C1703" s="22">
        <v>-1.2176664313301401E-3</v>
      </c>
      <c r="D1703" s="22">
        <v>1.0977418496622661E-3</v>
      </c>
    </row>
    <row r="1704" spans="1:4" x14ac:dyDescent="0.25">
      <c r="A1704" s="2">
        <v>1702</v>
      </c>
      <c r="B1704" s="22">
        <v>3.6001211265102002E-4</v>
      </c>
      <c r="C1704" s="22">
        <v>-1.3678272953256999E-3</v>
      </c>
      <c r="D1704" s="22">
        <v>1.72783940797672E-3</v>
      </c>
    </row>
    <row r="1705" spans="1:4" x14ac:dyDescent="0.25">
      <c r="A1705" s="2">
        <v>1703</v>
      </c>
      <c r="B1705" s="22">
        <v>1.09910899482202E-4</v>
      </c>
      <c r="C1705" s="22">
        <v>-1.4618192799389399E-3</v>
      </c>
      <c r="D1705" s="22">
        <v>1.5717301794211419E-3</v>
      </c>
    </row>
    <row r="1706" spans="1:4" x14ac:dyDescent="0.25">
      <c r="A1706" s="2">
        <v>1704</v>
      </c>
      <c r="B1706" s="22">
        <v>-6.6995620727539095E-4</v>
      </c>
      <c r="C1706" s="22">
        <v>-1.3172446051612501E-3</v>
      </c>
      <c r="D1706" s="22">
        <v>6.4728839788585901E-4</v>
      </c>
    </row>
    <row r="1707" spans="1:4" x14ac:dyDescent="0.25">
      <c r="A1707" s="2">
        <v>1705</v>
      </c>
      <c r="B1707" s="22">
        <v>1.49965315358713E-4</v>
      </c>
      <c r="C1707" s="22">
        <v>-1.4384917449206101E-3</v>
      </c>
      <c r="D1707" s="22">
        <v>1.5884570602793229E-3</v>
      </c>
    </row>
    <row r="1708" spans="1:4" x14ac:dyDescent="0.25">
      <c r="A1708" s="2">
        <v>1706</v>
      </c>
      <c r="B1708" s="22">
        <v>-2.8991696308366998E-4</v>
      </c>
      <c r="C1708" s="22">
        <v>-1.3141968520358201E-3</v>
      </c>
      <c r="D1708" s="22">
        <v>1.0242798889521501E-3</v>
      </c>
    </row>
    <row r="1709" spans="1:4" x14ac:dyDescent="0.25">
      <c r="A1709" s="2">
        <v>1707</v>
      </c>
      <c r="B1709" s="22">
        <v>3.89933673432097E-4</v>
      </c>
      <c r="C1709" s="22">
        <v>-1.1883693514391799E-3</v>
      </c>
      <c r="D1709" s="22">
        <v>1.578303024871277E-3</v>
      </c>
    </row>
    <row r="1710" spans="1:4" x14ac:dyDescent="0.25">
      <c r="A1710" s="2">
        <v>1708</v>
      </c>
      <c r="B1710" s="22">
        <v>3.3998489379882802E-4</v>
      </c>
      <c r="C1710" s="22">
        <v>-1.2865351745858799E-3</v>
      </c>
      <c r="D1710" s="22">
        <v>1.6265200683847081E-3</v>
      </c>
    </row>
    <row r="1711" spans="1:4" x14ac:dyDescent="0.25">
      <c r="A1711" s="2">
        <v>1709</v>
      </c>
      <c r="B1711" s="22">
        <v>-4.4000142952427301E-4</v>
      </c>
      <c r="C1711" s="22">
        <v>-1.3181691756472E-3</v>
      </c>
      <c r="D1711" s="22">
        <v>8.7816774612292702E-4</v>
      </c>
    </row>
    <row r="1712" spans="1:4" x14ac:dyDescent="0.25">
      <c r="A1712" s="2">
        <v>1710</v>
      </c>
      <c r="B1712" s="22">
        <v>-5.8996677398681597E-4</v>
      </c>
      <c r="C1712" s="22">
        <v>-1.1537513928487899E-3</v>
      </c>
      <c r="D1712" s="22">
        <v>5.6378461886197404E-4</v>
      </c>
    </row>
    <row r="1713" spans="1:4" x14ac:dyDescent="0.25">
      <c r="A1713" s="2">
        <v>1711</v>
      </c>
      <c r="B1713" s="22">
        <v>5.9998029610142101E-4</v>
      </c>
      <c r="C1713" s="22">
        <v>-1.2450088979676401E-3</v>
      </c>
      <c r="D1713" s="22">
        <v>1.844989194069061E-3</v>
      </c>
    </row>
    <row r="1714" spans="1:4" x14ac:dyDescent="0.25">
      <c r="A1714" s="2">
        <v>1712</v>
      </c>
      <c r="B1714" s="22">
        <v>1.8399956170469501E-3</v>
      </c>
      <c r="C1714" s="22">
        <v>-1.3888851972296799E-3</v>
      </c>
      <c r="D1714" s="22">
        <v>3.22888081427663E-3</v>
      </c>
    </row>
    <row r="1715" spans="1:4" x14ac:dyDescent="0.25">
      <c r="A1715" s="2">
        <v>1713</v>
      </c>
      <c r="B1715" s="22">
        <v>2.7700664941221502E-3</v>
      </c>
      <c r="C1715" s="22">
        <v>-1.23219506349415E-3</v>
      </c>
      <c r="D1715" s="22">
        <v>4.0022615576163004E-3</v>
      </c>
    </row>
    <row r="1716" spans="1:4" x14ac:dyDescent="0.25">
      <c r="A1716" s="2">
        <v>1714</v>
      </c>
      <c r="B1716" s="22">
        <v>9.98973773675971E-5</v>
      </c>
      <c r="C1716" s="22">
        <v>-1.3070569839328499E-3</v>
      </c>
      <c r="D1716" s="22">
        <v>1.406954361300447E-3</v>
      </c>
    </row>
    <row r="1717" spans="1:4" x14ac:dyDescent="0.25">
      <c r="A1717" s="2">
        <v>1715</v>
      </c>
      <c r="B1717" s="22">
        <v>6.7007541656494097E-4</v>
      </c>
      <c r="C1717" s="22">
        <v>-1.2259113136678899E-3</v>
      </c>
      <c r="D1717" s="22">
        <v>1.8959867302328309E-3</v>
      </c>
    </row>
    <row r="1718" spans="1:4" x14ac:dyDescent="0.25">
      <c r="A1718" s="2">
        <v>1716</v>
      </c>
      <c r="B1718" s="22">
        <v>2.99215589620871E-5</v>
      </c>
      <c r="C1718" s="22">
        <v>-1.15593604277819E-3</v>
      </c>
      <c r="D1718" s="22">
        <v>1.1858576017402772E-3</v>
      </c>
    </row>
    <row r="1719" spans="1:4" x14ac:dyDescent="0.25">
      <c r="A1719" s="2">
        <v>1717</v>
      </c>
      <c r="B1719" s="22">
        <v>-9.6988683799281695E-4</v>
      </c>
      <c r="C1719" s="22">
        <v>-1.32050842512399E-3</v>
      </c>
      <c r="D1719" s="22">
        <v>3.5062158713117301E-4</v>
      </c>
    </row>
    <row r="1720" spans="1:4" x14ac:dyDescent="0.25">
      <c r="A1720" s="2">
        <v>1718</v>
      </c>
      <c r="B1720" s="22">
        <v>7.8999984543770595E-4</v>
      </c>
      <c r="C1720" s="22">
        <v>-1.3311366783454999E-3</v>
      </c>
      <c r="D1720" s="22">
        <v>2.1211365237832061E-3</v>
      </c>
    </row>
    <row r="1721" spans="1:4" x14ac:dyDescent="0.25">
      <c r="A1721" s="2">
        <v>1719</v>
      </c>
      <c r="B1721" s="22">
        <v>-2.4501085281372101E-3</v>
      </c>
      <c r="C1721" s="22">
        <v>-1.42859702464193E-3</v>
      </c>
      <c r="D1721" s="22">
        <v>1.0215115034952801E-3</v>
      </c>
    </row>
    <row r="1722" spans="1:4" x14ac:dyDescent="0.25">
      <c r="A1722" s="2">
        <v>1720</v>
      </c>
      <c r="B1722" s="22">
        <v>-1.94990634918213E-3</v>
      </c>
      <c r="C1722" s="22">
        <v>-1.4570916537195401E-3</v>
      </c>
      <c r="D1722" s="22">
        <v>4.9281469546259002E-4</v>
      </c>
    </row>
    <row r="1723" spans="1:4" x14ac:dyDescent="0.25">
      <c r="A1723" s="2">
        <v>1721</v>
      </c>
      <c r="B1723" s="22">
        <v>-7.4005126953125E-4</v>
      </c>
      <c r="C1723" s="22">
        <v>-1.26564281526953E-3</v>
      </c>
      <c r="D1723" s="22">
        <v>5.2559154573828004E-4</v>
      </c>
    </row>
    <row r="1724" spans="1:4" x14ac:dyDescent="0.25">
      <c r="A1724" s="2">
        <v>1722</v>
      </c>
      <c r="B1724" s="22">
        <v>4.2998790740966802E-4</v>
      </c>
      <c r="C1724" s="22">
        <v>-1.5648105181753601E-3</v>
      </c>
      <c r="D1724" s="22">
        <v>1.994798425585028E-3</v>
      </c>
    </row>
    <row r="1725" spans="1:4" x14ac:dyDescent="0.25">
      <c r="A1725" s="2">
        <v>1723</v>
      </c>
      <c r="B1725" s="22">
        <v>4.4000142952427301E-4</v>
      </c>
      <c r="C1725" s="22">
        <v>-1.26996356993914E-3</v>
      </c>
      <c r="D1725" s="22">
        <v>1.7099649994634131E-3</v>
      </c>
    </row>
    <row r="1726" spans="1:4" x14ac:dyDescent="0.25">
      <c r="A1726" s="2">
        <v>1724</v>
      </c>
      <c r="B1726" s="22">
        <v>-8.9001655578613303E-4</v>
      </c>
      <c r="C1726" s="22">
        <v>-1.2233410961926001E-3</v>
      </c>
      <c r="D1726" s="22">
        <v>3.3332454040646699E-4</v>
      </c>
    </row>
    <row r="1727" spans="1:4" x14ac:dyDescent="0.25">
      <c r="A1727" s="2">
        <v>1725</v>
      </c>
      <c r="B1727" s="22">
        <v>-5.9962290833936997E-5</v>
      </c>
      <c r="C1727" s="22">
        <v>-1.38158991467208E-3</v>
      </c>
      <c r="D1727" s="22">
        <v>1.321627623838143E-3</v>
      </c>
    </row>
    <row r="1728" spans="1:4" x14ac:dyDescent="0.25">
      <c r="A1728" s="2">
        <v>1726</v>
      </c>
      <c r="B1728" s="22">
        <v>-2.90036201477051E-4</v>
      </c>
      <c r="C1728" s="22">
        <v>-1.14360591396689E-3</v>
      </c>
      <c r="D1728" s="22">
        <v>8.5356971248983903E-4</v>
      </c>
    </row>
    <row r="1729" spans="1:4" x14ac:dyDescent="0.25">
      <c r="A1729" s="2">
        <v>1727</v>
      </c>
      <c r="B1729" s="22">
        <v>-2.0599365234375E-3</v>
      </c>
      <c r="C1729" s="22">
        <v>-1.3246540911495701E-3</v>
      </c>
      <c r="D1729" s="22">
        <v>7.3528243228793003E-4</v>
      </c>
    </row>
    <row r="1730" spans="1:4" x14ac:dyDescent="0.25">
      <c r="A1730" s="2">
        <v>1728</v>
      </c>
      <c r="B1730" s="22">
        <v>1.37996661942452E-3</v>
      </c>
      <c r="C1730" s="22">
        <v>-1.3546349946409501E-3</v>
      </c>
      <c r="D1730" s="22">
        <v>2.73460161406547E-3</v>
      </c>
    </row>
    <row r="1731" spans="1:4" x14ac:dyDescent="0.25">
      <c r="A1731" s="2">
        <v>1729</v>
      </c>
      <c r="B1731" s="22">
        <v>-1.8000605632551001E-4</v>
      </c>
      <c r="C1731" s="22">
        <v>-1.33199279662222E-3</v>
      </c>
      <c r="D1731" s="22">
        <v>1.15198674029671E-3</v>
      </c>
    </row>
    <row r="1732" spans="1:4" x14ac:dyDescent="0.25">
      <c r="A1732" s="2">
        <v>1730</v>
      </c>
      <c r="B1732" s="22">
        <v>6.5004825592041005E-4</v>
      </c>
      <c r="C1732" s="22">
        <v>-1.2839275877922799E-3</v>
      </c>
      <c r="D1732" s="22">
        <v>1.9339758437126901E-3</v>
      </c>
    </row>
    <row r="1733" spans="1:4" x14ac:dyDescent="0.25">
      <c r="A1733" s="2">
        <v>1731</v>
      </c>
      <c r="B1733" s="22">
        <v>-6.8008893867954601E-4</v>
      </c>
      <c r="C1733" s="22">
        <v>-1.0744866449385901E-3</v>
      </c>
      <c r="D1733" s="22">
        <v>3.9439770625904398E-4</v>
      </c>
    </row>
    <row r="1734" spans="1:4" x14ac:dyDescent="0.25">
      <c r="A1734" s="2">
        <v>1732</v>
      </c>
      <c r="B1734" s="22">
        <v>-3.2997128437273199E-4</v>
      </c>
      <c r="C1734" s="22">
        <v>-1.36279838625342E-3</v>
      </c>
      <c r="D1734" s="22">
        <v>1.032827101880688E-3</v>
      </c>
    </row>
    <row r="1735" spans="1:4" x14ac:dyDescent="0.25">
      <c r="A1735" s="2">
        <v>1733</v>
      </c>
      <c r="B1735" s="22">
        <v>-2.0027207938255702E-5</v>
      </c>
      <c r="C1735" s="22">
        <v>-1.1607212945818901E-3</v>
      </c>
      <c r="D1735" s="22">
        <v>1.1406940866436344E-3</v>
      </c>
    </row>
    <row r="1736" spans="1:4" x14ac:dyDescent="0.25">
      <c r="A1736" s="2">
        <v>1734</v>
      </c>
      <c r="B1736" s="22">
        <v>1.8000605632551001E-4</v>
      </c>
      <c r="C1736" s="22">
        <v>-1.23973016161472E-3</v>
      </c>
      <c r="D1736" s="22">
        <v>1.4197362179402301E-3</v>
      </c>
    </row>
    <row r="1737" spans="1:4" x14ac:dyDescent="0.25">
      <c r="A1737" s="2">
        <v>1735</v>
      </c>
      <c r="B1737" s="22">
        <v>2.0800828933715799E-3</v>
      </c>
      <c r="C1737" s="22">
        <v>-1.4953695936128499E-3</v>
      </c>
      <c r="D1737" s="22">
        <v>3.57545248698443E-3</v>
      </c>
    </row>
    <row r="1738" spans="1:4" x14ac:dyDescent="0.25">
      <c r="A1738" s="2">
        <v>1736</v>
      </c>
      <c r="B1738" s="22">
        <v>-2.8500556945800799E-3</v>
      </c>
      <c r="C1738" s="22">
        <v>-1.26671837642789E-3</v>
      </c>
      <c r="D1738" s="22">
        <v>1.5833373181521899E-3</v>
      </c>
    </row>
    <row r="1739" spans="1:4" x14ac:dyDescent="0.25">
      <c r="A1739" s="2">
        <v>1737</v>
      </c>
      <c r="B1739" s="22">
        <v>1.78003311157227E-3</v>
      </c>
      <c r="C1739" s="22">
        <v>-1.4514811336994199E-3</v>
      </c>
      <c r="D1739" s="22">
        <v>3.2315142452716901E-3</v>
      </c>
    </row>
    <row r="1740" spans="1:4" x14ac:dyDescent="0.25">
      <c r="A1740" s="2">
        <v>1738</v>
      </c>
      <c r="B1740" s="22">
        <v>-1.3099908828735399E-3</v>
      </c>
      <c r="C1740" s="22">
        <v>-1.42059533391148E-3</v>
      </c>
      <c r="D1740" s="22">
        <v>1.1060445103794E-4</v>
      </c>
    </row>
    <row r="1741" spans="1:4" x14ac:dyDescent="0.25">
      <c r="A1741" s="2">
        <v>1739</v>
      </c>
      <c r="B1741" s="22">
        <v>-5.80072402954102E-4</v>
      </c>
      <c r="C1741" s="22">
        <v>-1.4691548421979E-3</v>
      </c>
      <c r="D1741" s="22">
        <v>8.8908243924379804E-4</v>
      </c>
    </row>
    <row r="1742" spans="1:4" x14ac:dyDescent="0.25">
      <c r="A1742" s="2">
        <v>1740</v>
      </c>
      <c r="B1742" s="22">
        <v>-5.6993961334228505E-4</v>
      </c>
      <c r="C1742" s="22">
        <v>-1.2087845243513599E-3</v>
      </c>
      <c r="D1742" s="22">
        <v>6.3884491100907499E-4</v>
      </c>
    </row>
    <row r="1743" spans="1:4" x14ac:dyDescent="0.25">
      <c r="A1743" s="2">
        <v>1741</v>
      </c>
      <c r="B1743" s="22">
        <v>-3.3998489379882802E-4</v>
      </c>
      <c r="C1743" s="22">
        <v>-1.52460357639939E-3</v>
      </c>
      <c r="D1743" s="22">
        <v>1.1846186826005619E-3</v>
      </c>
    </row>
    <row r="1744" spans="1:4" x14ac:dyDescent="0.25">
      <c r="A1744" s="2">
        <v>1742</v>
      </c>
      <c r="B1744" s="22">
        <v>1.4299155445769401E-3</v>
      </c>
      <c r="C1744" s="22">
        <v>-1.4123577857390001E-3</v>
      </c>
      <c r="D1744" s="22">
        <v>2.8422733303159402E-3</v>
      </c>
    </row>
    <row r="1745" spans="1:4" x14ac:dyDescent="0.25">
      <c r="A1745" s="2">
        <v>1743</v>
      </c>
      <c r="B1745" s="22">
        <v>3.4010407398454802E-4</v>
      </c>
      <c r="C1745" s="22">
        <v>-1.11873995047063E-3</v>
      </c>
      <c r="D1745" s="22">
        <v>1.4588440244551781E-3</v>
      </c>
    </row>
    <row r="1746" spans="1:4" x14ac:dyDescent="0.25">
      <c r="A1746" s="2">
        <v>1744</v>
      </c>
      <c r="B1746" s="22">
        <v>-5.5003166198730501E-4</v>
      </c>
      <c r="C1746" s="22">
        <v>-1.6059726476669301E-3</v>
      </c>
      <c r="D1746" s="22">
        <v>1.0559409856796249E-3</v>
      </c>
    </row>
    <row r="1747" spans="1:4" x14ac:dyDescent="0.25">
      <c r="A1747" s="2">
        <v>1745</v>
      </c>
      <c r="B1747" s="22">
        <v>-1.3005736400373299E-4</v>
      </c>
      <c r="C1747" s="22">
        <v>-1.1873809853568699E-3</v>
      </c>
      <c r="D1747" s="22">
        <v>1.0573236213531369E-3</v>
      </c>
    </row>
    <row r="1748" spans="1:4" x14ac:dyDescent="0.25">
      <c r="A1748" s="2">
        <v>1746</v>
      </c>
      <c r="B1748" s="22">
        <v>7.9989498772192706E-5</v>
      </c>
      <c r="C1748" s="22">
        <v>-1.2567357625812301E-3</v>
      </c>
      <c r="D1748" s="22">
        <v>1.3367252613534226E-3</v>
      </c>
    </row>
    <row r="1749" spans="1:4" x14ac:dyDescent="0.25">
      <c r="A1749" s="2">
        <v>1747</v>
      </c>
      <c r="B1749" s="22">
        <v>-4.0996071766130599E-4</v>
      </c>
      <c r="C1749" s="22">
        <v>-1.4821669319644601E-3</v>
      </c>
      <c r="D1749" s="22">
        <v>1.072206214303154E-3</v>
      </c>
    </row>
    <row r="1750" spans="1:4" x14ac:dyDescent="0.25">
      <c r="A1750" s="2">
        <v>1748</v>
      </c>
      <c r="B1750" s="22">
        <v>-2.90036201477051E-4</v>
      </c>
      <c r="C1750" s="22">
        <v>-1.1876727221533699E-3</v>
      </c>
      <c r="D1750" s="22">
        <v>8.9763652067631895E-4</v>
      </c>
    </row>
    <row r="1751" spans="1:4" x14ac:dyDescent="0.25">
      <c r="A1751" s="2">
        <v>1749</v>
      </c>
      <c r="B1751" s="22">
        <v>4.4000142952427301E-4</v>
      </c>
      <c r="C1751" s="22">
        <v>-1.49197434075177E-3</v>
      </c>
      <c r="D1751" s="22">
        <v>1.9319757702760431E-3</v>
      </c>
    </row>
    <row r="1752" spans="1:4" x14ac:dyDescent="0.25">
      <c r="A1752" s="2">
        <v>1750</v>
      </c>
      <c r="B1752" s="22">
        <v>-1.09910979517736E-4</v>
      </c>
      <c r="C1752" s="22">
        <v>-1.3622909318655699E-3</v>
      </c>
      <c r="D1752" s="22">
        <v>1.2523799523478339E-3</v>
      </c>
    </row>
    <row r="1753" spans="1:4" x14ac:dyDescent="0.25">
      <c r="A1753" s="2">
        <v>1751</v>
      </c>
      <c r="B1753" s="22">
        <v>1.5997883747331801E-4</v>
      </c>
      <c r="C1753" s="22">
        <v>-1.25029601622373E-3</v>
      </c>
      <c r="D1753" s="22">
        <v>1.4102748536970479E-3</v>
      </c>
    </row>
    <row r="1754" spans="1:4" x14ac:dyDescent="0.25">
      <c r="A1754" s="2">
        <v>1752</v>
      </c>
      <c r="B1754" s="22">
        <v>7.4994558235630404E-4</v>
      </c>
      <c r="C1754" s="22">
        <v>-1.3472135178744799E-3</v>
      </c>
      <c r="D1754" s="22">
        <v>2.0971591002307841E-3</v>
      </c>
    </row>
    <row r="1755" spans="1:4" x14ac:dyDescent="0.25">
      <c r="A1755" s="2">
        <v>1753</v>
      </c>
      <c r="B1755" s="22">
        <v>1.13999843597412E-3</v>
      </c>
      <c r="C1755" s="22">
        <v>-1.29630335140973E-3</v>
      </c>
      <c r="D1755" s="22">
        <v>2.4363017873838501E-3</v>
      </c>
    </row>
    <row r="1756" spans="1:4" x14ac:dyDescent="0.25">
      <c r="A1756" s="2">
        <v>1754</v>
      </c>
      <c r="B1756" s="22">
        <v>2.3300647735595699E-3</v>
      </c>
      <c r="C1756" s="22">
        <v>-1.3420645846053999E-3</v>
      </c>
      <c r="D1756" s="22">
        <v>3.67212935816497E-3</v>
      </c>
    </row>
    <row r="1757" spans="1:4" x14ac:dyDescent="0.25">
      <c r="A1757" s="2">
        <v>1755</v>
      </c>
      <c r="B1757" s="22">
        <v>7.1001052856445302E-4</v>
      </c>
      <c r="C1757" s="22">
        <v>-1.23476923909038E-3</v>
      </c>
      <c r="D1757" s="22">
        <v>1.9447797676548329E-3</v>
      </c>
    </row>
    <row r="1758" spans="1:4" x14ac:dyDescent="0.25">
      <c r="A1758" s="2">
        <v>1756</v>
      </c>
      <c r="B1758" s="22">
        <v>-1.13999843597412E-3</v>
      </c>
      <c r="C1758" s="22">
        <v>-1.46483862772584E-3</v>
      </c>
      <c r="D1758" s="22">
        <v>3.2484019175171998E-4</v>
      </c>
    </row>
    <row r="1759" spans="1:4" x14ac:dyDescent="0.25">
      <c r="A1759" s="2">
        <v>1757</v>
      </c>
      <c r="B1759" s="22">
        <v>-4.5001512626186002E-4</v>
      </c>
      <c r="C1759" s="22">
        <v>-1.23232649639249E-3</v>
      </c>
      <c r="D1759" s="22">
        <v>7.8231137013062997E-4</v>
      </c>
    </row>
    <row r="1760" spans="1:4" x14ac:dyDescent="0.25">
      <c r="A1760" s="2">
        <v>1758</v>
      </c>
      <c r="B1760" s="22">
        <v>-4.00542594434228E-5</v>
      </c>
      <c r="C1760" s="22">
        <v>-1.5040498692542299E-3</v>
      </c>
      <c r="D1760" s="22">
        <v>1.4639956098108072E-3</v>
      </c>
    </row>
    <row r="1761" spans="1:4" x14ac:dyDescent="0.25">
      <c r="A1761" s="2">
        <v>1759</v>
      </c>
      <c r="B1761" s="22">
        <v>8.2004076102748502E-4</v>
      </c>
      <c r="C1761" s="22">
        <v>-1.430181437172E-3</v>
      </c>
      <c r="D1761" s="22">
        <v>2.2502221981994851E-3</v>
      </c>
    </row>
    <row r="1762" spans="1:4" x14ac:dyDescent="0.25">
      <c r="A1762" s="2">
        <v>1760</v>
      </c>
      <c r="B1762" s="22">
        <v>-2.4600028991699201E-3</v>
      </c>
      <c r="C1762" s="22">
        <v>-1.3056950410828001E-3</v>
      </c>
      <c r="D1762" s="22">
        <v>1.1543078580871201E-3</v>
      </c>
    </row>
    <row r="1763" spans="1:4" x14ac:dyDescent="0.25">
      <c r="A1763" s="2">
        <v>1761</v>
      </c>
      <c r="B1763" s="22">
        <v>-6.9975816586520496E-5</v>
      </c>
      <c r="C1763" s="22">
        <v>-1.45208416506648E-3</v>
      </c>
      <c r="D1763" s="22">
        <v>1.3821083484799595E-3</v>
      </c>
    </row>
    <row r="1764" spans="1:4" x14ac:dyDescent="0.25">
      <c r="A1764" s="2">
        <v>1762</v>
      </c>
      <c r="B1764" s="22">
        <v>6.99996831826866E-4</v>
      </c>
      <c r="C1764" s="22">
        <v>-1.3243453577160801E-3</v>
      </c>
      <c r="D1764" s="22">
        <v>2.0243421895429462E-3</v>
      </c>
    </row>
    <row r="1765" spans="1:4" x14ac:dyDescent="0.25">
      <c r="A1765" s="2">
        <v>1763</v>
      </c>
      <c r="B1765" s="22">
        <v>7.8999984543770595E-4</v>
      </c>
      <c r="C1765" s="22">
        <v>-1.33566453587264E-3</v>
      </c>
      <c r="D1765" s="22">
        <v>2.1256643813103459E-3</v>
      </c>
    </row>
    <row r="1766" spans="1:4" x14ac:dyDescent="0.25">
      <c r="A1766" s="2">
        <v>1764</v>
      </c>
      <c r="B1766" s="22">
        <v>-7.6007848838344195E-4</v>
      </c>
      <c r="C1766" s="22">
        <v>-1.27917877398431E-3</v>
      </c>
      <c r="D1766" s="22">
        <v>5.1910028560086803E-4</v>
      </c>
    </row>
    <row r="1767" spans="1:4" x14ac:dyDescent="0.25">
      <c r="A1767" s="2">
        <v>1765</v>
      </c>
      <c r="B1767" s="22">
        <v>-1.8000605632551001E-4</v>
      </c>
      <c r="C1767" s="22">
        <v>-1.3266305904835499E-3</v>
      </c>
      <c r="D1767" s="22">
        <v>1.14662453415804E-3</v>
      </c>
    </row>
    <row r="1768" spans="1:4" x14ac:dyDescent="0.25">
      <c r="A1768" s="2">
        <v>1766</v>
      </c>
      <c r="B1768" s="22">
        <v>-4.99963760375977E-4</v>
      </c>
      <c r="C1768" s="22">
        <v>-1.36897969059646E-3</v>
      </c>
      <c r="D1768" s="22">
        <v>8.69015930220483E-4</v>
      </c>
    </row>
    <row r="1769" spans="1:4" x14ac:dyDescent="0.25">
      <c r="A1769" s="2">
        <v>1767</v>
      </c>
      <c r="B1769" s="22">
        <v>7.5006479164585504E-4</v>
      </c>
      <c r="C1769" s="22">
        <v>-1.2063564499840099E-3</v>
      </c>
      <c r="D1769" s="22">
        <v>1.9564212416298648E-3</v>
      </c>
    </row>
    <row r="1770" spans="1:4" x14ac:dyDescent="0.25">
      <c r="A1770" s="2">
        <v>1768</v>
      </c>
      <c r="B1770" s="22">
        <v>-1.3999937800690499E-3</v>
      </c>
      <c r="C1770" s="22">
        <v>-1.4271165709942601E-3</v>
      </c>
      <c r="D1770" s="22">
        <v>2.7122790925209999E-5</v>
      </c>
    </row>
    <row r="1771" spans="1:4" x14ac:dyDescent="0.25">
      <c r="A1771" s="2">
        <v>1769</v>
      </c>
      <c r="B1771" s="22">
        <v>1.70993781648576E-3</v>
      </c>
      <c r="C1771" s="22">
        <v>-1.3522793306037801E-3</v>
      </c>
      <c r="D1771" s="22">
        <v>3.0622171470895401E-3</v>
      </c>
    </row>
    <row r="1772" spans="1:4" x14ac:dyDescent="0.25">
      <c r="A1772" s="2">
        <v>1770</v>
      </c>
      <c r="B1772" s="22">
        <v>3.8003915688022998E-4</v>
      </c>
      <c r="C1772" s="22">
        <v>-1.2641567736864101E-3</v>
      </c>
      <c r="D1772" s="22">
        <v>1.64419593056664E-3</v>
      </c>
    </row>
    <row r="1773" spans="1:4" x14ac:dyDescent="0.25">
      <c r="A1773" s="2">
        <v>1771</v>
      </c>
      <c r="B1773" s="22">
        <v>-1.5997883747331801E-4</v>
      </c>
      <c r="C1773" s="22">
        <v>-1.2727727880701401E-3</v>
      </c>
      <c r="D1773" s="22">
        <v>1.1127939505968219E-3</v>
      </c>
    </row>
    <row r="1774" spans="1:4" x14ac:dyDescent="0.25">
      <c r="A1774" s="2">
        <v>1772</v>
      </c>
      <c r="B1774" s="22">
        <v>-3.4010407398454802E-4</v>
      </c>
      <c r="C1774" s="22">
        <v>-1.1173507664352701E-3</v>
      </c>
      <c r="D1774" s="22">
        <v>7.7724669245072197E-4</v>
      </c>
    </row>
    <row r="1775" spans="1:4" x14ac:dyDescent="0.25">
      <c r="A1775" s="2">
        <v>1773</v>
      </c>
      <c r="B1775" s="22">
        <v>-1.9991400768049099E-4</v>
      </c>
      <c r="C1775" s="22">
        <v>-1.3264495646581099E-3</v>
      </c>
      <c r="D1775" s="22">
        <v>1.1265355569776191E-3</v>
      </c>
    </row>
    <row r="1776" spans="1:4" x14ac:dyDescent="0.25">
      <c r="A1776" s="2">
        <v>1774</v>
      </c>
      <c r="B1776" s="22">
        <v>-9.3007093528285601E-4</v>
      </c>
      <c r="C1776" s="22">
        <v>-1.37599057052284E-3</v>
      </c>
      <c r="D1776" s="22">
        <v>4.4591963523998401E-4</v>
      </c>
    </row>
    <row r="1777" spans="1:4" x14ac:dyDescent="0.25">
      <c r="A1777" s="2">
        <v>1775</v>
      </c>
      <c r="B1777" s="22">
        <v>-1.90997123718262E-3</v>
      </c>
      <c r="C1777" s="22">
        <v>-1.20929221156985E-3</v>
      </c>
      <c r="D1777" s="22">
        <v>7.0067902561276999E-4</v>
      </c>
    </row>
    <row r="1778" spans="1:4" x14ac:dyDescent="0.25">
      <c r="A1778" s="2">
        <v>1776</v>
      </c>
      <c r="B1778" s="22">
        <v>-3.1900405883789102E-3</v>
      </c>
      <c r="C1778" s="22">
        <v>-1.5165932709351199E-3</v>
      </c>
      <c r="D1778" s="22">
        <v>1.67344731744379E-3</v>
      </c>
    </row>
    <row r="1779" spans="1:4" x14ac:dyDescent="0.25">
      <c r="A1779" s="2">
        <v>1777</v>
      </c>
      <c r="B1779" s="22">
        <v>9.5999240875244097E-4</v>
      </c>
      <c r="C1779" s="22">
        <v>-1.36791274417192E-3</v>
      </c>
      <c r="D1779" s="22">
        <v>2.327905152924361E-3</v>
      </c>
    </row>
    <row r="1780" spans="1:4" x14ac:dyDescent="0.25">
      <c r="A1780" s="2">
        <v>1778</v>
      </c>
      <c r="B1780" s="22">
        <v>1.0001655027736E-4</v>
      </c>
      <c r="C1780" s="22">
        <v>-1.4693145640194401E-3</v>
      </c>
      <c r="D1780" s="22">
        <v>1.5693311142968001E-3</v>
      </c>
    </row>
    <row r="1781" spans="1:4" x14ac:dyDescent="0.25">
      <c r="A1781" s="2">
        <v>1779</v>
      </c>
      <c r="B1781" s="22">
        <v>-8.3994865417480501E-4</v>
      </c>
      <c r="C1781" s="22">
        <v>-1.3451633276417899E-3</v>
      </c>
      <c r="D1781" s="22">
        <v>5.0521467346698501E-4</v>
      </c>
    </row>
    <row r="1782" spans="1:4" x14ac:dyDescent="0.25">
      <c r="A1782" s="2">
        <v>1780</v>
      </c>
      <c r="B1782" s="22">
        <v>-1.00135257525835E-5</v>
      </c>
      <c r="C1782" s="22">
        <v>-1.1798472842201599E-3</v>
      </c>
      <c r="D1782" s="22">
        <v>1.1698337584675764E-3</v>
      </c>
    </row>
    <row r="1783" spans="1:4" x14ac:dyDescent="0.25">
      <c r="A1783" s="2">
        <v>1781</v>
      </c>
      <c r="B1783" s="22">
        <v>-7.5995922088623004E-4</v>
      </c>
      <c r="C1783" s="22">
        <v>-1.3213801430538301E-3</v>
      </c>
      <c r="D1783" s="22">
        <v>5.6142092216759996E-4</v>
      </c>
    </row>
    <row r="1784" spans="1:4" x14ac:dyDescent="0.25">
      <c r="A1784" s="2">
        <v>1782</v>
      </c>
      <c r="B1784" s="22">
        <v>4.8995023826137196E-4</v>
      </c>
      <c r="C1784" s="22">
        <v>-1.2586787343025201E-3</v>
      </c>
      <c r="D1784" s="22">
        <v>1.748628972563892E-3</v>
      </c>
    </row>
    <row r="1785" spans="1:4" x14ac:dyDescent="0.25">
      <c r="A1785" s="2">
        <v>1783</v>
      </c>
      <c r="B1785" s="22">
        <v>2.7000906993634999E-4</v>
      </c>
      <c r="C1785" s="22">
        <v>-1.14070635754615E-3</v>
      </c>
      <c r="D1785" s="22">
        <v>1.4107154274825E-3</v>
      </c>
    </row>
    <row r="1786" spans="1:4" x14ac:dyDescent="0.25">
      <c r="A1786" s="2">
        <v>1784</v>
      </c>
      <c r="B1786" s="22">
        <v>1.7900466918945299E-3</v>
      </c>
      <c r="C1786" s="22">
        <v>-1.55321846250445E-3</v>
      </c>
      <c r="D1786" s="22">
        <v>3.3432651543989799E-3</v>
      </c>
    </row>
    <row r="1787" spans="1:4" x14ac:dyDescent="0.25">
      <c r="A1787" s="2">
        <v>1785</v>
      </c>
      <c r="B1787" s="22">
        <v>4.4299364089965803E-3</v>
      </c>
      <c r="C1787" s="22">
        <v>-1.23442069161683E-3</v>
      </c>
      <c r="D1787" s="22">
        <v>5.66435710061341E-3</v>
      </c>
    </row>
    <row r="1788" spans="1:4" x14ac:dyDescent="0.25">
      <c r="A1788" s="2">
        <v>1786</v>
      </c>
      <c r="B1788" s="22">
        <v>-4.2998790740966802E-4</v>
      </c>
      <c r="C1788" s="22">
        <v>-1.33895990438759E-3</v>
      </c>
      <c r="D1788" s="22">
        <v>9.0897199697792205E-4</v>
      </c>
    </row>
    <row r="1789" spans="1:4" x14ac:dyDescent="0.25">
      <c r="A1789" s="2">
        <v>1787</v>
      </c>
      <c r="B1789" s="22">
        <v>-6.2000751495361296E-4</v>
      </c>
      <c r="C1789" s="22">
        <v>-1.20931467972696E-3</v>
      </c>
      <c r="D1789" s="22">
        <v>5.8930716477334705E-4</v>
      </c>
    </row>
    <row r="1790" spans="1:4" x14ac:dyDescent="0.25">
      <c r="A1790" s="2">
        <v>1788</v>
      </c>
      <c r="B1790" s="22">
        <v>-1.2099742889404299E-3</v>
      </c>
      <c r="C1790" s="22">
        <v>-1.2121651088818899E-3</v>
      </c>
      <c r="D1790" s="22">
        <v>2.19081994146E-6</v>
      </c>
    </row>
    <row r="1791" spans="1:4" x14ac:dyDescent="0.25">
      <c r="A1791" s="2">
        <v>1789</v>
      </c>
      <c r="B1791" s="22">
        <v>6.8998330971226096E-4</v>
      </c>
      <c r="C1791" s="22">
        <v>-1.4941681874916001E-3</v>
      </c>
      <c r="D1791" s="22">
        <v>2.184151497203861E-3</v>
      </c>
    </row>
    <row r="1792" spans="1:4" x14ac:dyDescent="0.25">
      <c r="A1792" s="2">
        <v>1790</v>
      </c>
      <c r="B1792" s="22">
        <v>-1.1999607086181599E-3</v>
      </c>
      <c r="C1792" s="22">
        <v>-1.3453762512654101E-3</v>
      </c>
      <c r="D1792" s="22">
        <v>1.4541554264725E-4</v>
      </c>
    </row>
    <row r="1793" spans="1:4" x14ac:dyDescent="0.25">
      <c r="A1793" s="2">
        <v>1791</v>
      </c>
      <c r="B1793" s="22">
        <v>-1.41000747680664E-3</v>
      </c>
      <c r="C1793" s="22">
        <v>-1.4545219019055399E-3</v>
      </c>
      <c r="D1793" s="22">
        <v>4.4514425098899998E-5</v>
      </c>
    </row>
    <row r="1794" spans="1:4" x14ac:dyDescent="0.25">
      <c r="A1794" s="2">
        <v>1792</v>
      </c>
      <c r="B1794" s="22">
        <v>-8.5997581481933605E-4</v>
      </c>
      <c r="C1794" s="22">
        <v>-1.6406477661803399E-3</v>
      </c>
      <c r="D1794" s="22">
        <v>7.8067195136100401E-4</v>
      </c>
    </row>
    <row r="1795" spans="1:4" x14ac:dyDescent="0.25">
      <c r="A1795" s="2">
        <v>1793</v>
      </c>
      <c r="B1795" s="22">
        <v>-8.1002712249755903E-4</v>
      </c>
      <c r="C1795" s="22">
        <v>-1.37503247242421E-3</v>
      </c>
      <c r="D1795" s="22">
        <v>5.6500534992665096E-4</v>
      </c>
    </row>
    <row r="1796" spans="1:4" x14ac:dyDescent="0.25">
      <c r="A1796" s="2">
        <v>1794</v>
      </c>
      <c r="B1796" s="22">
        <v>6.99996831826866E-4</v>
      </c>
      <c r="C1796" s="22">
        <v>-1.4594228705391301E-3</v>
      </c>
      <c r="D1796" s="22">
        <v>2.1594197023659962E-3</v>
      </c>
    </row>
    <row r="1797" spans="1:4" x14ac:dyDescent="0.25">
      <c r="A1797" s="2">
        <v>1795</v>
      </c>
      <c r="B1797" s="22">
        <v>-1.0700225830078099E-3</v>
      </c>
      <c r="C1797" s="22">
        <v>-1.32453325204551E-3</v>
      </c>
      <c r="D1797" s="22">
        <v>2.5451066903770002E-4</v>
      </c>
    </row>
    <row r="1798" spans="1:4" x14ac:dyDescent="0.25">
      <c r="A1798" s="2">
        <v>1796</v>
      </c>
      <c r="B1798" s="22">
        <v>-4.4000142952427301E-4</v>
      </c>
      <c r="C1798" s="22">
        <v>-1.3823219342157199E-3</v>
      </c>
      <c r="D1798" s="22">
        <v>9.4232050469144702E-4</v>
      </c>
    </row>
    <row r="1799" spans="1:4" x14ac:dyDescent="0.25">
      <c r="A1799" s="2">
        <v>1797</v>
      </c>
      <c r="B1799" s="22">
        <v>-3.0994415283203098E-4</v>
      </c>
      <c r="C1799" s="22">
        <v>-1.2290281010791701E-3</v>
      </c>
      <c r="D1799" s="22">
        <v>9.1908394824713902E-4</v>
      </c>
    </row>
    <row r="1800" spans="1:4" x14ac:dyDescent="0.25">
      <c r="A1800" s="2">
        <v>1798</v>
      </c>
      <c r="B1800" s="22">
        <v>2.4998188018798801E-4</v>
      </c>
      <c r="C1800" s="22">
        <v>-1.37411791365594E-3</v>
      </c>
      <c r="D1800" s="22">
        <v>1.624099793843928E-3</v>
      </c>
    </row>
    <row r="1801" spans="1:4" x14ac:dyDescent="0.25">
      <c r="A1801" s="2">
        <v>1799</v>
      </c>
      <c r="B1801" s="22">
        <v>2.7000906993634999E-4</v>
      </c>
      <c r="C1801" s="22">
        <v>-1.3448520330712199E-3</v>
      </c>
      <c r="D1801" s="22">
        <v>1.6148611030075699E-3</v>
      </c>
    </row>
    <row r="1802" spans="1:4" x14ac:dyDescent="0.25">
      <c r="A1802" s="2">
        <v>1800</v>
      </c>
      <c r="B1802" s="22">
        <v>3.0994415283203098E-4</v>
      </c>
      <c r="C1802" s="22">
        <v>-1.27697584684938E-3</v>
      </c>
      <c r="D1802" s="22">
        <v>1.586919999681411E-3</v>
      </c>
    </row>
    <row r="1803" spans="1:4" x14ac:dyDescent="0.25">
      <c r="A1803" s="2">
        <v>1801</v>
      </c>
      <c r="B1803" s="22">
        <v>5.7995325187221202E-4</v>
      </c>
      <c r="C1803" s="22">
        <v>-1.36511947494E-3</v>
      </c>
      <c r="D1803" s="22">
        <v>1.9450727268122119E-3</v>
      </c>
    </row>
    <row r="1804" spans="1:4" x14ac:dyDescent="0.25">
      <c r="A1804" s="2">
        <v>1802</v>
      </c>
      <c r="B1804" s="22">
        <v>-9.4997888663783702E-4</v>
      </c>
      <c r="C1804" s="22">
        <v>-1.0887761600315599E-3</v>
      </c>
      <c r="D1804" s="22">
        <v>1.3879727339372299E-4</v>
      </c>
    </row>
    <row r="1805" spans="1:4" x14ac:dyDescent="0.25">
      <c r="A1805" s="2">
        <v>1803</v>
      </c>
      <c r="B1805" s="22">
        <v>1.4007097342982899E-4</v>
      </c>
      <c r="C1805" s="22">
        <v>-1.1417622445151199E-3</v>
      </c>
      <c r="D1805" s="22">
        <v>1.281833217944949E-3</v>
      </c>
    </row>
    <row r="1806" spans="1:4" x14ac:dyDescent="0.25">
      <c r="A1806" s="2">
        <v>1804</v>
      </c>
      <c r="B1806" s="22">
        <v>3.1995767494663602E-4</v>
      </c>
      <c r="C1806" s="22">
        <v>-1.3630947796627901E-3</v>
      </c>
      <c r="D1806" s="22">
        <v>1.683052454609426E-3</v>
      </c>
    </row>
    <row r="1807" spans="1:4" x14ac:dyDescent="0.25">
      <c r="A1807" s="2">
        <v>1805</v>
      </c>
      <c r="B1807" s="22">
        <v>6.9975816586520496E-5</v>
      </c>
      <c r="C1807" s="22">
        <v>-1.2795312795788E-3</v>
      </c>
      <c r="D1807" s="22">
        <v>1.3495070961653205E-3</v>
      </c>
    </row>
    <row r="1808" spans="1:4" x14ac:dyDescent="0.25">
      <c r="A1808" s="2">
        <v>1806</v>
      </c>
      <c r="B1808" s="22">
        <v>2.7000906993634999E-4</v>
      </c>
      <c r="C1808" s="22">
        <v>-1.34175654966384E-3</v>
      </c>
      <c r="D1808" s="22">
        <v>1.61176561960019E-3</v>
      </c>
    </row>
    <row r="1809" spans="1:4" x14ac:dyDescent="0.25">
      <c r="A1809" s="2">
        <v>1807</v>
      </c>
      <c r="B1809" s="22">
        <v>1.0001655027736E-4</v>
      </c>
      <c r="C1809" s="22">
        <v>-1.37332733720541E-3</v>
      </c>
      <c r="D1809" s="22">
        <v>1.47334388748277E-3</v>
      </c>
    </row>
    <row r="1810" spans="1:4" x14ac:dyDescent="0.25">
      <c r="A1810" s="2">
        <v>1808</v>
      </c>
      <c r="B1810" s="22">
        <v>-6.3002109527587901E-4</v>
      </c>
      <c r="C1810" s="22">
        <v>-1.4605040196329401E-3</v>
      </c>
      <c r="D1810" s="22">
        <v>8.3048292435706095E-4</v>
      </c>
    </row>
    <row r="1811" spans="1:4" x14ac:dyDescent="0.25">
      <c r="A1811" s="2">
        <v>1809</v>
      </c>
      <c r="B1811" s="22">
        <v>2.30073987040669E-4</v>
      </c>
      <c r="C1811" s="22">
        <v>-1.28502701409161E-3</v>
      </c>
      <c r="D1811" s="22">
        <v>1.515101001132279E-3</v>
      </c>
    </row>
    <row r="1812" spans="1:4" x14ac:dyDescent="0.25">
      <c r="A1812" s="2">
        <v>1810</v>
      </c>
      <c r="B1812" s="22">
        <v>-9.5999240875244097E-4</v>
      </c>
      <c r="C1812" s="22">
        <v>-1.4727814123034499E-3</v>
      </c>
      <c r="D1812" s="22">
        <v>5.1278900355100903E-4</v>
      </c>
    </row>
    <row r="1813" spans="1:4" x14ac:dyDescent="0.25">
      <c r="A1813" s="2">
        <v>1811</v>
      </c>
      <c r="B1813" s="22">
        <v>8.0990791320800803E-4</v>
      </c>
      <c r="C1813" s="22">
        <v>-1.4041874092072201E-3</v>
      </c>
      <c r="D1813" s="22">
        <v>2.2140953224152279E-3</v>
      </c>
    </row>
    <row r="1814" spans="1:4" x14ac:dyDescent="0.25">
      <c r="A1814" s="2">
        <v>1812</v>
      </c>
      <c r="B1814" s="22">
        <v>-1.4899969100952101E-3</v>
      </c>
      <c r="C1814" s="22">
        <v>-1.3046208769082999E-3</v>
      </c>
      <c r="D1814" s="22">
        <v>1.8537603318690999E-4</v>
      </c>
    </row>
    <row r="1815" spans="1:4" x14ac:dyDescent="0.25">
      <c r="A1815" s="2">
        <v>1813</v>
      </c>
      <c r="B1815" s="22">
        <v>-5.9998035430908203E-4</v>
      </c>
      <c r="C1815" s="22">
        <v>-1.47531740367413E-3</v>
      </c>
      <c r="D1815" s="22">
        <v>8.7533704936504798E-4</v>
      </c>
    </row>
    <row r="1816" spans="1:4" x14ac:dyDescent="0.25">
      <c r="A1816" s="2">
        <v>1814</v>
      </c>
      <c r="B1816" s="22">
        <v>5.9998029610142101E-4</v>
      </c>
      <c r="C1816" s="22">
        <v>-1.2890609214082399E-3</v>
      </c>
      <c r="D1816" s="22">
        <v>1.889041217509661E-3</v>
      </c>
    </row>
    <row r="1817" spans="1:4" x14ac:dyDescent="0.25">
      <c r="A1817" s="2">
        <v>1815</v>
      </c>
      <c r="B1817" s="22">
        <v>1.51002407073975E-3</v>
      </c>
      <c r="C1817" s="22">
        <v>-1.4122657012194399E-3</v>
      </c>
      <c r="D1817" s="22">
        <v>2.9222897719591899E-3</v>
      </c>
    </row>
    <row r="1818" spans="1:4" x14ac:dyDescent="0.25">
      <c r="A1818" s="2">
        <v>1816</v>
      </c>
      <c r="B1818" s="22">
        <v>-1.2199878692627001E-3</v>
      </c>
      <c r="C1818" s="22">
        <v>-1.3286307221278501E-3</v>
      </c>
      <c r="D1818" s="22">
        <v>1.0864285286515E-4</v>
      </c>
    </row>
    <row r="1819" spans="1:4" x14ac:dyDescent="0.25">
      <c r="A1819" s="2">
        <v>1817</v>
      </c>
      <c r="B1819" s="22">
        <v>1.61004066467285E-3</v>
      </c>
      <c r="C1819" s="22">
        <v>-1.1840754887089101E-3</v>
      </c>
      <c r="D1819" s="22">
        <v>2.7941161533817601E-3</v>
      </c>
    </row>
    <row r="1820" spans="1:4" x14ac:dyDescent="0.25">
      <c r="A1820" s="2">
        <v>1818</v>
      </c>
      <c r="B1820" s="22">
        <v>1.6999251965898999E-4</v>
      </c>
      <c r="C1820" s="22">
        <v>-1.4036563225090499E-3</v>
      </c>
      <c r="D1820" s="22">
        <v>1.5736488421680399E-3</v>
      </c>
    </row>
    <row r="1821" spans="1:4" x14ac:dyDescent="0.25">
      <c r="A1821" s="2">
        <v>1819</v>
      </c>
      <c r="B1821" s="22">
        <v>3.2997137168422298E-4</v>
      </c>
      <c r="C1821" s="22">
        <v>-1.25522527378052E-3</v>
      </c>
      <c r="D1821" s="22">
        <v>1.5851966454647429E-3</v>
      </c>
    </row>
    <row r="1822" spans="1:4" x14ac:dyDescent="0.25">
      <c r="A1822" s="2">
        <v>1820</v>
      </c>
      <c r="B1822" s="22">
        <v>-3.3998489379882802E-4</v>
      </c>
      <c r="C1822" s="22">
        <v>-1.24558841343969E-3</v>
      </c>
      <c r="D1822" s="22">
        <v>9.0560351964086197E-4</v>
      </c>
    </row>
    <row r="1823" spans="1:4" x14ac:dyDescent="0.25">
      <c r="A1823" s="2">
        <v>1821</v>
      </c>
      <c r="B1823" s="22">
        <v>-3.8003924419172097E-4</v>
      </c>
      <c r="C1823" s="22">
        <v>-1.4713475247845099E-3</v>
      </c>
      <c r="D1823" s="22">
        <v>1.0913082805927891E-3</v>
      </c>
    </row>
    <row r="1824" spans="1:4" x14ac:dyDescent="0.25">
      <c r="A1824" s="2">
        <v>1822</v>
      </c>
      <c r="B1824" s="22">
        <v>-2.0003317331429601E-4</v>
      </c>
      <c r="C1824" s="22">
        <v>-1.34916254319251E-3</v>
      </c>
      <c r="D1824" s="22">
        <v>1.149129369878214E-3</v>
      </c>
    </row>
    <row r="1825" spans="1:4" x14ac:dyDescent="0.25">
      <c r="A1825" s="2">
        <v>1823</v>
      </c>
      <c r="B1825" s="22">
        <v>-3.3998489379882802E-4</v>
      </c>
      <c r="C1825" s="22">
        <v>-1.24287104699761E-3</v>
      </c>
      <c r="D1825" s="22">
        <v>9.0288615319878199E-4</v>
      </c>
    </row>
    <row r="1826" spans="1:4" x14ac:dyDescent="0.25">
      <c r="A1826" s="2">
        <v>1824</v>
      </c>
      <c r="B1826" s="22">
        <v>7.7998632332310102E-4</v>
      </c>
      <c r="C1826" s="22">
        <v>-1.5084941405803E-3</v>
      </c>
      <c r="D1826" s="22">
        <v>2.2884804639034008E-3</v>
      </c>
    </row>
    <row r="1827" spans="1:4" x14ac:dyDescent="0.25">
      <c r="A1827" s="2">
        <v>1825</v>
      </c>
      <c r="B1827" s="22">
        <v>-6.9975816586520496E-5</v>
      </c>
      <c r="C1827" s="22">
        <v>-1.2792616616934501E-3</v>
      </c>
      <c r="D1827" s="22">
        <v>1.2092858451069296E-3</v>
      </c>
    </row>
    <row r="1828" spans="1:4" x14ac:dyDescent="0.25">
      <c r="A1828" s="2">
        <v>1826</v>
      </c>
      <c r="B1828" s="22">
        <v>-1.6999244689941401E-4</v>
      </c>
      <c r="C1828" s="22">
        <v>-1.3201220426708501E-3</v>
      </c>
      <c r="D1828" s="22">
        <v>1.150129595771436E-3</v>
      </c>
    </row>
    <row r="1829" spans="1:4" x14ac:dyDescent="0.25">
      <c r="A1829" s="2">
        <v>1827</v>
      </c>
      <c r="B1829" s="22">
        <v>-2.19941139221191E-4</v>
      </c>
      <c r="C1829" s="22">
        <v>-1.3330340152606401E-3</v>
      </c>
      <c r="D1829" s="22">
        <v>1.1130928760394491E-3</v>
      </c>
    </row>
    <row r="1830" spans="1:4" x14ac:dyDescent="0.25">
      <c r="A1830" s="2">
        <v>1828</v>
      </c>
      <c r="B1830" s="22">
        <v>1.8000605632551001E-4</v>
      </c>
      <c r="C1830" s="22">
        <v>-1.35381752625108E-3</v>
      </c>
      <c r="D1830" s="22">
        <v>1.53382358257659E-3</v>
      </c>
    </row>
    <row r="1831" spans="1:4" x14ac:dyDescent="0.25">
      <c r="A1831" s="2">
        <v>1829</v>
      </c>
      <c r="B1831" s="22">
        <v>2.9993063071742703E-4</v>
      </c>
      <c r="C1831" s="22">
        <v>-1.3097061309963499E-3</v>
      </c>
      <c r="D1831" s="22">
        <v>1.6096367617137769E-3</v>
      </c>
    </row>
    <row r="1832" spans="1:4" x14ac:dyDescent="0.25">
      <c r="A1832" s="2">
        <v>1830</v>
      </c>
      <c r="B1832" s="22">
        <v>2.4998188018798801E-4</v>
      </c>
      <c r="C1832" s="22">
        <v>-1.4366069808602301E-3</v>
      </c>
      <c r="D1832" s="22">
        <v>1.6865888610482179E-3</v>
      </c>
    </row>
    <row r="1833" spans="1:4" x14ac:dyDescent="0.25">
      <c r="A1833" s="2">
        <v>1831</v>
      </c>
      <c r="B1833" s="22">
        <v>7.2002422530204101E-4</v>
      </c>
      <c r="C1833" s="22">
        <v>-1.3543867971748101E-3</v>
      </c>
      <c r="D1833" s="22">
        <v>2.0744110224768511E-3</v>
      </c>
    </row>
    <row r="1834" spans="1:4" x14ac:dyDescent="0.25">
      <c r="A1834" s="2">
        <v>1832</v>
      </c>
      <c r="B1834" s="22">
        <v>6.3002115348354004E-4</v>
      </c>
      <c r="C1834" s="22">
        <v>-1.3079034397378601E-3</v>
      </c>
      <c r="D1834" s="22">
        <v>1.9379245932213999E-3</v>
      </c>
    </row>
    <row r="1835" spans="1:4" x14ac:dyDescent="0.25">
      <c r="A1835" s="2">
        <v>1833</v>
      </c>
      <c r="B1835" s="22">
        <v>1.1600254802033301E-3</v>
      </c>
      <c r="C1835" s="22">
        <v>-1.3018229510635101E-3</v>
      </c>
      <c r="D1835" s="22">
        <v>2.4618484312668399E-3</v>
      </c>
    </row>
    <row r="1836" spans="1:4" x14ac:dyDescent="0.25">
      <c r="A1836" s="2">
        <v>1834</v>
      </c>
      <c r="B1836" s="22">
        <v>-1.26004219055176E-3</v>
      </c>
      <c r="C1836" s="22">
        <v>-1.33875664323568E-3</v>
      </c>
      <c r="D1836" s="22">
        <v>7.8714452683920004E-5</v>
      </c>
    </row>
    <row r="1837" spans="1:4" x14ac:dyDescent="0.25">
      <c r="A1837" s="2">
        <v>1835</v>
      </c>
      <c r="B1837" s="22">
        <v>-6.4992904663085905E-4</v>
      </c>
      <c r="C1837" s="22">
        <v>-1.19534484110773E-3</v>
      </c>
      <c r="D1837" s="22">
        <v>5.4541579447687095E-4</v>
      </c>
    </row>
    <row r="1838" spans="1:4" x14ac:dyDescent="0.25">
      <c r="A1838" s="2">
        <v>1836</v>
      </c>
      <c r="B1838" s="22">
        <v>2.8991696308366998E-4</v>
      </c>
      <c r="C1838" s="22">
        <v>-1.3753274688497201E-3</v>
      </c>
      <c r="D1838" s="22">
        <v>1.6652444319333901E-3</v>
      </c>
    </row>
    <row r="1839" spans="1:4" x14ac:dyDescent="0.25">
      <c r="A1839" s="2">
        <v>1837</v>
      </c>
      <c r="B1839" s="22">
        <v>-1.0600090026855499E-3</v>
      </c>
      <c r="C1839" s="22">
        <v>-1.3877614401280899E-3</v>
      </c>
      <c r="D1839" s="22">
        <v>3.2775243744253998E-4</v>
      </c>
    </row>
    <row r="1840" spans="1:4" x14ac:dyDescent="0.25">
      <c r="A1840" s="2">
        <v>1838</v>
      </c>
      <c r="B1840" s="22">
        <v>8.4006780525669499E-4</v>
      </c>
      <c r="C1840" s="22">
        <v>-1.33684801403433E-3</v>
      </c>
      <c r="D1840" s="22">
        <v>2.176915819291025E-3</v>
      </c>
    </row>
    <row r="1841" spans="1:4" x14ac:dyDescent="0.25">
      <c r="A1841" s="2">
        <v>1839</v>
      </c>
      <c r="B1841" s="22">
        <v>2.5199651718139601E-3</v>
      </c>
      <c r="C1841" s="22">
        <v>-1.3893945142626799E-3</v>
      </c>
      <c r="D1841" s="22">
        <v>3.9093596860766402E-3</v>
      </c>
    </row>
    <row r="1842" spans="1:4" x14ac:dyDescent="0.25">
      <c r="A1842" s="2">
        <v>1840</v>
      </c>
      <c r="B1842" s="22">
        <v>1.01995468139648E-3</v>
      </c>
      <c r="C1842" s="22">
        <v>-1.4618601417169001E-3</v>
      </c>
      <c r="D1842" s="22">
        <v>2.4818148231133801E-3</v>
      </c>
    </row>
    <row r="1843" spans="1:4" x14ac:dyDescent="0.25">
      <c r="A1843" s="2">
        <v>1841</v>
      </c>
      <c r="B1843" s="22">
        <v>2.5999540230259299E-4</v>
      </c>
      <c r="C1843" s="22">
        <v>-1.1138750705867999E-3</v>
      </c>
      <c r="D1843" s="22">
        <v>1.3738704728893929E-3</v>
      </c>
    </row>
    <row r="1844" spans="1:4" x14ac:dyDescent="0.25">
      <c r="A1844" s="2">
        <v>1842</v>
      </c>
      <c r="B1844" s="22">
        <v>6.6006177803501498E-4</v>
      </c>
      <c r="C1844" s="22">
        <v>-1.27918540965766E-3</v>
      </c>
      <c r="D1844" s="22">
        <v>1.9392471876926751E-3</v>
      </c>
    </row>
    <row r="1845" spans="1:4" x14ac:dyDescent="0.25">
      <c r="A1845" s="2">
        <v>1843</v>
      </c>
      <c r="B1845" s="22">
        <v>3.3998489379882802E-4</v>
      </c>
      <c r="C1845" s="22">
        <v>-1.44586944952607E-3</v>
      </c>
      <c r="D1845" s="22">
        <v>1.7858543433248979E-3</v>
      </c>
    </row>
    <row r="1846" spans="1:4" x14ac:dyDescent="0.25">
      <c r="A1846" s="2">
        <v>1844</v>
      </c>
      <c r="B1846" s="22">
        <v>2.6400089263915998E-3</v>
      </c>
      <c r="C1846" s="22">
        <v>-1.1832480086013701E-3</v>
      </c>
      <c r="D1846" s="22">
        <v>3.8232569349929699E-3</v>
      </c>
    </row>
    <row r="1847" spans="1:4" x14ac:dyDescent="0.25">
      <c r="A1847" s="2">
        <v>1845</v>
      </c>
      <c r="B1847" s="22">
        <v>-5.0997734069824197E-4</v>
      </c>
      <c r="C1847" s="22">
        <v>-1.4899765374138999E-3</v>
      </c>
      <c r="D1847" s="22">
        <v>9.7999919671565793E-4</v>
      </c>
    </row>
    <row r="1848" spans="1:4" x14ac:dyDescent="0.25">
      <c r="A1848" s="2">
        <v>1846</v>
      </c>
      <c r="B1848" s="22">
        <v>5.9962290833936997E-5</v>
      </c>
      <c r="C1848" s="22">
        <v>-1.45476125180721E-3</v>
      </c>
      <c r="D1848" s="22">
        <v>1.514723542641147E-3</v>
      </c>
    </row>
    <row r="1849" spans="1:4" x14ac:dyDescent="0.25">
      <c r="A1849" s="2">
        <v>1847</v>
      </c>
      <c r="B1849" s="22">
        <v>-2.5999546051025401E-4</v>
      </c>
      <c r="C1849" s="22">
        <v>-1.21631636284292E-3</v>
      </c>
      <c r="D1849" s="22">
        <v>9.5632090233266603E-4</v>
      </c>
    </row>
    <row r="1850" spans="1:4" x14ac:dyDescent="0.25">
      <c r="A1850" s="2">
        <v>1848</v>
      </c>
      <c r="B1850" s="22">
        <v>-3.2997128437273199E-4</v>
      </c>
      <c r="C1850" s="22">
        <v>-1.4777766773477201E-3</v>
      </c>
      <c r="D1850" s="22">
        <v>1.1478053929749881E-3</v>
      </c>
    </row>
    <row r="1851" spans="1:4" x14ac:dyDescent="0.25">
      <c r="A1851" s="2">
        <v>1849</v>
      </c>
      <c r="B1851" s="22">
        <v>-4.00542594434228E-5</v>
      </c>
      <c r="C1851" s="22">
        <v>-1.2924020411446699E-3</v>
      </c>
      <c r="D1851" s="22">
        <v>1.2523477817012471E-3</v>
      </c>
    </row>
    <row r="1852" spans="1:4" x14ac:dyDescent="0.25">
      <c r="A1852" s="2">
        <v>1850</v>
      </c>
      <c r="B1852" s="22">
        <v>8.5997581481933605E-4</v>
      </c>
      <c r="C1852" s="22">
        <v>-1.2717518256977201E-3</v>
      </c>
      <c r="D1852" s="22">
        <v>2.131727640517056E-3</v>
      </c>
    </row>
    <row r="1853" spans="1:4" x14ac:dyDescent="0.25">
      <c r="A1853" s="2">
        <v>1851</v>
      </c>
      <c r="B1853" s="22">
        <v>-2.09927529795095E-4</v>
      </c>
      <c r="C1853" s="22">
        <v>-1.48429535329342E-3</v>
      </c>
      <c r="D1853" s="22">
        <v>1.2743678234983251E-3</v>
      </c>
    </row>
    <row r="1854" spans="1:4" x14ac:dyDescent="0.25">
      <c r="A1854" s="2">
        <v>1852</v>
      </c>
      <c r="B1854" s="22">
        <v>1.15001201629639E-3</v>
      </c>
      <c r="C1854" s="22">
        <v>-1.23952666763216E-3</v>
      </c>
      <c r="D1854" s="22">
        <v>2.3895386839285502E-3</v>
      </c>
    </row>
    <row r="1855" spans="1:4" x14ac:dyDescent="0.25">
      <c r="A1855" s="2">
        <v>1853</v>
      </c>
      <c r="B1855" s="22">
        <v>2.3996834352146799E-4</v>
      </c>
      <c r="C1855" s="22">
        <v>-1.3454246800392901E-3</v>
      </c>
      <c r="D1855" s="22">
        <v>1.585393023560758E-3</v>
      </c>
    </row>
    <row r="1856" spans="1:4" x14ac:dyDescent="0.25">
      <c r="A1856" s="2">
        <v>1854</v>
      </c>
      <c r="B1856" s="22">
        <v>-5.1999092102050803E-4</v>
      </c>
      <c r="C1856" s="22">
        <v>-1.42665300518274E-3</v>
      </c>
      <c r="D1856" s="22">
        <v>9.0666208416223201E-4</v>
      </c>
    </row>
    <row r="1857" spans="1:4" x14ac:dyDescent="0.25">
      <c r="A1857" s="2">
        <v>1855</v>
      </c>
      <c r="B1857" s="22">
        <v>-1.3005736400373299E-4</v>
      </c>
      <c r="C1857" s="22">
        <v>-1.2422972358763201E-3</v>
      </c>
      <c r="D1857" s="22">
        <v>1.112239871872587E-3</v>
      </c>
    </row>
    <row r="1858" spans="1:4" x14ac:dyDescent="0.25">
      <c r="A1858" s="2">
        <v>1856</v>
      </c>
      <c r="B1858" s="22">
        <v>-1.8000605632551001E-4</v>
      </c>
      <c r="C1858" s="22">
        <v>-1.3410261599347E-3</v>
      </c>
      <c r="D1858" s="22">
        <v>1.16102010360919E-3</v>
      </c>
    </row>
    <row r="1859" spans="1:4" x14ac:dyDescent="0.25">
      <c r="A1859" s="2">
        <v>1857</v>
      </c>
      <c r="B1859" s="22">
        <v>1.81007373612374E-3</v>
      </c>
      <c r="C1859" s="22">
        <v>-1.33013026788831E-3</v>
      </c>
      <c r="D1859" s="22">
        <v>3.14020400401205E-3</v>
      </c>
    </row>
    <row r="1860" spans="1:4" x14ac:dyDescent="0.25">
      <c r="A1860" s="2">
        <v>1858</v>
      </c>
      <c r="B1860" s="22">
        <v>-2.0003317331429601E-4</v>
      </c>
      <c r="C1860" s="22">
        <v>-1.22380326502025E-3</v>
      </c>
      <c r="D1860" s="22">
        <v>1.023770091705954E-3</v>
      </c>
    </row>
    <row r="1861" spans="1:4" x14ac:dyDescent="0.25">
      <c r="A1861" s="2">
        <v>1859</v>
      </c>
      <c r="B1861" s="22">
        <v>4.0996071766130599E-4</v>
      </c>
      <c r="C1861" s="22">
        <v>-1.34994741529226E-3</v>
      </c>
      <c r="D1861" s="22">
        <v>1.759908132953566E-3</v>
      </c>
    </row>
    <row r="1862" spans="1:4" x14ac:dyDescent="0.25">
      <c r="A1862" s="2">
        <v>1860</v>
      </c>
      <c r="B1862" s="22">
        <v>-1.09910979517736E-4</v>
      </c>
      <c r="C1862" s="22">
        <v>-1.20843120384961E-3</v>
      </c>
      <c r="D1862" s="22">
        <v>1.098520224331874E-3</v>
      </c>
    </row>
    <row r="1863" spans="1:4" x14ac:dyDescent="0.25">
      <c r="A1863" s="2">
        <v>1861</v>
      </c>
      <c r="B1863" s="22">
        <v>-2.2006030485499699E-4</v>
      </c>
      <c r="C1863" s="22">
        <v>-1.27321307081729E-3</v>
      </c>
      <c r="D1863" s="22">
        <v>1.0531527659622931E-3</v>
      </c>
    </row>
    <row r="1864" spans="1:4" x14ac:dyDescent="0.25">
      <c r="A1864" s="2">
        <v>1862</v>
      </c>
      <c r="B1864" s="22">
        <v>5.9998029610142101E-4</v>
      </c>
      <c r="C1864" s="22">
        <v>-1.2237566988915201E-3</v>
      </c>
      <c r="D1864" s="22">
        <v>1.823736994992941E-3</v>
      </c>
    </row>
    <row r="1865" spans="1:4" x14ac:dyDescent="0.25">
      <c r="A1865" s="2">
        <v>1863</v>
      </c>
      <c r="B1865" s="22">
        <v>-3.49998415913433E-4</v>
      </c>
      <c r="C1865" s="22">
        <v>-1.36259663850069E-3</v>
      </c>
      <c r="D1865" s="22">
        <v>1.012598222587257E-3</v>
      </c>
    </row>
    <row r="1866" spans="1:4" x14ac:dyDescent="0.25">
      <c r="A1866" s="2">
        <v>1864</v>
      </c>
      <c r="B1866" s="22">
        <v>-2.7000906993634999E-4</v>
      </c>
      <c r="C1866" s="22">
        <v>-1.3595743803307401E-3</v>
      </c>
      <c r="D1866" s="22">
        <v>1.0895653103943899E-3</v>
      </c>
    </row>
    <row r="1867" spans="1:4" x14ac:dyDescent="0.25">
      <c r="A1867" s="2">
        <v>1865</v>
      </c>
      <c r="B1867" s="22">
        <v>7.6007848838344195E-4</v>
      </c>
      <c r="C1867" s="22">
        <v>-1.2958641164004801E-3</v>
      </c>
      <c r="D1867" s="22">
        <v>2.055942604783922E-3</v>
      </c>
    </row>
    <row r="1868" spans="1:4" x14ac:dyDescent="0.25">
      <c r="A1868" s="2">
        <v>1866</v>
      </c>
      <c r="B1868" s="22">
        <v>-1.8000605632551001E-4</v>
      </c>
      <c r="C1868" s="22">
        <v>-1.43172405660152E-3</v>
      </c>
      <c r="D1868" s="22">
        <v>1.2517180002760101E-3</v>
      </c>
    </row>
    <row r="1869" spans="1:4" x14ac:dyDescent="0.25">
      <c r="A1869" s="2">
        <v>1867</v>
      </c>
      <c r="B1869" s="22">
        <v>1.5997883747331801E-4</v>
      </c>
      <c r="C1869" s="22">
        <v>-1.3089849380776299E-3</v>
      </c>
      <c r="D1869" s="22">
        <v>1.4689637755509479E-3</v>
      </c>
    </row>
    <row r="1870" spans="1:4" x14ac:dyDescent="0.25">
      <c r="A1870" s="2">
        <v>1868</v>
      </c>
      <c r="B1870" s="22">
        <v>7.9989498772192706E-5</v>
      </c>
      <c r="C1870" s="22">
        <v>-1.2435609241947499E-3</v>
      </c>
      <c r="D1870" s="22">
        <v>1.3235504229669427E-3</v>
      </c>
    </row>
    <row r="1871" spans="1:4" x14ac:dyDescent="0.25">
      <c r="A1871" s="2">
        <v>1869</v>
      </c>
      <c r="B1871" s="22">
        <v>2.0027207938255702E-5</v>
      </c>
      <c r="C1871" s="22">
        <v>-1.42489711288363E-3</v>
      </c>
      <c r="D1871" s="22">
        <v>1.4449243208218858E-3</v>
      </c>
    </row>
    <row r="1872" spans="1:4" x14ac:dyDescent="0.25">
      <c r="A1872" s="2">
        <v>1870</v>
      </c>
      <c r="B1872" s="22">
        <v>-3.6001211265102002E-4</v>
      </c>
      <c r="C1872" s="22">
        <v>-1.1867331340909E-3</v>
      </c>
      <c r="D1872" s="22">
        <v>8.2672102143988002E-4</v>
      </c>
    </row>
    <row r="1873" spans="1:4" x14ac:dyDescent="0.25">
      <c r="A1873" s="2">
        <v>1871</v>
      </c>
      <c r="B1873" s="22">
        <v>2.0003310055472E-4</v>
      </c>
      <c r="C1873" s="22">
        <v>-1.33919389918447E-3</v>
      </c>
      <c r="D1873" s="22">
        <v>1.53922699973919E-3</v>
      </c>
    </row>
    <row r="1874" spans="1:4" x14ac:dyDescent="0.25">
      <c r="A1874" s="2">
        <v>1872</v>
      </c>
      <c r="B1874" s="22">
        <v>2.99215589620871E-5</v>
      </c>
      <c r="C1874" s="22">
        <v>-1.4293374260887499E-3</v>
      </c>
      <c r="D1874" s="22">
        <v>1.4592589850508371E-3</v>
      </c>
    </row>
    <row r="1875" spans="1:4" x14ac:dyDescent="0.25">
      <c r="A1875" s="2">
        <v>1873</v>
      </c>
      <c r="B1875" s="22">
        <v>-7.1990484138950695E-4</v>
      </c>
      <c r="C1875" s="22">
        <v>-1.2709811562672301E-3</v>
      </c>
      <c r="D1875" s="22">
        <v>5.5107631487772302E-4</v>
      </c>
    </row>
    <row r="1876" spans="1:4" x14ac:dyDescent="0.25">
      <c r="A1876" s="2">
        <v>1874</v>
      </c>
      <c r="B1876" s="22">
        <v>5.1999092102050803E-4</v>
      </c>
      <c r="C1876" s="22">
        <v>-1.3290890492498901E-3</v>
      </c>
      <c r="D1876" s="22">
        <v>1.8490799702703981E-3</v>
      </c>
    </row>
    <row r="1877" spans="1:4" x14ac:dyDescent="0.25">
      <c r="A1877" s="2">
        <v>1875</v>
      </c>
      <c r="B1877" s="22">
        <v>7.1001052856445302E-4</v>
      </c>
      <c r="C1877" s="22">
        <v>-1.32353766821325E-3</v>
      </c>
      <c r="D1877" s="22">
        <v>2.0335481967777031E-3</v>
      </c>
    </row>
    <row r="1878" spans="1:4" x14ac:dyDescent="0.25">
      <c r="A1878" s="2">
        <v>1876</v>
      </c>
      <c r="B1878" s="22">
        <v>-6.9010257720947298E-4</v>
      </c>
      <c r="C1878" s="22">
        <v>-1.3238514075055701E-3</v>
      </c>
      <c r="D1878" s="22">
        <v>6.3374883029609702E-4</v>
      </c>
    </row>
    <row r="1879" spans="1:4" x14ac:dyDescent="0.25">
      <c r="A1879" s="2">
        <v>1877</v>
      </c>
      <c r="B1879" s="22">
        <v>4.0006634662859098E-4</v>
      </c>
      <c r="C1879" s="22">
        <v>-1.2023560702800801E-3</v>
      </c>
      <c r="D1879" s="22">
        <v>1.602422416908671E-3</v>
      </c>
    </row>
    <row r="1880" spans="1:4" x14ac:dyDescent="0.25">
      <c r="A1880" s="2">
        <v>1878</v>
      </c>
      <c r="B1880" s="22">
        <v>-7.9989418736659004E-5</v>
      </c>
      <c r="C1880" s="22">
        <v>-1.4052382903173601E-3</v>
      </c>
      <c r="D1880" s="22">
        <v>1.3252488715807011E-3</v>
      </c>
    </row>
    <row r="1881" spans="1:4" x14ac:dyDescent="0.25">
      <c r="A1881" s="2">
        <v>1879</v>
      </c>
      <c r="B1881" s="22">
        <v>-4.2998790740966802E-4</v>
      </c>
      <c r="C1881" s="22">
        <v>-1.3266340829432E-3</v>
      </c>
      <c r="D1881" s="22">
        <v>8.9664617553353201E-4</v>
      </c>
    </row>
    <row r="1882" spans="1:4" x14ac:dyDescent="0.25">
      <c r="A1882" s="2">
        <v>1880</v>
      </c>
      <c r="B1882" s="22">
        <v>1.9907874957425499E-5</v>
      </c>
      <c r="C1882" s="22">
        <v>-1.2262917589396199E-3</v>
      </c>
      <c r="D1882" s="22">
        <v>1.2461996338970454E-3</v>
      </c>
    </row>
    <row r="1883" spans="1:4" x14ac:dyDescent="0.25">
      <c r="A1883" s="2">
        <v>1881</v>
      </c>
      <c r="B1883" s="22">
        <v>1.10006332397461E-3</v>
      </c>
      <c r="C1883" s="22">
        <v>-1.4761306811124099E-3</v>
      </c>
      <c r="D1883" s="22">
        <v>2.5761940050870202E-3</v>
      </c>
    </row>
    <row r="1884" spans="1:4" x14ac:dyDescent="0.25">
      <c r="A1884" s="2">
        <v>1882</v>
      </c>
      <c r="B1884" s="22">
        <v>9.7000593086704601E-4</v>
      </c>
      <c r="C1884" s="22">
        <v>-1.3383366167545299E-3</v>
      </c>
      <c r="D1884" s="22">
        <v>2.3083425476215758E-3</v>
      </c>
    </row>
    <row r="1885" spans="1:4" x14ac:dyDescent="0.25">
      <c r="A1885" s="2">
        <v>1883</v>
      </c>
      <c r="B1885" s="22">
        <v>-1.8000605632551001E-4</v>
      </c>
      <c r="C1885" s="22">
        <v>-1.20765680912882E-3</v>
      </c>
      <c r="D1885" s="22">
        <v>1.0276507528033101E-3</v>
      </c>
    </row>
    <row r="1886" spans="1:4" x14ac:dyDescent="0.25">
      <c r="A1886" s="2">
        <v>1884</v>
      </c>
      <c r="B1886" s="22">
        <v>-9.8001956939697309E-4</v>
      </c>
      <c r="C1886" s="22">
        <v>-1.39539467636496E-3</v>
      </c>
      <c r="D1886" s="22">
        <v>4.1537510696798699E-4</v>
      </c>
    </row>
    <row r="1887" spans="1:4" x14ac:dyDescent="0.25">
      <c r="A1887" s="2">
        <v>1885</v>
      </c>
      <c r="B1887" s="22">
        <v>1.73997867386788E-3</v>
      </c>
      <c r="C1887" s="22">
        <v>-1.2788876192644199E-3</v>
      </c>
      <c r="D1887" s="22">
        <v>3.0188662931322999E-3</v>
      </c>
    </row>
    <row r="1888" spans="1:4" x14ac:dyDescent="0.25">
      <c r="A1888" s="2">
        <v>1886</v>
      </c>
      <c r="B1888" s="22">
        <v>2.24006175994873E-3</v>
      </c>
      <c r="C1888" s="22">
        <v>-1.34086539037526E-3</v>
      </c>
      <c r="D1888" s="22">
        <v>3.58092715032399E-3</v>
      </c>
    </row>
    <row r="1889" spans="1:4" x14ac:dyDescent="0.25">
      <c r="A1889" s="2">
        <v>1887</v>
      </c>
      <c r="B1889" s="22">
        <v>2.29001045227051E-3</v>
      </c>
      <c r="C1889" s="22">
        <v>-1.39132607728243E-3</v>
      </c>
      <c r="D1889" s="22">
        <v>3.68133652955294E-3</v>
      </c>
    </row>
    <row r="1890" spans="1:4" x14ac:dyDescent="0.25">
      <c r="A1890" s="2">
        <v>1888</v>
      </c>
      <c r="B1890" s="22">
        <v>1.50001049041748E-3</v>
      </c>
      <c r="C1890" s="22">
        <v>-1.30134879145771E-3</v>
      </c>
      <c r="D1890" s="22">
        <v>2.8013592818751901E-3</v>
      </c>
    </row>
    <row r="1891" spans="1:4" x14ac:dyDescent="0.25">
      <c r="A1891" s="2">
        <v>1889</v>
      </c>
      <c r="B1891" s="22">
        <v>2.19941139221191E-4</v>
      </c>
      <c r="C1891" s="22">
        <v>-1.3362293830141399E-3</v>
      </c>
      <c r="D1891" s="22">
        <v>1.5561705222353311E-3</v>
      </c>
    </row>
    <row r="1892" spans="1:4" x14ac:dyDescent="0.25">
      <c r="A1892" s="2">
        <v>1890</v>
      </c>
      <c r="B1892" s="22">
        <v>-9.0003019431605903E-4</v>
      </c>
      <c r="C1892" s="22">
        <v>-1.30810227710754E-3</v>
      </c>
      <c r="D1892" s="22">
        <v>4.0807208279148102E-4</v>
      </c>
    </row>
    <row r="1893" spans="1:4" x14ac:dyDescent="0.25">
      <c r="A1893" s="2">
        <v>1891</v>
      </c>
      <c r="B1893" s="22">
        <v>-2.09927529795095E-4</v>
      </c>
      <c r="C1893" s="22">
        <v>-1.3169405283406401E-3</v>
      </c>
      <c r="D1893" s="22">
        <v>1.107012998545545E-3</v>
      </c>
    </row>
    <row r="1894" spans="1:4" x14ac:dyDescent="0.25">
      <c r="A1894" s="2">
        <v>1892</v>
      </c>
      <c r="B1894" s="22">
        <v>1.1992458166787399E-4</v>
      </c>
      <c r="C1894" s="22">
        <v>-1.4939935645088599E-3</v>
      </c>
      <c r="D1894" s="22">
        <v>1.6139181461767339E-3</v>
      </c>
    </row>
    <row r="1895" spans="1:4" x14ac:dyDescent="0.25">
      <c r="A1895" s="2">
        <v>1893</v>
      </c>
      <c r="B1895" s="22">
        <v>3.3998489379882802E-4</v>
      </c>
      <c r="C1895" s="22">
        <v>-1.44148746039718E-3</v>
      </c>
      <c r="D1895" s="22">
        <v>1.7814723541960079E-3</v>
      </c>
    </row>
    <row r="1896" spans="1:4" x14ac:dyDescent="0.25">
      <c r="A1896" s="2">
        <v>1894</v>
      </c>
      <c r="B1896" s="22">
        <v>-5.4991251090541504E-4</v>
      </c>
      <c r="C1896" s="22">
        <v>-1.41070212703198E-3</v>
      </c>
      <c r="D1896" s="22">
        <v>8.6078961612656496E-4</v>
      </c>
    </row>
    <row r="1897" spans="1:4" x14ac:dyDescent="0.25">
      <c r="A1897" s="2">
        <v>1895</v>
      </c>
      <c r="B1897" s="22">
        <v>1.0299683781340701E-3</v>
      </c>
      <c r="C1897" s="22">
        <v>-1.38415081892163E-3</v>
      </c>
      <c r="D1897" s="22">
        <v>2.4141191970557E-3</v>
      </c>
    </row>
    <row r="1898" spans="1:4" x14ac:dyDescent="0.25">
      <c r="A1898" s="2">
        <v>1896</v>
      </c>
      <c r="B1898" s="22">
        <v>-7.2002410888671897E-4</v>
      </c>
      <c r="C1898" s="22">
        <v>-1.34599185548723E-3</v>
      </c>
      <c r="D1898" s="22">
        <v>6.2596774660051097E-4</v>
      </c>
    </row>
    <row r="1899" spans="1:4" x14ac:dyDescent="0.25">
      <c r="A1899" s="2">
        <v>1897</v>
      </c>
      <c r="B1899" s="22">
        <v>-1.17993354797363E-3</v>
      </c>
      <c r="C1899" s="22">
        <v>-1.2748093577101801E-3</v>
      </c>
      <c r="D1899" s="22">
        <v>9.4875809736550003E-5</v>
      </c>
    </row>
    <row r="1900" spans="1:4" x14ac:dyDescent="0.25">
      <c r="A1900" s="2">
        <v>1898</v>
      </c>
      <c r="B1900" s="22">
        <v>4.99963760375977E-4</v>
      </c>
      <c r="C1900" s="22">
        <v>-1.28229334950447E-3</v>
      </c>
      <c r="D1900" s="22">
        <v>1.782257109880447E-3</v>
      </c>
    </row>
    <row r="1901" spans="1:4" x14ac:dyDescent="0.25">
      <c r="A1901" s="2">
        <v>1899</v>
      </c>
      <c r="B1901" s="22">
        <v>-3.1995767494663602E-4</v>
      </c>
      <c r="C1901" s="22">
        <v>-1.3677669921889899E-3</v>
      </c>
      <c r="D1901" s="22">
        <v>1.0478093172423539E-3</v>
      </c>
    </row>
    <row r="1902" spans="1:4" x14ac:dyDescent="0.25">
      <c r="A1902" s="2">
        <v>1900</v>
      </c>
      <c r="B1902" s="22">
        <v>7.0989131927490202E-4</v>
      </c>
      <c r="C1902" s="22">
        <v>-1.29926716908813E-3</v>
      </c>
      <c r="D1902" s="22">
        <v>2.0091584883630319E-3</v>
      </c>
    </row>
    <row r="1903" spans="1:4" x14ac:dyDescent="0.25">
      <c r="A1903" s="2">
        <v>1901</v>
      </c>
      <c r="B1903" s="22">
        <v>-9.98973773675971E-5</v>
      </c>
      <c r="C1903" s="22">
        <v>-1.2935090344399201E-3</v>
      </c>
      <c r="D1903" s="22">
        <v>1.193611657072323E-3</v>
      </c>
    </row>
    <row r="1904" spans="1:4" x14ac:dyDescent="0.25">
      <c r="A1904" s="2">
        <v>1902</v>
      </c>
      <c r="B1904" s="22">
        <v>4.6992299030534901E-4</v>
      </c>
      <c r="C1904" s="22">
        <v>-1.44869403447956E-3</v>
      </c>
      <c r="D1904" s="22">
        <v>1.918617024784909E-3</v>
      </c>
    </row>
    <row r="1905" spans="1:4" x14ac:dyDescent="0.25">
      <c r="A1905" s="2">
        <v>1903</v>
      </c>
      <c r="B1905" s="22">
        <v>-5.6993961334228505E-4</v>
      </c>
      <c r="C1905" s="22">
        <v>-1.1030702153220801E-3</v>
      </c>
      <c r="D1905" s="22">
        <v>5.3313060197979505E-4</v>
      </c>
    </row>
    <row r="1906" spans="1:4" x14ac:dyDescent="0.25">
      <c r="A1906" s="2">
        <v>1904</v>
      </c>
      <c r="B1906" s="22">
        <v>4.8995023826137196E-4</v>
      </c>
      <c r="C1906" s="22">
        <v>-1.2047765776515001E-3</v>
      </c>
      <c r="D1906" s="22">
        <v>1.6947268159128719E-3</v>
      </c>
    </row>
    <row r="1907" spans="1:4" x14ac:dyDescent="0.25">
      <c r="A1907" s="2">
        <v>1905</v>
      </c>
      <c r="B1907" s="22">
        <v>1.10006332397461E-3</v>
      </c>
      <c r="C1907" s="22">
        <v>-1.2678046477958599E-3</v>
      </c>
      <c r="D1907" s="22">
        <v>2.3678679717704701E-3</v>
      </c>
    </row>
    <row r="1908" spans="1:4" x14ac:dyDescent="0.25">
      <c r="A1908" s="2">
        <v>1906</v>
      </c>
      <c r="B1908" s="22">
        <v>-8.4006786346435504E-4</v>
      </c>
      <c r="C1908" s="22">
        <v>-1.16837595123798E-3</v>
      </c>
      <c r="D1908" s="22">
        <v>3.2830808777362499E-4</v>
      </c>
    </row>
    <row r="1909" spans="1:4" x14ac:dyDescent="0.25">
      <c r="A1909" s="2">
        <v>1907</v>
      </c>
      <c r="B1909" s="22">
        <v>8.5008132737129905E-4</v>
      </c>
      <c r="C1909" s="22">
        <v>-1.2796265073120601E-3</v>
      </c>
      <c r="D1909" s="22">
        <v>2.1297078346833591E-3</v>
      </c>
    </row>
    <row r="1910" spans="1:4" x14ac:dyDescent="0.25">
      <c r="A1910" s="2">
        <v>1908</v>
      </c>
      <c r="B1910" s="22">
        <v>-1.6009809041861401E-4</v>
      </c>
      <c r="C1910" s="22">
        <v>-1.3696759706363099E-3</v>
      </c>
      <c r="D1910" s="22">
        <v>1.2095778802176959E-3</v>
      </c>
    </row>
    <row r="1911" spans="1:4" x14ac:dyDescent="0.25">
      <c r="A1911" s="2">
        <v>1909</v>
      </c>
      <c r="B1911" s="22">
        <v>6.0009962180629405E-4</v>
      </c>
      <c r="C1911" s="22">
        <v>-1.36722298339009E-3</v>
      </c>
      <c r="D1911" s="22">
        <v>1.967322605196384E-3</v>
      </c>
    </row>
    <row r="1912" spans="1:4" x14ac:dyDescent="0.25">
      <c r="A1912" s="2">
        <v>1910</v>
      </c>
      <c r="B1912" s="22">
        <v>1.5599726466462001E-3</v>
      </c>
      <c r="C1912" s="22">
        <v>-1.2579153990373E-3</v>
      </c>
      <c r="D1912" s="22">
        <v>2.8178880456835001E-3</v>
      </c>
    </row>
    <row r="1913" spans="1:4" x14ac:dyDescent="0.25">
      <c r="A1913" s="2">
        <v>1911</v>
      </c>
      <c r="B1913" s="22">
        <v>-2.0700693130493199E-3</v>
      </c>
      <c r="C1913" s="22">
        <v>-1.44024437759072E-3</v>
      </c>
      <c r="D1913" s="22">
        <v>6.2982493545859998E-4</v>
      </c>
    </row>
    <row r="1914" spans="1:4" x14ac:dyDescent="0.25">
      <c r="A1914" s="2">
        <v>1912</v>
      </c>
      <c r="B1914" s="22">
        <v>-1.8299818038940399E-3</v>
      </c>
      <c r="C1914" s="22">
        <v>-1.2996309669688301E-3</v>
      </c>
      <c r="D1914" s="22">
        <v>5.3035083692520998E-4</v>
      </c>
    </row>
    <row r="1915" spans="1:4" x14ac:dyDescent="0.25">
      <c r="A1915" s="2">
        <v>1913</v>
      </c>
      <c r="B1915" s="22">
        <v>-9.2995166778564496E-4</v>
      </c>
      <c r="C1915" s="22">
        <v>-1.2037828564643901E-3</v>
      </c>
      <c r="D1915" s="22">
        <v>2.7383118867874498E-4</v>
      </c>
    </row>
    <row r="1916" spans="1:4" x14ac:dyDescent="0.25">
      <c r="A1916" s="2">
        <v>1914</v>
      </c>
      <c r="B1916" s="22">
        <v>-8.0001354217529297E-4</v>
      </c>
      <c r="C1916" s="22">
        <v>-1.65360316168517E-3</v>
      </c>
      <c r="D1916" s="22">
        <v>8.5358961950987697E-4</v>
      </c>
    </row>
    <row r="1917" spans="1:4" x14ac:dyDescent="0.25">
      <c r="A1917" s="2">
        <v>1915</v>
      </c>
      <c r="B1917" s="22">
        <v>-6.9975816586520496E-5</v>
      </c>
      <c r="C1917" s="22">
        <v>-1.26591941807419E-3</v>
      </c>
      <c r="D1917" s="22">
        <v>1.1959436014876694E-3</v>
      </c>
    </row>
    <row r="1918" spans="1:4" x14ac:dyDescent="0.25">
      <c r="A1918" s="2">
        <v>1916</v>
      </c>
      <c r="B1918" s="22">
        <v>-2.1004678274039201E-4</v>
      </c>
      <c r="C1918" s="22">
        <v>-1.3553607277572201E-3</v>
      </c>
      <c r="D1918" s="22">
        <v>1.145313945016828E-3</v>
      </c>
    </row>
    <row r="1919" spans="1:4" x14ac:dyDescent="0.25">
      <c r="A1919" s="2">
        <v>1917</v>
      </c>
      <c r="B1919" s="22">
        <v>0</v>
      </c>
      <c r="C1919" s="22">
        <v>-1.50121632032096E-3</v>
      </c>
      <c r="D1919" s="22">
        <v>1.50121632032096E-3</v>
      </c>
    </row>
    <row r="1920" spans="1:4" x14ac:dyDescent="0.25">
      <c r="A1920" s="2">
        <v>1918</v>
      </c>
      <c r="B1920" s="22">
        <v>-3.1995767494663602E-4</v>
      </c>
      <c r="C1920" s="22">
        <v>-1.0413714917376601E-3</v>
      </c>
      <c r="D1920" s="22">
        <v>7.2141381679102399E-4</v>
      </c>
    </row>
    <row r="1921" spans="1:4" x14ac:dyDescent="0.25">
      <c r="A1921" s="2">
        <v>1919</v>
      </c>
      <c r="B1921" s="22">
        <v>3.2997137168422298E-4</v>
      </c>
      <c r="C1921" s="22">
        <v>-1.31543795578182E-3</v>
      </c>
      <c r="D1921" s="22">
        <v>1.645409327466043E-3</v>
      </c>
    </row>
    <row r="1922" spans="1:4" x14ac:dyDescent="0.25">
      <c r="A1922" s="2">
        <v>1920</v>
      </c>
      <c r="B1922" s="22">
        <v>4.2998790740966802E-4</v>
      </c>
      <c r="C1922" s="22">
        <v>-1.32047990337014E-3</v>
      </c>
      <c r="D1922" s="22">
        <v>1.750467810779808E-3</v>
      </c>
    </row>
    <row r="1923" spans="1:4" x14ac:dyDescent="0.25">
      <c r="A1923" s="2">
        <v>1921</v>
      </c>
      <c r="B1923" s="22">
        <v>2.8002259205095502E-4</v>
      </c>
      <c r="C1923" s="22">
        <v>-1.2361148837953799E-3</v>
      </c>
      <c r="D1923" s="22">
        <v>1.5161374758463351E-3</v>
      </c>
    </row>
    <row r="1924" spans="1:4" x14ac:dyDescent="0.25">
      <c r="A1924" s="2">
        <v>1922</v>
      </c>
      <c r="B1924" s="22">
        <v>-7.4005126953125E-4</v>
      </c>
      <c r="C1924" s="22">
        <v>-1.3114718021824999E-3</v>
      </c>
      <c r="D1924" s="22">
        <v>5.7142053265125004E-4</v>
      </c>
    </row>
    <row r="1925" spans="1:4" x14ac:dyDescent="0.25">
      <c r="A1925" s="2">
        <v>1923</v>
      </c>
      <c r="B1925" s="22">
        <v>1.4007097342982899E-4</v>
      </c>
      <c r="C1925" s="22">
        <v>-1.3262672582641201E-3</v>
      </c>
      <c r="D1925" s="22">
        <v>1.4663382316939489E-3</v>
      </c>
    </row>
    <row r="1926" spans="1:4" x14ac:dyDescent="0.25">
      <c r="A1926" s="2">
        <v>1924</v>
      </c>
      <c r="B1926" s="22">
        <v>3.1995767494663602E-4</v>
      </c>
      <c r="C1926" s="22">
        <v>-1.3453685678541699E-3</v>
      </c>
      <c r="D1926" s="22">
        <v>1.6653262428008059E-3</v>
      </c>
    </row>
    <row r="1927" spans="1:4" x14ac:dyDescent="0.25">
      <c r="A1927" s="2">
        <v>1925</v>
      </c>
      <c r="B1927" s="22">
        <v>5.0067941629095003E-5</v>
      </c>
      <c r="C1927" s="22">
        <v>-1.3022193452343299E-3</v>
      </c>
      <c r="D1927" s="22">
        <v>1.3522872868634249E-3</v>
      </c>
    </row>
    <row r="1928" spans="1:4" x14ac:dyDescent="0.25">
      <c r="A1928" s="2">
        <v>1926</v>
      </c>
      <c r="B1928" s="22">
        <v>-2.4008752370718899E-4</v>
      </c>
      <c r="C1928" s="22">
        <v>-1.3321036240086001E-3</v>
      </c>
      <c r="D1928" s="22">
        <v>1.092016100301411E-3</v>
      </c>
    </row>
    <row r="1929" spans="1:4" x14ac:dyDescent="0.25">
      <c r="A1929" s="2">
        <v>1927</v>
      </c>
      <c r="B1929" s="22">
        <v>5.9998029610142101E-4</v>
      </c>
      <c r="C1929" s="22">
        <v>-1.2684471439570199E-3</v>
      </c>
      <c r="D1929" s="22">
        <v>1.8684274400584411E-3</v>
      </c>
    </row>
    <row r="1930" spans="1:4" x14ac:dyDescent="0.25">
      <c r="A1930" s="2">
        <v>1928</v>
      </c>
      <c r="B1930" s="22">
        <v>-1.9599199295043902E-3</v>
      </c>
      <c r="C1930" s="22">
        <v>-1.3280137209221699E-3</v>
      </c>
      <c r="D1930" s="22">
        <v>6.3190620858221997E-4</v>
      </c>
    </row>
    <row r="1931" spans="1:4" x14ac:dyDescent="0.25">
      <c r="A1931" s="2">
        <v>1929</v>
      </c>
      <c r="B1931" s="22">
        <v>1.68001663405448E-3</v>
      </c>
      <c r="C1931" s="22">
        <v>-1.3618378434330199E-3</v>
      </c>
      <c r="D1931" s="22">
        <v>3.0418544774875001E-3</v>
      </c>
    </row>
    <row r="1932" spans="1:4" x14ac:dyDescent="0.25">
      <c r="A1932" s="2">
        <v>1930</v>
      </c>
      <c r="B1932" s="22">
        <v>-1.3700724812224501E-3</v>
      </c>
      <c r="C1932" s="22">
        <v>-1.4355560997501E-3</v>
      </c>
      <c r="D1932" s="22">
        <v>6.5483618527650006E-5</v>
      </c>
    </row>
    <row r="1933" spans="1:4" x14ac:dyDescent="0.25">
      <c r="A1933" s="2">
        <v>1931</v>
      </c>
      <c r="B1933" s="22">
        <v>-6.3002109527587901E-4</v>
      </c>
      <c r="C1933" s="22">
        <v>-1.4724427601322499E-3</v>
      </c>
      <c r="D1933" s="22">
        <v>8.4242166485637101E-4</v>
      </c>
    </row>
    <row r="1934" spans="1:4" x14ac:dyDescent="0.25">
      <c r="A1934" s="2">
        <v>1932</v>
      </c>
      <c r="B1934" s="22">
        <v>1.0001655027736E-4</v>
      </c>
      <c r="C1934" s="22">
        <v>-1.2804013676941399E-3</v>
      </c>
      <c r="D1934" s="22">
        <v>1.3804179179714999E-3</v>
      </c>
    </row>
    <row r="1935" spans="1:4" x14ac:dyDescent="0.25">
      <c r="A1935" s="2">
        <v>1933</v>
      </c>
      <c r="B1935" s="22">
        <v>-6.4992904663085905E-4</v>
      </c>
      <c r="C1935" s="22">
        <v>-1.5153223648667301E-3</v>
      </c>
      <c r="D1935" s="22">
        <v>8.6539331823587103E-4</v>
      </c>
    </row>
    <row r="1936" spans="1:4" x14ac:dyDescent="0.25">
      <c r="A1936" s="2">
        <v>1934</v>
      </c>
      <c r="B1936" s="22">
        <v>1.41990173142403E-3</v>
      </c>
      <c r="C1936" s="22">
        <v>-1.3331790687516299E-3</v>
      </c>
      <c r="D1936" s="22">
        <v>2.7530808001756599E-3</v>
      </c>
    </row>
    <row r="1937" spans="1:4" x14ac:dyDescent="0.25">
      <c r="A1937" s="2">
        <v>1935</v>
      </c>
      <c r="B1937" s="22">
        <v>-1.61993491929024E-3</v>
      </c>
      <c r="C1937" s="22">
        <v>-1.20116933248937E-3</v>
      </c>
      <c r="D1937" s="22">
        <v>4.1876558680087003E-4</v>
      </c>
    </row>
    <row r="1938" spans="1:4" x14ac:dyDescent="0.25">
      <c r="A1938" s="2">
        <v>1936</v>
      </c>
      <c r="B1938" s="22">
        <v>-8.20040702819824E-4</v>
      </c>
      <c r="C1938" s="22">
        <v>-1.52368261478841E-3</v>
      </c>
      <c r="D1938" s="22">
        <v>7.0364191196858601E-4</v>
      </c>
    </row>
    <row r="1939" spans="1:4" x14ac:dyDescent="0.25">
      <c r="A1939" s="2">
        <v>1937</v>
      </c>
      <c r="B1939" s="22">
        <v>8.3005428314208995E-4</v>
      </c>
      <c r="C1939" s="22">
        <v>-1.10596709419042E-3</v>
      </c>
      <c r="D1939" s="22">
        <v>1.9360213773325101E-3</v>
      </c>
    </row>
    <row r="1940" spans="1:4" x14ac:dyDescent="0.25">
      <c r="A1940" s="2">
        <v>1938</v>
      </c>
      <c r="B1940" s="22">
        <v>-8.0001354217529297E-4</v>
      </c>
      <c r="C1940" s="22">
        <v>-1.4205792685970701E-3</v>
      </c>
      <c r="D1940" s="22">
        <v>6.2056572642177701E-4</v>
      </c>
    </row>
    <row r="1941" spans="1:4" x14ac:dyDescent="0.25">
      <c r="A1941" s="2">
        <v>1939</v>
      </c>
      <c r="B1941" s="22">
        <v>-1.01995468139648E-3</v>
      </c>
      <c r="C1941" s="22">
        <v>-1.34604016784579E-3</v>
      </c>
      <c r="D1941" s="22">
        <v>3.2608548644931002E-4</v>
      </c>
    </row>
    <row r="1942" spans="1:4" x14ac:dyDescent="0.25">
      <c r="A1942" s="2">
        <v>1940</v>
      </c>
      <c r="B1942" s="22">
        <v>-2.2200345993042001E-3</v>
      </c>
      <c r="C1942" s="22">
        <v>-1.2093583354726399E-3</v>
      </c>
      <c r="D1942" s="22">
        <v>1.01067626383156E-3</v>
      </c>
    </row>
    <row r="1943" spans="1:4" x14ac:dyDescent="0.25">
      <c r="A1943" s="2">
        <v>1941</v>
      </c>
      <c r="B1943" s="22">
        <v>3.8003915688022998E-4</v>
      </c>
      <c r="C1943" s="22">
        <v>-1.5040190191939499E-3</v>
      </c>
      <c r="D1943" s="22">
        <v>1.8840581760741801E-3</v>
      </c>
    </row>
    <row r="1944" spans="1:4" x14ac:dyDescent="0.25">
      <c r="A1944" s="2">
        <v>1942</v>
      </c>
      <c r="B1944" s="22">
        <v>-3.2007694244384798E-4</v>
      </c>
      <c r="C1944" s="22">
        <v>-1.2339378008619001E-3</v>
      </c>
      <c r="D1944" s="22">
        <v>9.1386085841805198E-4</v>
      </c>
    </row>
    <row r="1945" spans="1:4" x14ac:dyDescent="0.25">
      <c r="A1945" s="2">
        <v>1943</v>
      </c>
      <c r="B1945" s="22">
        <v>8.8000285904854504E-4</v>
      </c>
      <c r="C1945" s="22">
        <v>-1.3195240171626199E-3</v>
      </c>
      <c r="D1945" s="22">
        <v>2.1995268762111651E-3</v>
      </c>
    </row>
    <row r="1946" spans="1:4" x14ac:dyDescent="0.25">
      <c r="A1946" s="2">
        <v>1944</v>
      </c>
      <c r="B1946" s="22">
        <v>2.30073987040669E-4</v>
      </c>
      <c r="C1946" s="22">
        <v>-1.3856097357347599E-3</v>
      </c>
      <c r="D1946" s="22">
        <v>1.6156837227754291E-3</v>
      </c>
    </row>
    <row r="1947" spans="1:4" x14ac:dyDescent="0.25">
      <c r="A1947" s="2">
        <v>1945</v>
      </c>
      <c r="B1947" s="22">
        <v>-8.0108671681955497E-5</v>
      </c>
      <c r="C1947" s="22">
        <v>-1.20915868319571E-3</v>
      </c>
      <c r="D1947" s="22">
        <v>1.1290500115137545E-3</v>
      </c>
    </row>
    <row r="1948" spans="1:4" x14ac:dyDescent="0.25">
      <c r="A1948" s="2">
        <v>1946</v>
      </c>
      <c r="B1948" s="22">
        <v>-6.7996978759765603E-4</v>
      </c>
      <c r="C1948" s="22">
        <v>-1.3094951864332E-3</v>
      </c>
      <c r="D1948" s="22">
        <v>6.2952539883554405E-4</v>
      </c>
    </row>
    <row r="1949" spans="1:4" x14ac:dyDescent="0.25">
      <c r="A1949" s="2">
        <v>1947</v>
      </c>
      <c r="B1949" s="22">
        <v>8.2004076102748502E-4</v>
      </c>
      <c r="C1949" s="22">
        <v>-1.2193447910249201E-3</v>
      </c>
      <c r="D1949" s="22">
        <v>2.039385552052405E-3</v>
      </c>
    </row>
    <row r="1950" spans="1:4" x14ac:dyDescent="0.25">
      <c r="A1950" s="2">
        <v>1948</v>
      </c>
      <c r="B1950" s="22">
        <v>3.49998415913433E-4</v>
      </c>
      <c r="C1950" s="22">
        <v>-1.5070580411702401E-3</v>
      </c>
      <c r="D1950" s="22">
        <v>1.8570564570836729E-3</v>
      </c>
    </row>
    <row r="1951" spans="1:4" x14ac:dyDescent="0.25">
      <c r="A1951" s="2">
        <v>1949</v>
      </c>
      <c r="B1951" s="22">
        <v>-2.8002259205095502E-4</v>
      </c>
      <c r="C1951" s="22">
        <v>-1.28101627342403E-3</v>
      </c>
      <c r="D1951" s="22">
        <v>1.0009936813730751E-3</v>
      </c>
    </row>
    <row r="1952" spans="1:4" x14ac:dyDescent="0.25">
      <c r="A1952" s="2">
        <v>1950</v>
      </c>
      <c r="B1952" s="22">
        <v>7.9989498772192706E-5</v>
      </c>
      <c r="C1952" s="22">
        <v>-1.3790312223136399E-3</v>
      </c>
      <c r="D1952" s="22">
        <v>1.4590207210858326E-3</v>
      </c>
    </row>
    <row r="1953" spans="1:4" x14ac:dyDescent="0.25">
      <c r="A1953" s="2">
        <v>1951</v>
      </c>
      <c r="B1953" s="22">
        <v>7.8999984543770595E-4</v>
      </c>
      <c r="C1953" s="22">
        <v>-1.4066451694816401E-3</v>
      </c>
      <c r="D1953" s="22">
        <v>2.1966450149193458E-3</v>
      </c>
    </row>
    <row r="1954" spans="1:4" x14ac:dyDescent="0.25">
      <c r="A1954" s="2">
        <v>1952</v>
      </c>
      <c r="B1954" s="22">
        <v>1.01006031036377E-3</v>
      </c>
      <c r="C1954" s="22">
        <v>-1.2838006950914901E-3</v>
      </c>
      <c r="D1954" s="22">
        <v>2.2938610054552598E-3</v>
      </c>
    </row>
    <row r="1955" spans="1:4" x14ac:dyDescent="0.25">
      <c r="A1955" s="2">
        <v>1953</v>
      </c>
      <c r="B1955" s="22">
        <v>2.79903411865234E-4</v>
      </c>
      <c r="C1955" s="22">
        <v>-1.3824332272633899E-3</v>
      </c>
      <c r="D1955" s="22">
        <v>1.6623366391286241E-3</v>
      </c>
    </row>
    <row r="1956" spans="1:4" x14ac:dyDescent="0.25">
      <c r="A1956" s="2">
        <v>1954</v>
      </c>
      <c r="B1956" s="22">
        <v>-5.3989881416782704E-4</v>
      </c>
      <c r="C1956" s="22">
        <v>-1.3465663651004399E-3</v>
      </c>
      <c r="D1956" s="22">
        <v>8.0666755093261296E-4</v>
      </c>
    </row>
    <row r="1957" spans="1:4" x14ac:dyDescent="0.25">
      <c r="A1957" s="2">
        <v>1955</v>
      </c>
      <c r="B1957" s="22">
        <v>-1.9400119781494099E-3</v>
      </c>
      <c r="C1957" s="22">
        <v>-1.3104472309351E-3</v>
      </c>
      <c r="D1957" s="22">
        <v>6.2956474721430995E-4</v>
      </c>
    </row>
    <row r="1958" spans="1:4" x14ac:dyDescent="0.25">
      <c r="A1958" s="2">
        <v>1956</v>
      </c>
      <c r="B1958" s="22">
        <v>-4.9006938934326204E-4</v>
      </c>
      <c r="C1958" s="22">
        <v>-1.3998233480379001E-3</v>
      </c>
      <c r="D1958" s="22">
        <v>9.0975395869463801E-4</v>
      </c>
    </row>
    <row r="1959" spans="1:4" x14ac:dyDescent="0.25">
      <c r="A1959" s="2">
        <v>1957</v>
      </c>
      <c r="B1959" s="22">
        <v>-6.5994256874546398E-4</v>
      </c>
      <c r="C1959" s="22">
        <v>-1.4824274694547101E-3</v>
      </c>
      <c r="D1959" s="22">
        <v>8.2248490070924597E-4</v>
      </c>
    </row>
    <row r="1960" spans="1:4" x14ac:dyDescent="0.25">
      <c r="A1960" s="2">
        <v>1958</v>
      </c>
      <c r="B1960" s="22">
        <v>1.6999251965898999E-4</v>
      </c>
      <c r="C1960" s="22">
        <v>-1.50516745634377E-3</v>
      </c>
      <c r="D1960" s="22">
        <v>1.67515997600276E-3</v>
      </c>
    </row>
    <row r="1961" spans="1:4" x14ac:dyDescent="0.25">
      <c r="A1961" s="2">
        <v>1959</v>
      </c>
      <c r="B1961" s="22">
        <v>-1.5997883747331801E-4</v>
      </c>
      <c r="C1961" s="22">
        <v>-1.3388027437031299E-3</v>
      </c>
      <c r="D1961" s="22">
        <v>1.178823906229812E-3</v>
      </c>
    </row>
    <row r="1962" spans="1:4" x14ac:dyDescent="0.25">
      <c r="A1962" s="2">
        <v>1960</v>
      </c>
      <c r="B1962" s="22">
        <v>1.3699531555175801E-3</v>
      </c>
      <c r="C1962" s="22">
        <v>-1.41755305230618E-3</v>
      </c>
      <c r="D1962" s="22">
        <v>2.7875062078237599E-3</v>
      </c>
    </row>
    <row r="1963" spans="1:4" x14ac:dyDescent="0.25">
      <c r="A1963" s="2">
        <v>1961</v>
      </c>
      <c r="B1963" s="22">
        <v>8.4996229270473101E-4</v>
      </c>
      <c r="C1963" s="22">
        <v>-1.2234483147040001E-3</v>
      </c>
      <c r="D1963" s="22">
        <v>2.0734106074087309E-3</v>
      </c>
    </row>
    <row r="1964" spans="1:4" x14ac:dyDescent="0.25">
      <c r="A1964" s="2">
        <v>1962</v>
      </c>
      <c r="B1964" s="22">
        <v>-6.8998336791992198E-4</v>
      </c>
      <c r="C1964" s="22">
        <v>-1.2229594867676501E-3</v>
      </c>
      <c r="D1964" s="22">
        <v>5.3297611884772799E-4</v>
      </c>
    </row>
    <row r="1965" spans="1:4" x14ac:dyDescent="0.25">
      <c r="A1965" s="2">
        <v>1963</v>
      </c>
      <c r="B1965" s="22">
        <v>5.6004518410190897E-4</v>
      </c>
      <c r="C1965" s="22">
        <v>-1.27624836750329E-3</v>
      </c>
      <c r="D1965" s="22">
        <v>1.8362935516051989E-3</v>
      </c>
    </row>
    <row r="1966" spans="1:4" x14ac:dyDescent="0.25">
      <c r="A1966" s="2">
        <v>1964</v>
      </c>
      <c r="B1966" s="22">
        <v>5.7995325187221202E-4</v>
      </c>
      <c r="C1966" s="22">
        <v>-1.3372480170801299E-3</v>
      </c>
      <c r="D1966" s="22">
        <v>1.9172012689523421E-3</v>
      </c>
    </row>
    <row r="1967" spans="1:4" x14ac:dyDescent="0.25">
      <c r="A1967" s="2">
        <v>1965</v>
      </c>
      <c r="B1967" s="22">
        <v>-1.13999843597412E-3</v>
      </c>
      <c r="C1967" s="22">
        <v>-1.3371225213632001E-3</v>
      </c>
      <c r="D1967" s="22">
        <v>1.9712408538907999E-4</v>
      </c>
    </row>
    <row r="1968" spans="1:4" x14ac:dyDescent="0.25">
      <c r="A1968" s="2">
        <v>1966</v>
      </c>
      <c r="B1968" s="22">
        <v>-5.5003166198730501E-4</v>
      </c>
      <c r="C1968" s="22">
        <v>-1.3016553130000799E-3</v>
      </c>
      <c r="D1968" s="22">
        <v>7.5162365101277503E-4</v>
      </c>
    </row>
    <row r="1969" spans="1:4" x14ac:dyDescent="0.25">
      <c r="A1969" s="2">
        <v>1967</v>
      </c>
      <c r="B1969" s="22">
        <v>3.50117596099153E-4</v>
      </c>
      <c r="C1969" s="22">
        <v>-1.45853008143604E-3</v>
      </c>
      <c r="D1969" s="22">
        <v>1.8086476775351929E-3</v>
      </c>
    </row>
    <row r="1970" spans="1:4" x14ac:dyDescent="0.25">
      <c r="A1970" s="2">
        <v>1968</v>
      </c>
      <c r="B1970" s="22">
        <v>2.69889744231477E-4</v>
      </c>
      <c r="C1970" s="22">
        <v>-1.37679441832006E-3</v>
      </c>
      <c r="D1970" s="22">
        <v>1.6466841625515369E-3</v>
      </c>
    </row>
    <row r="1971" spans="1:4" x14ac:dyDescent="0.25">
      <c r="A1971" s="2">
        <v>1969</v>
      </c>
      <c r="B1971" s="22">
        <v>2.4008752370718899E-4</v>
      </c>
      <c r="C1971" s="22">
        <v>-1.17949116975069E-3</v>
      </c>
      <c r="D1971" s="22">
        <v>1.4195786934578789E-3</v>
      </c>
    </row>
    <row r="1972" spans="1:4" x14ac:dyDescent="0.25">
      <c r="A1972" s="2">
        <v>1970</v>
      </c>
      <c r="B1972" s="22">
        <v>6.7996978759765603E-4</v>
      </c>
      <c r="C1972" s="22">
        <v>-1.35991489514709E-3</v>
      </c>
      <c r="D1972" s="22">
        <v>2.0398846827447462E-3</v>
      </c>
    </row>
    <row r="1973" spans="1:4" x14ac:dyDescent="0.25">
      <c r="A1973" s="2">
        <v>1971</v>
      </c>
      <c r="B1973" s="22">
        <v>4.99963760375977E-4</v>
      </c>
      <c r="C1973" s="22">
        <v>-1.31602841429412E-3</v>
      </c>
      <c r="D1973" s="22">
        <v>1.815992174670097E-3</v>
      </c>
    </row>
    <row r="1974" spans="1:4" x14ac:dyDescent="0.25">
      <c r="A1974" s="2">
        <v>1972</v>
      </c>
      <c r="B1974" s="22">
        <v>-4.9948765081353499E-5</v>
      </c>
      <c r="C1974" s="22">
        <v>-1.21878867503256E-3</v>
      </c>
      <c r="D1974" s="22">
        <v>1.1688399099512065E-3</v>
      </c>
    </row>
    <row r="1975" spans="1:4" x14ac:dyDescent="0.25">
      <c r="A1975" s="2">
        <v>1973</v>
      </c>
      <c r="B1975" s="22">
        <v>-3.49998415913433E-4</v>
      </c>
      <c r="C1975" s="22">
        <v>-1.4394115423783699E-3</v>
      </c>
      <c r="D1975" s="22">
        <v>1.0894131264649371E-3</v>
      </c>
    </row>
    <row r="1976" spans="1:4" x14ac:dyDescent="0.25">
      <c r="A1976" s="2">
        <v>1974</v>
      </c>
      <c r="B1976" s="22">
        <v>2.19941139221191E-4</v>
      </c>
      <c r="C1976" s="22">
        <v>-1.4058361994102599E-3</v>
      </c>
      <c r="D1976" s="22">
        <v>1.6257773386314509E-3</v>
      </c>
    </row>
    <row r="1977" spans="1:4" x14ac:dyDescent="0.25">
      <c r="A1977" s="2">
        <v>1975</v>
      </c>
      <c r="B1977" s="22">
        <v>2.30073987040669E-4</v>
      </c>
      <c r="C1977" s="22">
        <v>-1.39983592089266E-3</v>
      </c>
      <c r="D1977" s="22">
        <v>1.6299099079333289E-3</v>
      </c>
    </row>
    <row r="1978" spans="1:4" x14ac:dyDescent="0.25">
      <c r="A1978" s="2">
        <v>1976</v>
      </c>
      <c r="B1978" s="22">
        <v>-2.2006030485499699E-4</v>
      </c>
      <c r="C1978" s="22">
        <v>-1.39395846053958E-3</v>
      </c>
      <c r="D1978" s="22">
        <v>1.1738981556845831E-3</v>
      </c>
    </row>
    <row r="1979" spans="1:4" x14ac:dyDescent="0.25">
      <c r="A1979" s="2">
        <v>1977</v>
      </c>
      <c r="B1979" s="22">
        <v>-1.8199682235717799E-3</v>
      </c>
      <c r="C1979" s="22">
        <v>-1.36160128749907E-3</v>
      </c>
      <c r="D1979" s="22">
        <v>4.5836693607271E-4</v>
      </c>
    </row>
    <row r="1980" spans="1:4" x14ac:dyDescent="0.25">
      <c r="A1980" s="2">
        <v>1978</v>
      </c>
      <c r="B1980" s="22">
        <v>-1.73997867386788E-3</v>
      </c>
      <c r="C1980" s="22">
        <v>-1.2545146746560901E-3</v>
      </c>
      <c r="D1980" s="22">
        <v>4.8546399921179002E-4</v>
      </c>
    </row>
    <row r="1981" spans="1:4" x14ac:dyDescent="0.25">
      <c r="A1981" s="2">
        <v>1979</v>
      </c>
      <c r="B1981" s="22">
        <v>2.19941139221191E-4</v>
      </c>
      <c r="C1981" s="22">
        <v>-1.34626391809434E-3</v>
      </c>
      <c r="D1981" s="22">
        <v>1.566205057315531E-3</v>
      </c>
    </row>
    <row r="1982" spans="1:4" x14ac:dyDescent="0.25">
      <c r="A1982" s="2">
        <v>1980</v>
      </c>
      <c r="B1982" s="22">
        <v>5.3000444313511296E-4</v>
      </c>
      <c r="C1982" s="22">
        <v>-1.37406238354743E-3</v>
      </c>
      <c r="D1982" s="22">
        <v>1.904066826682543E-3</v>
      </c>
    </row>
    <row r="1983" spans="1:4" x14ac:dyDescent="0.25">
      <c r="A1983" s="2">
        <v>1981</v>
      </c>
      <c r="B1983" s="22">
        <v>8.6998933693394097E-4</v>
      </c>
      <c r="C1983" s="22">
        <v>-1.27326929941773E-3</v>
      </c>
      <c r="D1983" s="22">
        <v>2.1432586363516709E-3</v>
      </c>
    </row>
    <row r="1984" spans="1:4" x14ac:dyDescent="0.25">
      <c r="A1984" s="2">
        <v>1982</v>
      </c>
      <c r="B1984" s="22">
        <v>1.3899804325774299E-3</v>
      </c>
      <c r="C1984" s="22">
        <v>-1.3017999008297901E-3</v>
      </c>
      <c r="D1984" s="22">
        <v>2.6917803334072202E-3</v>
      </c>
    </row>
    <row r="1985" spans="1:4" x14ac:dyDescent="0.25">
      <c r="A1985" s="2">
        <v>1983</v>
      </c>
      <c r="B1985" s="22">
        <v>4.4900178909301801E-3</v>
      </c>
      <c r="C1985" s="22">
        <v>-1.3566330308094599E-3</v>
      </c>
      <c r="D1985" s="22">
        <v>5.8466509217396396E-3</v>
      </c>
    </row>
    <row r="1986" spans="1:4" x14ac:dyDescent="0.25">
      <c r="A1986" s="2">
        <v>1984</v>
      </c>
      <c r="B1986" s="22">
        <v>1.88004970550537E-3</v>
      </c>
      <c r="C1986" s="22">
        <v>-1.2240515789017101E-3</v>
      </c>
      <c r="D1986" s="22">
        <v>3.1041012844070801E-3</v>
      </c>
    </row>
    <row r="1987" spans="1:4" x14ac:dyDescent="0.25">
      <c r="A1987" s="2">
        <v>1985</v>
      </c>
      <c r="B1987" s="22">
        <v>-2.1799802780151402E-3</v>
      </c>
      <c r="C1987" s="22">
        <v>-1.2131470721215001E-3</v>
      </c>
      <c r="D1987" s="22">
        <v>9.6683320589363998E-4</v>
      </c>
    </row>
    <row r="1988" spans="1:4" x14ac:dyDescent="0.25">
      <c r="A1988" s="2">
        <v>1986</v>
      </c>
      <c r="B1988" s="22">
        <v>-9.5999240875244097E-4</v>
      </c>
      <c r="C1988" s="22">
        <v>-1.2652316363528399E-3</v>
      </c>
      <c r="D1988" s="22">
        <v>3.0523922760039899E-4</v>
      </c>
    </row>
    <row r="1989" spans="1:4" x14ac:dyDescent="0.25">
      <c r="A1989" s="2">
        <v>1987</v>
      </c>
      <c r="B1989" s="22">
        <v>2.0999908447265599E-3</v>
      </c>
      <c r="C1989" s="22">
        <v>-1.4399202773347499E-3</v>
      </c>
      <c r="D1989" s="22">
        <v>3.53991112206131E-3</v>
      </c>
    </row>
    <row r="1990" spans="1:4" x14ac:dyDescent="0.25">
      <c r="A1990" s="2">
        <v>1988</v>
      </c>
      <c r="B1990" s="22">
        <v>-1.43003452103585E-3</v>
      </c>
      <c r="C1990" s="22">
        <v>-1.46093452349305E-3</v>
      </c>
      <c r="D1990" s="22">
        <v>3.0900002457199997E-5</v>
      </c>
    </row>
    <row r="1991" spans="1:4" x14ac:dyDescent="0.25">
      <c r="A1991" s="2">
        <v>1989</v>
      </c>
      <c r="B1991" s="22">
        <v>4.0996071766130599E-4</v>
      </c>
      <c r="C1991" s="22">
        <v>-1.3162174727767699E-3</v>
      </c>
      <c r="D1991" s="22">
        <v>1.726178190438076E-3</v>
      </c>
    </row>
    <row r="1992" spans="1:4" x14ac:dyDescent="0.25">
      <c r="A1992" s="2">
        <v>1990</v>
      </c>
      <c r="B1992" s="22">
        <v>1.0001655027736E-4</v>
      </c>
      <c r="C1992" s="22">
        <v>-1.5633881557732801E-3</v>
      </c>
      <c r="D1992" s="22">
        <v>1.6634047060506401E-3</v>
      </c>
    </row>
    <row r="1993" spans="1:4" x14ac:dyDescent="0.25">
      <c r="A1993" s="2">
        <v>1991</v>
      </c>
      <c r="B1993" s="22">
        <v>-1.3499259948730499E-3</v>
      </c>
      <c r="C1993" s="22">
        <v>-1.4173828531056599E-3</v>
      </c>
      <c r="D1993" s="22">
        <v>6.7456858232610006E-5</v>
      </c>
    </row>
    <row r="1994" spans="1:4" x14ac:dyDescent="0.25">
      <c r="A1994" s="2">
        <v>1992</v>
      </c>
      <c r="B1994" s="22">
        <v>8.5997581481933605E-4</v>
      </c>
      <c r="C1994" s="22">
        <v>-1.0217626113444599E-3</v>
      </c>
      <c r="D1994" s="22">
        <v>1.8817384261637961E-3</v>
      </c>
    </row>
    <row r="1995" spans="1:4" x14ac:dyDescent="0.25">
      <c r="A1995" s="2">
        <v>1993</v>
      </c>
      <c r="B1995" s="22">
        <v>1.06000888627023E-3</v>
      </c>
      <c r="C1995" s="22">
        <v>-1.4844102552160599E-3</v>
      </c>
      <c r="D1995" s="22">
        <v>2.5444191414862902E-3</v>
      </c>
    </row>
    <row r="1996" spans="1:4" x14ac:dyDescent="0.25">
      <c r="A1996" s="2">
        <v>1994</v>
      </c>
      <c r="B1996" s="22">
        <v>5.9962290833936997E-5</v>
      </c>
      <c r="C1996" s="22">
        <v>-1.4819792704656701E-3</v>
      </c>
      <c r="D1996" s="22">
        <v>1.5419415612996071E-3</v>
      </c>
    </row>
    <row r="1997" spans="1:4" x14ac:dyDescent="0.25">
      <c r="A1997" s="2">
        <v>1995</v>
      </c>
      <c r="B1997" s="22">
        <v>-2.4998188018798801E-4</v>
      </c>
      <c r="C1997" s="22">
        <v>-1.0989787988364701E-3</v>
      </c>
      <c r="D1997" s="22">
        <v>8.4899691864848202E-4</v>
      </c>
    </row>
    <row r="1998" spans="1:4" x14ac:dyDescent="0.25">
      <c r="A1998" s="2">
        <v>1996</v>
      </c>
      <c r="B1998" s="22">
        <v>4.7004217049106999E-4</v>
      </c>
      <c r="C1998" s="22">
        <v>-1.6004100907594E-3</v>
      </c>
      <c r="D1998" s="22">
        <v>2.07045226125047E-3</v>
      </c>
    </row>
    <row r="1999" spans="1:4" x14ac:dyDescent="0.25">
      <c r="A1999" s="2">
        <v>1997</v>
      </c>
      <c r="B1999" s="22">
        <v>-4.00542594434228E-5</v>
      </c>
      <c r="C1999" s="22">
        <v>-1.41169049311429E-3</v>
      </c>
      <c r="D1999" s="22">
        <v>1.3716362336708672E-3</v>
      </c>
    </row>
    <row r="2000" spans="1:4" x14ac:dyDescent="0.25">
      <c r="A2000" s="2">
        <v>1998</v>
      </c>
      <c r="B2000" s="22">
        <v>1.6299486160278301E-3</v>
      </c>
      <c r="C2000" s="22">
        <v>-1.1723394272849001E-3</v>
      </c>
      <c r="D2000" s="22">
        <v>2.8022880433127301E-3</v>
      </c>
    </row>
    <row r="2001" spans="1:4" x14ac:dyDescent="0.25">
      <c r="A2001" s="2">
        <v>1999</v>
      </c>
      <c r="B2001" s="22">
        <v>-7.6997280120849599E-4</v>
      </c>
      <c r="C2001" s="22">
        <v>-1.4655131381005001E-3</v>
      </c>
      <c r="D2001" s="22">
        <v>6.9554033689200401E-4</v>
      </c>
    </row>
    <row r="2002" spans="1:4" x14ac:dyDescent="0.25">
      <c r="A2002" s="2">
        <v>2000</v>
      </c>
      <c r="B2002" s="22">
        <v>-3.9994719554670198E-4</v>
      </c>
      <c r="C2002" s="22">
        <v>-1.19073526002467E-3</v>
      </c>
      <c r="D2002" s="22">
        <v>7.9078806447796795E-4</v>
      </c>
    </row>
    <row r="2003" spans="1:4" x14ac:dyDescent="0.25">
      <c r="A2003" s="2">
        <v>2001</v>
      </c>
      <c r="B2003" s="22">
        <v>1.3399125309661E-3</v>
      </c>
      <c r="C2003" s="22">
        <v>-9.8650366999208905E-4</v>
      </c>
      <c r="D2003" s="22">
        <v>2.3264162009581889E-3</v>
      </c>
    </row>
    <row r="2004" spans="1:4" x14ac:dyDescent="0.25">
      <c r="A2004" s="2">
        <v>2002</v>
      </c>
      <c r="B2004" s="22">
        <v>-2.6799440383911098E-3</v>
      </c>
      <c r="C2004" s="22">
        <v>-1.4585187891498199E-3</v>
      </c>
      <c r="D2004" s="22">
        <v>1.2214252492412901E-3</v>
      </c>
    </row>
    <row r="2005" spans="1:4" x14ac:dyDescent="0.25">
      <c r="A2005" s="2">
        <v>2003</v>
      </c>
      <c r="B2005" s="22">
        <v>-1.34003174025565E-3</v>
      </c>
      <c r="C2005" s="22">
        <v>-1.24919856898487E-3</v>
      </c>
      <c r="D2005" s="22">
        <v>9.0833171270780005E-5</v>
      </c>
    </row>
    <row r="2006" spans="1:4" x14ac:dyDescent="0.25">
      <c r="A2006" s="2">
        <v>2004</v>
      </c>
      <c r="B2006" s="22">
        <v>1.1600254802033301E-3</v>
      </c>
      <c r="C2006" s="22">
        <v>-1.23315199743956E-3</v>
      </c>
      <c r="D2006" s="22">
        <v>2.3931774776428899E-3</v>
      </c>
    </row>
    <row r="2007" spans="1:4" x14ac:dyDescent="0.25">
      <c r="A2007" s="2">
        <v>2005</v>
      </c>
      <c r="B2007" s="22">
        <v>-8.9001655578613303E-4</v>
      </c>
      <c r="C2007" s="22">
        <v>-1.6297863330692101E-3</v>
      </c>
      <c r="D2007" s="22">
        <v>7.3976977728307703E-4</v>
      </c>
    </row>
    <row r="2008" spans="1:4" x14ac:dyDescent="0.25">
      <c r="A2008" s="2">
        <v>2006</v>
      </c>
      <c r="B2008" s="22">
        <v>-2.2499561309814501E-3</v>
      </c>
      <c r="C2008" s="22">
        <v>-1.1874174233526E-3</v>
      </c>
      <c r="D2008" s="22">
        <v>1.0625387076288501E-3</v>
      </c>
    </row>
    <row r="2009" spans="1:4" x14ac:dyDescent="0.25">
      <c r="A2009" s="2">
        <v>2007</v>
      </c>
      <c r="B2009" s="22">
        <v>-8.6998933693394097E-4</v>
      </c>
      <c r="C2009" s="22">
        <v>-1.21836422476918E-3</v>
      </c>
      <c r="D2009" s="22">
        <v>3.4837488783523901E-4</v>
      </c>
    </row>
    <row r="2010" spans="1:4" x14ac:dyDescent="0.25">
      <c r="A2010" s="2">
        <v>2008</v>
      </c>
      <c r="B2010" s="22">
        <v>4.99963760375977E-4</v>
      </c>
      <c r="C2010" s="22">
        <v>-1.6416150610893999E-3</v>
      </c>
      <c r="D2010" s="22">
        <v>2.1415788214653769E-3</v>
      </c>
    </row>
    <row r="2011" spans="1:4" x14ac:dyDescent="0.25">
      <c r="A2011" s="2">
        <v>2009</v>
      </c>
      <c r="B2011" s="22">
        <v>4.2300224304199201E-3</v>
      </c>
      <c r="C2011" s="22">
        <v>-1.08780490700155E-3</v>
      </c>
      <c r="D2011" s="22">
        <v>5.3178273374214699E-3</v>
      </c>
    </row>
    <row r="2012" spans="1:4" x14ac:dyDescent="0.25">
      <c r="A2012" s="2">
        <v>2010</v>
      </c>
      <c r="B2012" s="22">
        <v>-1.49965315358713E-4</v>
      </c>
      <c r="C2012" s="22">
        <v>-1.3089508283883301E-3</v>
      </c>
      <c r="D2012" s="22">
        <v>1.158985513029617E-3</v>
      </c>
    </row>
    <row r="2013" spans="1:4" x14ac:dyDescent="0.25">
      <c r="A2013" s="2">
        <v>2011</v>
      </c>
      <c r="B2013" s="22">
        <v>-1.15001201629639E-3</v>
      </c>
      <c r="C2013" s="22">
        <v>-1.3830431271344399E-3</v>
      </c>
      <c r="D2013" s="22">
        <v>2.3303111083805E-4</v>
      </c>
    </row>
    <row r="2014" spans="1:4" x14ac:dyDescent="0.25">
      <c r="A2014" s="2">
        <v>2012</v>
      </c>
      <c r="B2014" s="22">
        <v>-5.0067941629095003E-5</v>
      </c>
      <c r="C2014" s="22">
        <v>-9.9744868930429199E-4</v>
      </c>
      <c r="D2014" s="22">
        <v>9.4738074767519698E-4</v>
      </c>
    </row>
    <row r="2015" spans="1:4" x14ac:dyDescent="0.25">
      <c r="A2015" s="2">
        <v>2013</v>
      </c>
      <c r="B2015" s="22">
        <v>-3.3998489379882802E-4</v>
      </c>
      <c r="C2015" s="22">
        <v>-1.4327133540064101E-3</v>
      </c>
      <c r="D2015" s="22">
        <v>1.092728460207582E-3</v>
      </c>
    </row>
    <row r="2016" spans="1:4" x14ac:dyDescent="0.25">
      <c r="A2016" s="2">
        <v>2014</v>
      </c>
      <c r="B2016" s="22">
        <v>-3.0299427453428498E-3</v>
      </c>
      <c r="C2016" s="22">
        <v>-1.3430091785267E-3</v>
      </c>
      <c r="D2016" s="22">
        <v>1.6869335668161501E-3</v>
      </c>
    </row>
    <row r="2017" spans="1:4" x14ac:dyDescent="0.25">
      <c r="A2017" s="2">
        <v>2015</v>
      </c>
      <c r="B2017" s="22">
        <v>8.0001354217529297E-4</v>
      </c>
      <c r="C2017" s="22">
        <v>-1.2504255864769201E-3</v>
      </c>
      <c r="D2017" s="22">
        <v>2.0504391286522128E-3</v>
      </c>
    </row>
    <row r="2018" spans="1:4" x14ac:dyDescent="0.25">
      <c r="A2018" s="2">
        <v>2016</v>
      </c>
      <c r="B2018" s="22">
        <v>-1.1800527572631799E-3</v>
      </c>
      <c r="C2018" s="22">
        <v>-1.64050026796758E-3</v>
      </c>
      <c r="D2018" s="22">
        <v>4.604475107044E-4</v>
      </c>
    </row>
    <row r="2019" spans="1:4" x14ac:dyDescent="0.25">
      <c r="A2019" s="2">
        <v>2017</v>
      </c>
      <c r="B2019" s="22">
        <v>1.3899804325774299E-3</v>
      </c>
      <c r="C2019" s="22">
        <v>-1.2824344448745301E-3</v>
      </c>
      <c r="D2019" s="22">
        <v>2.6724148774519602E-3</v>
      </c>
    </row>
    <row r="2020" spans="1:4" x14ac:dyDescent="0.25">
      <c r="A2020" s="2">
        <v>2018</v>
      </c>
      <c r="B2020" s="22">
        <v>4.4000142952427301E-4</v>
      </c>
      <c r="C2020" s="22">
        <v>-1.1273295385762999E-3</v>
      </c>
      <c r="D2020" s="22">
        <v>1.567330968100573E-3</v>
      </c>
    </row>
    <row r="2021" spans="1:4" x14ac:dyDescent="0.25">
      <c r="A2021" s="2">
        <v>2019</v>
      </c>
      <c r="B2021" s="22">
        <v>-2.09927529795095E-4</v>
      </c>
      <c r="C2021" s="22">
        <v>-1.5239807544276101E-3</v>
      </c>
      <c r="D2021" s="22">
        <v>1.314053224632515E-3</v>
      </c>
    </row>
    <row r="2022" spans="1:4" x14ac:dyDescent="0.25">
      <c r="A2022" s="2">
        <v>2020</v>
      </c>
      <c r="B2022" s="22">
        <v>-2.2006030485499699E-4</v>
      </c>
      <c r="C2022" s="22">
        <v>-1.21189001947641E-3</v>
      </c>
      <c r="D2022" s="22">
        <v>9.918297146214131E-4</v>
      </c>
    </row>
    <row r="2023" spans="1:4" x14ac:dyDescent="0.25">
      <c r="A2023" s="2">
        <v>2021</v>
      </c>
      <c r="B2023" s="22">
        <v>0</v>
      </c>
      <c r="C2023" s="22">
        <v>-1.1838034261018001E-3</v>
      </c>
      <c r="D2023" s="22">
        <v>1.1838034261018001E-3</v>
      </c>
    </row>
    <row r="2024" spans="1:4" x14ac:dyDescent="0.25">
      <c r="A2024" s="2">
        <v>2022</v>
      </c>
      <c r="B2024" s="22">
        <v>-3.0994415283203098E-4</v>
      </c>
      <c r="C2024" s="22">
        <v>-1.58123194705695E-3</v>
      </c>
      <c r="D2024" s="22">
        <v>1.271287794224919E-3</v>
      </c>
    </row>
    <row r="2025" spans="1:4" x14ac:dyDescent="0.25">
      <c r="A2025" s="2">
        <v>2023</v>
      </c>
      <c r="B2025" s="22">
        <v>-2.5010103126987799E-4</v>
      </c>
      <c r="C2025" s="22">
        <v>-1.2796028750017301E-3</v>
      </c>
      <c r="D2025" s="22">
        <v>1.0295018437318519E-3</v>
      </c>
    </row>
    <row r="2026" spans="1:4" x14ac:dyDescent="0.25">
      <c r="A2026" s="2">
        <v>2024</v>
      </c>
      <c r="B2026" s="22">
        <v>-1.5299321385100499E-3</v>
      </c>
      <c r="C2026" s="22">
        <v>-1.5370106557384101E-3</v>
      </c>
      <c r="D2026" s="22">
        <v>7.0785172283600003E-6</v>
      </c>
    </row>
    <row r="2027" spans="1:4" x14ac:dyDescent="0.25">
      <c r="A2027" s="2">
        <v>2025</v>
      </c>
      <c r="B2027" s="22">
        <v>2.26998329162598E-3</v>
      </c>
      <c r="C2027" s="22">
        <v>-1.4425722183659701E-3</v>
      </c>
      <c r="D2027" s="22">
        <v>3.7125555099919499E-3</v>
      </c>
    </row>
    <row r="2028" spans="1:4" x14ac:dyDescent="0.25">
      <c r="A2028" s="2">
        <v>2026</v>
      </c>
      <c r="B2028" s="22">
        <v>-1.8399953842163099E-3</v>
      </c>
      <c r="C2028" s="22">
        <v>-1.2459593126550299E-3</v>
      </c>
      <c r="D2028" s="22">
        <v>5.9403607156127995E-4</v>
      </c>
    </row>
    <row r="2029" spans="1:4" x14ac:dyDescent="0.25">
      <c r="A2029" s="2">
        <v>2027</v>
      </c>
      <c r="B2029" s="22">
        <v>-4.7004217049106999E-4</v>
      </c>
      <c r="C2029" s="22">
        <v>-1.2141495244577501E-3</v>
      </c>
      <c r="D2029" s="22">
        <v>7.4410735396668001E-4</v>
      </c>
    </row>
    <row r="2030" spans="1:4" x14ac:dyDescent="0.25">
      <c r="A2030" s="2">
        <v>2028</v>
      </c>
      <c r="B2030" s="22">
        <v>8.9001655578613303E-4</v>
      </c>
      <c r="C2030" s="22">
        <v>-1.27269024960697E-3</v>
      </c>
      <c r="D2030" s="22">
        <v>2.1627068053931028E-3</v>
      </c>
    </row>
    <row r="2031" spans="1:4" x14ac:dyDescent="0.25">
      <c r="A2031" s="2">
        <v>2029</v>
      </c>
      <c r="B2031" s="22">
        <v>-1.8000605632551001E-4</v>
      </c>
      <c r="C2031" s="22">
        <v>-1.36629689950496E-3</v>
      </c>
      <c r="D2031" s="22">
        <v>1.1862908431794501E-3</v>
      </c>
    </row>
    <row r="2032" spans="1:4" x14ac:dyDescent="0.25">
      <c r="A2032" s="2">
        <v>2030</v>
      </c>
      <c r="B2032" s="22">
        <v>-1.0800361633300801E-3</v>
      </c>
      <c r="C2032" s="22">
        <v>-1.24112435150892E-3</v>
      </c>
      <c r="D2032" s="22">
        <v>1.6108818817884001E-4</v>
      </c>
    </row>
    <row r="2033" spans="1:4" x14ac:dyDescent="0.25">
      <c r="A2033" s="2">
        <v>2031</v>
      </c>
      <c r="B2033" s="22">
        <v>-2.79903411865234E-4</v>
      </c>
      <c r="C2033" s="22">
        <v>-1.31956476252526E-3</v>
      </c>
      <c r="D2033" s="22">
        <v>1.0396613506600261E-3</v>
      </c>
    </row>
    <row r="2034" spans="1:4" x14ac:dyDescent="0.25">
      <c r="A2034" s="2">
        <v>2032</v>
      </c>
      <c r="B2034" s="22">
        <v>6.6995626548305197E-4</v>
      </c>
      <c r="C2034" s="22">
        <v>-1.6971708973869701E-3</v>
      </c>
      <c r="D2034" s="22">
        <v>2.3671271628700218E-3</v>
      </c>
    </row>
    <row r="2035" spans="1:4" x14ac:dyDescent="0.25">
      <c r="A2035" s="2">
        <v>2033</v>
      </c>
      <c r="B2035" s="22">
        <v>-1.5997883747331801E-4</v>
      </c>
      <c r="C2035" s="22">
        <v>-1.12302706111223E-3</v>
      </c>
      <c r="D2035" s="22">
        <v>9.6304822363891195E-4</v>
      </c>
    </row>
    <row r="2036" spans="1:4" x14ac:dyDescent="0.25">
      <c r="A2036" s="2">
        <v>2034</v>
      </c>
      <c r="B2036" s="22">
        <v>-4.5001512626186002E-4</v>
      </c>
      <c r="C2036" s="22">
        <v>-1.4299221802502901E-3</v>
      </c>
      <c r="D2036" s="22">
        <v>9.7990705398842996E-4</v>
      </c>
    </row>
    <row r="2037" spans="1:4" x14ac:dyDescent="0.25">
      <c r="A2037" s="2">
        <v>2035</v>
      </c>
      <c r="B2037" s="22">
        <v>6.09993992839009E-4</v>
      </c>
      <c r="C2037" s="22">
        <v>-1.36994756758213E-3</v>
      </c>
      <c r="D2037" s="22">
        <v>1.979941560421139E-3</v>
      </c>
    </row>
    <row r="2038" spans="1:4" x14ac:dyDescent="0.25">
      <c r="A2038" s="2">
        <v>2036</v>
      </c>
      <c r="B2038" s="22">
        <v>6.4003467559814496E-4</v>
      </c>
      <c r="C2038" s="22">
        <v>-1.24959601089358E-3</v>
      </c>
      <c r="D2038" s="22">
        <v>1.889630686491725E-3</v>
      </c>
    </row>
    <row r="2039" spans="1:4" x14ac:dyDescent="0.25">
      <c r="A2039" s="2">
        <v>2037</v>
      </c>
      <c r="B2039" s="22">
        <v>4.9948765081353499E-5</v>
      </c>
      <c r="C2039" s="22">
        <v>-1.2756190262734901E-3</v>
      </c>
      <c r="D2039" s="22">
        <v>1.3255677913548436E-3</v>
      </c>
    </row>
    <row r="2040" spans="1:4" x14ac:dyDescent="0.25">
      <c r="A2040" s="2">
        <v>2038</v>
      </c>
      <c r="B2040" s="22">
        <v>8.0001354217529297E-4</v>
      </c>
      <c r="C2040" s="22">
        <v>-1.3510214630514401E-3</v>
      </c>
      <c r="D2040" s="22">
        <v>2.151035005226733E-3</v>
      </c>
    </row>
    <row r="2041" spans="1:4" x14ac:dyDescent="0.25">
      <c r="A2041" s="2">
        <v>2039</v>
      </c>
      <c r="B2041" s="22">
        <v>3.49998415913433E-4</v>
      </c>
      <c r="C2041" s="22">
        <v>-1.34139286819845E-3</v>
      </c>
      <c r="D2041" s="22">
        <v>1.6913912841118831E-3</v>
      </c>
    </row>
    <row r="2042" spans="1:4" x14ac:dyDescent="0.25">
      <c r="A2042" s="2">
        <v>2040</v>
      </c>
      <c r="B2042" s="22">
        <v>-2.0027207938255702E-5</v>
      </c>
      <c r="C2042" s="22">
        <v>-1.33495114278048E-3</v>
      </c>
      <c r="D2042" s="22">
        <v>1.3149239348422242E-3</v>
      </c>
    </row>
    <row r="2043" spans="1:4" x14ac:dyDescent="0.25">
      <c r="A2043" s="2">
        <v>2041</v>
      </c>
      <c r="B2043" s="22">
        <v>2.8002259205095502E-4</v>
      </c>
      <c r="C2043" s="22">
        <v>-1.33563857525587E-3</v>
      </c>
      <c r="D2043" s="22">
        <v>1.6156611673068251E-3</v>
      </c>
    </row>
    <row r="2044" spans="1:4" x14ac:dyDescent="0.25">
      <c r="A2044" s="2">
        <v>2042</v>
      </c>
      <c r="B2044" s="22">
        <v>2.2006030485499699E-4</v>
      </c>
      <c r="C2044" s="22">
        <v>-1.4445796841755501E-3</v>
      </c>
      <c r="D2044" s="22">
        <v>1.664639989030547E-3</v>
      </c>
    </row>
    <row r="2045" spans="1:4" x14ac:dyDescent="0.25">
      <c r="A2045" s="2">
        <v>2043</v>
      </c>
      <c r="B2045" s="22">
        <v>9.98973773675971E-5</v>
      </c>
      <c r="C2045" s="22">
        <v>-1.2811529450118501E-3</v>
      </c>
      <c r="D2045" s="22">
        <v>1.3810503223794471E-3</v>
      </c>
    </row>
    <row r="2046" spans="1:4" x14ac:dyDescent="0.25">
      <c r="A2046" s="2">
        <v>2044</v>
      </c>
      <c r="B2046" s="22">
        <v>1.7011169984471099E-4</v>
      </c>
      <c r="C2046" s="22">
        <v>-1.44072424154729E-3</v>
      </c>
      <c r="D2046" s="22">
        <v>1.6108359413920009E-3</v>
      </c>
    </row>
    <row r="2047" spans="1:4" x14ac:dyDescent="0.25">
      <c r="A2047" s="2">
        <v>2045</v>
      </c>
      <c r="B2047" s="22">
        <v>-6.0009962180629405E-4</v>
      </c>
      <c r="C2047" s="22">
        <v>-1.3524232199415599E-3</v>
      </c>
      <c r="D2047" s="22">
        <v>7.5232359813526598E-4</v>
      </c>
    </row>
    <row r="2048" spans="1:4" x14ac:dyDescent="0.25">
      <c r="A2048" s="2">
        <v>2046</v>
      </c>
      <c r="B2048" s="22">
        <v>-2.09927529795095E-4</v>
      </c>
      <c r="C2048" s="22">
        <v>-1.32535817101598E-3</v>
      </c>
      <c r="D2048" s="22">
        <v>1.1154306412208849E-3</v>
      </c>
    </row>
    <row r="2049" spans="1:4" x14ac:dyDescent="0.25">
      <c r="A2049" s="2">
        <v>2047</v>
      </c>
      <c r="B2049" s="22">
        <v>-6.9975816586520496E-5</v>
      </c>
      <c r="C2049" s="22">
        <v>-1.36866059619933E-3</v>
      </c>
      <c r="D2049" s="22">
        <v>1.2986847796128095E-3</v>
      </c>
    </row>
    <row r="2050" spans="1:4" x14ac:dyDescent="0.25">
      <c r="A2050" s="2">
        <v>2048</v>
      </c>
      <c r="B2050" s="22">
        <v>-8.7010860443115202E-4</v>
      </c>
      <c r="C2050" s="22">
        <v>-1.4272251864895201E-3</v>
      </c>
      <c r="D2050" s="22">
        <v>5.5711658205836805E-4</v>
      </c>
    </row>
    <row r="2051" spans="1:4" x14ac:dyDescent="0.25">
      <c r="A2051" s="2">
        <v>2049</v>
      </c>
      <c r="B2051" s="22">
        <v>-1.01995468139648E-3</v>
      </c>
      <c r="C2051" s="22">
        <v>-1.2952586403116599E-3</v>
      </c>
      <c r="D2051" s="22">
        <v>2.7530395891518002E-4</v>
      </c>
    </row>
    <row r="2052" spans="1:4" x14ac:dyDescent="0.25">
      <c r="A2052" s="2">
        <v>2050</v>
      </c>
      <c r="B2052" s="22">
        <v>4.99963760375977E-4</v>
      </c>
      <c r="C2052" s="22">
        <v>-1.3491786085069199E-3</v>
      </c>
      <c r="D2052" s="22">
        <v>1.8491423688828969E-3</v>
      </c>
    </row>
    <row r="2053" spans="1:4" x14ac:dyDescent="0.25">
      <c r="A2053" s="2">
        <v>2051</v>
      </c>
      <c r="B2053" s="22">
        <v>1.01006031036377E-3</v>
      </c>
      <c r="C2053" s="22">
        <v>-1.42984045669436E-3</v>
      </c>
      <c r="D2053" s="22">
        <v>2.4399007670581302E-3</v>
      </c>
    </row>
    <row r="2054" spans="1:4" x14ac:dyDescent="0.25">
      <c r="A2054" s="2">
        <v>2052</v>
      </c>
      <c r="B2054" s="22">
        <v>2.8002259205095502E-4</v>
      </c>
      <c r="C2054" s="22">
        <v>-1.26080575864762E-3</v>
      </c>
      <c r="D2054" s="22">
        <v>1.5408283506985749E-3</v>
      </c>
    </row>
    <row r="2055" spans="1:4" x14ac:dyDescent="0.25">
      <c r="A2055" s="2">
        <v>2053</v>
      </c>
      <c r="B2055" s="22">
        <v>-1.8299818038940399E-3</v>
      </c>
      <c r="C2055" s="22">
        <v>-1.25660805497319E-3</v>
      </c>
      <c r="D2055" s="22">
        <v>5.7337374892084999E-4</v>
      </c>
    </row>
    <row r="2056" spans="1:4" x14ac:dyDescent="0.25">
      <c r="A2056" s="2">
        <v>2054</v>
      </c>
      <c r="B2056" s="22">
        <v>-1.26004219055176E-3</v>
      </c>
      <c r="C2056" s="22">
        <v>-1.3079404598102E-3</v>
      </c>
      <c r="D2056" s="22">
        <v>4.7898269258440002E-5</v>
      </c>
    </row>
    <row r="2057" spans="1:4" x14ac:dyDescent="0.25">
      <c r="A2057" s="2">
        <v>2055</v>
      </c>
      <c r="B2057" s="22">
        <v>-5.6004518410190897E-4</v>
      </c>
      <c r="C2057" s="22">
        <v>-1.2694867327809299E-3</v>
      </c>
      <c r="D2057" s="22">
        <v>7.0944154867902105E-4</v>
      </c>
    </row>
    <row r="2058" spans="1:4" x14ac:dyDescent="0.25">
      <c r="A2058" s="2">
        <v>2056</v>
      </c>
      <c r="B2058" s="22">
        <v>3.49998415913433E-4</v>
      </c>
      <c r="C2058" s="22">
        <v>-1.3220491819083699E-3</v>
      </c>
      <c r="D2058" s="22">
        <v>1.672047597821803E-3</v>
      </c>
    </row>
    <row r="2059" spans="1:4" x14ac:dyDescent="0.25">
      <c r="A2059" s="2">
        <v>2057</v>
      </c>
      <c r="B2059" s="22">
        <v>-1.2199878692627001E-3</v>
      </c>
      <c r="C2059" s="22">
        <v>-1.37221079785377E-3</v>
      </c>
      <c r="D2059" s="22">
        <v>1.5222292859107001E-4</v>
      </c>
    </row>
    <row r="2060" spans="1:4" x14ac:dyDescent="0.25">
      <c r="A2060" s="2">
        <v>2058</v>
      </c>
      <c r="B2060" s="22">
        <v>-1.4799833297729501E-3</v>
      </c>
      <c r="C2060" s="22">
        <v>-1.31224177312106E-3</v>
      </c>
      <c r="D2060" s="22">
        <v>1.6774155665189001E-4</v>
      </c>
    </row>
    <row r="2061" spans="1:4" x14ac:dyDescent="0.25">
      <c r="A2061" s="2">
        <v>2059</v>
      </c>
      <c r="B2061" s="22">
        <v>1.3995163317304099E-4</v>
      </c>
      <c r="C2061" s="22">
        <v>-1.28761492669582E-3</v>
      </c>
      <c r="D2061" s="22">
        <v>1.427566559868861E-3</v>
      </c>
    </row>
    <row r="2062" spans="1:4" x14ac:dyDescent="0.25">
      <c r="A2062" s="2">
        <v>2060</v>
      </c>
      <c r="B2062" s="22">
        <v>6.6006177803501498E-4</v>
      </c>
      <c r="C2062" s="22">
        <v>-1.29444105550647E-3</v>
      </c>
      <c r="D2062" s="22">
        <v>1.9545028335414849E-3</v>
      </c>
    </row>
    <row r="2063" spans="1:4" x14ac:dyDescent="0.25">
      <c r="A2063" s="2">
        <v>2061</v>
      </c>
      <c r="B2063" s="22">
        <v>1.0299683781340701E-3</v>
      </c>
      <c r="C2063" s="22">
        <v>-1.27825851086527E-3</v>
      </c>
      <c r="D2063" s="22">
        <v>2.3082268889993399E-3</v>
      </c>
    </row>
    <row r="2064" spans="1:4" x14ac:dyDescent="0.25">
      <c r="A2064" s="2">
        <v>2062</v>
      </c>
      <c r="B2064" s="22">
        <v>6.9975816586520496E-5</v>
      </c>
      <c r="C2064" s="22">
        <v>-1.2608292745426299E-3</v>
      </c>
      <c r="D2064" s="22">
        <v>1.3308050911291505E-3</v>
      </c>
    </row>
    <row r="2065" spans="1:4" x14ac:dyDescent="0.25">
      <c r="A2065" s="2">
        <v>2063</v>
      </c>
      <c r="B2065" s="22">
        <v>4.1008004336617898E-4</v>
      </c>
      <c r="C2065" s="22">
        <v>-1.3422492193058101E-3</v>
      </c>
      <c r="D2065" s="22">
        <v>1.7523292626719889E-3</v>
      </c>
    </row>
    <row r="2066" spans="1:4" x14ac:dyDescent="0.25">
      <c r="A2066" s="2">
        <v>2064</v>
      </c>
      <c r="B2066" s="22">
        <v>1.6999251965898999E-4</v>
      </c>
      <c r="C2066" s="22">
        <v>-1.2400456471368701E-3</v>
      </c>
      <c r="D2066" s="22">
        <v>1.4100381667958601E-3</v>
      </c>
    </row>
    <row r="2067" spans="1:4" x14ac:dyDescent="0.25">
      <c r="A2067" s="2">
        <v>2065</v>
      </c>
      <c r="B2067" s="22">
        <v>-9.7000598907470703E-4</v>
      </c>
      <c r="C2067" s="22">
        <v>-1.3463726500049201E-3</v>
      </c>
      <c r="D2067" s="22">
        <v>3.7636666093021301E-4</v>
      </c>
    </row>
    <row r="2068" spans="1:4" x14ac:dyDescent="0.25">
      <c r="A2068" s="2">
        <v>2066</v>
      </c>
      <c r="B2068" s="22">
        <v>5.6993972975760698E-4</v>
      </c>
      <c r="C2068" s="22">
        <v>-1.4249327359721099E-3</v>
      </c>
      <c r="D2068" s="22">
        <v>1.9948724657297169E-3</v>
      </c>
    </row>
    <row r="2069" spans="1:4" x14ac:dyDescent="0.25">
      <c r="A2069" s="2">
        <v>2067</v>
      </c>
      <c r="B2069" s="22">
        <v>7.9989498772192706E-5</v>
      </c>
      <c r="C2069" s="22">
        <v>-1.4042649418115601E-3</v>
      </c>
      <c r="D2069" s="22">
        <v>1.4842544405837526E-3</v>
      </c>
    </row>
    <row r="2070" spans="1:4" x14ac:dyDescent="0.25">
      <c r="A2070" s="2">
        <v>2068</v>
      </c>
      <c r="B2070" s="22">
        <v>1.5200375346466899E-3</v>
      </c>
      <c r="C2070" s="22">
        <v>-1.3772986130788901E-3</v>
      </c>
      <c r="D2070" s="22">
        <v>2.89733614772558E-3</v>
      </c>
    </row>
    <row r="2071" spans="1:4" x14ac:dyDescent="0.25">
      <c r="A2071" s="2">
        <v>2069</v>
      </c>
      <c r="B2071" s="22">
        <v>-3.70025634765625E-4</v>
      </c>
      <c r="C2071" s="22">
        <v>-1.2789173051714899E-3</v>
      </c>
      <c r="D2071" s="22">
        <v>9.0889167040586504E-4</v>
      </c>
    </row>
    <row r="2072" spans="1:4" x14ac:dyDescent="0.25">
      <c r="A2072" s="2">
        <v>2070</v>
      </c>
      <c r="B2072" s="22">
        <v>5.1999092102050803E-4</v>
      </c>
      <c r="C2072" s="22">
        <v>-1.36863475199789E-3</v>
      </c>
      <c r="D2072" s="22">
        <v>1.8886256730183981E-3</v>
      </c>
    </row>
    <row r="2073" spans="1:4" x14ac:dyDescent="0.25">
      <c r="A2073" s="2">
        <v>2071</v>
      </c>
      <c r="B2073" s="22">
        <v>-1.0099411010742201E-3</v>
      </c>
      <c r="C2073" s="22">
        <v>-1.35883840266615E-3</v>
      </c>
      <c r="D2073" s="22">
        <v>3.4889730159193001E-4</v>
      </c>
    </row>
    <row r="2074" spans="1:4" x14ac:dyDescent="0.25">
      <c r="A2074" s="2">
        <v>2072</v>
      </c>
      <c r="B2074" s="22">
        <v>-1.0700225830078099E-3</v>
      </c>
      <c r="C2074" s="22">
        <v>-1.3380580348894E-3</v>
      </c>
      <c r="D2074" s="22">
        <v>2.6803545188159E-4</v>
      </c>
    </row>
    <row r="2075" spans="1:4" x14ac:dyDescent="0.25">
      <c r="A2075" s="2">
        <v>2073</v>
      </c>
      <c r="B2075" s="22">
        <v>-9.0003028162755099E-5</v>
      </c>
      <c r="C2075" s="22">
        <v>-1.4327330281957999E-3</v>
      </c>
      <c r="D2075" s="22">
        <v>1.3427300000330448E-3</v>
      </c>
    </row>
    <row r="2076" spans="1:4" x14ac:dyDescent="0.25">
      <c r="A2076" s="2">
        <v>2074</v>
      </c>
      <c r="B2076" s="22">
        <v>1.2004376185359399E-4</v>
      </c>
      <c r="C2076" s="22">
        <v>-1.4326703967526601E-3</v>
      </c>
      <c r="D2076" s="22">
        <v>1.552714158606254E-3</v>
      </c>
    </row>
    <row r="2077" spans="1:4" x14ac:dyDescent="0.25">
      <c r="A2077" s="2">
        <v>2075</v>
      </c>
      <c r="B2077" s="22">
        <v>4.99963760375977E-4</v>
      </c>
      <c r="C2077" s="22">
        <v>-1.4957721577957301E-3</v>
      </c>
      <c r="D2077" s="22">
        <v>1.9957359181717069E-3</v>
      </c>
    </row>
    <row r="2078" spans="1:4" x14ac:dyDescent="0.25">
      <c r="A2078" s="2">
        <v>2076</v>
      </c>
      <c r="B2078" s="22">
        <v>-1.6000270843505901E-3</v>
      </c>
      <c r="C2078" s="22">
        <v>-1.3226461596787E-3</v>
      </c>
      <c r="D2078" s="22">
        <v>2.7738092467188998E-4</v>
      </c>
    </row>
    <row r="2079" spans="1:4" x14ac:dyDescent="0.25">
      <c r="A2079" s="2">
        <v>2077</v>
      </c>
      <c r="B2079" s="22">
        <v>7.9989498772192706E-5</v>
      </c>
      <c r="C2079" s="22">
        <v>-1.3647913001477701E-3</v>
      </c>
      <c r="D2079" s="22">
        <v>1.4447807989199626E-3</v>
      </c>
    </row>
    <row r="2080" spans="1:4" x14ac:dyDescent="0.25">
      <c r="A2080" s="2">
        <v>2078</v>
      </c>
      <c r="B2080" s="22">
        <v>-5.3000444313511296E-4</v>
      </c>
      <c r="C2080" s="22">
        <v>-1.2762021506205199E-3</v>
      </c>
      <c r="D2080" s="22">
        <v>7.4619770748540705E-4</v>
      </c>
    </row>
    <row r="2081" spans="1:4" x14ac:dyDescent="0.25">
      <c r="A2081" s="2">
        <v>2079</v>
      </c>
      <c r="B2081" s="22">
        <v>-1.78992748260498E-3</v>
      </c>
      <c r="C2081" s="22">
        <v>-1.2782984413206599E-3</v>
      </c>
      <c r="D2081" s="22">
        <v>5.1162904128432003E-4</v>
      </c>
    </row>
    <row r="2082" spans="1:4" x14ac:dyDescent="0.25">
      <c r="A2082" s="2">
        <v>2080</v>
      </c>
      <c r="B2082" s="22">
        <v>-1.8000605632551001E-4</v>
      </c>
      <c r="C2082" s="22">
        <v>-1.2759732780978101E-3</v>
      </c>
      <c r="D2082" s="22">
        <v>1.0959672217723E-3</v>
      </c>
    </row>
    <row r="2083" spans="1:4" x14ac:dyDescent="0.25">
      <c r="A2083" s="2">
        <v>2081</v>
      </c>
      <c r="B2083" s="22">
        <v>3.9935082895681303E-5</v>
      </c>
      <c r="C2083" s="22">
        <v>-1.34883634746075E-3</v>
      </c>
      <c r="D2083" s="22">
        <v>1.3887714303564313E-3</v>
      </c>
    </row>
    <row r="2084" spans="1:4" x14ac:dyDescent="0.25">
      <c r="A2084" s="2">
        <v>2082</v>
      </c>
      <c r="B2084" s="22">
        <v>4.3010708759538802E-4</v>
      </c>
      <c r="C2084" s="22">
        <v>-1.39215728268027E-3</v>
      </c>
      <c r="D2084" s="22">
        <v>1.8222643702756581E-3</v>
      </c>
    </row>
    <row r="2085" spans="1:4" x14ac:dyDescent="0.25">
      <c r="A2085" s="2">
        <v>2083</v>
      </c>
      <c r="B2085" s="22">
        <v>-8.0108671681955497E-5</v>
      </c>
      <c r="C2085" s="22">
        <v>-1.2064676266163601E-3</v>
      </c>
      <c r="D2085" s="22">
        <v>1.1263589549344046E-3</v>
      </c>
    </row>
    <row r="2086" spans="1:4" x14ac:dyDescent="0.25">
      <c r="A2086" s="2">
        <v>2084</v>
      </c>
      <c r="B2086" s="22">
        <v>-9.0003028162755099E-5</v>
      </c>
      <c r="C2086" s="22">
        <v>-1.3609754387289301E-3</v>
      </c>
      <c r="D2086" s="22">
        <v>1.2709724105661748E-3</v>
      </c>
    </row>
    <row r="2087" spans="1:4" x14ac:dyDescent="0.25">
      <c r="A2087" s="2">
        <v>2085</v>
      </c>
      <c r="B2087" s="22">
        <v>4.5001512626186002E-4</v>
      </c>
      <c r="C2087" s="22">
        <v>-1.26560102216899E-3</v>
      </c>
      <c r="D2087" s="22">
        <v>1.71561614843085E-3</v>
      </c>
    </row>
    <row r="2088" spans="1:4" x14ac:dyDescent="0.25">
      <c r="A2088" s="2">
        <v>2086</v>
      </c>
      <c r="B2088" s="22">
        <v>-1.8990039825439499E-4</v>
      </c>
      <c r="C2088" s="22">
        <v>-1.1412500170990801E-3</v>
      </c>
      <c r="D2088" s="22">
        <v>9.5134961884468501E-4</v>
      </c>
    </row>
    <row r="2089" spans="1:4" x14ac:dyDescent="0.25">
      <c r="A2089" s="2">
        <v>2087</v>
      </c>
      <c r="B2089" s="22">
        <v>9.1993797104805697E-4</v>
      </c>
      <c r="C2089" s="22">
        <v>-1.4106123708188499E-3</v>
      </c>
      <c r="D2089" s="22">
        <v>2.330550341866907E-3</v>
      </c>
    </row>
    <row r="2090" spans="1:4" x14ac:dyDescent="0.25">
      <c r="A2090" s="2">
        <v>2088</v>
      </c>
      <c r="B2090" s="22">
        <v>1.1003023246303199E-4</v>
      </c>
      <c r="C2090" s="22">
        <v>-1.2668612180277701E-3</v>
      </c>
      <c r="D2090" s="22">
        <v>1.3768914504908021E-3</v>
      </c>
    </row>
    <row r="2091" spans="1:4" x14ac:dyDescent="0.25">
      <c r="A2091" s="2">
        <v>2089</v>
      </c>
      <c r="B2091" s="22">
        <v>-8.3005428314208995E-4</v>
      </c>
      <c r="C2091" s="22">
        <v>-1.40688801184297E-3</v>
      </c>
      <c r="D2091" s="22">
        <v>5.7683372870088003E-4</v>
      </c>
    </row>
    <row r="2092" spans="1:4" x14ac:dyDescent="0.25">
      <c r="A2092" s="2">
        <v>2090</v>
      </c>
      <c r="B2092" s="22">
        <v>2.30073987040669E-4</v>
      </c>
      <c r="C2092" s="22">
        <v>-1.34331523440778E-3</v>
      </c>
      <c r="D2092" s="22">
        <v>1.5733892214484489E-3</v>
      </c>
    </row>
    <row r="2093" spans="1:4" x14ac:dyDescent="0.25">
      <c r="A2093" s="2">
        <v>2091</v>
      </c>
      <c r="B2093" s="22">
        <v>1.2993811105843601E-4</v>
      </c>
      <c r="C2093" s="22">
        <v>-1.39174540527165E-3</v>
      </c>
      <c r="D2093" s="22">
        <v>1.5216835163300859E-3</v>
      </c>
    </row>
    <row r="2094" spans="1:4" x14ac:dyDescent="0.25">
      <c r="A2094" s="2">
        <v>2092</v>
      </c>
      <c r="B2094" s="22">
        <v>4.5001512626186002E-4</v>
      </c>
      <c r="C2094" s="22">
        <v>-1.3874379219487301E-3</v>
      </c>
      <c r="D2094" s="22">
        <v>1.83745304821059E-3</v>
      </c>
    </row>
    <row r="2095" spans="1:4" x14ac:dyDescent="0.25">
      <c r="A2095" s="2">
        <v>2093</v>
      </c>
      <c r="B2095" s="22">
        <v>-6.2000751495361296E-4</v>
      </c>
      <c r="C2095" s="22">
        <v>-1.2785893632099E-3</v>
      </c>
      <c r="D2095" s="22">
        <v>6.5858184825628703E-4</v>
      </c>
    </row>
    <row r="2096" spans="1:4" x14ac:dyDescent="0.25">
      <c r="A2096" s="2">
        <v>2094</v>
      </c>
      <c r="B2096" s="22">
        <v>-5.6004518410190897E-4</v>
      </c>
      <c r="C2096" s="22">
        <v>-1.45960552617908E-3</v>
      </c>
      <c r="D2096" s="22">
        <v>8.9956034207717105E-4</v>
      </c>
    </row>
    <row r="2097" spans="1:4" x14ac:dyDescent="0.25">
      <c r="A2097" s="2">
        <v>2095</v>
      </c>
      <c r="B2097" s="22">
        <v>7.0094989496283206E-5</v>
      </c>
      <c r="C2097" s="22">
        <v>-1.29394931718707E-3</v>
      </c>
      <c r="D2097" s="22">
        <v>1.3640443066833532E-3</v>
      </c>
    </row>
    <row r="2098" spans="1:4" x14ac:dyDescent="0.25">
      <c r="A2098" s="2">
        <v>2096</v>
      </c>
      <c r="B2098" s="22">
        <v>2.2995466133579601E-4</v>
      </c>
      <c r="C2098" s="22">
        <v>-1.4028453733772E-3</v>
      </c>
      <c r="D2098" s="22">
        <v>1.6328000347129959E-3</v>
      </c>
    </row>
    <row r="2099" spans="1:4" x14ac:dyDescent="0.25">
      <c r="A2099" s="2">
        <v>2097</v>
      </c>
      <c r="B2099" s="22">
        <v>-4.2998790740966802E-4</v>
      </c>
      <c r="C2099" s="22">
        <v>-1.46220822352916E-3</v>
      </c>
      <c r="D2099" s="22">
        <v>1.0322203161194921E-3</v>
      </c>
    </row>
    <row r="2100" spans="1:4" x14ac:dyDescent="0.25">
      <c r="A2100" s="2">
        <v>2098</v>
      </c>
      <c r="B2100" s="22">
        <v>-1.8000605632551001E-4</v>
      </c>
      <c r="C2100" s="22">
        <v>-1.3035286683589201E-3</v>
      </c>
      <c r="D2100" s="22">
        <v>1.1235226120334099E-3</v>
      </c>
    </row>
    <row r="2101" spans="1:4" x14ac:dyDescent="0.25">
      <c r="A2101" s="2">
        <v>2099</v>
      </c>
      <c r="B2101" s="22">
        <v>-9.4997888663783702E-4</v>
      </c>
      <c r="C2101" s="22">
        <v>-1.39008485712111E-3</v>
      </c>
      <c r="D2101" s="22">
        <v>4.40105970483273E-4</v>
      </c>
    </row>
    <row r="2102" spans="1:4" x14ac:dyDescent="0.25">
      <c r="A2102" s="2">
        <v>2100</v>
      </c>
      <c r="B2102" s="22">
        <v>8.2993513206019998E-4</v>
      </c>
      <c r="C2102" s="22">
        <v>-1.3130905572325E-3</v>
      </c>
      <c r="D2102" s="22">
        <v>2.1430256892927E-3</v>
      </c>
    </row>
    <row r="2103" spans="1:4" x14ac:dyDescent="0.25">
      <c r="A2103" s="2">
        <v>2101</v>
      </c>
      <c r="B2103" s="22">
        <v>-1.0499954223632799E-3</v>
      </c>
      <c r="C2103" s="22">
        <v>-1.32180203218013E-3</v>
      </c>
      <c r="D2103" s="22">
        <v>2.7180660981684999E-4</v>
      </c>
    </row>
    <row r="2104" spans="1:4" x14ac:dyDescent="0.25">
      <c r="A2104" s="2">
        <v>2102</v>
      </c>
      <c r="B2104" s="22">
        <v>2.2000074386596701E-3</v>
      </c>
      <c r="C2104" s="22">
        <v>-1.34651956614107E-3</v>
      </c>
      <c r="D2104" s="22">
        <v>3.5465270048007399E-3</v>
      </c>
    </row>
    <row r="2105" spans="1:4" x14ac:dyDescent="0.25">
      <c r="A2105" s="2">
        <v>2103</v>
      </c>
      <c r="B2105" s="22">
        <v>-2.5999546051025401E-4</v>
      </c>
      <c r="C2105" s="22">
        <v>-1.29767239559442E-3</v>
      </c>
      <c r="D2105" s="22">
        <v>1.0376769350841661E-3</v>
      </c>
    </row>
    <row r="2106" spans="1:4" x14ac:dyDescent="0.25">
      <c r="A2106" s="2">
        <v>2104</v>
      </c>
      <c r="B2106" s="22">
        <v>-7.1001052856445302E-4</v>
      </c>
      <c r="C2106" s="22">
        <v>-1.3191610341891601E-3</v>
      </c>
      <c r="D2106" s="22">
        <v>6.0915050562470696E-4</v>
      </c>
    </row>
    <row r="2107" spans="1:4" x14ac:dyDescent="0.25">
      <c r="A2107" s="2">
        <v>2105</v>
      </c>
      <c r="B2107" s="22">
        <v>-2.99215589620871E-5</v>
      </c>
      <c r="C2107" s="22">
        <v>-1.1857938952744001E-3</v>
      </c>
      <c r="D2107" s="22">
        <v>1.1558723363123129E-3</v>
      </c>
    </row>
    <row r="2108" spans="1:4" x14ac:dyDescent="0.25">
      <c r="A2108" s="2">
        <v>2106</v>
      </c>
      <c r="B2108" s="22">
        <v>7.8999984543770595E-4</v>
      </c>
      <c r="C2108" s="22">
        <v>-1.4098052633926301E-3</v>
      </c>
      <c r="D2108" s="22">
        <v>2.1998051088303358E-3</v>
      </c>
    </row>
    <row r="2109" spans="1:4" x14ac:dyDescent="0.25">
      <c r="A2109" s="2">
        <v>2107</v>
      </c>
      <c r="B2109" s="22">
        <v>-1.0001655027736E-4</v>
      </c>
      <c r="C2109" s="22">
        <v>-1.3957554474473E-3</v>
      </c>
      <c r="D2109" s="22">
        <v>1.29573889716994E-3</v>
      </c>
    </row>
    <row r="2110" spans="1:4" x14ac:dyDescent="0.25">
      <c r="A2110" s="2">
        <v>2108</v>
      </c>
      <c r="B2110" s="22">
        <v>-2.3200511932372999E-3</v>
      </c>
      <c r="C2110" s="22">
        <v>-1.19123293552548E-3</v>
      </c>
      <c r="D2110" s="22">
        <v>1.1288182577118199E-3</v>
      </c>
    </row>
    <row r="2111" spans="1:4" x14ac:dyDescent="0.25">
      <c r="A2111" s="2">
        <v>2109</v>
      </c>
      <c r="B2111" s="22">
        <v>1.3005729124415701E-4</v>
      </c>
      <c r="C2111" s="22">
        <v>-1.49299262557179E-3</v>
      </c>
      <c r="D2111" s="22">
        <v>1.6230499168159471E-3</v>
      </c>
    </row>
    <row r="2112" spans="1:4" x14ac:dyDescent="0.25">
      <c r="A2112" s="2">
        <v>2110</v>
      </c>
      <c r="B2112" s="22">
        <v>-2.4008752370718899E-4</v>
      </c>
      <c r="C2112" s="22">
        <v>-1.32336583919823E-3</v>
      </c>
      <c r="D2112" s="22">
        <v>1.0832783154910411E-3</v>
      </c>
    </row>
    <row r="2113" spans="1:4" x14ac:dyDescent="0.25">
      <c r="A2113" s="2">
        <v>2111</v>
      </c>
      <c r="B2113" s="22">
        <v>3.70025634765625E-4</v>
      </c>
      <c r="C2113" s="22">
        <v>-1.3434512075036801E-3</v>
      </c>
      <c r="D2113" s="22">
        <v>1.7134768422693051E-3</v>
      </c>
    </row>
    <row r="2114" spans="1:4" x14ac:dyDescent="0.25">
      <c r="A2114" s="2">
        <v>2112</v>
      </c>
      <c r="B2114" s="22">
        <v>-3.1995767494663602E-4</v>
      </c>
      <c r="C2114" s="22">
        <v>-1.34467286989093E-3</v>
      </c>
      <c r="D2114" s="22">
        <v>1.024715194944294E-3</v>
      </c>
    </row>
    <row r="2115" spans="1:4" x14ac:dyDescent="0.25">
      <c r="A2115" s="2">
        <v>2113</v>
      </c>
      <c r="B2115" s="22">
        <v>-4.0996071766130599E-4</v>
      </c>
      <c r="C2115" s="22">
        <v>-1.3703099684789801E-3</v>
      </c>
      <c r="D2115" s="22">
        <v>9.6034925081767402E-4</v>
      </c>
    </row>
    <row r="2116" spans="1:4" x14ac:dyDescent="0.25">
      <c r="A2116" s="2">
        <v>2114</v>
      </c>
      <c r="B2116" s="22">
        <v>-5.3000444313511296E-4</v>
      </c>
      <c r="C2116" s="22">
        <v>-1.2621224159374801E-3</v>
      </c>
      <c r="D2116" s="22">
        <v>7.3211797280236699E-4</v>
      </c>
    </row>
    <row r="2117" spans="1:4" x14ac:dyDescent="0.25">
      <c r="A2117" s="2">
        <v>2115</v>
      </c>
      <c r="B2117" s="22">
        <v>3.49998415913433E-4</v>
      </c>
      <c r="C2117" s="22">
        <v>-1.2747325235977799E-3</v>
      </c>
      <c r="D2117" s="22">
        <v>1.624730939511213E-3</v>
      </c>
    </row>
    <row r="2118" spans="1:4" x14ac:dyDescent="0.25">
      <c r="A2118" s="2">
        <v>2116</v>
      </c>
      <c r="B2118" s="22">
        <v>9.98973773675971E-5</v>
      </c>
      <c r="C2118" s="22">
        <v>-1.4350627316162001E-3</v>
      </c>
      <c r="D2118" s="22">
        <v>1.5349601089837972E-3</v>
      </c>
    </row>
    <row r="2119" spans="1:4" x14ac:dyDescent="0.25">
      <c r="A2119" s="2">
        <v>2117</v>
      </c>
      <c r="B2119" s="22">
        <v>-5.6993961334228505E-4</v>
      </c>
      <c r="C2119" s="22">
        <v>-1.31915172096342E-3</v>
      </c>
      <c r="D2119" s="22">
        <v>7.4921210762113495E-4</v>
      </c>
    </row>
    <row r="2120" spans="1:4" x14ac:dyDescent="0.25">
      <c r="A2120" s="2">
        <v>2118</v>
      </c>
      <c r="B2120" s="22">
        <v>3.0994415283203098E-4</v>
      </c>
      <c r="C2120" s="22">
        <v>-1.29507831297815E-3</v>
      </c>
      <c r="D2120" s="22">
        <v>1.605022465810181E-3</v>
      </c>
    </row>
    <row r="2121" spans="1:4" x14ac:dyDescent="0.25">
      <c r="A2121" s="2">
        <v>2119</v>
      </c>
      <c r="B2121" s="22">
        <v>-1.289963722229E-3</v>
      </c>
      <c r="C2121" s="22">
        <v>-1.4122102875262501E-3</v>
      </c>
      <c r="D2121" s="22">
        <v>1.2224656529724999E-4</v>
      </c>
    </row>
    <row r="2122" spans="1:4" x14ac:dyDescent="0.25">
      <c r="A2122" s="2">
        <v>2120</v>
      </c>
      <c r="B2122" s="22">
        <v>-1.0001655027736E-4</v>
      </c>
      <c r="C2122" s="22">
        <v>-1.18125369772315E-3</v>
      </c>
      <c r="D2122" s="22">
        <v>1.08123714744579E-3</v>
      </c>
    </row>
    <row r="2123" spans="1:4" x14ac:dyDescent="0.25">
      <c r="A2123" s="2">
        <v>2121</v>
      </c>
      <c r="B2123" s="22">
        <v>-1.5799999237060499E-3</v>
      </c>
      <c r="C2123" s="22">
        <v>-1.3689585030078901E-3</v>
      </c>
      <c r="D2123" s="22">
        <v>2.1104142069816001E-4</v>
      </c>
    </row>
    <row r="2124" spans="1:4" x14ac:dyDescent="0.25">
      <c r="A2124" s="2">
        <v>2122</v>
      </c>
      <c r="B2124" s="22">
        <v>1.3005729124415701E-4</v>
      </c>
      <c r="C2124" s="22">
        <v>-1.3836687430739401E-3</v>
      </c>
      <c r="D2124" s="22">
        <v>1.5137260343180969E-3</v>
      </c>
    </row>
    <row r="2125" spans="1:4" x14ac:dyDescent="0.25">
      <c r="A2125" s="2">
        <v>2123</v>
      </c>
      <c r="B2125" s="22">
        <v>7.2002422530204101E-4</v>
      </c>
      <c r="C2125" s="22">
        <v>-1.2700282968580699E-3</v>
      </c>
      <c r="D2125" s="22">
        <v>1.9900525221601111E-3</v>
      </c>
    </row>
    <row r="2126" spans="1:4" x14ac:dyDescent="0.25">
      <c r="A2126" s="2">
        <v>2124</v>
      </c>
      <c r="B2126" s="22">
        <v>-5.9008592506870595E-4</v>
      </c>
      <c r="C2126" s="22">
        <v>-1.35094160214067E-3</v>
      </c>
      <c r="D2126" s="22">
        <v>7.6085567707196398E-4</v>
      </c>
    </row>
    <row r="2127" spans="1:4" x14ac:dyDescent="0.25">
      <c r="A2127" s="2">
        <v>2125</v>
      </c>
      <c r="B2127" s="22">
        <v>-2.4998188018798801E-4</v>
      </c>
      <c r="C2127" s="22">
        <v>-1.3489620760083201E-3</v>
      </c>
      <c r="D2127" s="22">
        <v>1.098980195820332E-3</v>
      </c>
    </row>
    <row r="2128" spans="1:4" x14ac:dyDescent="0.25">
      <c r="A2128" s="2">
        <v>2126</v>
      </c>
      <c r="B2128" s="22">
        <v>2.7400255203247101E-3</v>
      </c>
      <c r="C2128" s="22">
        <v>-1.2997257290408E-3</v>
      </c>
      <c r="D2128" s="22">
        <v>4.0397512493655103E-3</v>
      </c>
    </row>
    <row r="2129" spans="1:4" x14ac:dyDescent="0.25">
      <c r="A2129" s="2">
        <v>2127</v>
      </c>
      <c r="B2129" s="22">
        <v>-6.6995620727539095E-4</v>
      </c>
      <c r="C2129" s="22">
        <v>-1.4157918049022601E-3</v>
      </c>
      <c r="D2129" s="22">
        <v>7.4583559762686903E-4</v>
      </c>
    </row>
    <row r="2130" spans="1:4" x14ac:dyDescent="0.25">
      <c r="A2130" s="2">
        <v>2128</v>
      </c>
      <c r="B2130" s="22">
        <v>-1.50084495544434E-4</v>
      </c>
      <c r="C2130" s="22">
        <v>-1.2209591222927E-3</v>
      </c>
      <c r="D2130" s="22">
        <v>1.070874626748266E-3</v>
      </c>
    </row>
    <row r="2131" spans="1:4" x14ac:dyDescent="0.25">
      <c r="A2131" s="2">
        <v>2129</v>
      </c>
      <c r="B2131" s="22">
        <v>5.9998029610142101E-4</v>
      </c>
      <c r="C2131" s="22">
        <v>-1.2898410204798001E-3</v>
      </c>
      <c r="D2131" s="22">
        <v>1.889821316581221E-3</v>
      </c>
    </row>
    <row r="2132" spans="1:4" x14ac:dyDescent="0.25">
      <c r="A2132" s="2">
        <v>2130</v>
      </c>
      <c r="B2132" s="22">
        <v>-4.5990946819074501E-4</v>
      </c>
      <c r="C2132" s="22">
        <v>-1.55587506014854E-3</v>
      </c>
      <c r="D2132" s="22">
        <v>1.095965591957795E-3</v>
      </c>
    </row>
    <row r="2133" spans="1:4" x14ac:dyDescent="0.25">
      <c r="A2133" s="2">
        <v>2131</v>
      </c>
      <c r="B2133" s="22">
        <v>7.6997280120849599E-4</v>
      </c>
      <c r="C2133" s="22">
        <v>-1.1773623991757601E-3</v>
      </c>
      <c r="D2133" s="22">
        <v>1.947335200384256E-3</v>
      </c>
    </row>
    <row r="2134" spans="1:4" x14ac:dyDescent="0.25">
      <c r="A2134" s="2">
        <v>2132</v>
      </c>
      <c r="B2134" s="22">
        <v>3.49998415913433E-4</v>
      </c>
      <c r="C2134" s="22">
        <v>-1.4159893617034E-3</v>
      </c>
      <c r="D2134" s="22">
        <v>1.765987777616833E-3</v>
      </c>
    </row>
    <row r="2135" spans="1:4" x14ac:dyDescent="0.25">
      <c r="A2135" s="2">
        <v>2133</v>
      </c>
      <c r="B2135" s="22">
        <v>-2.7000906993634999E-4</v>
      </c>
      <c r="C2135" s="22">
        <v>-1.5552422264590901E-3</v>
      </c>
      <c r="D2135" s="22">
        <v>1.2852331565227401E-3</v>
      </c>
    </row>
    <row r="2136" spans="1:4" x14ac:dyDescent="0.25">
      <c r="A2136" s="2">
        <v>2134</v>
      </c>
      <c r="B2136" s="22">
        <v>-9.0003028162755099E-5</v>
      </c>
      <c r="C2136" s="22">
        <v>-1.10041815787554E-3</v>
      </c>
      <c r="D2136" s="22">
        <v>1.010415129712785E-3</v>
      </c>
    </row>
    <row r="2137" spans="1:4" x14ac:dyDescent="0.25">
      <c r="A2137" s="2">
        <v>2135</v>
      </c>
      <c r="B2137" s="22">
        <v>5.8996677398681597E-4</v>
      </c>
      <c r="C2137" s="22">
        <v>-1.4361678622662999E-3</v>
      </c>
      <c r="D2137" s="22">
        <v>2.0261346362531159E-3</v>
      </c>
    </row>
    <row r="2138" spans="1:4" x14ac:dyDescent="0.25">
      <c r="A2138" s="2">
        <v>2136</v>
      </c>
      <c r="B2138" s="22">
        <v>-1.9001957844011499E-4</v>
      </c>
      <c r="C2138" s="22">
        <v>-1.4391039730981001E-3</v>
      </c>
      <c r="D2138" s="22">
        <v>1.249084394657985E-3</v>
      </c>
    </row>
    <row r="2139" spans="1:4" x14ac:dyDescent="0.25">
      <c r="A2139" s="2">
        <v>2137</v>
      </c>
      <c r="B2139" s="22">
        <v>4.1008004336617898E-4</v>
      </c>
      <c r="C2139" s="22">
        <v>-1.23397284187376E-3</v>
      </c>
      <c r="D2139" s="22">
        <v>1.6440528852399391E-3</v>
      </c>
    </row>
    <row r="2140" spans="1:4" x14ac:dyDescent="0.25">
      <c r="A2140" s="2">
        <v>2138</v>
      </c>
      <c r="B2140" s="22">
        <v>5.0997728249058095E-4</v>
      </c>
      <c r="C2140" s="22">
        <v>-1.46361067891121E-3</v>
      </c>
      <c r="D2140" s="22">
        <v>1.9735879614017908E-3</v>
      </c>
    </row>
    <row r="2141" spans="1:4" x14ac:dyDescent="0.25">
      <c r="A2141" s="2">
        <v>2139</v>
      </c>
      <c r="B2141" s="22">
        <v>4.9948765081353499E-5</v>
      </c>
      <c r="C2141" s="22">
        <v>-1.46896939259022E-3</v>
      </c>
      <c r="D2141" s="22">
        <v>1.5189181576715735E-3</v>
      </c>
    </row>
    <row r="2142" spans="1:4" x14ac:dyDescent="0.25">
      <c r="A2142" s="2">
        <v>2140</v>
      </c>
      <c r="B2142" s="22">
        <v>3.3009055186994401E-4</v>
      </c>
      <c r="C2142" s="22">
        <v>-1.2021405855193699E-3</v>
      </c>
      <c r="D2142" s="22">
        <v>1.5322311373893139E-3</v>
      </c>
    </row>
    <row r="2143" spans="1:4" x14ac:dyDescent="0.25">
      <c r="A2143" s="2">
        <v>2141</v>
      </c>
      <c r="B2143" s="22">
        <v>-1.9001957844011499E-4</v>
      </c>
      <c r="C2143" s="22">
        <v>-1.4352904399856899E-3</v>
      </c>
      <c r="D2143" s="22">
        <v>1.245270861545575E-3</v>
      </c>
    </row>
    <row r="2144" spans="1:4" x14ac:dyDescent="0.25">
      <c r="A2144" s="2">
        <v>2142</v>
      </c>
      <c r="B2144" s="22">
        <v>1.2993811105843601E-4</v>
      </c>
      <c r="C2144" s="22">
        <v>-1.3907360844314101E-3</v>
      </c>
      <c r="D2144" s="22">
        <v>1.520674195489846E-3</v>
      </c>
    </row>
    <row r="2145" spans="1:4" x14ac:dyDescent="0.25">
      <c r="A2145" s="2">
        <v>2143</v>
      </c>
      <c r="B2145" s="22">
        <v>-1.2993811105843601E-4</v>
      </c>
      <c r="C2145" s="22">
        <v>-1.21153262443841E-3</v>
      </c>
      <c r="D2145" s="22">
        <v>1.0815945133799739E-3</v>
      </c>
    </row>
    <row r="2146" spans="1:4" x14ac:dyDescent="0.25">
      <c r="A2146" s="2">
        <v>2144</v>
      </c>
      <c r="B2146" s="22">
        <v>4.2998790740966802E-4</v>
      </c>
      <c r="C2146" s="22">
        <v>-1.3362901518121401E-3</v>
      </c>
      <c r="D2146" s="22">
        <v>1.766278059221808E-3</v>
      </c>
    </row>
    <row r="2147" spans="1:4" x14ac:dyDescent="0.25">
      <c r="A2147" s="2">
        <v>2145</v>
      </c>
      <c r="B2147" s="22">
        <v>1.09994399826974E-3</v>
      </c>
      <c r="C2147" s="22">
        <v>-1.3952489243820301E-3</v>
      </c>
      <c r="D2147" s="22">
        <v>2.4951929226517699E-3</v>
      </c>
    </row>
    <row r="2148" spans="1:4" x14ac:dyDescent="0.25">
      <c r="A2148" s="2">
        <v>2146</v>
      </c>
      <c r="B2148" s="22">
        <v>3.3009055186994401E-4</v>
      </c>
      <c r="C2148" s="22">
        <v>-1.23988906852901E-3</v>
      </c>
      <c r="D2148" s="22">
        <v>1.569979620398954E-3</v>
      </c>
    </row>
    <row r="2149" spans="1:4" x14ac:dyDescent="0.25">
      <c r="A2149" s="2">
        <v>2147</v>
      </c>
      <c r="B2149" s="22">
        <v>7.9989498772192706E-5</v>
      </c>
      <c r="C2149" s="22">
        <v>-1.3449704274535201E-3</v>
      </c>
      <c r="D2149" s="22">
        <v>1.4249599262257126E-3</v>
      </c>
    </row>
    <row r="2150" spans="1:4" x14ac:dyDescent="0.25">
      <c r="A2150" s="2">
        <v>2148</v>
      </c>
      <c r="B2150" s="22">
        <v>-6.4003467559814496E-4</v>
      </c>
      <c r="C2150" s="22">
        <v>-1.3025067746639299E-3</v>
      </c>
      <c r="D2150" s="22">
        <v>6.6247209906578498E-4</v>
      </c>
    </row>
    <row r="2151" spans="1:4" x14ac:dyDescent="0.25">
      <c r="A2151" s="2">
        <v>2149</v>
      </c>
      <c r="B2151" s="22">
        <v>2.2006030485499699E-4</v>
      </c>
      <c r="C2151" s="22">
        <v>-1.3025691732764201E-3</v>
      </c>
      <c r="D2151" s="22">
        <v>1.522629478131417E-3</v>
      </c>
    </row>
    <row r="2152" spans="1:4" x14ac:dyDescent="0.25">
      <c r="A2152" s="2">
        <v>2150</v>
      </c>
      <c r="B2152" s="22">
        <v>-1.5701055526733401E-3</v>
      </c>
      <c r="C2152" s="22">
        <v>-1.3544640969484999E-3</v>
      </c>
      <c r="D2152" s="22">
        <v>2.1564145572484E-4</v>
      </c>
    </row>
    <row r="2153" spans="1:4" x14ac:dyDescent="0.25">
      <c r="A2153" s="2">
        <v>2151</v>
      </c>
      <c r="B2153" s="22">
        <v>1.6900300979614299E-3</v>
      </c>
      <c r="C2153" s="22">
        <v>-1.3568183640018099E-3</v>
      </c>
      <c r="D2153" s="22">
        <v>3.0468484619632398E-3</v>
      </c>
    </row>
    <row r="2154" spans="1:4" x14ac:dyDescent="0.25">
      <c r="A2154" s="2">
        <v>2152</v>
      </c>
      <c r="B2154" s="22">
        <v>1.00135257525835E-5</v>
      </c>
      <c r="C2154" s="22">
        <v>-1.40189100056887E-3</v>
      </c>
      <c r="D2154" s="22">
        <v>1.4119045263214535E-3</v>
      </c>
    </row>
    <row r="2155" spans="1:4" x14ac:dyDescent="0.25">
      <c r="A2155" s="2">
        <v>2153</v>
      </c>
      <c r="B2155" s="22">
        <v>5.8996677398681597E-4</v>
      </c>
      <c r="C2155" s="22">
        <v>-1.33682636078447E-3</v>
      </c>
      <c r="D2155" s="22">
        <v>1.9267931347712859E-3</v>
      </c>
    </row>
    <row r="2156" spans="1:4" x14ac:dyDescent="0.25">
      <c r="A2156" s="2">
        <v>2154</v>
      </c>
      <c r="B2156" s="22">
        <v>-9.1993802925571799E-4</v>
      </c>
      <c r="C2156" s="22">
        <v>-1.2405018787831101E-3</v>
      </c>
      <c r="D2156" s="22">
        <v>3.2056384952739201E-4</v>
      </c>
    </row>
    <row r="2157" spans="1:4" x14ac:dyDescent="0.25">
      <c r="A2157" s="2">
        <v>2155</v>
      </c>
      <c r="B2157" s="22">
        <v>-2.0027207938255702E-5</v>
      </c>
      <c r="C2157" s="22">
        <v>-1.3297001132741601E-3</v>
      </c>
      <c r="D2157" s="22">
        <v>1.3096729053359043E-3</v>
      </c>
    </row>
    <row r="2158" spans="1:4" x14ac:dyDescent="0.25">
      <c r="A2158" s="2">
        <v>2156</v>
      </c>
      <c r="B2158" s="22">
        <v>-5.8996677398681597E-4</v>
      </c>
      <c r="C2158" s="22">
        <v>-1.30339921452105E-3</v>
      </c>
      <c r="D2158" s="22">
        <v>7.1343244053423405E-4</v>
      </c>
    </row>
    <row r="2159" spans="1:4" x14ac:dyDescent="0.25">
      <c r="A2159" s="2">
        <v>2157</v>
      </c>
      <c r="B2159" s="22">
        <v>-1.3099908828735399E-3</v>
      </c>
      <c r="C2159" s="22">
        <v>-1.25258695334196E-3</v>
      </c>
      <c r="D2159" s="22">
        <v>5.7403929531580002E-5</v>
      </c>
    </row>
    <row r="2160" spans="1:4" x14ac:dyDescent="0.25">
      <c r="A2160" s="2">
        <v>2158</v>
      </c>
      <c r="B2160" s="22">
        <v>-4.9006938934326204E-4</v>
      </c>
      <c r="C2160" s="22">
        <v>-1.43881363328546E-3</v>
      </c>
      <c r="D2160" s="22">
        <v>9.4874424394219799E-4</v>
      </c>
    </row>
    <row r="2161" spans="1:4" x14ac:dyDescent="0.25">
      <c r="A2161" s="2">
        <v>2159</v>
      </c>
      <c r="B2161" s="22">
        <v>4.7004217049106999E-4</v>
      </c>
      <c r="C2161" s="22">
        <v>-1.33822811767459E-3</v>
      </c>
      <c r="D2161" s="22">
        <v>1.80827028816566E-3</v>
      </c>
    </row>
    <row r="2162" spans="1:4" x14ac:dyDescent="0.25">
      <c r="A2162" s="2">
        <v>2160</v>
      </c>
      <c r="B2162" s="22">
        <v>3.70025634765625E-4</v>
      </c>
      <c r="C2162" s="22">
        <v>-1.36666325852275E-3</v>
      </c>
      <c r="D2162" s="22">
        <v>1.736688893288375E-3</v>
      </c>
    </row>
    <row r="2163" spans="1:4" x14ac:dyDescent="0.25">
      <c r="A2163" s="2">
        <v>2161</v>
      </c>
      <c r="B2163" s="22">
        <v>-7.0095069531817003E-5</v>
      </c>
      <c r="C2163" s="22">
        <v>-1.2850696220994E-3</v>
      </c>
      <c r="D2163" s="22">
        <v>1.214974552567583E-3</v>
      </c>
    </row>
    <row r="2164" spans="1:4" x14ac:dyDescent="0.25">
      <c r="A2164" s="2">
        <v>2162</v>
      </c>
      <c r="B2164" s="22">
        <v>-6.1988830566406304E-4</v>
      </c>
      <c r="C2164" s="22">
        <v>-1.25965313054621E-3</v>
      </c>
      <c r="D2164" s="22">
        <v>6.3976482488214699E-4</v>
      </c>
    </row>
    <row r="2165" spans="1:4" x14ac:dyDescent="0.25">
      <c r="A2165" s="2">
        <v>2163</v>
      </c>
      <c r="B2165" s="22">
        <v>-9.0003028162755099E-5</v>
      </c>
      <c r="C2165" s="22">
        <v>-1.2464472092688101E-3</v>
      </c>
      <c r="D2165" s="22">
        <v>1.1564441811060548E-3</v>
      </c>
    </row>
    <row r="2166" spans="1:4" x14ac:dyDescent="0.25">
      <c r="A2166" s="2">
        <v>2164</v>
      </c>
      <c r="B2166" s="22">
        <v>3.9935082895681303E-5</v>
      </c>
      <c r="C2166" s="22">
        <v>-1.25014246441424E-3</v>
      </c>
      <c r="D2166" s="22">
        <v>1.2900775473099213E-3</v>
      </c>
    </row>
    <row r="2167" spans="1:4" x14ac:dyDescent="0.25">
      <c r="A2167" s="2">
        <v>2165</v>
      </c>
      <c r="B2167" s="22">
        <v>3.1995767494663602E-4</v>
      </c>
      <c r="C2167" s="22">
        <v>-1.3397888978943201E-3</v>
      </c>
      <c r="D2167" s="22">
        <v>1.659746572840956E-3</v>
      </c>
    </row>
    <row r="2168" spans="1:4" x14ac:dyDescent="0.25">
      <c r="A2168" s="2">
        <v>2166</v>
      </c>
      <c r="B2168" s="22">
        <v>9.0003028162755099E-5</v>
      </c>
      <c r="C2168" s="22">
        <v>-1.3739303685724701E-3</v>
      </c>
      <c r="D2168" s="22">
        <v>1.4639333967352251E-3</v>
      </c>
    </row>
    <row r="2169" spans="1:4" x14ac:dyDescent="0.25">
      <c r="A2169" s="2">
        <v>2167</v>
      </c>
      <c r="B2169" s="22">
        <v>3.0004981090314703E-4</v>
      </c>
      <c r="C2169" s="22">
        <v>-1.3361491728574001E-3</v>
      </c>
      <c r="D2169" s="22">
        <v>1.6361989837605469E-3</v>
      </c>
    </row>
    <row r="2170" spans="1:4" x14ac:dyDescent="0.25">
      <c r="A2170" s="2">
        <v>2168</v>
      </c>
      <c r="B2170" s="22">
        <v>-4.6002864837646501E-4</v>
      </c>
      <c r="C2170" s="22">
        <v>-1.3875558506697399E-3</v>
      </c>
      <c r="D2170" s="22">
        <v>9.2752720229327505E-4</v>
      </c>
    </row>
    <row r="2171" spans="1:4" x14ac:dyDescent="0.25">
      <c r="A2171" s="2">
        <v>2169</v>
      </c>
      <c r="B2171" s="22">
        <v>1.9700527191162101E-3</v>
      </c>
      <c r="C2171" s="22">
        <v>-1.2203003279864801E-3</v>
      </c>
      <c r="D2171" s="22">
        <v>3.1903530471026902E-3</v>
      </c>
    </row>
    <row r="2172" spans="1:4" x14ac:dyDescent="0.25">
      <c r="A2172" s="2">
        <v>2170</v>
      </c>
      <c r="B2172" s="22">
        <v>-7.3003774741664496E-4</v>
      </c>
      <c r="C2172" s="22">
        <v>-1.3887641252949799E-3</v>
      </c>
      <c r="D2172" s="22">
        <v>6.5872637787833495E-4</v>
      </c>
    </row>
    <row r="2173" spans="1:4" x14ac:dyDescent="0.25">
      <c r="A2173" s="2">
        <v>2171</v>
      </c>
      <c r="B2173" s="22">
        <v>-7.4994558235630404E-4</v>
      </c>
      <c r="C2173" s="22">
        <v>-1.25670677516609E-3</v>
      </c>
      <c r="D2173" s="22">
        <v>5.0676119280978604E-4</v>
      </c>
    </row>
    <row r="2174" spans="1:4" x14ac:dyDescent="0.25">
      <c r="A2174" s="2">
        <v>2172</v>
      </c>
      <c r="B2174" s="22">
        <v>-9.0003028162755099E-5</v>
      </c>
      <c r="C2174" s="22">
        <v>-1.3124404940754199E-3</v>
      </c>
      <c r="D2174" s="22">
        <v>1.2224374659126648E-3</v>
      </c>
    </row>
    <row r="2175" spans="1:4" x14ac:dyDescent="0.25">
      <c r="A2175" s="2">
        <v>2173</v>
      </c>
      <c r="B2175" s="22">
        <v>-1.0001655027736E-4</v>
      </c>
      <c r="C2175" s="22">
        <v>-1.4471838949248199E-3</v>
      </c>
      <c r="D2175" s="22">
        <v>1.3471673446474599E-3</v>
      </c>
    </row>
    <row r="2176" spans="1:4" x14ac:dyDescent="0.25">
      <c r="A2176" s="2">
        <v>2174</v>
      </c>
      <c r="B2176" s="22">
        <v>-2.3699998855590799E-3</v>
      </c>
      <c r="C2176" s="22">
        <v>-1.3883609790355E-3</v>
      </c>
      <c r="D2176" s="22">
        <v>9.816389065235799E-4</v>
      </c>
    </row>
    <row r="2177" spans="1:4" x14ac:dyDescent="0.25">
      <c r="A2177" s="2">
        <v>2175</v>
      </c>
      <c r="B2177" s="22">
        <v>-8.3005428314208995E-4</v>
      </c>
      <c r="C2177" s="22">
        <v>-1.3332952512428199E-3</v>
      </c>
      <c r="D2177" s="22">
        <v>5.0324096810072997E-4</v>
      </c>
    </row>
    <row r="2178" spans="1:4" x14ac:dyDescent="0.25">
      <c r="A2178" s="2">
        <v>2176</v>
      </c>
      <c r="B2178" s="22">
        <v>-1.2599229812622101E-3</v>
      </c>
      <c r="C2178" s="22">
        <v>-1.5508988872170401E-3</v>
      </c>
      <c r="D2178" s="22">
        <v>2.9097590595482999E-4</v>
      </c>
    </row>
    <row r="2179" spans="1:4" x14ac:dyDescent="0.25">
      <c r="A2179" s="2">
        <v>2177</v>
      </c>
      <c r="B2179" s="22">
        <v>-5.7005882263183605E-4</v>
      </c>
      <c r="C2179" s="22">
        <v>-1.2765070423483801E-3</v>
      </c>
      <c r="D2179" s="22">
        <v>7.0644821971654404E-4</v>
      </c>
    </row>
    <row r="2180" spans="1:4" x14ac:dyDescent="0.25">
      <c r="A2180" s="2">
        <v>2178</v>
      </c>
      <c r="B2180" s="22">
        <v>-4.9948765081353499E-5</v>
      </c>
      <c r="C2180" s="22">
        <v>-1.2624833034351501E-3</v>
      </c>
      <c r="D2180" s="22">
        <v>1.2125345383537966E-3</v>
      </c>
    </row>
    <row r="2181" spans="1:4" x14ac:dyDescent="0.25">
      <c r="A2181" s="2">
        <v>2179</v>
      </c>
      <c r="B2181" s="22">
        <v>6.2000751495361296E-4</v>
      </c>
      <c r="C2181" s="22">
        <v>-1.44486466888338E-3</v>
      </c>
      <c r="D2181" s="22">
        <v>2.0648721838369931E-3</v>
      </c>
    </row>
    <row r="2182" spans="1:4" x14ac:dyDescent="0.25">
      <c r="A2182" s="2">
        <v>2180</v>
      </c>
      <c r="B2182" s="22">
        <v>8.9001655578613303E-4</v>
      </c>
      <c r="C2182" s="22">
        <v>-1.24411506112665E-3</v>
      </c>
      <c r="D2182" s="22">
        <v>2.1341316169127831E-3</v>
      </c>
    </row>
    <row r="2183" spans="1:4" x14ac:dyDescent="0.25">
      <c r="A2183" s="2">
        <v>2181</v>
      </c>
      <c r="B2183" s="22">
        <v>6.4992904663085905E-4</v>
      </c>
      <c r="C2183" s="22">
        <v>-1.17356597911566E-3</v>
      </c>
      <c r="D2183" s="22">
        <v>1.8234950257465189E-3</v>
      </c>
    </row>
    <row r="2184" spans="1:4" x14ac:dyDescent="0.25">
      <c r="A2184" s="2">
        <v>2182</v>
      </c>
      <c r="B2184" s="22">
        <v>-4.6002864837646501E-4</v>
      </c>
      <c r="C2184" s="22">
        <v>-1.37263559736311E-3</v>
      </c>
      <c r="D2184" s="22">
        <v>9.1260694898664496E-4</v>
      </c>
    </row>
    <row r="2185" spans="1:4" x14ac:dyDescent="0.25">
      <c r="A2185" s="2">
        <v>2183</v>
      </c>
      <c r="B2185" s="22">
        <v>-4.0996071766130599E-4</v>
      </c>
      <c r="C2185" s="22">
        <v>-1.2008982012048401E-3</v>
      </c>
      <c r="D2185" s="22">
        <v>7.9093748354353401E-4</v>
      </c>
    </row>
    <row r="2186" spans="1:4" x14ac:dyDescent="0.25">
      <c r="A2186" s="2">
        <v>2184</v>
      </c>
      <c r="B2186" s="22">
        <v>6.09993992839009E-4</v>
      </c>
      <c r="C2186" s="22">
        <v>-1.3132259482517799E-3</v>
      </c>
      <c r="D2186" s="22">
        <v>1.9232199410907889E-3</v>
      </c>
    </row>
    <row r="2187" spans="1:4" x14ac:dyDescent="0.25">
      <c r="A2187" s="2">
        <v>2185</v>
      </c>
      <c r="B2187" s="22">
        <v>4.8995023826137196E-4</v>
      </c>
      <c r="C2187" s="22">
        <v>-1.41646957490593E-3</v>
      </c>
      <c r="D2187" s="22">
        <v>1.9064198131673021E-3</v>
      </c>
    </row>
    <row r="2188" spans="1:4" x14ac:dyDescent="0.25">
      <c r="A2188" s="2">
        <v>2186</v>
      </c>
      <c r="B2188" s="22">
        <v>-4.4000142952427301E-4</v>
      </c>
      <c r="C2188" s="22">
        <v>-1.3156357454136001E-3</v>
      </c>
      <c r="D2188" s="22">
        <v>8.7563431588932698E-4</v>
      </c>
    </row>
    <row r="2189" spans="1:4" x14ac:dyDescent="0.25">
      <c r="A2189" s="2">
        <v>2187</v>
      </c>
      <c r="B2189" s="22">
        <v>4.9006938934326204E-4</v>
      </c>
      <c r="C2189" s="22">
        <v>-1.2690047733485701E-3</v>
      </c>
      <c r="D2189" s="22">
        <v>1.759074162691832E-3</v>
      </c>
    </row>
    <row r="2190" spans="1:4" x14ac:dyDescent="0.25">
      <c r="A2190" s="2">
        <v>2188</v>
      </c>
      <c r="B2190" s="22">
        <v>9.7000593086704601E-4</v>
      </c>
      <c r="C2190" s="22">
        <v>-1.45389593672007E-3</v>
      </c>
      <c r="D2190" s="22">
        <v>2.4239018675871159E-3</v>
      </c>
    </row>
    <row r="2191" spans="1:4" x14ac:dyDescent="0.25">
      <c r="A2191" s="2">
        <v>2189</v>
      </c>
      <c r="B2191" s="22">
        <v>-3.70025634765625E-4</v>
      </c>
      <c r="C2191" s="22">
        <v>-1.2610033154487599E-3</v>
      </c>
      <c r="D2191" s="22">
        <v>8.9097768068313501E-4</v>
      </c>
    </row>
    <row r="2192" spans="1:4" x14ac:dyDescent="0.25">
      <c r="A2192" s="2">
        <v>2190</v>
      </c>
      <c r="B2192" s="22">
        <v>9.0003028162755099E-5</v>
      </c>
      <c r="C2192" s="22">
        <v>-1.2900215806439499E-3</v>
      </c>
      <c r="D2192" s="22">
        <v>1.380024608806705E-3</v>
      </c>
    </row>
    <row r="2193" spans="1:4" x14ac:dyDescent="0.25">
      <c r="A2193" s="2">
        <v>2191</v>
      </c>
      <c r="B2193" s="22">
        <v>1.3005729124415701E-4</v>
      </c>
      <c r="C2193" s="22">
        <v>-1.4509394532069601E-3</v>
      </c>
      <c r="D2193" s="22">
        <v>1.5809967444511169E-3</v>
      </c>
    </row>
    <row r="2194" spans="1:4" x14ac:dyDescent="0.25">
      <c r="A2194" s="2">
        <v>2192</v>
      </c>
      <c r="B2194" s="22">
        <v>-1.7900466918945299E-3</v>
      </c>
      <c r="C2194" s="22">
        <v>-1.4651941601186999E-3</v>
      </c>
      <c r="D2194" s="22">
        <v>3.2485253177583001E-4</v>
      </c>
    </row>
    <row r="2195" spans="1:4" x14ac:dyDescent="0.25">
      <c r="A2195" s="2">
        <v>2193</v>
      </c>
      <c r="B2195" s="22">
        <v>2.9003611416555898E-4</v>
      </c>
      <c r="C2195" s="22">
        <v>-1.3035584706813099E-3</v>
      </c>
      <c r="D2195" s="22">
        <v>1.5935945848468689E-3</v>
      </c>
    </row>
    <row r="2196" spans="1:4" x14ac:dyDescent="0.25">
      <c r="A2196" s="2">
        <v>2194</v>
      </c>
      <c r="B2196" s="22">
        <v>7.8999984543770595E-4</v>
      </c>
      <c r="C2196" s="22">
        <v>-1.5808718744665399E-3</v>
      </c>
      <c r="D2196" s="22">
        <v>2.3708717199042461E-3</v>
      </c>
    </row>
    <row r="2197" spans="1:4" x14ac:dyDescent="0.25">
      <c r="A2197" s="2">
        <v>2195</v>
      </c>
      <c r="B2197" s="22">
        <v>2.2995466133579601E-4</v>
      </c>
      <c r="C2197" s="22">
        <v>-1.46224733907729E-3</v>
      </c>
      <c r="D2197" s="22">
        <v>1.6922020004130861E-3</v>
      </c>
    </row>
    <row r="2198" spans="1:4" x14ac:dyDescent="0.25">
      <c r="A2198" s="2">
        <v>2196</v>
      </c>
      <c r="B2198" s="22">
        <v>-1.1999607086181599E-3</v>
      </c>
      <c r="C2198" s="22">
        <v>-1.19739561341703E-3</v>
      </c>
      <c r="D2198" s="22">
        <v>2.5650952011300002E-6</v>
      </c>
    </row>
    <row r="2199" spans="1:4" x14ac:dyDescent="0.25">
      <c r="A2199" s="2">
        <v>2197</v>
      </c>
      <c r="B2199" s="22">
        <v>6.9975816586520496E-5</v>
      </c>
      <c r="C2199" s="22">
        <v>-1.3646717416122599E-3</v>
      </c>
      <c r="D2199" s="22">
        <v>1.4346475581987804E-3</v>
      </c>
    </row>
    <row r="2200" spans="1:4" x14ac:dyDescent="0.25">
      <c r="A2200" s="2">
        <v>2198</v>
      </c>
      <c r="B2200" s="22">
        <v>1.7900466918945299E-3</v>
      </c>
      <c r="C2200" s="22">
        <v>-1.3231098419055299E-3</v>
      </c>
      <c r="D2200" s="22">
        <v>3.1131565338000599E-3</v>
      </c>
    </row>
    <row r="2201" spans="1:4" x14ac:dyDescent="0.25">
      <c r="A2201" s="2">
        <v>2199</v>
      </c>
      <c r="B2201" s="22">
        <v>-6.8008893867954601E-4</v>
      </c>
      <c r="C2201" s="22">
        <v>-1.1909576132893599E-3</v>
      </c>
      <c r="D2201" s="22">
        <v>5.1086867460981402E-4</v>
      </c>
    </row>
    <row r="2202" spans="1:4" x14ac:dyDescent="0.25">
      <c r="A2202" s="2">
        <v>2200</v>
      </c>
      <c r="B2202" s="22">
        <v>6.6006177803501498E-4</v>
      </c>
      <c r="C2202" s="22">
        <v>-1.3669533655047399E-3</v>
      </c>
      <c r="D2202" s="22">
        <v>2.0270151435397548E-3</v>
      </c>
    </row>
    <row r="2203" spans="1:4" x14ac:dyDescent="0.25">
      <c r="A2203" s="2">
        <v>2201</v>
      </c>
      <c r="B2203" s="22">
        <v>2.9993063071742703E-4</v>
      </c>
      <c r="C2203" s="22">
        <v>-1.3403285993263099E-3</v>
      </c>
      <c r="D2203" s="22">
        <v>1.6402592300437369E-3</v>
      </c>
    </row>
    <row r="2204" spans="1:4" x14ac:dyDescent="0.25">
      <c r="A2204" s="2">
        <v>2202</v>
      </c>
      <c r="B2204" s="22">
        <v>2.4008752370718899E-4</v>
      </c>
      <c r="C2204" s="22">
        <v>-1.3306927867233801E-3</v>
      </c>
      <c r="D2204" s="22">
        <v>1.570780310430569E-3</v>
      </c>
    </row>
    <row r="2205" spans="1:4" x14ac:dyDescent="0.25">
      <c r="A2205" s="2">
        <v>2203</v>
      </c>
      <c r="B2205" s="22">
        <v>1.01995468139648E-3</v>
      </c>
      <c r="C2205" s="22">
        <v>-1.2415528763085599E-3</v>
      </c>
      <c r="D2205" s="22">
        <v>2.26150755770504E-3</v>
      </c>
    </row>
    <row r="2206" spans="1:4" x14ac:dyDescent="0.25">
      <c r="A2206" s="2">
        <v>2204</v>
      </c>
      <c r="B2206" s="22">
        <v>4.7399997711181597E-3</v>
      </c>
      <c r="C2206" s="22">
        <v>-1.41666701529175E-3</v>
      </c>
      <c r="D2206" s="22">
        <v>6.1566667864099102E-3</v>
      </c>
    </row>
    <row r="2207" spans="1:4" x14ac:dyDescent="0.25">
      <c r="A2207" s="2">
        <v>2205</v>
      </c>
      <c r="B2207" s="22">
        <v>3.9005282451398698E-4</v>
      </c>
      <c r="C2207" s="22">
        <v>-1.3865692308172601E-3</v>
      </c>
      <c r="D2207" s="22">
        <v>1.776622055331247E-3</v>
      </c>
    </row>
    <row r="2208" spans="1:4" x14ac:dyDescent="0.25">
      <c r="A2208" s="2">
        <v>2206</v>
      </c>
      <c r="B2208" s="22">
        <v>-3.0040733690839301E-5</v>
      </c>
      <c r="C2208" s="22">
        <v>-1.09333253931254E-3</v>
      </c>
      <c r="D2208" s="22">
        <v>1.0632918056217007E-3</v>
      </c>
    </row>
    <row r="2209" spans="1:4" x14ac:dyDescent="0.25">
      <c r="A2209" s="2">
        <v>2207</v>
      </c>
      <c r="B2209" s="22">
        <v>1.2004376185359399E-4</v>
      </c>
      <c r="C2209" s="22">
        <v>-1.34717288892716E-3</v>
      </c>
      <c r="D2209" s="22">
        <v>1.4672166507807541E-3</v>
      </c>
    </row>
    <row r="2210" spans="1:4" x14ac:dyDescent="0.25">
      <c r="A2210" s="2">
        <v>2208</v>
      </c>
      <c r="B2210" s="22">
        <v>1.0799169540405299E-3</v>
      </c>
      <c r="C2210" s="22">
        <v>-1.4743851497769399E-3</v>
      </c>
      <c r="D2210" s="22">
        <v>2.5543021038174699E-3</v>
      </c>
    </row>
    <row r="2211" spans="1:4" x14ac:dyDescent="0.25">
      <c r="A2211" s="2">
        <v>2209</v>
      </c>
      <c r="B2211" s="22">
        <v>3.2007702975533903E-4</v>
      </c>
      <c r="C2211" s="22">
        <v>-1.28652830608189E-3</v>
      </c>
      <c r="D2211" s="22">
        <v>1.606605335837229E-3</v>
      </c>
    </row>
    <row r="2212" spans="1:4" x14ac:dyDescent="0.25">
      <c r="A2212" s="2">
        <v>2210</v>
      </c>
      <c r="B2212" s="22">
        <v>2.79903411865234E-4</v>
      </c>
      <c r="C2212" s="22">
        <v>-1.5228448901325499E-3</v>
      </c>
      <c r="D2212" s="22">
        <v>1.8027483019977841E-3</v>
      </c>
    </row>
    <row r="2213" spans="1:4" x14ac:dyDescent="0.25">
      <c r="A2213" s="2">
        <v>2211</v>
      </c>
      <c r="B2213" s="22">
        <v>-1.0099411010742201E-3</v>
      </c>
      <c r="C2213" s="22">
        <v>-1.5580841572955301E-3</v>
      </c>
      <c r="D2213" s="22">
        <v>5.4814305622131001E-4</v>
      </c>
    </row>
    <row r="2214" spans="1:4" x14ac:dyDescent="0.25">
      <c r="A2214" s="2">
        <v>2212</v>
      </c>
      <c r="B2214" s="22">
        <v>2.9993063071742703E-4</v>
      </c>
      <c r="C2214" s="22">
        <v>-1.2129450915381299E-3</v>
      </c>
      <c r="D2214" s="22">
        <v>1.5128757222555569E-3</v>
      </c>
    </row>
    <row r="2215" spans="1:4" x14ac:dyDescent="0.25">
      <c r="A2215" s="2">
        <v>2213</v>
      </c>
      <c r="B2215" s="22">
        <v>-2.9993054340593501E-4</v>
      </c>
      <c r="C2215" s="22">
        <v>-1.41374731902033E-3</v>
      </c>
      <c r="D2215" s="22">
        <v>1.1138167756143951E-3</v>
      </c>
    </row>
    <row r="2216" spans="1:4" x14ac:dyDescent="0.25">
      <c r="A2216" s="2">
        <v>2214</v>
      </c>
      <c r="B2216" s="22">
        <v>-5.6004518410190897E-4</v>
      </c>
      <c r="C2216" s="22">
        <v>-1.4554784866049901E-3</v>
      </c>
      <c r="D2216" s="22">
        <v>8.9543330250308102E-4</v>
      </c>
    </row>
    <row r="2217" spans="1:4" x14ac:dyDescent="0.25">
      <c r="A2217" s="2">
        <v>2215</v>
      </c>
      <c r="B2217" s="22">
        <v>-3.1995767494663602E-4</v>
      </c>
      <c r="C2217" s="22">
        <v>-1.20944529771805E-3</v>
      </c>
      <c r="D2217" s="22">
        <v>8.8948762277141398E-4</v>
      </c>
    </row>
    <row r="2218" spans="1:4" x14ac:dyDescent="0.25">
      <c r="A2218" s="2">
        <v>2216</v>
      </c>
      <c r="B2218" s="22">
        <v>-5.6004518410190897E-4</v>
      </c>
      <c r="C2218" s="22">
        <v>-1.3673264766112E-3</v>
      </c>
      <c r="D2218" s="22">
        <v>8.0728129250929096E-4</v>
      </c>
    </row>
    <row r="2219" spans="1:4" x14ac:dyDescent="0.25">
      <c r="A2219" s="2">
        <v>2217</v>
      </c>
      <c r="B2219" s="22">
        <v>8.5008132737129905E-4</v>
      </c>
      <c r="C2219" s="22">
        <v>-1.39555288478732E-3</v>
      </c>
      <c r="D2219" s="22">
        <v>2.2456342121586191E-3</v>
      </c>
    </row>
    <row r="2220" spans="1:4" x14ac:dyDescent="0.25">
      <c r="A2220" s="2">
        <v>2218</v>
      </c>
      <c r="B2220" s="22">
        <v>-6.9999689003452702E-4</v>
      </c>
      <c r="C2220" s="22">
        <v>-1.1853345204144701E-3</v>
      </c>
      <c r="D2220" s="22">
        <v>4.8533763037994298E-4</v>
      </c>
    </row>
    <row r="2221" spans="1:4" x14ac:dyDescent="0.25">
      <c r="A2221" s="2">
        <v>2219</v>
      </c>
      <c r="B2221" s="22">
        <v>1.46996963303536E-3</v>
      </c>
      <c r="C2221" s="22">
        <v>-1.4051893958821899E-3</v>
      </c>
      <c r="D2221" s="22">
        <v>2.8751590289175502E-3</v>
      </c>
    </row>
    <row r="2222" spans="1:4" x14ac:dyDescent="0.25">
      <c r="A2222" s="2">
        <v>2220</v>
      </c>
      <c r="B2222" s="22">
        <v>-8.5997581481933605E-4</v>
      </c>
      <c r="C2222" s="22">
        <v>-1.2413712684065099E-3</v>
      </c>
      <c r="D2222" s="22">
        <v>3.8139545358717398E-4</v>
      </c>
    </row>
    <row r="2223" spans="1:4" x14ac:dyDescent="0.25">
      <c r="A2223" s="2">
        <v>2221</v>
      </c>
      <c r="B2223" s="22">
        <v>7.6997280120849599E-4</v>
      </c>
      <c r="C2223" s="22">
        <v>-1.18201435543597E-3</v>
      </c>
      <c r="D2223" s="22">
        <v>1.9519871566444659E-3</v>
      </c>
    </row>
    <row r="2224" spans="1:4" x14ac:dyDescent="0.25">
      <c r="A2224" s="2">
        <v>2222</v>
      </c>
      <c r="B2224" s="22">
        <v>-1.2099742889404299E-3</v>
      </c>
      <c r="C2224" s="22">
        <v>-1.11078599002212E-3</v>
      </c>
      <c r="D2224" s="22">
        <v>9.9188298918309999E-5</v>
      </c>
    </row>
    <row r="2225" spans="1:4" x14ac:dyDescent="0.25">
      <c r="A2225" s="2">
        <v>2223</v>
      </c>
      <c r="B2225" s="22">
        <v>-1.92999851424247E-3</v>
      </c>
      <c r="C2225" s="22">
        <v>-1.3412871630862401E-3</v>
      </c>
      <c r="D2225" s="22">
        <v>5.8871135115622997E-4</v>
      </c>
    </row>
    <row r="2226" spans="1:4" x14ac:dyDescent="0.25">
      <c r="A2226" s="2">
        <v>2224</v>
      </c>
      <c r="B2226" s="22">
        <v>-2.4000406265258802E-3</v>
      </c>
      <c r="C2226" s="22">
        <v>-1.2059304863214499E-3</v>
      </c>
      <c r="D2226" s="22">
        <v>1.1941101402044301E-3</v>
      </c>
    </row>
    <row r="2227" spans="1:4" x14ac:dyDescent="0.25">
      <c r="A2227" s="2">
        <v>2225</v>
      </c>
      <c r="B2227" s="22">
        <v>-4.9948765081353499E-5</v>
      </c>
      <c r="C2227" s="22">
        <v>-1.3340114383027001E-3</v>
      </c>
      <c r="D2227" s="22">
        <v>1.2840626732213466E-3</v>
      </c>
    </row>
    <row r="2228" spans="1:4" x14ac:dyDescent="0.25">
      <c r="A2228" s="2">
        <v>2226</v>
      </c>
      <c r="B2228" s="22">
        <v>1.0699034901335801E-3</v>
      </c>
      <c r="C2228" s="22">
        <v>-1.4393953606486301E-3</v>
      </c>
      <c r="D2228" s="22">
        <v>2.50929885078221E-3</v>
      </c>
    </row>
    <row r="2229" spans="1:4" x14ac:dyDescent="0.25">
      <c r="A2229" s="2">
        <v>2227</v>
      </c>
      <c r="B2229" s="22">
        <v>9.3007081886753397E-4</v>
      </c>
      <c r="C2229" s="22">
        <v>-1.2484001927077801E-3</v>
      </c>
      <c r="D2229" s="22">
        <v>2.178471011575314E-3</v>
      </c>
    </row>
    <row r="2230" spans="1:4" x14ac:dyDescent="0.25">
      <c r="A2230" s="2">
        <v>2228</v>
      </c>
      <c r="B2230" s="22">
        <v>-4.9006938934326204E-4</v>
      </c>
      <c r="C2230" s="22">
        <v>-1.2876917608082301E-3</v>
      </c>
      <c r="D2230" s="22">
        <v>7.9762237146496805E-4</v>
      </c>
    </row>
    <row r="2231" spans="1:4" x14ac:dyDescent="0.25">
      <c r="A2231" s="2">
        <v>2229</v>
      </c>
      <c r="B2231" s="22">
        <v>-4.5001512626186002E-4</v>
      </c>
      <c r="C2231" s="22">
        <v>-1.24746223445982E-3</v>
      </c>
      <c r="D2231" s="22">
        <v>7.9744710819795999E-4</v>
      </c>
    </row>
    <row r="2232" spans="1:4" x14ac:dyDescent="0.25">
      <c r="A2232" s="2">
        <v>2230</v>
      </c>
      <c r="B2232" s="22">
        <v>-1.1199712753295901E-3</v>
      </c>
      <c r="C2232" s="22">
        <v>-1.1856170604005499E-3</v>
      </c>
      <c r="D2232" s="22">
        <v>6.5645785070959995E-5</v>
      </c>
    </row>
    <row r="2233" spans="1:4" x14ac:dyDescent="0.25">
      <c r="A2233" s="2">
        <v>2231</v>
      </c>
      <c r="B2233" s="22">
        <v>-1.12998485565186E-3</v>
      </c>
      <c r="C2233" s="22">
        <v>-1.33848143741488E-3</v>
      </c>
      <c r="D2233" s="22">
        <v>2.0849658176301999E-4</v>
      </c>
    </row>
    <row r="2234" spans="1:4" x14ac:dyDescent="0.25">
      <c r="A2234" s="2">
        <v>2232</v>
      </c>
      <c r="B2234" s="22">
        <v>9.1004377463832498E-4</v>
      </c>
      <c r="C2234" s="22">
        <v>-1.3966964324936301E-3</v>
      </c>
      <c r="D2234" s="22">
        <v>2.3067402071319551E-3</v>
      </c>
    </row>
    <row r="2235" spans="1:4" x14ac:dyDescent="0.25">
      <c r="A2235" s="2">
        <v>2233</v>
      </c>
      <c r="B2235" s="22">
        <v>1.1199713917449099E-3</v>
      </c>
      <c r="C2235" s="22">
        <v>-1.45698466803879E-3</v>
      </c>
      <c r="D2235" s="22">
        <v>2.5769560597837002E-3</v>
      </c>
    </row>
    <row r="2236" spans="1:4" x14ac:dyDescent="0.25">
      <c r="A2236" s="2">
        <v>2234</v>
      </c>
      <c r="B2236" s="22">
        <v>-1.1003015242749799E-4</v>
      </c>
      <c r="C2236" s="22">
        <v>-1.3855429133400299E-3</v>
      </c>
      <c r="D2236" s="22">
        <v>1.2755127609125319E-3</v>
      </c>
    </row>
    <row r="2237" spans="1:4" x14ac:dyDescent="0.25">
      <c r="A2237" s="2">
        <v>2235</v>
      </c>
      <c r="B2237" s="22">
        <v>1.1003023246303199E-4</v>
      </c>
      <c r="C2237" s="22">
        <v>-1.2130753602832599E-3</v>
      </c>
      <c r="D2237" s="22">
        <v>1.3231055927462919E-3</v>
      </c>
    </row>
    <row r="2238" spans="1:4" x14ac:dyDescent="0.25">
      <c r="A2238" s="2">
        <v>2236</v>
      </c>
      <c r="B2238" s="22">
        <v>-4.0996071766130599E-4</v>
      </c>
      <c r="C2238" s="22">
        <v>-1.3671152992173999E-3</v>
      </c>
      <c r="D2238" s="22">
        <v>9.5715458155609396E-4</v>
      </c>
    </row>
    <row r="2239" spans="1:4" x14ac:dyDescent="0.25">
      <c r="A2239" s="2">
        <v>2237</v>
      </c>
      <c r="B2239" s="22">
        <v>2.3996834352146799E-4</v>
      </c>
      <c r="C2239" s="22">
        <v>-1.1963690631091599E-3</v>
      </c>
      <c r="D2239" s="22">
        <v>1.436337406630628E-3</v>
      </c>
    </row>
    <row r="2240" spans="1:4" x14ac:dyDescent="0.25">
      <c r="A2240" s="2">
        <v>2238</v>
      </c>
      <c r="B2240" s="22">
        <v>-2.0027207938255702E-5</v>
      </c>
      <c r="C2240" s="22">
        <v>-1.29860965535045E-3</v>
      </c>
      <c r="D2240" s="22">
        <v>1.2785824474121942E-3</v>
      </c>
    </row>
    <row r="2241" spans="1:4" x14ac:dyDescent="0.25">
      <c r="A2241" s="2">
        <v>2239</v>
      </c>
      <c r="B2241" s="22">
        <v>7.9989498772192706E-5</v>
      </c>
      <c r="C2241" s="22">
        <v>-1.3966333353891999E-3</v>
      </c>
      <c r="D2241" s="22">
        <v>1.4766228341613927E-3</v>
      </c>
    </row>
    <row r="2242" spans="1:4" x14ac:dyDescent="0.25">
      <c r="A2242" s="2">
        <v>2240</v>
      </c>
      <c r="B2242" s="22">
        <v>7.6997280120849599E-4</v>
      </c>
      <c r="C2242" s="22">
        <v>-1.441954751499E-3</v>
      </c>
      <c r="D2242" s="22">
        <v>2.2119275527074959E-3</v>
      </c>
    </row>
    <row r="2243" spans="1:4" x14ac:dyDescent="0.25">
      <c r="A2243" s="2">
        <v>2241</v>
      </c>
      <c r="B2243" s="22">
        <v>-8.8989728828892101E-4</v>
      </c>
      <c r="C2243" s="22">
        <v>-1.41252891626209E-3</v>
      </c>
      <c r="D2243" s="22">
        <v>5.2263162797316898E-4</v>
      </c>
    </row>
    <row r="2244" spans="1:4" x14ac:dyDescent="0.25">
      <c r="A2244" s="2">
        <v>2242</v>
      </c>
      <c r="B2244" s="22">
        <v>1.3699531555175801E-3</v>
      </c>
      <c r="C2244" s="22">
        <v>-1.4879911905154601E-3</v>
      </c>
      <c r="D2244" s="22">
        <v>2.8579443460330402E-3</v>
      </c>
    </row>
    <row r="2245" spans="1:4" x14ac:dyDescent="0.25">
      <c r="A2245" s="2">
        <v>2243</v>
      </c>
      <c r="B2245" s="22">
        <v>8.5997581481933605E-4</v>
      </c>
      <c r="C2245" s="22">
        <v>-1.31992122624069E-3</v>
      </c>
      <c r="D2245" s="22">
        <v>2.1798970410600261E-3</v>
      </c>
    </row>
    <row r="2246" spans="1:4" x14ac:dyDescent="0.25">
      <c r="A2246" s="2">
        <v>2244</v>
      </c>
      <c r="B2246" s="22">
        <v>-6.6995620727539095E-4</v>
      </c>
      <c r="C2246" s="22">
        <v>-1.37721584178507E-3</v>
      </c>
      <c r="D2246" s="22">
        <v>7.0725963450967897E-4</v>
      </c>
    </row>
    <row r="2247" spans="1:4" x14ac:dyDescent="0.25">
      <c r="A2247" s="2">
        <v>2245</v>
      </c>
      <c r="B2247" s="22">
        <v>4.6002864837646501E-4</v>
      </c>
      <c r="C2247" s="22">
        <v>-1.21087685693055E-3</v>
      </c>
      <c r="D2247" s="22">
        <v>1.6709055053070151E-3</v>
      </c>
    </row>
    <row r="2248" spans="1:4" x14ac:dyDescent="0.25">
      <c r="A2248" s="2">
        <v>2246</v>
      </c>
      <c r="B2248" s="22">
        <v>-4.2009356548078402E-4</v>
      </c>
      <c r="C2248" s="22">
        <v>-1.38961256016046E-3</v>
      </c>
      <c r="D2248" s="22">
        <v>9.6951899467967602E-4</v>
      </c>
    </row>
    <row r="2249" spans="1:4" x14ac:dyDescent="0.25">
      <c r="A2249" s="2">
        <v>2247</v>
      </c>
      <c r="B2249" s="22">
        <v>-2.1899938583374002E-3</v>
      </c>
      <c r="C2249" s="22">
        <v>-1.4233846450224499E-3</v>
      </c>
      <c r="D2249" s="22">
        <v>7.6660921331495003E-4</v>
      </c>
    </row>
    <row r="2250" spans="1:4" x14ac:dyDescent="0.25">
      <c r="A2250" s="2">
        <v>2248</v>
      </c>
      <c r="B2250" s="22">
        <v>-1.3499259948730499E-3</v>
      </c>
      <c r="C2250" s="22">
        <v>-1.27214659005404E-3</v>
      </c>
      <c r="D2250" s="22">
        <v>7.7779404819009994E-5</v>
      </c>
    </row>
    <row r="2251" spans="1:4" x14ac:dyDescent="0.25">
      <c r="A2251" s="2">
        <v>2249</v>
      </c>
      <c r="B2251" s="22">
        <v>1.3899804325774299E-3</v>
      </c>
      <c r="C2251" s="22">
        <v>-1.5770507743582099E-3</v>
      </c>
      <c r="D2251" s="22">
        <v>2.9670312069356398E-3</v>
      </c>
    </row>
    <row r="2252" spans="1:4" x14ac:dyDescent="0.25">
      <c r="A2252" s="2">
        <v>2250</v>
      </c>
      <c r="B2252" s="22">
        <v>-1.25002861022949E-3</v>
      </c>
      <c r="C2252" s="22">
        <v>-1.39270373620093E-3</v>
      </c>
      <c r="D2252" s="22">
        <v>1.4267512597144E-4</v>
      </c>
    </row>
    <row r="2253" spans="1:4" x14ac:dyDescent="0.25">
      <c r="A2253" s="2">
        <v>2251</v>
      </c>
      <c r="B2253" s="22">
        <v>-1.02996826171875E-3</v>
      </c>
      <c r="C2253" s="22">
        <v>-1.1436737840995199E-3</v>
      </c>
      <c r="D2253" s="22">
        <v>1.1370552238077E-4</v>
      </c>
    </row>
    <row r="2254" spans="1:4" x14ac:dyDescent="0.25">
      <c r="A2254" s="2">
        <v>2252</v>
      </c>
      <c r="B2254" s="22">
        <v>2.19941139221191E-4</v>
      </c>
      <c r="C2254" s="22">
        <v>-1.38749368488789E-3</v>
      </c>
      <c r="D2254" s="22">
        <v>1.6074348241090809E-3</v>
      </c>
    </row>
    <row r="2255" spans="1:4" x14ac:dyDescent="0.25">
      <c r="A2255" s="2">
        <v>2253</v>
      </c>
      <c r="B2255" s="22">
        <v>-3.2997128437273199E-4</v>
      </c>
      <c r="C2255" s="22">
        <v>-1.34618836455047E-3</v>
      </c>
      <c r="D2255" s="22">
        <v>1.016217080177738E-3</v>
      </c>
    </row>
    <row r="2256" spans="1:4" x14ac:dyDescent="0.25">
      <c r="A2256" s="2">
        <v>2254</v>
      </c>
      <c r="B2256" s="22">
        <v>-1.1999607086181599E-3</v>
      </c>
      <c r="C2256" s="22">
        <v>-1.11933250445873E-3</v>
      </c>
      <c r="D2256" s="22">
        <v>8.0628204159430004E-5</v>
      </c>
    </row>
    <row r="2257" spans="1:4" x14ac:dyDescent="0.25">
      <c r="A2257" s="2">
        <v>2255</v>
      </c>
      <c r="B2257" s="22">
        <v>3.7991997669450901E-4</v>
      </c>
      <c r="C2257" s="22">
        <v>-1.33510597515851E-3</v>
      </c>
      <c r="D2257" s="22">
        <v>1.7150259518530189E-3</v>
      </c>
    </row>
    <row r="2258" spans="1:4" x14ac:dyDescent="0.25">
      <c r="A2258" s="2">
        <v>2256</v>
      </c>
      <c r="B2258" s="22">
        <v>-2.3996834352146799E-4</v>
      </c>
      <c r="C2258" s="22">
        <v>-1.49030005559325E-3</v>
      </c>
      <c r="D2258" s="22">
        <v>1.2503317120717821E-3</v>
      </c>
    </row>
    <row r="2259" spans="1:4" x14ac:dyDescent="0.25">
      <c r="A2259" s="2">
        <v>2257</v>
      </c>
      <c r="B2259" s="22">
        <v>6.09993992839009E-4</v>
      </c>
      <c r="C2259" s="22">
        <v>-1.13578629679978E-3</v>
      </c>
      <c r="D2259" s="22">
        <v>1.745780289638789E-3</v>
      </c>
    </row>
    <row r="2260" spans="1:4" x14ac:dyDescent="0.25">
      <c r="A2260" s="2">
        <v>2258</v>
      </c>
      <c r="B2260" s="22">
        <v>6.99996831826866E-4</v>
      </c>
      <c r="C2260" s="22">
        <v>-1.3122903183102599E-3</v>
      </c>
      <c r="D2260" s="22">
        <v>2.012287150137126E-3</v>
      </c>
    </row>
    <row r="2261" spans="1:4" x14ac:dyDescent="0.25">
      <c r="A2261" s="2">
        <v>2259</v>
      </c>
      <c r="B2261" s="22">
        <v>3.0040733690839301E-5</v>
      </c>
      <c r="C2261" s="22">
        <v>-1.4510351466015001E-3</v>
      </c>
      <c r="D2261" s="22">
        <v>1.4810758802923393E-3</v>
      </c>
    </row>
    <row r="2262" spans="1:4" x14ac:dyDescent="0.25">
      <c r="A2262" s="2">
        <v>2260</v>
      </c>
      <c r="B2262" s="22">
        <v>7.1001052856445302E-4</v>
      </c>
      <c r="C2262" s="22">
        <v>-1.0747970081865801E-3</v>
      </c>
      <c r="D2262" s="22">
        <v>1.784807536751033E-3</v>
      </c>
    </row>
    <row r="2263" spans="1:4" x14ac:dyDescent="0.25">
      <c r="A2263" s="2">
        <v>2261</v>
      </c>
      <c r="B2263" s="22">
        <v>-3.3998489379882802E-4</v>
      </c>
      <c r="C2263" s="22">
        <v>-1.3115616748109501E-3</v>
      </c>
      <c r="D2263" s="22">
        <v>9.7157678101212198E-4</v>
      </c>
    </row>
    <row r="2264" spans="1:4" x14ac:dyDescent="0.25">
      <c r="A2264" s="2">
        <v>2262</v>
      </c>
      <c r="B2264" s="22">
        <v>4.9948765081353499E-5</v>
      </c>
      <c r="C2264" s="22">
        <v>-1.4067131560295801E-3</v>
      </c>
      <c r="D2264" s="22">
        <v>1.4566619211109336E-3</v>
      </c>
    </row>
    <row r="2265" spans="1:4" x14ac:dyDescent="0.25">
      <c r="A2265" s="2">
        <v>2263</v>
      </c>
      <c r="B2265" s="22">
        <v>7.3003774741664496E-4</v>
      </c>
      <c r="C2265" s="22">
        <v>-1.19401549454778E-3</v>
      </c>
      <c r="D2265" s="22">
        <v>1.9240532419644251E-3</v>
      </c>
    </row>
    <row r="2266" spans="1:4" x14ac:dyDescent="0.25">
      <c r="A2266" s="2">
        <v>2264</v>
      </c>
      <c r="B2266" s="22">
        <v>1.2300014495849601E-3</v>
      </c>
      <c r="C2266" s="22">
        <v>-1.5128141967579701E-3</v>
      </c>
      <c r="D2266" s="22">
        <v>2.7428156463429301E-3</v>
      </c>
    </row>
    <row r="2267" spans="1:4" x14ac:dyDescent="0.25">
      <c r="A2267" s="2">
        <v>2265</v>
      </c>
      <c r="B2267" s="22">
        <v>8.1992143532261296E-4</v>
      </c>
      <c r="C2267" s="22">
        <v>-1.4582198346033701E-3</v>
      </c>
      <c r="D2267" s="22">
        <v>2.2781412699259831E-3</v>
      </c>
    </row>
    <row r="2268" spans="1:4" x14ac:dyDescent="0.25">
      <c r="A2268" s="2">
        <v>2266</v>
      </c>
      <c r="B2268" s="22">
        <v>7.0094989496283206E-5</v>
      </c>
      <c r="C2268" s="22">
        <v>-1.2884334428235899E-3</v>
      </c>
      <c r="D2268" s="22">
        <v>1.3585284323198732E-3</v>
      </c>
    </row>
    <row r="2269" spans="1:4" x14ac:dyDescent="0.25">
      <c r="A2269" s="2">
        <v>2267</v>
      </c>
      <c r="B2269" s="22">
        <v>5.7995325187221202E-4</v>
      </c>
      <c r="C2269" s="22">
        <v>-1.40383280813694E-3</v>
      </c>
      <c r="D2269" s="22">
        <v>1.9837860600091521E-3</v>
      </c>
    </row>
    <row r="2270" spans="1:4" x14ac:dyDescent="0.25">
      <c r="A2270" s="2">
        <v>2268</v>
      </c>
      <c r="B2270" s="22">
        <v>-2.1004678274039201E-4</v>
      </c>
      <c r="C2270" s="22">
        <v>-1.4148541959002601E-3</v>
      </c>
      <c r="D2270" s="22">
        <v>1.2048074131598681E-3</v>
      </c>
    </row>
    <row r="2271" spans="1:4" x14ac:dyDescent="0.25">
      <c r="A2271" s="2">
        <v>2269</v>
      </c>
      <c r="B2271" s="22">
        <v>2.0003310055472E-4</v>
      </c>
      <c r="C2271" s="22">
        <v>-1.3238257961347699E-3</v>
      </c>
      <c r="D2271" s="22">
        <v>1.5238588966894899E-3</v>
      </c>
    </row>
    <row r="2272" spans="1:4" x14ac:dyDescent="0.25">
      <c r="A2272" s="2">
        <v>2270</v>
      </c>
      <c r="B2272" s="22">
        <v>-1.39951705932617E-4</v>
      </c>
      <c r="C2272" s="22">
        <v>-1.42382434569299E-3</v>
      </c>
      <c r="D2272" s="22">
        <v>1.2838726397603731E-3</v>
      </c>
    </row>
    <row r="2273" spans="1:4" x14ac:dyDescent="0.25">
      <c r="A2273" s="2">
        <v>2271</v>
      </c>
      <c r="B2273" s="22">
        <v>1.3599395751953099E-3</v>
      </c>
      <c r="C2273" s="22">
        <v>-1.4611023943871301E-3</v>
      </c>
      <c r="D2273" s="22">
        <v>2.8210419695824402E-3</v>
      </c>
    </row>
    <row r="2274" spans="1:4" x14ac:dyDescent="0.25">
      <c r="A2274" s="2">
        <v>2272</v>
      </c>
      <c r="B2274" s="22">
        <v>4.6002864837646501E-4</v>
      </c>
      <c r="C2274" s="22">
        <v>-1.3919884804636201E-3</v>
      </c>
      <c r="D2274" s="22">
        <v>1.8520171288400849E-3</v>
      </c>
    </row>
    <row r="2275" spans="1:4" x14ac:dyDescent="0.25">
      <c r="A2275" s="2">
        <v>2273</v>
      </c>
      <c r="B2275" s="22">
        <v>-7.3003774741664496E-4</v>
      </c>
      <c r="C2275" s="22">
        <v>-1.3321758015081299E-3</v>
      </c>
      <c r="D2275" s="22">
        <v>6.0213805409148498E-4</v>
      </c>
    </row>
    <row r="2276" spans="1:4" x14ac:dyDescent="0.25">
      <c r="A2276" s="2">
        <v>2274</v>
      </c>
      <c r="B2276" s="22">
        <v>-1.41000747680664E-3</v>
      </c>
      <c r="C2276" s="22">
        <v>-1.34611374232918E-3</v>
      </c>
      <c r="D2276" s="22">
        <v>6.3893734477460005E-5</v>
      </c>
    </row>
    <row r="2277" spans="1:4" x14ac:dyDescent="0.25">
      <c r="A2277" s="2">
        <v>2275</v>
      </c>
      <c r="B2277" s="22">
        <v>2.5999540230259299E-4</v>
      </c>
      <c r="C2277" s="22">
        <v>-1.29254278726876E-3</v>
      </c>
      <c r="D2277" s="22">
        <v>1.552538189571353E-3</v>
      </c>
    </row>
    <row r="2278" spans="1:4" x14ac:dyDescent="0.25">
      <c r="A2278" s="2">
        <v>2276</v>
      </c>
      <c r="B2278" s="22">
        <v>-8.9991092681884798E-4</v>
      </c>
      <c r="C2278" s="22">
        <v>-1.3773329555988301E-3</v>
      </c>
      <c r="D2278" s="22">
        <v>4.77422028779982E-4</v>
      </c>
    </row>
    <row r="2279" spans="1:4" x14ac:dyDescent="0.25">
      <c r="A2279" s="2">
        <v>2277</v>
      </c>
      <c r="B2279" s="22">
        <v>-3.0004981090314703E-4</v>
      </c>
      <c r="C2279" s="22">
        <v>-1.3052058639004801E-3</v>
      </c>
      <c r="D2279" s="22">
        <v>1.005156052997333E-3</v>
      </c>
    </row>
    <row r="2280" spans="1:4" x14ac:dyDescent="0.25">
      <c r="A2280" s="2">
        <v>2278</v>
      </c>
      <c r="B2280" s="22">
        <v>-1.1003015242749799E-4</v>
      </c>
      <c r="C2280" s="22">
        <v>-1.3508421834558201E-3</v>
      </c>
      <c r="D2280" s="22">
        <v>1.240812031028322E-3</v>
      </c>
    </row>
    <row r="2281" spans="1:4" x14ac:dyDescent="0.25">
      <c r="A2281" s="2">
        <v>2279</v>
      </c>
      <c r="B2281" s="22">
        <v>2.4998188018798801E-4</v>
      </c>
      <c r="C2281" s="22">
        <v>-1.40129262581468E-3</v>
      </c>
      <c r="D2281" s="22">
        <v>1.651274506002668E-3</v>
      </c>
    </row>
    <row r="2282" spans="1:4" x14ac:dyDescent="0.25">
      <c r="A2282" s="2">
        <v>2280</v>
      </c>
      <c r="B2282" s="22">
        <v>1.1003023246303199E-4</v>
      </c>
      <c r="C2282" s="22">
        <v>-1.2066320050507799E-3</v>
      </c>
      <c r="D2282" s="22">
        <v>1.3166622375138119E-3</v>
      </c>
    </row>
    <row r="2283" spans="1:4" x14ac:dyDescent="0.25">
      <c r="A2283" s="2">
        <v>2281</v>
      </c>
      <c r="B2283" s="22">
        <v>-5.9962290833936997E-5</v>
      </c>
      <c r="C2283" s="22">
        <v>-1.25145760830492E-3</v>
      </c>
      <c r="D2283" s="22">
        <v>1.191495317470983E-3</v>
      </c>
    </row>
    <row r="2284" spans="1:4" x14ac:dyDescent="0.25">
      <c r="A2284" s="2">
        <v>2282</v>
      </c>
      <c r="B2284" s="22">
        <v>-6.9975816586520496E-5</v>
      </c>
      <c r="C2284" s="22">
        <v>-1.30144436843693E-3</v>
      </c>
      <c r="D2284" s="22">
        <v>1.2314685518504094E-3</v>
      </c>
    </row>
    <row r="2285" spans="1:4" x14ac:dyDescent="0.25">
      <c r="A2285" s="2">
        <v>2283</v>
      </c>
      <c r="B2285" s="22">
        <v>4.5001512626186002E-4</v>
      </c>
      <c r="C2285" s="22">
        <v>-1.1882543331012099E-3</v>
      </c>
      <c r="D2285" s="22">
        <v>1.6382694593630701E-3</v>
      </c>
    </row>
    <row r="2286" spans="1:4" x14ac:dyDescent="0.25">
      <c r="A2286" s="2">
        <v>2284</v>
      </c>
      <c r="B2286" s="22">
        <v>1.99913920368999E-4</v>
      </c>
      <c r="C2286" s="22">
        <v>-1.3190945610403999E-3</v>
      </c>
      <c r="D2286" s="22">
        <v>1.519008481409399E-3</v>
      </c>
    </row>
    <row r="2287" spans="1:4" x14ac:dyDescent="0.25">
      <c r="A2287" s="2">
        <v>2285</v>
      </c>
      <c r="B2287" s="22">
        <v>3.2007702975533903E-4</v>
      </c>
      <c r="C2287" s="22">
        <v>-1.31331826560199E-3</v>
      </c>
      <c r="D2287" s="22">
        <v>1.633395295357329E-3</v>
      </c>
    </row>
    <row r="2288" spans="1:4" x14ac:dyDescent="0.25">
      <c r="A2288" s="2">
        <v>2286</v>
      </c>
      <c r="B2288" s="22">
        <v>2.99215589620871E-5</v>
      </c>
      <c r="C2288" s="22">
        <v>-1.31697556935251E-3</v>
      </c>
      <c r="D2288" s="22">
        <v>1.3468971283145971E-3</v>
      </c>
    </row>
    <row r="2289" spans="1:4" x14ac:dyDescent="0.25">
      <c r="A2289" s="2">
        <v>2287</v>
      </c>
      <c r="B2289" s="22">
        <v>2.2006030485499699E-4</v>
      </c>
      <c r="C2289" s="22">
        <v>-1.33525184355676E-3</v>
      </c>
      <c r="D2289" s="22">
        <v>1.5553121484117569E-3</v>
      </c>
    </row>
    <row r="2290" spans="1:4" x14ac:dyDescent="0.25">
      <c r="A2290" s="2">
        <v>2288</v>
      </c>
      <c r="B2290" s="22">
        <v>1.15001201629639E-3</v>
      </c>
      <c r="C2290" s="22">
        <v>-1.3123522512614701E-3</v>
      </c>
      <c r="D2290" s="22">
        <v>2.4623642675578599E-3</v>
      </c>
    </row>
    <row r="2291" spans="1:4" x14ac:dyDescent="0.25">
      <c r="A2291" s="2">
        <v>2289</v>
      </c>
      <c r="B2291" s="22">
        <v>-2.0027207938255702E-5</v>
      </c>
      <c r="C2291" s="22">
        <v>-1.26845901831985E-3</v>
      </c>
      <c r="D2291" s="22">
        <v>1.2484318103815942E-3</v>
      </c>
    </row>
    <row r="2292" spans="1:4" x14ac:dyDescent="0.25">
      <c r="A2292" s="2">
        <v>2290</v>
      </c>
      <c r="B2292" s="22">
        <v>6.9975816586520496E-5</v>
      </c>
      <c r="C2292" s="22">
        <v>-1.34281034115702E-3</v>
      </c>
      <c r="D2292" s="22">
        <v>1.4127861577435405E-3</v>
      </c>
    </row>
    <row r="2293" spans="1:4" x14ac:dyDescent="0.25">
      <c r="A2293" s="2">
        <v>2291</v>
      </c>
      <c r="B2293" s="22">
        <v>1.3005729124415701E-4</v>
      </c>
      <c r="C2293" s="22">
        <v>-1.32145232055336E-3</v>
      </c>
      <c r="D2293" s="22">
        <v>1.4515096117975171E-3</v>
      </c>
    </row>
    <row r="2294" spans="1:4" x14ac:dyDescent="0.25">
      <c r="A2294" s="2">
        <v>2292</v>
      </c>
      <c r="B2294" s="22">
        <v>1.9001957844011499E-4</v>
      </c>
      <c r="C2294" s="22">
        <v>-1.4278610469773401E-3</v>
      </c>
      <c r="D2294" s="22">
        <v>1.6178806254174549E-3</v>
      </c>
    </row>
    <row r="2295" spans="1:4" x14ac:dyDescent="0.25">
      <c r="A2295" s="2">
        <v>2293</v>
      </c>
      <c r="B2295" s="22">
        <v>1.90997123718262E-3</v>
      </c>
      <c r="C2295" s="22">
        <v>-1.33634940721095E-3</v>
      </c>
      <c r="D2295" s="22">
        <v>3.2463206443935702E-3</v>
      </c>
    </row>
    <row r="2296" spans="1:4" x14ac:dyDescent="0.25">
      <c r="A2296" s="2">
        <v>2294</v>
      </c>
      <c r="B2296" s="22">
        <v>-2.0003317331429601E-4</v>
      </c>
      <c r="C2296" s="22">
        <v>-1.44476722925901E-3</v>
      </c>
      <c r="D2296" s="22">
        <v>1.2447340559447141E-3</v>
      </c>
    </row>
    <row r="2297" spans="1:4" x14ac:dyDescent="0.25">
      <c r="A2297" s="2">
        <v>2295</v>
      </c>
      <c r="B2297" s="22">
        <v>-1.7499923706054701E-3</v>
      </c>
      <c r="C2297" s="22">
        <v>-1.3750382931903E-3</v>
      </c>
      <c r="D2297" s="22">
        <v>3.7495407741517002E-4</v>
      </c>
    </row>
    <row r="2298" spans="1:4" x14ac:dyDescent="0.25">
      <c r="A2298" s="2">
        <v>2296</v>
      </c>
      <c r="B2298" s="22">
        <v>3.0040733690839301E-5</v>
      </c>
      <c r="C2298" s="22">
        <v>-1.2552497209981099E-3</v>
      </c>
      <c r="D2298" s="22">
        <v>1.2852904546889494E-3</v>
      </c>
    </row>
    <row r="2299" spans="1:4" x14ac:dyDescent="0.25">
      <c r="A2299" s="2">
        <v>2297</v>
      </c>
      <c r="B2299" s="22">
        <v>1.1999607086181599E-3</v>
      </c>
      <c r="C2299" s="22">
        <v>-1.4583274023607399E-3</v>
      </c>
      <c r="D2299" s="22">
        <v>2.6582881109789001E-3</v>
      </c>
    </row>
    <row r="2300" spans="1:4" x14ac:dyDescent="0.25">
      <c r="A2300" s="2">
        <v>2298</v>
      </c>
      <c r="B2300" s="22">
        <v>7.1001052856445302E-4</v>
      </c>
      <c r="C2300" s="22">
        <v>-1.3836350990459299E-3</v>
      </c>
      <c r="D2300" s="22">
        <v>2.0936456276103828E-3</v>
      </c>
    </row>
    <row r="2301" spans="1:4" x14ac:dyDescent="0.25">
      <c r="A2301" s="2">
        <v>2299</v>
      </c>
      <c r="B2301" s="22">
        <v>1.5799996908754099E-3</v>
      </c>
      <c r="C2301" s="22">
        <v>-1.2460927246138499E-3</v>
      </c>
      <c r="D2301" s="22">
        <v>2.8260924154892599E-3</v>
      </c>
    </row>
    <row r="2302" spans="1:4" x14ac:dyDescent="0.25">
      <c r="A2302" s="2">
        <v>2300</v>
      </c>
      <c r="B2302" s="22">
        <v>2.0027207938255702E-5</v>
      </c>
      <c r="C2302" s="22">
        <v>-1.4622423332184601E-3</v>
      </c>
      <c r="D2302" s="22">
        <v>1.4822695411567156E-3</v>
      </c>
    </row>
    <row r="2303" spans="1:4" x14ac:dyDescent="0.25">
      <c r="A2303" s="2">
        <v>2301</v>
      </c>
      <c r="B2303" s="22">
        <v>-4.2009356548078402E-4</v>
      </c>
      <c r="C2303" s="22">
        <v>-1.2231209548190199E-3</v>
      </c>
      <c r="D2303" s="22">
        <v>8.0302738933823602E-4</v>
      </c>
    </row>
    <row r="2304" spans="1:4" x14ac:dyDescent="0.25">
      <c r="A2304" s="2">
        <v>2302</v>
      </c>
      <c r="B2304" s="22">
        <v>-1.9991400768049099E-4</v>
      </c>
      <c r="C2304" s="22">
        <v>-1.18278525769711E-3</v>
      </c>
      <c r="D2304" s="22">
        <v>9.8287125001661891E-4</v>
      </c>
    </row>
    <row r="2305" spans="1:4" x14ac:dyDescent="0.25">
      <c r="A2305" s="2">
        <v>2303</v>
      </c>
      <c r="B2305" s="22">
        <v>2.9993063071742703E-4</v>
      </c>
      <c r="C2305" s="22">
        <v>-1.4797680778428899E-3</v>
      </c>
      <c r="D2305" s="22">
        <v>1.7796987085603171E-3</v>
      </c>
    </row>
    <row r="2306" spans="1:4" x14ac:dyDescent="0.25">
      <c r="A2306" s="2">
        <v>2304</v>
      </c>
      <c r="B2306" s="22">
        <v>-4.5001512626186002E-4</v>
      </c>
      <c r="C2306" s="22">
        <v>-1.34435633663088E-3</v>
      </c>
      <c r="D2306" s="22">
        <v>8.9434121036902005E-4</v>
      </c>
    </row>
    <row r="2307" spans="1:4" x14ac:dyDescent="0.25">
      <c r="A2307" s="2">
        <v>2305</v>
      </c>
      <c r="B2307" s="22">
        <v>6.7007541656494097E-4</v>
      </c>
      <c r="C2307" s="22">
        <v>-1.28082081209868E-3</v>
      </c>
      <c r="D2307" s="22">
        <v>1.9508962286636209E-3</v>
      </c>
    </row>
    <row r="2308" spans="1:4" x14ac:dyDescent="0.25">
      <c r="A2308" s="2">
        <v>2306</v>
      </c>
      <c r="B2308" s="22">
        <v>-1.50084495544434E-4</v>
      </c>
      <c r="C2308" s="22">
        <v>-1.44760333932936E-3</v>
      </c>
      <c r="D2308" s="22">
        <v>1.2975188437849259E-3</v>
      </c>
    </row>
    <row r="2309" spans="1:4" x14ac:dyDescent="0.25">
      <c r="A2309" s="2">
        <v>2307</v>
      </c>
      <c r="B2309" s="22">
        <v>9.0003028162755099E-5</v>
      </c>
      <c r="C2309" s="22">
        <v>-1.28965498879552E-3</v>
      </c>
      <c r="D2309" s="22">
        <v>1.379658016958275E-3</v>
      </c>
    </row>
    <row r="2310" spans="1:4" x14ac:dyDescent="0.25">
      <c r="A2310" s="2">
        <v>2308</v>
      </c>
      <c r="B2310" s="22">
        <v>3.49998415913433E-4</v>
      </c>
      <c r="C2310" s="22">
        <v>-1.23035360593349E-3</v>
      </c>
      <c r="D2310" s="22">
        <v>1.5803520218469231E-3</v>
      </c>
    </row>
    <row r="2311" spans="1:4" x14ac:dyDescent="0.25">
      <c r="A2311" s="2">
        <v>2309</v>
      </c>
      <c r="B2311" s="22">
        <v>-5.0997734069824197E-4</v>
      </c>
      <c r="C2311" s="22">
        <v>-1.3945943210274001E-3</v>
      </c>
      <c r="D2311" s="22">
        <v>8.8461698032915798E-4</v>
      </c>
    </row>
    <row r="2312" spans="1:4" x14ac:dyDescent="0.25">
      <c r="A2312" s="2">
        <v>2310</v>
      </c>
      <c r="B2312" s="22">
        <v>4.1997423977591097E-4</v>
      </c>
      <c r="C2312" s="22">
        <v>-1.23935029841959E-3</v>
      </c>
      <c r="D2312" s="22">
        <v>1.659324538195501E-3</v>
      </c>
    </row>
    <row r="2313" spans="1:4" x14ac:dyDescent="0.25">
      <c r="A2313" s="2">
        <v>2311</v>
      </c>
      <c r="B2313" s="22">
        <v>-1.6499756602570399E-3</v>
      </c>
      <c r="C2313" s="22">
        <v>-1.2317415094003101E-3</v>
      </c>
      <c r="D2313" s="22">
        <v>4.1823415085673002E-4</v>
      </c>
    </row>
    <row r="2314" spans="1:4" x14ac:dyDescent="0.25">
      <c r="A2314" s="2">
        <v>2312</v>
      </c>
      <c r="B2314" s="22">
        <v>1.2300014495849601E-3</v>
      </c>
      <c r="C2314" s="22">
        <v>-1.47067510988563E-3</v>
      </c>
      <c r="D2314" s="22">
        <v>2.70067655947059E-3</v>
      </c>
    </row>
    <row r="2315" spans="1:4" x14ac:dyDescent="0.25">
      <c r="A2315" s="2">
        <v>2313</v>
      </c>
      <c r="B2315" s="22">
        <v>5.9008592506870595E-4</v>
      </c>
      <c r="C2315" s="22">
        <v>-1.3204700080677899E-3</v>
      </c>
      <c r="D2315" s="22">
        <v>1.910555933136496E-3</v>
      </c>
    </row>
    <row r="2316" spans="1:4" x14ac:dyDescent="0.25">
      <c r="A2316" s="2">
        <v>2314</v>
      </c>
      <c r="B2316" s="22">
        <v>-9.8001956939697309E-4</v>
      </c>
      <c r="C2316" s="22">
        <v>-1.3772611273452601E-3</v>
      </c>
      <c r="D2316" s="22">
        <v>3.9724155794828702E-4</v>
      </c>
    </row>
    <row r="2317" spans="1:4" x14ac:dyDescent="0.25">
      <c r="A2317" s="2">
        <v>2315</v>
      </c>
      <c r="B2317" s="22">
        <v>7.2991842171177301E-4</v>
      </c>
      <c r="C2317" s="22">
        <v>-1.2438566191121899E-3</v>
      </c>
      <c r="D2317" s="22">
        <v>1.9737750408239628E-3</v>
      </c>
    </row>
    <row r="2318" spans="1:4" x14ac:dyDescent="0.25">
      <c r="A2318" s="2">
        <v>2316</v>
      </c>
      <c r="B2318" s="22">
        <v>-8.19921493530273E-4</v>
      </c>
      <c r="C2318" s="22">
        <v>-1.29413011018187E-3</v>
      </c>
      <c r="D2318" s="22">
        <v>4.7420861665159702E-4</v>
      </c>
    </row>
    <row r="2319" spans="1:4" x14ac:dyDescent="0.25">
      <c r="A2319" s="2">
        <v>2317</v>
      </c>
      <c r="B2319" s="22">
        <v>5.3000444313511296E-4</v>
      </c>
      <c r="C2319" s="22">
        <v>-1.2961160391569101E-3</v>
      </c>
      <c r="D2319" s="22">
        <v>1.826120482292023E-3</v>
      </c>
    </row>
    <row r="2320" spans="1:4" x14ac:dyDescent="0.25">
      <c r="A2320" s="2">
        <v>2318</v>
      </c>
      <c r="B2320" s="22">
        <v>1.9001957844011499E-4</v>
      </c>
      <c r="C2320" s="22">
        <v>-1.1692914413288201E-3</v>
      </c>
      <c r="D2320" s="22">
        <v>1.359311019768935E-3</v>
      </c>
    </row>
    <row r="2321" spans="1:4" x14ac:dyDescent="0.25">
      <c r="A2321" s="2">
        <v>2319</v>
      </c>
      <c r="B2321" s="22">
        <v>1.5799996908754099E-3</v>
      </c>
      <c r="C2321" s="22">
        <v>-1.4951876364648301E-3</v>
      </c>
      <c r="D2321" s="22">
        <v>3.07518732734024E-3</v>
      </c>
    </row>
    <row r="2322" spans="1:4" x14ac:dyDescent="0.25">
      <c r="A2322" s="2">
        <v>2320</v>
      </c>
      <c r="B2322" s="22">
        <v>2.3499729577451901E-3</v>
      </c>
      <c r="C2322" s="22">
        <v>-1.29300565458834E-3</v>
      </c>
      <c r="D2322" s="22">
        <v>3.6429786123335301E-3</v>
      </c>
    </row>
    <row r="2323" spans="1:4" x14ac:dyDescent="0.25">
      <c r="A2323" s="2">
        <v>2321</v>
      </c>
      <c r="B2323" s="22">
        <v>-2.4998188018798801E-4</v>
      </c>
      <c r="C2323" s="22">
        <v>-1.2459004065021901E-3</v>
      </c>
      <c r="D2323" s="22">
        <v>9.9591852631420201E-4</v>
      </c>
    </row>
    <row r="2324" spans="1:4" x14ac:dyDescent="0.25">
      <c r="A2324" s="2">
        <v>2322</v>
      </c>
      <c r="B2324" s="22">
        <v>-3.9005282451398698E-4</v>
      </c>
      <c r="C2324" s="22">
        <v>-1.40219565946609E-3</v>
      </c>
      <c r="D2324" s="22">
        <v>1.0121428349521031E-3</v>
      </c>
    </row>
    <row r="2325" spans="1:4" x14ac:dyDescent="0.25">
      <c r="A2325" s="2">
        <v>2323</v>
      </c>
      <c r="B2325" s="22">
        <v>4.0996071766130599E-4</v>
      </c>
      <c r="C2325" s="22">
        <v>-1.1895607458427501E-3</v>
      </c>
      <c r="D2325" s="22">
        <v>1.5995214635040559E-3</v>
      </c>
    </row>
    <row r="2326" spans="1:4" x14ac:dyDescent="0.25">
      <c r="A2326" s="2">
        <v>2324</v>
      </c>
      <c r="B2326" s="22">
        <v>-2.79903411865234E-4</v>
      </c>
      <c r="C2326" s="22">
        <v>-1.4684851048514199E-3</v>
      </c>
      <c r="D2326" s="22">
        <v>1.188581692986186E-3</v>
      </c>
    </row>
    <row r="2327" spans="1:4" x14ac:dyDescent="0.25">
      <c r="A2327" s="2">
        <v>2325</v>
      </c>
      <c r="B2327" s="22">
        <v>1.9907874957425499E-5</v>
      </c>
      <c r="C2327" s="22">
        <v>-1.32517167367041E-3</v>
      </c>
      <c r="D2327" s="22">
        <v>1.3450795486278355E-3</v>
      </c>
    </row>
    <row r="2328" spans="1:4" x14ac:dyDescent="0.25">
      <c r="A2328" s="2">
        <v>2326</v>
      </c>
      <c r="B2328" s="22">
        <v>-8.6998933693394097E-4</v>
      </c>
      <c r="C2328" s="22">
        <v>-1.38737645465881E-3</v>
      </c>
      <c r="D2328" s="22">
        <v>5.1738711772486904E-4</v>
      </c>
    </row>
    <row r="2329" spans="1:4" x14ac:dyDescent="0.25">
      <c r="A2329" s="2">
        <v>2327</v>
      </c>
      <c r="B2329" s="22">
        <v>2.7000906993634999E-4</v>
      </c>
      <c r="C2329" s="22">
        <v>-1.50566746015102E-3</v>
      </c>
      <c r="D2329" s="22">
        <v>1.77567653008737E-3</v>
      </c>
    </row>
    <row r="2330" spans="1:4" x14ac:dyDescent="0.25">
      <c r="A2330" s="2">
        <v>2328</v>
      </c>
      <c r="B2330" s="22">
        <v>5.1999092102050803E-4</v>
      </c>
      <c r="C2330" s="22">
        <v>-1.24722300097346E-3</v>
      </c>
      <c r="D2330" s="22">
        <v>1.7672139219939681E-3</v>
      </c>
    </row>
    <row r="2331" spans="1:4" x14ac:dyDescent="0.25">
      <c r="A2331" s="2">
        <v>2329</v>
      </c>
      <c r="B2331" s="22">
        <v>-2.8002259205095502E-4</v>
      </c>
      <c r="C2331" s="22">
        <v>-1.4274676796048899E-3</v>
      </c>
      <c r="D2331" s="22">
        <v>1.147445087553935E-3</v>
      </c>
    </row>
    <row r="2332" spans="1:4" x14ac:dyDescent="0.25">
      <c r="A2332" s="2">
        <v>2330</v>
      </c>
      <c r="B2332" s="22">
        <v>-3.9994719554670198E-4</v>
      </c>
      <c r="C2332" s="22">
        <v>-1.26155570615083E-3</v>
      </c>
      <c r="D2332" s="22">
        <v>8.6160851060412802E-4</v>
      </c>
    </row>
    <row r="2333" spans="1:4" x14ac:dyDescent="0.25">
      <c r="A2333" s="2">
        <v>2331</v>
      </c>
      <c r="B2333" s="22">
        <v>3.49998415913433E-4</v>
      </c>
      <c r="C2333" s="22">
        <v>-1.28809711895883E-3</v>
      </c>
      <c r="D2333" s="22">
        <v>1.638095534872263E-3</v>
      </c>
    </row>
    <row r="2334" spans="1:4" x14ac:dyDescent="0.25">
      <c r="A2334" s="2">
        <v>2332</v>
      </c>
      <c r="B2334" s="22">
        <v>-8.5997581481933605E-4</v>
      </c>
      <c r="C2334" s="22">
        <v>-1.3959904899820701E-3</v>
      </c>
      <c r="D2334" s="22">
        <v>5.3601467516273401E-4</v>
      </c>
    </row>
    <row r="2335" spans="1:4" x14ac:dyDescent="0.25">
      <c r="A2335" s="2">
        <v>2333</v>
      </c>
      <c r="B2335" s="22">
        <v>1.3995163317304099E-4</v>
      </c>
      <c r="C2335" s="22">
        <v>-1.24294054694474E-3</v>
      </c>
      <c r="D2335" s="22">
        <v>1.3828921801177811E-3</v>
      </c>
    </row>
    <row r="2336" spans="1:4" x14ac:dyDescent="0.25">
      <c r="A2336" s="2">
        <v>2334</v>
      </c>
      <c r="B2336" s="22">
        <v>6.9975816586520496E-5</v>
      </c>
      <c r="C2336" s="22">
        <v>-1.4164625899866199E-3</v>
      </c>
      <c r="D2336" s="22">
        <v>1.4864384065731405E-3</v>
      </c>
    </row>
    <row r="2337" spans="1:4" x14ac:dyDescent="0.25">
      <c r="A2337" s="2">
        <v>2335</v>
      </c>
      <c r="B2337" s="22">
        <v>1.3005729124415701E-4</v>
      </c>
      <c r="C2337" s="22">
        <v>-1.37595075648278E-3</v>
      </c>
      <c r="D2337" s="22">
        <v>1.5060080477269371E-3</v>
      </c>
    </row>
    <row r="2338" spans="1:4" x14ac:dyDescent="0.25">
      <c r="A2338" s="2">
        <v>2336</v>
      </c>
      <c r="B2338" s="22">
        <v>3.2997137168422298E-4</v>
      </c>
      <c r="C2338" s="22">
        <v>-1.2265242403373101E-3</v>
      </c>
      <c r="D2338" s="22">
        <v>1.556495612021533E-3</v>
      </c>
    </row>
    <row r="2339" spans="1:4" x14ac:dyDescent="0.25">
      <c r="A2339" s="2">
        <v>2337</v>
      </c>
      <c r="B2339" s="22">
        <v>6.6006177803501498E-4</v>
      </c>
      <c r="C2339" s="22">
        <v>-1.2421782594174099E-3</v>
      </c>
      <c r="D2339" s="22">
        <v>1.902240037452425E-3</v>
      </c>
    </row>
    <row r="2340" spans="1:4" x14ac:dyDescent="0.25">
      <c r="A2340" s="2">
        <v>2338</v>
      </c>
      <c r="B2340" s="22">
        <v>1.8000605632551001E-4</v>
      </c>
      <c r="C2340" s="22">
        <v>-1.27997889649123E-3</v>
      </c>
      <c r="D2340" s="22">
        <v>1.4599849528167399E-3</v>
      </c>
    </row>
    <row r="2341" spans="1:4" x14ac:dyDescent="0.25">
      <c r="A2341" s="2">
        <v>2339</v>
      </c>
      <c r="B2341" s="22">
        <v>-9.5999240875244097E-4</v>
      </c>
      <c r="C2341" s="22">
        <v>-1.2006714241579201E-3</v>
      </c>
      <c r="D2341" s="22">
        <v>2.4067901540547899E-4</v>
      </c>
    </row>
    <row r="2342" spans="1:4" x14ac:dyDescent="0.25">
      <c r="A2342" s="2">
        <v>2340</v>
      </c>
      <c r="B2342" s="22">
        <v>-5.0008296966552702E-4</v>
      </c>
      <c r="C2342" s="22">
        <v>-1.3126110425218901E-3</v>
      </c>
      <c r="D2342" s="22">
        <v>8.1252807285636295E-4</v>
      </c>
    </row>
    <row r="2343" spans="1:4" x14ac:dyDescent="0.25">
      <c r="A2343" s="2">
        <v>2341</v>
      </c>
      <c r="B2343" s="22">
        <v>-4.0996071766130599E-4</v>
      </c>
      <c r="C2343" s="22">
        <v>-1.3622019905597E-3</v>
      </c>
      <c r="D2343" s="22">
        <v>9.5224127289839403E-4</v>
      </c>
    </row>
    <row r="2344" spans="1:4" x14ac:dyDescent="0.25">
      <c r="A2344" s="2">
        <v>2342</v>
      </c>
      <c r="B2344" s="22">
        <v>-3.3998489379882802E-4</v>
      </c>
      <c r="C2344" s="22">
        <v>-1.3659188989549899E-3</v>
      </c>
      <c r="D2344" s="22">
        <v>1.025934005156162E-3</v>
      </c>
    </row>
    <row r="2345" spans="1:4" x14ac:dyDescent="0.25">
      <c r="A2345" s="2">
        <v>2343</v>
      </c>
      <c r="B2345" s="22">
        <v>6.4003467559814496E-4</v>
      </c>
      <c r="C2345" s="22">
        <v>-1.36999797541648E-3</v>
      </c>
      <c r="D2345" s="22">
        <v>2.0100326510146252E-3</v>
      </c>
    </row>
    <row r="2346" spans="1:4" x14ac:dyDescent="0.25">
      <c r="A2346" s="2">
        <v>2344</v>
      </c>
      <c r="B2346" s="22">
        <v>-4.8005586722865701E-4</v>
      </c>
      <c r="C2346" s="22">
        <v>-1.41911616083235E-3</v>
      </c>
      <c r="D2346" s="22">
        <v>9.3906029360369303E-4</v>
      </c>
    </row>
    <row r="2347" spans="1:4" x14ac:dyDescent="0.25">
      <c r="A2347" s="2">
        <v>2345</v>
      </c>
      <c r="B2347" s="22">
        <v>1.0900498600676699E-3</v>
      </c>
      <c r="C2347" s="22">
        <v>-1.2674659956246599E-3</v>
      </c>
      <c r="D2347" s="22">
        <v>2.3575158556923301E-3</v>
      </c>
    </row>
    <row r="2348" spans="1:4" x14ac:dyDescent="0.25">
      <c r="A2348" s="2">
        <v>2346</v>
      </c>
      <c r="B2348" s="22">
        <v>-3.2007694244384798E-4</v>
      </c>
      <c r="C2348" s="22">
        <v>-1.2773806229233701E-3</v>
      </c>
      <c r="D2348" s="22">
        <v>9.5730368047952197E-4</v>
      </c>
    </row>
    <row r="2349" spans="1:4" x14ac:dyDescent="0.25">
      <c r="A2349" s="2">
        <v>2347</v>
      </c>
      <c r="B2349" s="22">
        <v>-9.0003028162755099E-5</v>
      </c>
      <c r="C2349" s="22">
        <v>-1.36024120729417E-3</v>
      </c>
      <c r="D2349" s="22">
        <v>1.2702381791314149E-3</v>
      </c>
    </row>
    <row r="2350" spans="1:4" x14ac:dyDescent="0.25">
      <c r="A2350" s="2">
        <v>2348</v>
      </c>
      <c r="B2350" s="22">
        <v>5.0008308608084895E-4</v>
      </c>
      <c r="C2350" s="22">
        <v>-1.2443223968148199E-3</v>
      </c>
      <c r="D2350" s="22">
        <v>1.7444054828956691E-3</v>
      </c>
    </row>
    <row r="2351" spans="1:4" x14ac:dyDescent="0.25">
      <c r="A2351" s="2">
        <v>2349</v>
      </c>
      <c r="B2351" s="22">
        <v>4.4989580055698801E-4</v>
      </c>
      <c r="C2351" s="22">
        <v>-1.38322112616152E-3</v>
      </c>
      <c r="D2351" s="22">
        <v>1.833116926718508E-3</v>
      </c>
    </row>
    <row r="2352" spans="1:4" x14ac:dyDescent="0.25">
      <c r="A2352" s="2">
        <v>2350</v>
      </c>
      <c r="B2352" s="22">
        <v>-5.0997734069824197E-4</v>
      </c>
      <c r="C2352" s="22">
        <v>-1.41568726394325E-3</v>
      </c>
      <c r="D2352" s="22">
        <v>9.0570992324500799E-4</v>
      </c>
    </row>
    <row r="2353" spans="1:4" x14ac:dyDescent="0.25">
      <c r="A2353" s="2">
        <v>2351</v>
      </c>
      <c r="B2353" s="22">
        <v>-5.5003166198730501E-4</v>
      </c>
      <c r="C2353" s="22">
        <v>-1.23810081277043E-3</v>
      </c>
      <c r="D2353" s="22">
        <v>6.8806915078312495E-4</v>
      </c>
    </row>
    <row r="2354" spans="1:4" x14ac:dyDescent="0.25">
      <c r="A2354" s="2">
        <v>2352</v>
      </c>
      <c r="B2354" s="22">
        <v>-1.3699531555175801E-3</v>
      </c>
      <c r="C2354" s="22">
        <v>-1.46258610766381E-3</v>
      </c>
      <c r="D2354" s="22">
        <v>9.263295214623E-5</v>
      </c>
    </row>
    <row r="2355" spans="1:4" x14ac:dyDescent="0.25">
      <c r="A2355" s="2">
        <v>2353</v>
      </c>
      <c r="B2355" s="22">
        <v>-7.8999996185302702E-4</v>
      </c>
      <c r="C2355" s="22">
        <v>-1.2979313032701601E-3</v>
      </c>
      <c r="D2355" s="22">
        <v>5.0793134141713305E-4</v>
      </c>
    </row>
    <row r="2356" spans="1:4" x14ac:dyDescent="0.25">
      <c r="A2356" s="2">
        <v>2354</v>
      </c>
      <c r="B2356" s="22">
        <v>1.00135257525835E-5</v>
      </c>
      <c r="C2356" s="22">
        <v>-1.2984643690288099E-3</v>
      </c>
      <c r="D2356" s="22">
        <v>1.3084778947813935E-3</v>
      </c>
    </row>
    <row r="2357" spans="1:4" x14ac:dyDescent="0.25">
      <c r="A2357" s="2">
        <v>2355</v>
      </c>
      <c r="B2357" s="22">
        <v>5.9998029610142101E-4</v>
      </c>
      <c r="C2357" s="22">
        <v>-1.41086359508336E-3</v>
      </c>
      <c r="D2357" s="22">
        <v>2.0108438911847809E-3</v>
      </c>
    </row>
    <row r="2358" spans="1:4" x14ac:dyDescent="0.25">
      <c r="A2358" s="2">
        <v>2356</v>
      </c>
      <c r="B2358" s="22">
        <v>-1.49965315358713E-4</v>
      </c>
      <c r="C2358" s="22">
        <v>-1.29461893811822E-3</v>
      </c>
      <c r="D2358" s="22">
        <v>1.144653622759507E-3</v>
      </c>
    </row>
    <row r="2359" spans="1:4" x14ac:dyDescent="0.25">
      <c r="A2359" s="2">
        <v>2357</v>
      </c>
      <c r="B2359" s="22">
        <v>-7.9989418736659004E-5</v>
      </c>
      <c r="C2359" s="22">
        <v>-1.28830643370748E-3</v>
      </c>
      <c r="D2359" s="22">
        <v>1.208317014970821E-3</v>
      </c>
    </row>
    <row r="2360" spans="1:4" x14ac:dyDescent="0.25">
      <c r="A2360" s="2">
        <v>2358</v>
      </c>
      <c r="B2360" s="22">
        <v>1.5997883747331801E-4</v>
      </c>
      <c r="C2360" s="22">
        <v>-1.34843832347542E-3</v>
      </c>
      <c r="D2360" s="22">
        <v>1.508417160948738E-3</v>
      </c>
    </row>
    <row r="2361" spans="1:4" x14ac:dyDescent="0.25">
      <c r="A2361" s="2">
        <v>2359</v>
      </c>
      <c r="B2361" s="22">
        <v>6.6995626548305197E-4</v>
      </c>
      <c r="C2361" s="22">
        <v>-1.3052267022430899E-3</v>
      </c>
      <c r="D2361" s="22">
        <v>1.9751829677261421E-3</v>
      </c>
    </row>
    <row r="2362" spans="1:4" x14ac:dyDescent="0.25">
      <c r="A2362" s="2">
        <v>2360</v>
      </c>
      <c r="B2362" s="22">
        <v>-3.69906454579905E-4</v>
      </c>
      <c r="C2362" s="22">
        <v>-1.32111518178135E-3</v>
      </c>
      <c r="D2362" s="22">
        <v>9.5120872720144505E-4</v>
      </c>
    </row>
    <row r="2363" spans="1:4" x14ac:dyDescent="0.25">
      <c r="A2363" s="2">
        <v>2361</v>
      </c>
      <c r="B2363" s="22">
        <v>1.7988687613979001E-4</v>
      </c>
      <c r="C2363" s="22">
        <v>-1.3384559424593999E-3</v>
      </c>
      <c r="D2363" s="22">
        <v>1.51834281859919E-3</v>
      </c>
    </row>
    <row r="2364" spans="1:4" x14ac:dyDescent="0.25">
      <c r="A2364" s="2">
        <v>2362</v>
      </c>
      <c r="B2364" s="22">
        <v>-5.7995325187221202E-4</v>
      </c>
      <c r="C2364" s="22">
        <v>-1.36138836387545E-3</v>
      </c>
      <c r="D2364" s="22">
        <v>7.8143511200323798E-4</v>
      </c>
    </row>
    <row r="2365" spans="1:4" x14ac:dyDescent="0.25">
      <c r="A2365" s="2">
        <v>2363</v>
      </c>
      <c r="B2365" s="22">
        <v>-1.1003015242749799E-4</v>
      </c>
      <c r="C2365" s="22">
        <v>-1.2873394880443801E-3</v>
      </c>
      <c r="D2365" s="22">
        <v>1.177309335616882E-3</v>
      </c>
    </row>
    <row r="2366" spans="1:4" x14ac:dyDescent="0.25">
      <c r="A2366" s="2">
        <v>2364</v>
      </c>
      <c r="B2366" s="22">
        <v>4.2998790740966802E-4</v>
      </c>
      <c r="C2366" s="22">
        <v>-1.3689351035282001E-3</v>
      </c>
      <c r="D2366" s="22">
        <v>1.798923010937868E-3</v>
      </c>
    </row>
    <row r="2367" spans="1:4" x14ac:dyDescent="0.25">
      <c r="A2367" s="2">
        <v>2365</v>
      </c>
      <c r="B2367" s="22">
        <v>-2.5999546051025401E-4</v>
      </c>
      <c r="C2367" s="22">
        <v>-1.3436482986435301E-3</v>
      </c>
      <c r="D2367" s="22">
        <v>1.0836528381332759E-3</v>
      </c>
    </row>
    <row r="2368" spans="1:4" x14ac:dyDescent="0.25">
      <c r="A2368" s="2">
        <v>2366</v>
      </c>
      <c r="B2368" s="22">
        <v>5.1999092102050803E-4</v>
      </c>
      <c r="C2368" s="22">
        <v>-1.2999714817851799E-3</v>
      </c>
      <c r="D2368" s="22">
        <v>1.8199624028056879E-3</v>
      </c>
    </row>
    <row r="2369" spans="1:4" x14ac:dyDescent="0.25">
      <c r="A2369" s="2">
        <v>2367</v>
      </c>
      <c r="B2369" s="22">
        <v>-3.5989284515380897E-4</v>
      </c>
      <c r="C2369" s="22">
        <v>-1.28299812786281E-3</v>
      </c>
      <c r="D2369" s="22">
        <v>9.2310528270900098E-4</v>
      </c>
    </row>
    <row r="2370" spans="1:4" x14ac:dyDescent="0.25">
      <c r="A2370" s="2">
        <v>2368</v>
      </c>
      <c r="B2370" s="22">
        <v>-1.63006782531738E-3</v>
      </c>
      <c r="C2370" s="22">
        <v>-1.39148568268865E-3</v>
      </c>
      <c r="D2370" s="22">
        <v>2.3858214262872999E-4</v>
      </c>
    </row>
    <row r="2371" spans="1:4" x14ac:dyDescent="0.25">
      <c r="A2371" s="2">
        <v>2369</v>
      </c>
      <c r="B2371" s="22">
        <v>3.70025634765625E-4</v>
      </c>
      <c r="C2371" s="22">
        <v>-1.2812507338821901E-3</v>
      </c>
      <c r="D2371" s="22">
        <v>1.6512763686478151E-3</v>
      </c>
    </row>
    <row r="2372" spans="1:4" x14ac:dyDescent="0.25">
      <c r="A2372" s="2">
        <v>2370</v>
      </c>
      <c r="B2372" s="22">
        <v>1.4899966772645701E-3</v>
      </c>
      <c r="C2372" s="22">
        <v>-1.4810544671490799E-3</v>
      </c>
      <c r="D2372" s="22">
        <v>2.97105114441365E-3</v>
      </c>
    </row>
    <row r="2373" spans="1:4" x14ac:dyDescent="0.25">
      <c r="A2373" s="2">
        <v>2371</v>
      </c>
      <c r="B2373" s="22">
        <v>-2.8002259205095502E-4</v>
      </c>
      <c r="C2373" s="22">
        <v>-1.4466010034084301E-3</v>
      </c>
      <c r="D2373" s="22">
        <v>1.1665784113574749E-3</v>
      </c>
    </row>
    <row r="2374" spans="1:4" x14ac:dyDescent="0.25">
      <c r="A2374" s="2">
        <v>2372</v>
      </c>
      <c r="B2374" s="22">
        <v>0</v>
      </c>
      <c r="C2374" s="22">
        <v>-1.2137995800003401E-3</v>
      </c>
      <c r="D2374" s="22">
        <v>1.2137995800003401E-3</v>
      </c>
    </row>
    <row r="2375" spans="1:4" x14ac:dyDescent="0.25">
      <c r="A2375" s="2">
        <v>2373</v>
      </c>
      <c r="B2375" s="22">
        <v>7.3003774741664496E-4</v>
      </c>
      <c r="C2375" s="22">
        <v>-1.39369664248079E-3</v>
      </c>
      <c r="D2375" s="22">
        <v>2.123734389897435E-3</v>
      </c>
    </row>
    <row r="2376" spans="1:4" x14ac:dyDescent="0.25">
      <c r="A2376" s="2">
        <v>2374</v>
      </c>
      <c r="B2376" s="22">
        <v>1.01995468139648E-3</v>
      </c>
      <c r="C2376" s="22">
        <v>-1.3667619787156599E-3</v>
      </c>
      <c r="D2376" s="22">
        <v>2.38671666011214E-3</v>
      </c>
    </row>
    <row r="2377" spans="1:4" x14ac:dyDescent="0.25">
      <c r="A2377" s="2">
        <v>2375</v>
      </c>
      <c r="B2377" s="22">
        <v>3.3998489379882802E-4</v>
      </c>
      <c r="C2377" s="22">
        <v>-1.1607095366343899E-3</v>
      </c>
      <c r="D2377" s="22">
        <v>1.500694430433218E-3</v>
      </c>
    </row>
    <row r="2378" spans="1:4" x14ac:dyDescent="0.25">
      <c r="A2378" s="2">
        <v>2376</v>
      </c>
      <c r="B2378" s="22">
        <v>-6.9975816586520496E-5</v>
      </c>
      <c r="C2378" s="22">
        <v>-1.40553538221866E-3</v>
      </c>
      <c r="D2378" s="22">
        <v>1.3355595656321395E-3</v>
      </c>
    </row>
    <row r="2379" spans="1:4" x14ac:dyDescent="0.25">
      <c r="A2379" s="2">
        <v>2377</v>
      </c>
      <c r="B2379" s="22">
        <v>-2.7000906993634999E-4</v>
      </c>
      <c r="C2379" s="22">
        <v>-1.36551086325198E-3</v>
      </c>
      <c r="D2379" s="22">
        <v>1.09550179331563E-3</v>
      </c>
    </row>
    <row r="2380" spans="1:4" x14ac:dyDescent="0.25">
      <c r="A2380" s="2">
        <v>2378</v>
      </c>
      <c r="B2380" s="22">
        <v>-2.3996834352146799E-4</v>
      </c>
      <c r="C2380" s="22">
        <v>-1.2674287427216801E-3</v>
      </c>
      <c r="D2380" s="22">
        <v>1.027460399200212E-3</v>
      </c>
    </row>
    <row r="2381" spans="1:4" x14ac:dyDescent="0.25">
      <c r="A2381" s="2">
        <v>2379</v>
      </c>
      <c r="B2381" s="22">
        <v>5.9998029610142101E-4</v>
      </c>
      <c r="C2381" s="22">
        <v>-1.4045595889911099E-3</v>
      </c>
      <c r="D2381" s="22">
        <v>2.004539885092531E-3</v>
      </c>
    </row>
    <row r="2382" spans="1:4" x14ac:dyDescent="0.25">
      <c r="A2382" s="2">
        <v>2380</v>
      </c>
      <c r="B2382" s="22">
        <v>-6.9975816586520496E-5</v>
      </c>
      <c r="C2382" s="22">
        <v>-1.43436505459249E-3</v>
      </c>
      <c r="D2382" s="22">
        <v>1.3643892380059695E-3</v>
      </c>
    </row>
    <row r="2383" spans="1:4" x14ac:dyDescent="0.25">
      <c r="A2383" s="2">
        <v>2381</v>
      </c>
      <c r="B2383" s="22">
        <v>-9.0003028162755099E-5</v>
      </c>
      <c r="C2383" s="22">
        <v>-1.3099686475470699E-3</v>
      </c>
      <c r="D2383" s="22">
        <v>1.2199656193843148E-3</v>
      </c>
    </row>
    <row r="2384" spans="1:4" x14ac:dyDescent="0.25">
      <c r="A2384" s="2">
        <v>2382</v>
      </c>
      <c r="B2384" s="22">
        <v>9.0003028162755099E-5</v>
      </c>
      <c r="C2384" s="22">
        <v>-1.3340209843590899E-3</v>
      </c>
      <c r="D2384" s="22">
        <v>1.4240240125218452E-3</v>
      </c>
    </row>
    <row r="2385" spans="1:4" x14ac:dyDescent="0.25">
      <c r="A2385" s="2">
        <v>2383</v>
      </c>
      <c r="B2385" s="22">
        <v>-3.6001211265102002E-4</v>
      </c>
      <c r="C2385" s="22">
        <v>-1.3633182970807E-3</v>
      </c>
      <c r="D2385" s="22">
        <v>1.0033061844296799E-3</v>
      </c>
    </row>
    <row r="2386" spans="1:4" x14ac:dyDescent="0.25">
      <c r="A2386" s="2">
        <v>2384</v>
      </c>
      <c r="B2386" s="22">
        <v>4.8995023826137196E-4</v>
      </c>
      <c r="C2386" s="22">
        <v>-1.2697031488642101E-3</v>
      </c>
      <c r="D2386" s="22">
        <v>1.7596533871255819E-3</v>
      </c>
    </row>
    <row r="2387" spans="1:4" x14ac:dyDescent="0.25">
      <c r="A2387" s="2">
        <v>2385</v>
      </c>
      <c r="B2387" s="22">
        <v>-3.0994415283203098E-4</v>
      </c>
      <c r="C2387" s="22">
        <v>-1.3895543524995401E-3</v>
      </c>
      <c r="D2387" s="22">
        <v>1.079610199667509E-3</v>
      </c>
    </row>
    <row r="2388" spans="1:4" x14ac:dyDescent="0.25">
      <c r="A2388" s="2">
        <v>2386</v>
      </c>
      <c r="B2388" s="22">
        <v>-8.3005428314208995E-4</v>
      </c>
      <c r="C2388" s="22">
        <v>-1.42350234091282E-3</v>
      </c>
      <c r="D2388" s="22">
        <v>5.9344805777073004E-4</v>
      </c>
    </row>
    <row r="2389" spans="1:4" x14ac:dyDescent="0.25">
      <c r="A2389" s="2">
        <v>2387</v>
      </c>
      <c r="B2389" s="22">
        <v>-9.98973773675971E-5</v>
      </c>
      <c r="C2389" s="22">
        <v>-1.2383485445752701E-3</v>
      </c>
      <c r="D2389" s="22">
        <v>1.1384511672076728E-3</v>
      </c>
    </row>
    <row r="2390" spans="1:4" x14ac:dyDescent="0.25">
      <c r="A2390" s="2">
        <v>2388</v>
      </c>
      <c r="B2390" s="22">
        <v>-8.20040702819824E-4</v>
      </c>
      <c r="C2390" s="22">
        <v>-1.38187047559768E-3</v>
      </c>
      <c r="D2390" s="22">
        <v>5.6182977277785605E-4</v>
      </c>
    </row>
    <row r="2391" spans="1:4" x14ac:dyDescent="0.25">
      <c r="A2391" s="2">
        <v>2389</v>
      </c>
      <c r="B2391" s="22">
        <v>-4.6002864837646501E-4</v>
      </c>
      <c r="C2391" s="22">
        <v>-1.36739388108253E-3</v>
      </c>
      <c r="D2391" s="22">
        <v>9.0736523270606496E-4</v>
      </c>
    </row>
    <row r="2392" spans="1:4" x14ac:dyDescent="0.25">
      <c r="A2392" s="2">
        <v>2390</v>
      </c>
      <c r="B2392" s="22">
        <v>8.4006780525669499E-4</v>
      </c>
      <c r="C2392" s="22">
        <v>-1.2238953495398201E-3</v>
      </c>
      <c r="D2392" s="22">
        <v>2.0639631547965148E-3</v>
      </c>
    </row>
    <row r="2393" spans="1:4" x14ac:dyDescent="0.25">
      <c r="A2393" s="2">
        <v>2391</v>
      </c>
      <c r="B2393" s="22">
        <v>2.1998879965394701E-3</v>
      </c>
      <c r="C2393" s="22">
        <v>-1.39065273106098E-3</v>
      </c>
      <c r="D2393" s="22">
        <v>3.5905407276004501E-3</v>
      </c>
    </row>
    <row r="2394" spans="1:4" x14ac:dyDescent="0.25">
      <c r="A2394" s="2">
        <v>2392</v>
      </c>
      <c r="B2394" s="22">
        <v>-1.1999607086181599E-3</v>
      </c>
      <c r="C2394" s="22">
        <v>-1.2350584147498001E-3</v>
      </c>
      <c r="D2394" s="22">
        <v>3.5097706131639997E-5</v>
      </c>
    </row>
    <row r="2395" spans="1:4" x14ac:dyDescent="0.25">
      <c r="A2395" s="2">
        <v>2393</v>
      </c>
      <c r="B2395" s="22">
        <v>1.4007097342982899E-4</v>
      </c>
      <c r="C2395" s="22">
        <v>-1.1662025935947899E-3</v>
      </c>
      <c r="D2395" s="22">
        <v>1.306273567024619E-3</v>
      </c>
    </row>
    <row r="2396" spans="1:4" x14ac:dyDescent="0.25">
      <c r="A2396" s="2">
        <v>2394</v>
      </c>
      <c r="B2396" s="22">
        <v>3.69906454579905E-4</v>
      </c>
      <c r="C2396" s="22">
        <v>-1.3572380412369999E-3</v>
      </c>
      <c r="D2396" s="22">
        <v>1.727144495816905E-3</v>
      </c>
    </row>
    <row r="2397" spans="1:4" x14ac:dyDescent="0.25">
      <c r="A2397" s="2">
        <v>2395</v>
      </c>
      <c r="B2397" s="22">
        <v>-4.9948765081353499E-5</v>
      </c>
      <c r="C2397" s="22">
        <v>-1.3611939502880001E-3</v>
      </c>
      <c r="D2397" s="22">
        <v>1.3112451852066464E-3</v>
      </c>
    </row>
    <row r="2398" spans="1:4" x14ac:dyDescent="0.25">
      <c r="A2398" s="2">
        <v>2396</v>
      </c>
      <c r="B2398" s="22">
        <v>-6.3002109527587901E-4</v>
      </c>
      <c r="C2398" s="22">
        <v>-1.2386786984279799E-3</v>
      </c>
      <c r="D2398" s="22">
        <v>6.0865760315210104E-4</v>
      </c>
    </row>
    <row r="2399" spans="1:4" x14ac:dyDescent="0.25">
      <c r="A2399" s="2">
        <v>2397</v>
      </c>
      <c r="B2399" s="22">
        <v>-6.9975816586520496E-5</v>
      </c>
      <c r="C2399" s="22">
        <v>-1.4386445982381699E-3</v>
      </c>
      <c r="D2399" s="22">
        <v>1.3686687816516494E-3</v>
      </c>
    </row>
    <row r="2400" spans="1:4" x14ac:dyDescent="0.25">
      <c r="A2400" s="2">
        <v>2398</v>
      </c>
      <c r="B2400" s="22">
        <v>-6.7996978759765603E-4</v>
      </c>
      <c r="C2400" s="22">
        <v>-1.4581667492166201E-3</v>
      </c>
      <c r="D2400" s="22">
        <v>7.7819696161896402E-4</v>
      </c>
    </row>
    <row r="2401" spans="1:4" x14ac:dyDescent="0.25">
      <c r="A2401" s="2">
        <v>2399</v>
      </c>
      <c r="B2401" s="22">
        <v>3.7991997669450901E-4</v>
      </c>
      <c r="C2401" s="22">
        <v>-1.1796451872214701E-3</v>
      </c>
      <c r="D2401" s="22">
        <v>1.5595651639159791E-3</v>
      </c>
    </row>
    <row r="2402" spans="1:4" x14ac:dyDescent="0.25">
      <c r="A2402" s="2">
        <v>2400</v>
      </c>
      <c r="B2402" s="22">
        <v>-2.7000906993634999E-4</v>
      </c>
      <c r="C2402" s="22">
        <v>-1.4308771351352299E-3</v>
      </c>
      <c r="D2402" s="22">
        <v>1.1608680651988799E-3</v>
      </c>
    </row>
    <row r="2403" spans="1:4" x14ac:dyDescent="0.25">
      <c r="A2403" s="2">
        <v>2401</v>
      </c>
      <c r="B2403" s="22">
        <v>5.6004518410190897E-4</v>
      </c>
      <c r="C2403" s="22">
        <v>-1.3692276552319501E-3</v>
      </c>
      <c r="D2403" s="22">
        <v>1.929272839333859E-3</v>
      </c>
    </row>
    <row r="2404" spans="1:4" x14ac:dyDescent="0.25">
      <c r="A2404" s="2">
        <v>2402</v>
      </c>
      <c r="B2404" s="22">
        <v>-2.3996834352146799E-4</v>
      </c>
      <c r="C2404" s="22">
        <v>-1.1988386977464E-3</v>
      </c>
      <c r="D2404" s="22">
        <v>9.5887035422493195E-4</v>
      </c>
    </row>
    <row r="2405" spans="1:4" x14ac:dyDescent="0.25">
      <c r="A2405" s="2">
        <v>2403</v>
      </c>
      <c r="B2405" s="22">
        <v>3.49998415913433E-4</v>
      </c>
      <c r="C2405" s="22">
        <v>-1.39880983624607E-3</v>
      </c>
      <c r="D2405" s="22">
        <v>1.748808252159503E-3</v>
      </c>
    </row>
    <row r="2406" spans="1:4" x14ac:dyDescent="0.25">
      <c r="A2406" s="2">
        <v>2404</v>
      </c>
      <c r="B2406" s="22">
        <v>-6.0081467381678501E-5</v>
      </c>
      <c r="C2406" s="22">
        <v>-1.3442455092445001E-3</v>
      </c>
      <c r="D2406" s="22">
        <v>1.2841640418628216E-3</v>
      </c>
    </row>
    <row r="2407" spans="1:4" x14ac:dyDescent="0.25">
      <c r="A2407" s="2">
        <v>2405</v>
      </c>
      <c r="B2407" s="22">
        <v>1.1200903682038201E-3</v>
      </c>
      <c r="C2407" s="22">
        <v>-1.3112656306475401E-3</v>
      </c>
      <c r="D2407" s="22">
        <v>2.4313559988513602E-3</v>
      </c>
    </row>
    <row r="2408" spans="1:4" x14ac:dyDescent="0.25">
      <c r="A2408" s="2">
        <v>2406</v>
      </c>
      <c r="B2408" s="22">
        <v>3.6001211265102002E-4</v>
      </c>
      <c r="C2408" s="22">
        <v>-1.4500992838293301E-3</v>
      </c>
      <c r="D2408" s="22">
        <v>1.81011139648035E-3</v>
      </c>
    </row>
    <row r="2409" spans="1:4" x14ac:dyDescent="0.25">
      <c r="A2409" s="2">
        <v>2407</v>
      </c>
      <c r="B2409" s="22">
        <v>5.9962290833936997E-5</v>
      </c>
      <c r="C2409" s="22">
        <v>-1.3090044958517001E-3</v>
      </c>
      <c r="D2409" s="22">
        <v>1.3689667866856371E-3</v>
      </c>
    </row>
    <row r="2410" spans="1:4" x14ac:dyDescent="0.25">
      <c r="A2410" s="2">
        <v>2408</v>
      </c>
      <c r="B2410" s="22">
        <v>-1.1099576950073201E-3</v>
      </c>
      <c r="C2410" s="22">
        <v>-1.27282203175128E-3</v>
      </c>
      <c r="D2410" s="22">
        <v>1.6286433674396001E-4</v>
      </c>
    </row>
    <row r="2411" spans="1:4" x14ac:dyDescent="0.25">
      <c r="A2411" s="2">
        <v>2409</v>
      </c>
      <c r="B2411" s="22">
        <v>2.69889744231477E-4</v>
      </c>
      <c r="C2411" s="22">
        <v>-1.2992620468139601E-3</v>
      </c>
      <c r="D2411" s="22">
        <v>1.569151791045437E-3</v>
      </c>
    </row>
    <row r="2412" spans="1:4" x14ac:dyDescent="0.25">
      <c r="A2412" s="2">
        <v>2410</v>
      </c>
      <c r="B2412" s="22">
        <v>1.7600057180970901E-3</v>
      </c>
      <c r="C2412" s="22">
        <v>-1.40493304934353E-3</v>
      </c>
      <c r="D2412" s="22">
        <v>3.1649387674406201E-3</v>
      </c>
    </row>
    <row r="2413" spans="1:4" x14ac:dyDescent="0.25">
      <c r="A2413" s="2">
        <v>2411</v>
      </c>
      <c r="B2413" s="22">
        <v>4.7004217049106999E-4</v>
      </c>
      <c r="C2413" s="22">
        <v>-1.2938134605064999E-3</v>
      </c>
      <c r="D2413" s="22">
        <v>1.7638556309975701E-3</v>
      </c>
    </row>
    <row r="2414" spans="1:4" x14ac:dyDescent="0.25">
      <c r="A2414" s="2">
        <v>2412</v>
      </c>
      <c r="B2414" s="22">
        <v>-1.00135257525835E-5</v>
      </c>
      <c r="C2414" s="22">
        <v>-1.34626671206206E-3</v>
      </c>
      <c r="D2414" s="22">
        <v>1.3362531863094764E-3</v>
      </c>
    </row>
    <row r="2415" spans="1:4" x14ac:dyDescent="0.25">
      <c r="A2415" s="2">
        <v>2413</v>
      </c>
      <c r="B2415" s="22">
        <v>2.0027207938255702E-5</v>
      </c>
      <c r="C2415" s="22">
        <v>-1.3046289095655101E-3</v>
      </c>
      <c r="D2415" s="22">
        <v>1.3246561175037656E-3</v>
      </c>
    </row>
    <row r="2416" spans="1:4" x14ac:dyDescent="0.25">
      <c r="A2416" s="2">
        <v>2414</v>
      </c>
      <c r="B2416" s="22">
        <v>8.4996229270473101E-4</v>
      </c>
      <c r="C2416" s="22">
        <v>-1.38912023976445E-3</v>
      </c>
      <c r="D2416" s="22">
        <v>2.239082532469181E-3</v>
      </c>
    </row>
    <row r="2417" spans="1:4" x14ac:dyDescent="0.25">
      <c r="A2417" s="2">
        <v>2415</v>
      </c>
      <c r="B2417" s="22">
        <v>5.5003166198730501E-4</v>
      </c>
      <c r="C2417" s="22">
        <v>-1.2888434575870601E-3</v>
      </c>
      <c r="D2417" s="22">
        <v>1.838875119574365E-3</v>
      </c>
    </row>
    <row r="2418" spans="1:4" x14ac:dyDescent="0.25">
      <c r="A2418" s="2">
        <v>2416</v>
      </c>
      <c r="B2418" s="22">
        <v>-1.1800527572631799E-3</v>
      </c>
      <c r="C2418" s="22">
        <v>-1.41152902506292E-3</v>
      </c>
      <c r="D2418" s="22">
        <v>2.3147626779974E-4</v>
      </c>
    </row>
    <row r="2419" spans="1:4" x14ac:dyDescent="0.25">
      <c r="A2419" s="2">
        <v>2417</v>
      </c>
      <c r="B2419" s="22">
        <v>6.4003467559814496E-4</v>
      </c>
      <c r="C2419" s="22">
        <v>-1.38379167765379E-3</v>
      </c>
      <c r="D2419" s="22">
        <v>2.0238263532519349E-3</v>
      </c>
    </row>
    <row r="2420" spans="1:4" x14ac:dyDescent="0.25">
      <c r="A2420" s="2">
        <v>2418</v>
      </c>
      <c r="B2420" s="22">
        <v>-2.09927529795095E-4</v>
      </c>
      <c r="C2420" s="22">
        <v>-1.3618349330499801E-3</v>
      </c>
      <c r="D2420" s="22">
        <v>1.151907403254885E-3</v>
      </c>
    </row>
    <row r="2421" spans="1:4" x14ac:dyDescent="0.25">
      <c r="A2421" s="2">
        <v>2419</v>
      </c>
      <c r="B2421" s="22">
        <v>-1.0001655027736E-4</v>
      </c>
      <c r="C2421" s="22">
        <v>-1.35738716926426E-3</v>
      </c>
      <c r="D2421" s="22">
        <v>1.2573706189869E-3</v>
      </c>
    </row>
    <row r="2422" spans="1:4" x14ac:dyDescent="0.25">
      <c r="A2422" s="2">
        <v>2420</v>
      </c>
      <c r="B2422" s="22">
        <v>-5.0067941629095003E-5</v>
      </c>
      <c r="C2422" s="22">
        <v>-1.3166576391086E-3</v>
      </c>
      <c r="D2422" s="22">
        <v>1.266589697479505E-3</v>
      </c>
    </row>
    <row r="2423" spans="1:4" x14ac:dyDescent="0.25">
      <c r="A2423" s="2">
        <v>2421</v>
      </c>
      <c r="B2423" s="22">
        <v>-3.49998415913433E-4</v>
      </c>
      <c r="C2423" s="22">
        <v>-1.37774494942278E-3</v>
      </c>
      <c r="D2423" s="22">
        <v>1.0277465335093469E-3</v>
      </c>
    </row>
    <row r="2424" spans="1:4" x14ac:dyDescent="0.25">
      <c r="A2424" s="2">
        <v>2422</v>
      </c>
      <c r="B2424" s="22">
        <v>-8.1002712249755903E-4</v>
      </c>
      <c r="C2424" s="22">
        <v>-1.3124865945428599E-3</v>
      </c>
      <c r="D2424" s="22">
        <v>5.0245947204530098E-4</v>
      </c>
    </row>
    <row r="2425" spans="1:4" x14ac:dyDescent="0.25">
      <c r="A2425" s="2">
        <v>2423</v>
      </c>
      <c r="B2425" s="22">
        <v>1.2900829315185499E-3</v>
      </c>
      <c r="C2425" s="22">
        <v>-1.1879997327923801E-3</v>
      </c>
      <c r="D2425" s="22">
        <v>2.47808266431093E-3</v>
      </c>
    </row>
    <row r="2426" spans="1:4" x14ac:dyDescent="0.25">
      <c r="A2426" s="2">
        <v>2424</v>
      </c>
      <c r="B2426" s="22">
        <v>1.1003023246303199E-4</v>
      </c>
      <c r="C2426" s="22">
        <v>-1.45967921707779E-3</v>
      </c>
      <c r="D2426" s="22">
        <v>1.569709449540822E-3</v>
      </c>
    </row>
    <row r="2427" spans="1:4" x14ac:dyDescent="0.25">
      <c r="A2427" s="2">
        <v>2425</v>
      </c>
      <c r="B2427" s="22">
        <v>3.0994415283203098E-4</v>
      </c>
      <c r="C2427" s="22">
        <v>-1.26131880097091E-3</v>
      </c>
      <c r="D2427" s="22">
        <v>1.5712629538029411E-3</v>
      </c>
    </row>
    <row r="2428" spans="1:4" x14ac:dyDescent="0.25">
      <c r="A2428" s="2">
        <v>2426</v>
      </c>
      <c r="B2428" s="22">
        <v>2.4998188018798801E-4</v>
      </c>
      <c r="C2428" s="22">
        <v>-1.2824543518945601E-3</v>
      </c>
      <c r="D2428" s="22">
        <v>1.5324362320825479E-3</v>
      </c>
    </row>
    <row r="2429" spans="1:4" x14ac:dyDescent="0.25">
      <c r="A2429" s="2">
        <v>2427</v>
      </c>
      <c r="B2429" s="22">
        <v>3.49998415913433E-4</v>
      </c>
      <c r="C2429" s="22">
        <v>-1.38779694680125E-3</v>
      </c>
      <c r="D2429" s="22">
        <v>1.737795362714683E-3</v>
      </c>
    </row>
    <row r="2430" spans="1:4" x14ac:dyDescent="0.25">
      <c r="A2430" s="2">
        <v>2428</v>
      </c>
      <c r="B2430" s="22">
        <v>6.9975816586520496E-5</v>
      </c>
      <c r="C2430" s="22">
        <v>-1.2076407438144101E-3</v>
      </c>
      <c r="D2430" s="22">
        <v>1.2776165604009306E-3</v>
      </c>
    </row>
    <row r="2431" spans="1:4" x14ac:dyDescent="0.25">
      <c r="A2431" s="2">
        <v>2429</v>
      </c>
      <c r="B2431" s="22">
        <v>7.6007848838344195E-4</v>
      </c>
      <c r="C2431" s="22">
        <v>-1.2814655201509599E-3</v>
      </c>
      <c r="D2431" s="22">
        <v>2.0415440085344021E-3</v>
      </c>
    </row>
    <row r="2432" spans="1:4" x14ac:dyDescent="0.25">
      <c r="A2432" s="2">
        <v>2430</v>
      </c>
      <c r="B2432" s="22">
        <v>1.4200210571289099E-3</v>
      </c>
      <c r="C2432" s="22">
        <v>-1.4248978113755599E-3</v>
      </c>
      <c r="D2432" s="22">
        <v>2.8449188685044698E-3</v>
      </c>
    </row>
    <row r="2433" spans="1:4" x14ac:dyDescent="0.25">
      <c r="A2433" s="2">
        <v>2431</v>
      </c>
      <c r="B2433" s="22">
        <v>4.9948765081353499E-5</v>
      </c>
      <c r="C2433" s="22">
        <v>-1.2462589656934101E-3</v>
      </c>
      <c r="D2433" s="22">
        <v>1.2962077307747636E-3</v>
      </c>
    </row>
    <row r="2434" spans="1:4" x14ac:dyDescent="0.25">
      <c r="A2434" s="2">
        <v>2432</v>
      </c>
      <c r="B2434" s="22">
        <v>7.4994558235630404E-4</v>
      </c>
      <c r="C2434" s="22">
        <v>-1.2727630091831101E-3</v>
      </c>
      <c r="D2434" s="22">
        <v>2.022708591539414E-3</v>
      </c>
    </row>
    <row r="2435" spans="1:4" x14ac:dyDescent="0.25">
      <c r="A2435" s="2">
        <v>2433</v>
      </c>
      <c r="B2435" s="22">
        <v>-2.09927529795095E-4</v>
      </c>
      <c r="C2435" s="22">
        <v>-1.3835991267114899E-3</v>
      </c>
      <c r="D2435" s="22">
        <v>1.173671596916395E-3</v>
      </c>
    </row>
    <row r="2436" spans="1:4" x14ac:dyDescent="0.25">
      <c r="A2436" s="2">
        <v>2434</v>
      </c>
      <c r="B2436" s="22">
        <v>-5.8996677398681597E-4</v>
      </c>
      <c r="C2436" s="22">
        <v>-1.35183078236878E-3</v>
      </c>
      <c r="D2436" s="22">
        <v>7.6186400838196397E-4</v>
      </c>
    </row>
    <row r="2437" spans="1:4" x14ac:dyDescent="0.25">
      <c r="A2437" s="2">
        <v>2435</v>
      </c>
      <c r="B2437" s="22">
        <v>-4.00542594434228E-5</v>
      </c>
      <c r="C2437" s="22">
        <v>-1.26023555640131E-3</v>
      </c>
      <c r="D2437" s="22">
        <v>1.2201812969578872E-3</v>
      </c>
    </row>
    <row r="2438" spans="1:4" x14ac:dyDescent="0.25">
      <c r="A2438" s="2">
        <v>2436</v>
      </c>
      <c r="B2438" s="22">
        <v>5.4001813987269998E-4</v>
      </c>
      <c r="C2438" s="22">
        <v>-1.4956375816837001E-3</v>
      </c>
      <c r="D2438" s="22">
        <v>2.0356557215564001E-3</v>
      </c>
    </row>
    <row r="2439" spans="1:4" x14ac:dyDescent="0.25">
      <c r="A2439" s="2">
        <v>2437</v>
      </c>
      <c r="B2439" s="22">
        <v>3.7991997669450901E-4</v>
      </c>
      <c r="C2439" s="22">
        <v>-1.3826199574395999E-3</v>
      </c>
      <c r="D2439" s="22">
        <v>1.7625399341341091E-3</v>
      </c>
    </row>
    <row r="2440" spans="1:4" x14ac:dyDescent="0.25">
      <c r="A2440" s="2">
        <v>2438</v>
      </c>
      <c r="B2440" s="22">
        <v>6.7007541656494097E-4</v>
      </c>
      <c r="C2440" s="22">
        <v>-1.2921472080051899E-3</v>
      </c>
      <c r="D2440" s="22">
        <v>1.9622226245701309E-3</v>
      </c>
    </row>
    <row r="2441" spans="1:4" x14ac:dyDescent="0.25">
      <c r="A2441" s="2">
        <v>2439</v>
      </c>
      <c r="B2441" s="22">
        <v>3.9935082895681303E-5</v>
      </c>
      <c r="C2441" s="22">
        <v>-1.43140787258744E-3</v>
      </c>
      <c r="D2441" s="22">
        <v>1.4713429554831213E-3</v>
      </c>
    </row>
    <row r="2442" spans="1:4" x14ac:dyDescent="0.25">
      <c r="A2442" s="2">
        <v>2440</v>
      </c>
      <c r="B2442" s="22">
        <v>-1.0899305343627899E-3</v>
      </c>
      <c r="C2442" s="22">
        <v>-1.3030234258621901E-3</v>
      </c>
      <c r="D2442" s="22">
        <v>2.130928914994E-4</v>
      </c>
    </row>
    <row r="2443" spans="1:4" x14ac:dyDescent="0.25">
      <c r="A2443" s="2">
        <v>2441</v>
      </c>
      <c r="B2443" s="22">
        <v>1.46996963303536E-3</v>
      </c>
      <c r="C2443" s="22">
        <v>-1.2097263243049401E-3</v>
      </c>
      <c r="D2443" s="22">
        <v>2.6796959573403001E-3</v>
      </c>
    </row>
    <row r="2444" spans="1:4" x14ac:dyDescent="0.25">
      <c r="A2444" s="2">
        <v>2442</v>
      </c>
      <c r="B2444" s="22">
        <v>1.6999251965898999E-4</v>
      </c>
      <c r="C2444" s="22">
        <v>-1.45282817538828E-3</v>
      </c>
      <c r="D2444" s="22">
        <v>1.62282069504727E-3</v>
      </c>
    </row>
    <row r="2445" spans="1:4" x14ac:dyDescent="0.25">
      <c r="A2445" s="2">
        <v>2443</v>
      </c>
      <c r="B2445" s="22">
        <v>4.8005586722865701E-4</v>
      </c>
      <c r="C2445" s="22">
        <v>-1.2989686802029601E-3</v>
      </c>
      <c r="D2445" s="22">
        <v>1.7790245474316171E-3</v>
      </c>
    </row>
    <row r="2446" spans="1:4" x14ac:dyDescent="0.25">
      <c r="A2446" s="2">
        <v>2444</v>
      </c>
      <c r="B2446" s="22">
        <v>-5.1009660819545399E-4</v>
      </c>
      <c r="C2446" s="22">
        <v>-1.2454323004931201E-3</v>
      </c>
      <c r="D2446" s="22">
        <v>7.3533569229766596E-4</v>
      </c>
    </row>
    <row r="2447" spans="1:4" x14ac:dyDescent="0.25">
      <c r="A2447" s="2">
        <v>2445</v>
      </c>
      <c r="B2447" s="22">
        <v>-1.2398958206176799E-3</v>
      </c>
      <c r="C2447" s="22">
        <v>-1.4349987031891901E-3</v>
      </c>
      <c r="D2447" s="22">
        <v>1.9510288257150999E-4</v>
      </c>
    </row>
    <row r="2448" spans="1:4" x14ac:dyDescent="0.25">
      <c r="A2448" s="2">
        <v>2446</v>
      </c>
      <c r="B2448" s="22">
        <v>1.1992458166787399E-4</v>
      </c>
      <c r="C2448" s="22">
        <v>-1.26020074822009E-3</v>
      </c>
      <c r="D2448" s="22">
        <v>1.380125329887964E-3</v>
      </c>
    </row>
    <row r="2449" spans="1:4" x14ac:dyDescent="0.25">
      <c r="A2449" s="2">
        <v>2447</v>
      </c>
      <c r="B2449" s="22">
        <v>-3.0994415283203098E-4</v>
      </c>
      <c r="C2449" s="22">
        <v>-1.25838140957057E-3</v>
      </c>
      <c r="D2449" s="22">
        <v>9.4843725673853896E-4</v>
      </c>
    </row>
    <row r="2450" spans="1:4" x14ac:dyDescent="0.25">
      <c r="A2450" s="2">
        <v>2448</v>
      </c>
      <c r="B2450" s="22">
        <v>1.0001655027736E-4</v>
      </c>
      <c r="C2450" s="22">
        <v>-1.43353524617851E-3</v>
      </c>
      <c r="D2450" s="22">
        <v>1.53355179645587E-3</v>
      </c>
    </row>
    <row r="2451" spans="1:4" x14ac:dyDescent="0.25">
      <c r="A2451" s="2">
        <v>2449</v>
      </c>
      <c r="B2451" s="22">
        <v>4.6992299030534901E-4</v>
      </c>
      <c r="C2451" s="22">
        <v>-1.2034070678055299E-3</v>
      </c>
      <c r="D2451" s="22">
        <v>1.673330058110879E-3</v>
      </c>
    </row>
    <row r="2452" spans="1:4" x14ac:dyDescent="0.25">
      <c r="A2452" s="2">
        <v>2450</v>
      </c>
      <c r="B2452" s="22">
        <v>-1.9991400768049099E-4</v>
      </c>
      <c r="C2452" s="22">
        <v>-1.3220893451944E-3</v>
      </c>
      <c r="D2452" s="22">
        <v>1.122175337513909E-3</v>
      </c>
    </row>
    <row r="2453" spans="1:4" x14ac:dyDescent="0.25">
      <c r="A2453" s="2">
        <v>2451</v>
      </c>
      <c r="B2453" s="22">
        <v>5.4991251090541504E-4</v>
      </c>
      <c r="C2453" s="22">
        <v>-1.3275332748889899E-3</v>
      </c>
      <c r="D2453" s="22">
        <v>1.877445785794405E-3</v>
      </c>
    </row>
    <row r="2454" spans="1:4" x14ac:dyDescent="0.25">
      <c r="A2454" s="2">
        <v>2452</v>
      </c>
      <c r="B2454" s="22">
        <v>-4.99963760375977E-4</v>
      </c>
      <c r="C2454" s="22">
        <v>-1.2354679638519901E-3</v>
      </c>
      <c r="D2454" s="22">
        <v>7.3550420347601305E-4</v>
      </c>
    </row>
    <row r="2455" spans="1:4" x14ac:dyDescent="0.25">
      <c r="A2455" s="2">
        <v>2453</v>
      </c>
      <c r="B2455" s="22">
        <v>1.8000605632551001E-4</v>
      </c>
      <c r="C2455" s="22">
        <v>-1.3941413490101699E-3</v>
      </c>
      <c r="D2455" s="22">
        <v>1.5741474053356801E-3</v>
      </c>
    </row>
    <row r="2456" spans="1:4" x14ac:dyDescent="0.25">
      <c r="A2456" s="2">
        <v>2454</v>
      </c>
      <c r="B2456" s="22">
        <v>4.5001512626186002E-4</v>
      </c>
      <c r="C2456" s="22">
        <v>-1.2660954380407899E-3</v>
      </c>
      <c r="D2456" s="22">
        <v>1.71611056430265E-3</v>
      </c>
    </row>
    <row r="2457" spans="1:4" x14ac:dyDescent="0.25">
      <c r="A2457" s="2">
        <v>2455</v>
      </c>
      <c r="B2457" s="22">
        <v>6.2000751495361296E-4</v>
      </c>
      <c r="C2457" s="22">
        <v>-1.34766986593604E-3</v>
      </c>
      <c r="D2457" s="22">
        <v>1.9676773808896529E-3</v>
      </c>
    </row>
    <row r="2458" spans="1:4" x14ac:dyDescent="0.25">
      <c r="A2458" s="2">
        <v>2456</v>
      </c>
      <c r="B2458" s="22">
        <v>-2.8002259205095502E-4</v>
      </c>
      <c r="C2458" s="22">
        <v>-1.3305774191394401E-3</v>
      </c>
      <c r="D2458" s="22">
        <v>1.0505548270884849E-3</v>
      </c>
    </row>
    <row r="2459" spans="1:4" x14ac:dyDescent="0.25">
      <c r="A2459" s="2">
        <v>2457</v>
      </c>
      <c r="B2459" s="22">
        <v>1.51002407073975E-3</v>
      </c>
      <c r="C2459" s="22">
        <v>-1.2868772028014101E-3</v>
      </c>
      <c r="D2459" s="22">
        <v>2.7969012735411598E-3</v>
      </c>
    </row>
    <row r="2460" spans="1:4" x14ac:dyDescent="0.25">
      <c r="A2460" s="2">
        <v>2458</v>
      </c>
      <c r="B2460" s="22">
        <v>1.39999366365373E-3</v>
      </c>
      <c r="C2460" s="22">
        <v>-1.4015182387083799E-3</v>
      </c>
      <c r="D2460" s="22">
        <v>2.80151190236211E-3</v>
      </c>
    </row>
    <row r="2461" spans="1:4" x14ac:dyDescent="0.25">
      <c r="A2461" s="2">
        <v>2459</v>
      </c>
      <c r="B2461" s="22">
        <v>-1.1003015242749799E-4</v>
      </c>
      <c r="C2461" s="22">
        <v>-1.2318710796535E-3</v>
      </c>
      <c r="D2461" s="22">
        <v>1.121840927226002E-3</v>
      </c>
    </row>
    <row r="2462" spans="1:4" x14ac:dyDescent="0.25">
      <c r="A2462" s="2">
        <v>2460</v>
      </c>
      <c r="B2462" s="22">
        <v>6.6995626548305197E-4</v>
      </c>
      <c r="C2462" s="22">
        <v>-1.27533474005759E-3</v>
      </c>
      <c r="D2462" s="22">
        <v>1.945291005540642E-3</v>
      </c>
    </row>
    <row r="2463" spans="1:4" x14ac:dyDescent="0.25">
      <c r="A2463" s="2">
        <v>2461</v>
      </c>
      <c r="B2463" s="22">
        <v>8.1002723891287999E-4</v>
      </c>
      <c r="C2463" s="22">
        <v>-1.3648766325786699E-3</v>
      </c>
      <c r="D2463" s="22">
        <v>2.1749038714915501E-3</v>
      </c>
    </row>
    <row r="2464" spans="1:4" x14ac:dyDescent="0.25">
      <c r="A2464" s="2">
        <v>2462</v>
      </c>
      <c r="B2464" s="22">
        <v>-8.3994865417480501E-4</v>
      </c>
      <c r="C2464" s="22">
        <v>-1.4053643681108999E-3</v>
      </c>
      <c r="D2464" s="22">
        <v>5.6541571393609502E-4</v>
      </c>
    </row>
    <row r="2465" spans="1:4" x14ac:dyDescent="0.25">
      <c r="A2465" s="2">
        <v>2463</v>
      </c>
      <c r="B2465" s="22">
        <v>5.9998029610142101E-4</v>
      </c>
      <c r="C2465" s="22">
        <v>-1.28676928579807E-3</v>
      </c>
      <c r="D2465" s="22">
        <v>1.8867495818994909E-3</v>
      </c>
    </row>
    <row r="2466" spans="1:4" x14ac:dyDescent="0.25">
      <c r="A2466" s="2">
        <v>2464</v>
      </c>
      <c r="B2466" s="22">
        <v>1.7000436782836901E-3</v>
      </c>
      <c r="C2466" s="22">
        <v>-1.51384540367872E-3</v>
      </c>
      <c r="D2466" s="22">
        <v>3.2138890819624101E-3</v>
      </c>
    </row>
    <row r="2467" spans="1:4" x14ac:dyDescent="0.25">
      <c r="A2467" s="2">
        <v>2465</v>
      </c>
      <c r="B2467" s="22">
        <v>1.2300014495849601E-3</v>
      </c>
      <c r="C2467" s="22">
        <v>-1.4567255275324E-3</v>
      </c>
      <c r="D2467" s="22">
        <v>2.6867269771173601E-3</v>
      </c>
    </row>
    <row r="2468" spans="1:4" x14ac:dyDescent="0.25">
      <c r="A2468" s="2">
        <v>2466</v>
      </c>
      <c r="B2468" s="22">
        <v>-6.0081467381678501E-5</v>
      </c>
      <c r="C2468" s="22">
        <v>-1.1860985541716201E-3</v>
      </c>
      <c r="D2468" s="22">
        <v>1.1260170867899415E-3</v>
      </c>
    </row>
    <row r="2469" spans="1:4" x14ac:dyDescent="0.25">
      <c r="A2469" s="2">
        <v>2467</v>
      </c>
      <c r="B2469" s="22">
        <v>-8.0001354217529297E-4</v>
      </c>
      <c r="C2469" s="22">
        <v>-1.39852275606245E-3</v>
      </c>
      <c r="D2469" s="22">
        <v>5.9850921388715701E-4</v>
      </c>
    </row>
    <row r="2470" spans="1:4" x14ac:dyDescent="0.25">
      <c r="A2470" s="2">
        <v>2468</v>
      </c>
      <c r="B2470" s="22">
        <v>-4.1997432708740202E-4</v>
      </c>
      <c r="C2470" s="22">
        <v>-1.3618905795738101E-3</v>
      </c>
      <c r="D2470" s="22">
        <v>9.4191625248640797E-4</v>
      </c>
    </row>
    <row r="2471" spans="1:4" x14ac:dyDescent="0.25">
      <c r="A2471" s="2">
        <v>2469</v>
      </c>
      <c r="B2471" s="22">
        <v>-1.13999843597412E-3</v>
      </c>
      <c r="C2471" s="22">
        <v>-1.23562233056873E-3</v>
      </c>
      <c r="D2471" s="22">
        <v>9.5623894594609995E-5</v>
      </c>
    </row>
    <row r="2472" spans="1:4" x14ac:dyDescent="0.25">
      <c r="A2472" s="2">
        <v>2470</v>
      </c>
      <c r="B2472" s="22">
        <v>5.8996677398681597E-4</v>
      </c>
      <c r="C2472" s="22">
        <v>-1.4900238020345599E-3</v>
      </c>
      <c r="D2472" s="22">
        <v>2.0799905760213759E-3</v>
      </c>
    </row>
    <row r="2473" spans="1:4" x14ac:dyDescent="0.25">
      <c r="A2473" s="2">
        <v>2471</v>
      </c>
      <c r="B2473" s="22">
        <v>1.0200738906860399E-3</v>
      </c>
      <c r="C2473" s="22">
        <v>-1.40524166636169E-3</v>
      </c>
      <c r="D2473" s="22">
        <v>2.4253155570477299E-3</v>
      </c>
    </row>
    <row r="2474" spans="1:4" x14ac:dyDescent="0.25">
      <c r="A2474" s="2">
        <v>2472</v>
      </c>
      <c r="B2474" s="22">
        <v>-3.2997128437273199E-4</v>
      </c>
      <c r="C2474" s="22">
        <v>-1.34655926376581E-3</v>
      </c>
      <c r="D2474" s="22">
        <v>1.0165879793930779E-3</v>
      </c>
    </row>
    <row r="2475" spans="1:4" x14ac:dyDescent="0.25">
      <c r="A2475" s="2">
        <v>2473</v>
      </c>
      <c r="B2475" s="22">
        <v>5.3989881416782704E-4</v>
      </c>
      <c r="C2475" s="22">
        <v>-1.2498021824285401E-3</v>
      </c>
      <c r="D2475" s="22">
        <v>1.789700996596367E-3</v>
      </c>
    </row>
    <row r="2476" spans="1:4" x14ac:dyDescent="0.25">
      <c r="A2476" s="2">
        <v>2474</v>
      </c>
      <c r="B2476" s="22">
        <v>-5.9962290833936997E-5</v>
      </c>
      <c r="C2476" s="22">
        <v>-1.29315815865993E-3</v>
      </c>
      <c r="D2476" s="22">
        <v>1.233195867825993E-3</v>
      </c>
    </row>
    <row r="2477" spans="1:4" x14ac:dyDescent="0.25">
      <c r="A2477" s="2">
        <v>2475</v>
      </c>
      <c r="B2477" s="22">
        <v>-6.2000751495361296E-4</v>
      </c>
      <c r="C2477" s="22">
        <v>-1.2293431209400301E-3</v>
      </c>
      <c r="D2477" s="22">
        <v>6.0933560598641699E-4</v>
      </c>
    </row>
    <row r="2478" spans="1:4" x14ac:dyDescent="0.25">
      <c r="A2478" s="2">
        <v>2476</v>
      </c>
      <c r="B2478" s="22">
        <v>3.0004981090314703E-4</v>
      </c>
      <c r="C2478" s="22">
        <v>-1.1778014013543699E-3</v>
      </c>
      <c r="D2478" s="22">
        <v>1.477851212257517E-3</v>
      </c>
    </row>
    <row r="2479" spans="1:4" x14ac:dyDescent="0.25">
      <c r="A2479" s="2">
        <v>2477</v>
      </c>
      <c r="B2479" s="22">
        <v>4.8995023826137196E-4</v>
      </c>
      <c r="C2479" s="22">
        <v>-1.4150838833302301E-3</v>
      </c>
      <c r="D2479" s="22">
        <v>1.9050341215916019E-3</v>
      </c>
    </row>
    <row r="2480" spans="1:4" x14ac:dyDescent="0.25">
      <c r="A2480" s="2">
        <v>2478</v>
      </c>
      <c r="B2480" s="22">
        <v>7.4005126953125E-4</v>
      </c>
      <c r="C2480" s="22">
        <v>-1.3149515725672199E-3</v>
      </c>
      <c r="D2480" s="22">
        <v>2.0550028420984702E-3</v>
      </c>
    </row>
    <row r="2481" spans="1:4" x14ac:dyDescent="0.25">
      <c r="A2481" s="2">
        <v>2479</v>
      </c>
      <c r="B2481" s="22">
        <v>3.69906454579905E-4</v>
      </c>
      <c r="C2481" s="22">
        <v>-1.23281904961914E-3</v>
      </c>
      <c r="D2481" s="22">
        <v>1.6027255041990451E-3</v>
      </c>
    </row>
    <row r="2482" spans="1:4" x14ac:dyDescent="0.25">
      <c r="A2482" s="2">
        <v>2480</v>
      </c>
      <c r="B2482" s="22">
        <v>8.1002723891287999E-4</v>
      </c>
      <c r="C2482" s="22">
        <v>-1.43709173426032E-3</v>
      </c>
      <c r="D2482" s="22">
        <v>2.2471189731732002E-3</v>
      </c>
    </row>
    <row r="2483" spans="1:4" x14ac:dyDescent="0.25">
      <c r="A2483" s="2">
        <v>2481</v>
      </c>
      <c r="B2483" s="22">
        <v>8.5997581481933605E-4</v>
      </c>
      <c r="C2483" s="22">
        <v>-1.2167986715212499E-3</v>
      </c>
      <c r="D2483" s="22">
        <v>2.0767744863405858E-3</v>
      </c>
    </row>
    <row r="2484" spans="1:4" x14ac:dyDescent="0.25">
      <c r="A2484" s="2">
        <v>2482</v>
      </c>
      <c r="B2484" s="22">
        <v>2.55000591278076E-3</v>
      </c>
      <c r="C2484" s="22">
        <v>-1.19974324479699E-3</v>
      </c>
      <c r="D2484" s="22">
        <v>3.74974915757775E-3</v>
      </c>
    </row>
    <row r="2485" spans="1:4" x14ac:dyDescent="0.25">
      <c r="A2485" s="2">
        <v>2483</v>
      </c>
      <c r="B2485" s="22">
        <v>-1.8990039825439499E-4</v>
      </c>
      <c r="C2485" s="22">
        <v>-1.34451640769839E-3</v>
      </c>
      <c r="D2485" s="22">
        <v>1.1546160094439951E-3</v>
      </c>
    </row>
    <row r="2486" spans="1:4" x14ac:dyDescent="0.25">
      <c r="A2486" s="2">
        <v>2484</v>
      </c>
      <c r="B2486" s="22">
        <v>-9.4008445739746105E-4</v>
      </c>
      <c r="C2486" s="22">
        <v>-1.2632984435185801E-3</v>
      </c>
      <c r="D2486" s="22">
        <v>3.2321398612111899E-4</v>
      </c>
    </row>
    <row r="2487" spans="1:4" x14ac:dyDescent="0.25">
      <c r="A2487" s="2">
        <v>2485</v>
      </c>
      <c r="B2487" s="22">
        <v>3.70025634765625E-4</v>
      </c>
      <c r="C2487" s="22">
        <v>-1.31606333889067E-3</v>
      </c>
      <c r="D2487" s="22">
        <v>1.686088973656295E-3</v>
      </c>
    </row>
    <row r="2488" spans="1:4" x14ac:dyDescent="0.25">
      <c r="A2488" s="2">
        <v>2486</v>
      </c>
      <c r="B2488" s="22">
        <v>-5.5003166198730501E-4</v>
      </c>
      <c r="C2488" s="22">
        <v>-1.5265728579834099E-3</v>
      </c>
      <c r="D2488" s="22">
        <v>9.7654119599610502E-4</v>
      </c>
    </row>
    <row r="2489" spans="1:4" x14ac:dyDescent="0.25">
      <c r="A2489" s="2">
        <v>2487</v>
      </c>
      <c r="B2489" s="22">
        <v>-1.8399953842163099E-3</v>
      </c>
      <c r="C2489" s="22">
        <v>-1.4029013691470001E-3</v>
      </c>
      <c r="D2489" s="22">
        <v>4.3709401506931002E-4</v>
      </c>
    </row>
    <row r="2490" spans="1:4" x14ac:dyDescent="0.25">
      <c r="A2490" s="2">
        <v>2488</v>
      </c>
      <c r="B2490" s="22">
        <v>5.4001813987269998E-4</v>
      </c>
      <c r="C2490" s="22">
        <v>-1.3069125125184701E-3</v>
      </c>
      <c r="D2490" s="22">
        <v>1.84693065239117E-3</v>
      </c>
    </row>
    <row r="2491" spans="1:4" x14ac:dyDescent="0.25">
      <c r="A2491" s="2">
        <v>2489</v>
      </c>
      <c r="B2491" s="22">
        <v>4.7004217049106999E-4</v>
      </c>
      <c r="C2491" s="22">
        <v>-1.5643730293959401E-3</v>
      </c>
      <c r="D2491" s="22">
        <v>2.0344151998870101E-3</v>
      </c>
    </row>
    <row r="2492" spans="1:4" x14ac:dyDescent="0.25">
      <c r="A2492" s="2">
        <v>2490</v>
      </c>
      <c r="B2492" s="22">
        <v>-4.5001512626186002E-4</v>
      </c>
      <c r="C2492" s="22">
        <v>-1.2390980264171999E-3</v>
      </c>
      <c r="D2492" s="22">
        <v>7.8908290015534E-4</v>
      </c>
    </row>
    <row r="2493" spans="1:4" x14ac:dyDescent="0.25">
      <c r="A2493" s="2">
        <v>2491</v>
      </c>
      <c r="B2493" s="22">
        <v>0</v>
      </c>
      <c r="C2493" s="22">
        <v>-1.16090767551214E-3</v>
      </c>
      <c r="D2493" s="22">
        <v>1.16090767551214E-3</v>
      </c>
    </row>
    <row r="2494" spans="1:4" x14ac:dyDescent="0.25">
      <c r="A2494" s="2">
        <v>2492</v>
      </c>
      <c r="B2494" s="22">
        <v>8.9001655578613303E-4</v>
      </c>
      <c r="C2494" s="22">
        <v>-1.4864050317555701E-3</v>
      </c>
      <c r="D2494" s="22">
        <v>2.3764215875417029E-3</v>
      </c>
    </row>
    <row r="2495" spans="1:4" x14ac:dyDescent="0.25">
      <c r="A2495" s="2">
        <v>2493</v>
      </c>
      <c r="B2495" s="22">
        <v>5.9998029610142101E-4</v>
      </c>
      <c r="C2495" s="22">
        <v>-1.24017230700701E-3</v>
      </c>
      <c r="D2495" s="22">
        <v>1.8401526031084311E-3</v>
      </c>
    </row>
    <row r="2496" spans="1:4" x14ac:dyDescent="0.25">
      <c r="A2496" s="2">
        <v>2494</v>
      </c>
      <c r="B2496" s="22">
        <v>-2.2995473409537199E-4</v>
      </c>
      <c r="C2496" s="22">
        <v>-1.18506234139204E-3</v>
      </c>
      <c r="D2496" s="22">
        <v>9.5510760729666799E-4</v>
      </c>
    </row>
    <row r="2497" spans="1:4" x14ac:dyDescent="0.25">
      <c r="A2497" s="2">
        <v>2495</v>
      </c>
      <c r="B2497" s="22">
        <v>0</v>
      </c>
      <c r="C2497" s="22">
        <v>-1.44370598718524E-3</v>
      </c>
      <c r="D2497" s="22">
        <v>1.44370598718524E-3</v>
      </c>
    </row>
    <row r="2498" spans="1:4" x14ac:dyDescent="0.25">
      <c r="A2498" s="2">
        <v>2496</v>
      </c>
      <c r="B2498" s="22">
        <v>4.4000142952427301E-4</v>
      </c>
      <c r="C2498" s="22">
        <v>-1.2770618777722101E-3</v>
      </c>
      <c r="D2498" s="22">
        <v>1.717063307296483E-3</v>
      </c>
    </row>
    <row r="2499" spans="1:4" x14ac:dyDescent="0.25">
      <c r="A2499" s="2">
        <v>2497</v>
      </c>
      <c r="B2499" s="22">
        <v>-2.4008752370718899E-4</v>
      </c>
      <c r="C2499" s="22">
        <v>-1.27222680021077E-3</v>
      </c>
      <c r="D2499" s="22">
        <v>1.0321392765035809E-3</v>
      </c>
    </row>
    <row r="2500" spans="1:4" x14ac:dyDescent="0.25">
      <c r="A2500" s="2">
        <v>2498</v>
      </c>
      <c r="B2500" s="22">
        <v>-6.3991546630859397E-4</v>
      </c>
      <c r="C2500" s="22">
        <v>-1.3291628565639301E-3</v>
      </c>
      <c r="D2500" s="22">
        <v>6.89247390255336E-4</v>
      </c>
    </row>
    <row r="2501" spans="1:4" x14ac:dyDescent="0.25">
      <c r="A2501" s="2">
        <v>2499</v>
      </c>
      <c r="B2501" s="22">
        <v>-1.0401010513305701E-3</v>
      </c>
      <c r="C2501" s="22">
        <v>-1.27019942738116E-3</v>
      </c>
      <c r="D2501" s="22">
        <v>2.3009837605059001E-4</v>
      </c>
    </row>
    <row r="2502" spans="1:4" x14ac:dyDescent="0.25">
      <c r="A2502" s="2">
        <v>2500</v>
      </c>
      <c r="B2502" s="22">
        <v>4.5001512626186002E-4</v>
      </c>
      <c r="C2502" s="22">
        <v>-1.23380706645548E-3</v>
      </c>
      <c r="D2502" s="22">
        <v>1.6838221927173401E-3</v>
      </c>
    </row>
    <row r="2503" spans="1:4" x14ac:dyDescent="0.25">
      <c r="A2503" s="2">
        <v>2501</v>
      </c>
      <c r="B2503" s="22">
        <v>4.2998790740966802E-4</v>
      </c>
      <c r="C2503" s="22">
        <v>-1.36474764440209E-3</v>
      </c>
      <c r="D2503" s="22">
        <v>1.794735551811758E-3</v>
      </c>
    </row>
    <row r="2504" spans="1:4" x14ac:dyDescent="0.25">
      <c r="A2504" s="2">
        <v>2502</v>
      </c>
      <c r="B2504" s="22">
        <v>6.8008893867954601E-4</v>
      </c>
      <c r="C2504" s="22">
        <v>-1.30777445156127E-3</v>
      </c>
      <c r="D2504" s="22">
        <v>1.9878633902408161E-3</v>
      </c>
    </row>
    <row r="2505" spans="1:4" x14ac:dyDescent="0.25">
      <c r="A2505" s="2">
        <v>2503</v>
      </c>
      <c r="B2505" s="22">
        <v>-1.3000965118408201E-3</v>
      </c>
      <c r="C2505" s="22">
        <v>-1.2999397004023201E-3</v>
      </c>
      <c r="D2505" s="22">
        <v>1.5681143849999999E-7</v>
      </c>
    </row>
    <row r="2506" spans="1:4" x14ac:dyDescent="0.25">
      <c r="A2506" s="2">
        <v>2504</v>
      </c>
      <c r="B2506" s="22">
        <v>-5.7995325187221202E-4</v>
      </c>
      <c r="C2506" s="22">
        <v>-1.3678402174264199E-3</v>
      </c>
      <c r="D2506" s="22">
        <v>7.87886965554208E-4</v>
      </c>
    </row>
    <row r="2507" spans="1:4" x14ac:dyDescent="0.25">
      <c r="A2507" s="2">
        <v>2505</v>
      </c>
      <c r="B2507" s="22">
        <v>3.49998415913433E-4</v>
      </c>
      <c r="C2507" s="22">
        <v>-1.3642451958730799E-3</v>
      </c>
      <c r="D2507" s="22">
        <v>1.714243611786513E-3</v>
      </c>
    </row>
    <row r="2508" spans="1:4" x14ac:dyDescent="0.25">
      <c r="A2508" s="2">
        <v>2506</v>
      </c>
      <c r="B2508" s="22">
        <v>-4.6002864837646501E-4</v>
      </c>
      <c r="C2508" s="22">
        <v>-1.3384141493588699E-3</v>
      </c>
      <c r="D2508" s="22">
        <v>8.7838550098240495E-4</v>
      </c>
    </row>
    <row r="2509" spans="1:4" x14ac:dyDescent="0.25">
      <c r="A2509" s="2">
        <v>2507</v>
      </c>
      <c r="B2509" s="22">
        <v>-2.03001499176025E-3</v>
      </c>
      <c r="C2509" s="22">
        <v>-1.37656438164413E-3</v>
      </c>
      <c r="D2509" s="22">
        <v>6.5345061011612003E-4</v>
      </c>
    </row>
    <row r="2510" spans="1:4" x14ac:dyDescent="0.25">
      <c r="A2510" s="2">
        <v>2508</v>
      </c>
      <c r="B2510" s="22">
        <v>-2.6988983154296902E-4</v>
      </c>
      <c r="C2510" s="22">
        <v>-1.3316055992618201E-3</v>
      </c>
      <c r="D2510" s="22">
        <v>1.0617157677188509E-3</v>
      </c>
    </row>
    <row r="2511" spans="1:4" x14ac:dyDescent="0.25">
      <c r="A2511" s="2">
        <v>2509</v>
      </c>
      <c r="B2511" s="22">
        <v>8.1992143532261296E-4</v>
      </c>
      <c r="C2511" s="22">
        <v>-1.3967965496704E-3</v>
      </c>
      <c r="D2511" s="22">
        <v>2.2167179849930129E-3</v>
      </c>
    </row>
    <row r="2512" spans="1:4" x14ac:dyDescent="0.25">
      <c r="A2512" s="2">
        <v>2510</v>
      </c>
      <c r="B2512" s="22">
        <v>9.5999240875244097E-4</v>
      </c>
      <c r="C2512" s="22">
        <v>-1.25399313401431E-3</v>
      </c>
      <c r="D2512" s="22">
        <v>2.2139855427667512E-3</v>
      </c>
    </row>
    <row r="2513" spans="1:4" x14ac:dyDescent="0.25">
      <c r="A2513" s="2">
        <v>2511</v>
      </c>
      <c r="B2513" s="22">
        <v>-1.7299652099609401E-3</v>
      </c>
      <c r="C2513" s="22">
        <v>-1.2528277002275001E-3</v>
      </c>
      <c r="D2513" s="22">
        <v>4.7713750973344001E-4</v>
      </c>
    </row>
    <row r="2514" spans="1:4" x14ac:dyDescent="0.25">
      <c r="A2514" s="2">
        <v>2512</v>
      </c>
      <c r="B2514" s="22">
        <v>7.6997280120849599E-4</v>
      </c>
      <c r="C2514" s="22">
        <v>-1.31505716126412E-3</v>
      </c>
      <c r="D2514" s="22">
        <v>2.0850299624726159E-3</v>
      </c>
    </row>
    <row r="2515" spans="1:4" x14ac:dyDescent="0.25">
      <c r="A2515" s="2">
        <v>2513</v>
      </c>
      <c r="B2515" s="22">
        <v>6.7007541656494097E-4</v>
      </c>
      <c r="C2515" s="22">
        <v>-1.2581504415720699E-3</v>
      </c>
      <c r="D2515" s="22">
        <v>1.9282258581370111E-3</v>
      </c>
    </row>
    <row r="2516" spans="1:4" x14ac:dyDescent="0.25">
      <c r="A2516" s="2">
        <v>2514</v>
      </c>
      <c r="B2516" s="22">
        <v>-2.90036201477051E-4</v>
      </c>
      <c r="C2516" s="22">
        <v>-1.2828049948439E-3</v>
      </c>
      <c r="D2516" s="22">
        <v>9.9276879336684899E-4</v>
      </c>
    </row>
    <row r="2517" spans="1:4" x14ac:dyDescent="0.25">
      <c r="A2517" s="2">
        <v>2515</v>
      </c>
      <c r="B2517" s="22">
        <v>2.99215589620871E-5</v>
      </c>
      <c r="C2517" s="22">
        <v>-1.3182667316868899E-3</v>
      </c>
      <c r="D2517" s="22">
        <v>1.3481882906489771E-3</v>
      </c>
    </row>
    <row r="2518" spans="1:4" x14ac:dyDescent="0.25">
      <c r="A2518" s="2">
        <v>2516</v>
      </c>
      <c r="B2518" s="22">
        <v>-1.0999441146850599E-3</v>
      </c>
      <c r="C2518" s="22">
        <v>-1.4362038346007501E-3</v>
      </c>
      <c r="D2518" s="22">
        <v>3.3625971991568999E-4</v>
      </c>
    </row>
    <row r="2519" spans="1:4" x14ac:dyDescent="0.25">
      <c r="A2519" s="2">
        <v>2517</v>
      </c>
      <c r="B2519" s="22">
        <v>-3.9994719554670198E-4</v>
      </c>
      <c r="C2519" s="22">
        <v>-1.3912125723436501E-3</v>
      </c>
      <c r="D2519" s="22">
        <v>9.912653767969481E-4</v>
      </c>
    </row>
    <row r="2520" spans="1:4" x14ac:dyDescent="0.25">
      <c r="A2520" s="2">
        <v>2518</v>
      </c>
      <c r="B2520" s="22">
        <v>1.1992458166787399E-4</v>
      </c>
      <c r="C2520" s="22">
        <v>-1.2132831616327199E-3</v>
      </c>
      <c r="D2520" s="22">
        <v>1.3332077433005939E-3</v>
      </c>
    </row>
    <row r="2521" spans="1:4" x14ac:dyDescent="0.25">
      <c r="A2521" s="2">
        <v>2519</v>
      </c>
      <c r="B2521" s="22">
        <v>-3.1995767494663602E-4</v>
      </c>
      <c r="C2521" s="22">
        <v>-1.5065037878230199E-3</v>
      </c>
      <c r="D2521" s="22">
        <v>1.1865461128763839E-3</v>
      </c>
    </row>
    <row r="2522" spans="1:4" x14ac:dyDescent="0.25">
      <c r="A2522" s="2">
        <v>2520</v>
      </c>
      <c r="B2522" s="22">
        <v>3.0040733690839301E-5</v>
      </c>
      <c r="C2522" s="22">
        <v>-1.2740400852635501E-3</v>
      </c>
      <c r="D2522" s="22">
        <v>1.3040808189543893E-3</v>
      </c>
    </row>
    <row r="2523" spans="1:4" x14ac:dyDescent="0.25">
      <c r="A2523" s="2">
        <v>2521</v>
      </c>
      <c r="B2523" s="22">
        <v>-9.0003028162755099E-5</v>
      </c>
      <c r="C2523" s="22">
        <v>-1.30579120013863E-3</v>
      </c>
      <c r="D2523" s="22">
        <v>1.2157881719758749E-3</v>
      </c>
    </row>
    <row r="2524" spans="1:4" x14ac:dyDescent="0.25">
      <c r="A2524" s="2">
        <v>2522</v>
      </c>
      <c r="B2524" s="22">
        <v>-2.0003317331429601E-4</v>
      </c>
      <c r="C2524" s="22">
        <v>-1.40631361864507E-3</v>
      </c>
      <c r="D2524" s="22">
        <v>1.2062804453307741E-3</v>
      </c>
    </row>
    <row r="2525" spans="1:4" x14ac:dyDescent="0.25">
      <c r="A2525" s="2">
        <v>2523</v>
      </c>
      <c r="B2525" s="22">
        <v>9.9003314971923806E-4</v>
      </c>
      <c r="C2525" s="22">
        <v>-1.2443423038348599E-3</v>
      </c>
      <c r="D2525" s="22">
        <v>2.2343754535540982E-3</v>
      </c>
    </row>
    <row r="2526" spans="1:4" x14ac:dyDescent="0.25">
      <c r="A2526" s="2">
        <v>2524</v>
      </c>
      <c r="B2526" s="22">
        <v>-3.1006333301775201E-4</v>
      </c>
      <c r="C2526" s="22">
        <v>-1.4109242474660299E-3</v>
      </c>
      <c r="D2526" s="22">
        <v>1.1008609144482779E-3</v>
      </c>
    </row>
    <row r="2527" spans="1:4" x14ac:dyDescent="0.25">
      <c r="A2527" s="2">
        <v>2525</v>
      </c>
      <c r="B2527" s="22">
        <v>3.1995767494663602E-4</v>
      </c>
      <c r="C2527" s="22">
        <v>-1.4334184816107199E-3</v>
      </c>
      <c r="D2527" s="22">
        <v>1.7533761565573559E-3</v>
      </c>
    </row>
    <row r="2528" spans="1:4" x14ac:dyDescent="0.25">
      <c r="A2528" s="2">
        <v>2526</v>
      </c>
      <c r="B2528" s="22">
        <v>1.2004376185359399E-4</v>
      </c>
      <c r="C2528" s="22">
        <v>-1.2434980599209701E-3</v>
      </c>
      <c r="D2528" s="22">
        <v>1.363541821774564E-3</v>
      </c>
    </row>
    <row r="2529" spans="1:4" x14ac:dyDescent="0.25">
      <c r="A2529" s="2">
        <v>2527</v>
      </c>
      <c r="B2529" s="22">
        <v>8.8000285904854504E-4</v>
      </c>
      <c r="C2529" s="22">
        <v>-1.41871336381882E-3</v>
      </c>
      <c r="D2529" s="22">
        <v>2.2987162228673649E-3</v>
      </c>
    </row>
    <row r="2530" spans="1:4" x14ac:dyDescent="0.25">
      <c r="A2530" s="2">
        <v>2528</v>
      </c>
      <c r="B2530" s="22">
        <v>4.00542594434228E-5</v>
      </c>
      <c r="C2530" s="22">
        <v>-1.3141020899638501E-3</v>
      </c>
      <c r="D2530" s="22">
        <v>1.3541563494072729E-3</v>
      </c>
    </row>
    <row r="2531" spans="1:4" x14ac:dyDescent="0.25">
      <c r="A2531" s="2">
        <v>2529</v>
      </c>
      <c r="B2531" s="22">
        <v>-2.5010103126987799E-4</v>
      </c>
      <c r="C2531" s="22">
        <v>-1.3394879642874E-3</v>
      </c>
      <c r="D2531" s="22">
        <v>1.0893869330175221E-3</v>
      </c>
    </row>
    <row r="2532" spans="1:4" x14ac:dyDescent="0.25">
      <c r="A2532" s="2">
        <v>2530</v>
      </c>
      <c r="B2532" s="22">
        <v>1.75011157989502E-3</v>
      </c>
      <c r="C2532" s="22">
        <v>-1.32060120813549E-3</v>
      </c>
      <c r="D2532" s="22">
        <v>3.07071278803051E-3</v>
      </c>
    </row>
    <row r="2533" spans="1:4" x14ac:dyDescent="0.25">
      <c r="A2533" s="2">
        <v>2531</v>
      </c>
      <c r="B2533" s="22">
        <v>8.0990791320800803E-4</v>
      </c>
      <c r="C2533" s="22">
        <v>-1.3465154916048E-3</v>
      </c>
      <c r="D2533" s="22">
        <v>2.156423404812808E-3</v>
      </c>
    </row>
    <row r="2534" spans="1:4" x14ac:dyDescent="0.25">
      <c r="A2534" s="2">
        <v>2532</v>
      </c>
      <c r="B2534" s="22">
        <v>1.0800361633300801E-3</v>
      </c>
      <c r="C2534" s="22">
        <v>-1.32957345340401E-3</v>
      </c>
      <c r="D2534" s="22">
        <v>2.4096096167340901E-3</v>
      </c>
    </row>
    <row r="2535" spans="1:4" x14ac:dyDescent="0.25">
      <c r="A2535" s="2">
        <v>2533</v>
      </c>
      <c r="B2535" s="22">
        <v>8.6998933693394097E-4</v>
      </c>
      <c r="C2535" s="22">
        <v>-1.2974551646038901E-3</v>
      </c>
      <c r="D2535" s="22">
        <v>2.1674445015378309E-3</v>
      </c>
    </row>
    <row r="2536" spans="1:4" x14ac:dyDescent="0.25">
      <c r="A2536" s="2">
        <v>2534</v>
      </c>
      <c r="B2536" s="22">
        <v>-8.0001354217529297E-4</v>
      </c>
      <c r="C2536" s="22">
        <v>-1.4524630969390299E-3</v>
      </c>
      <c r="D2536" s="22">
        <v>6.5244955476373705E-4</v>
      </c>
    </row>
    <row r="2537" spans="1:4" x14ac:dyDescent="0.25">
      <c r="A2537" s="2">
        <v>2535</v>
      </c>
      <c r="B2537" s="22">
        <v>1.950025674887E-3</v>
      </c>
      <c r="C2537" s="22">
        <v>-1.28362642135471E-3</v>
      </c>
      <c r="D2537" s="22">
        <v>3.23365209624171E-3</v>
      </c>
    </row>
    <row r="2538" spans="1:4" x14ac:dyDescent="0.25">
      <c r="A2538" s="2">
        <v>2536</v>
      </c>
      <c r="B2538" s="22">
        <v>-7.8999996185302702E-4</v>
      </c>
      <c r="C2538" s="22">
        <v>-1.4042897382751101E-3</v>
      </c>
      <c r="D2538" s="22">
        <v>6.1428977642208305E-4</v>
      </c>
    </row>
    <row r="2539" spans="1:4" x14ac:dyDescent="0.25">
      <c r="A2539" s="2">
        <v>2537</v>
      </c>
      <c r="B2539" s="22">
        <v>-1.1099576950073201E-3</v>
      </c>
      <c r="C2539" s="22">
        <v>-1.4950369950383899E-3</v>
      </c>
      <c r="D2539" s="22">
        <v>3.8507930003107001E-4</v>
      </c>
    </row>
    <row r="2540" spans="1:4" x14ac:dyDescent="0.25">
      <c r="A2540" s="2">
        <v>2538</v>
      </c>
      <c r="B2540" s="22">
        <v>1.1099576950073201E-3</v>
      </c>
      <c r="C2540" s="22">
        <v>-1.2308335863053801E-3</v>
      </c>
      <c r="D2540" s="22">
        <v>2.3407912813127002E-3</v>
      </c>
    </row>
    <row r="2541" spans="1:4" x14ac:dyDescent="0.25">
      <c r="A2541" s="2">
        <v>2539</v>
      </c>
      <c r="B2541" s="22">
        <v>-9.4997888663783702E-4</v>
      </c>
      <c r="C2541" s="22">
        <v>-1.55163463205099E-3</v>
      </c>
      <c r="D2541" s="22">
        <v>6.0165574541315295E-4</v>
      </c>
    </row>
    <row r="2542" spans="1:4" x14ac:dyDescent="0.25">
      <c r="A2542" s="2">
        <v>2540</v>
      </c>
      <c r="B2542" s="22">
        <v>6.6995626548305197E-4</v>
      </c>
      <c r="C2542" s="22">
        <v>-1.3322801096364899E-3</v>
      </c>
      <c r="D2542" s="22">
        <v>2.0022363751195419E-3</v>
      </c>
    </row>
    <row r="2543" spans="1:4" x14ac:dyDescent="0.25">
      <c r="A2543" s="2">
        <v>2541</v>
      </c>
      <c r="B2543" s="22">
        <v>-2.9993054340593501E-4</v>
      </c>
      <c r="C2543" s="22">
        <v>-1.1661699973046799E-3</v>
      </c>
      <c r="D2543" s="22">
        <v>8.6623945389874496E-4</v>
      </c>
    </row>
    <row r="2544" spans="1:4" x14ac:dyDescent="0.25">
      <c r="A2544" s="2">
        <v>2542</v>
      </c>
      <c r="B2544" s="22">
        <v>-1.9001957844011499E-4</v>
      </c>
      <c r="C2544" s="22">
        <v>-1.5988816739991301E-3</v>
      </c>
      <c r="D2544" s="22">
        <v>1.408862095559015E-3</v>
      </c>
    </row>
    <row r="2545" spans="1:4" x14ac:dyDescent="0.25">
      <c r="A2545" s="2">
        <v>2543</v>
      </c>
      <c r="B2545" s="22">
        <v>4.4000142952427301E-4</v>
      </c>
      <c r="C2545" s="22">
        <v>-1.0910931741818801E-3</v>
      </c>
      <c r="D2545" s="22">
        <v>1.531094603706153E-3</v>
      </c>
    </row>
    <row r="2546" spans="1:4" x14ac:dyDescent="0.25">
      <c r="A2546" s="2">
        <v>2544</v>
      </c>
      <c r="B2546" s="22">
        <v>-4.6002864837646501E-4</v>
      </c>
      <c r="C2546" s="22">
        <v>-1.3175106141716201E-3</v>
      </c>
      <c r="D2546" s="22">
        <v>8.57481965795155E-4</v>
      </c>
    </row>
    <row r="2547" spans="1:4" x14ac:dyDescent="0.25">
      <c r="A2547" s="2">
        <v>2545</v>
      </c>
      <c r="B2547" s="22">
        <v>1.0800361633300801E-3</v>
      </c>
      <c r="C2547" s="22">
        <v>-1.44593394361436E-3</v>
      </c>
      <c r="D2547" s="22">
        <v>2.5259701069444401E-3</v>
      </c>
    </row>
    <row r="2548" spans="1:4" x14ac:dyDescent="0.25">
      <c r="A2548" s="2">
        <v>2546</v>
      </c>
      <c r="B2548" s="22">
        <v>-5.1009660819545399E-4</v>
      </c>
      <c r="C2548" s="22">
        <v>-1.1688440572470401E-3</v>
      </c>
      <c r="D2548" s="22">
        <v>6.5874744905158595E-4</v>
      </c>
    </row>
    <row r="2549" spans="1:4" x14ac:dyDescent="0.25">
      <c r="A2549" s="2">
        <v>2547</v>
      </c>
      <c r="B2549" s="22">
        <v>-1.09910979517736E-4</v>
      </c>
      <c r="C2549" s="22">
        <v>-1.3949831482023001E-3</v>
      </c>
      <c r="D2549" s="22">
        <v>1.2850721686845641E-3</v>
      </c>
    </row>
    <row r="2550" spans="1:4" x14ac:dyDescent="0.25">
      <c r="A2550" s="2">
        <v>2548</v>
      </c>
      <c r="B2550" s="22">
        <v>3.2997137168422298E-4</v>
      </c>
      <c r="C2550" s="22">
        <v>-1.22226274106652E-3</v>
      </c>
      <c r="D2550" s="22">
        <v>1.552234112750743E-3</v>
      </c>
    </row>
    <row r="2551" spans="1:4" x14ac:dyDescent="0.25">
      <c r="A2551" s="2">
        <v>2549</v>
      </c>
      <c r="B2551" s="22">
        <v>-4.9948765081353499E-5</v>
      </c>
      <c r="C2551" s="22">
        <v>-1.2936488492414401E-3</v>
      </c>
      <c r="D2551" s="22">
        <v>1.2437000841600866E-3</v>
      </c>
    </row>
    <row r="2552" spans="1:4" x14ac:dyDescent="0.25">
      <c r="A2552" s="2">
        <v>2550</v>
      </c>
      <c r="B2552" s="22">
        <v>-2.4008752370718899E-4</v>
      </c>
      <c r="C2552" s="22">
        <v>-1.2820321135222901E-3</v>
      </c>
      <c r="D2552" s="22">
        <v>1.041944589815101E-3</v>
      </c>
    </row>
    <row r="2553" spans="1:4" x14ac:dyDescent="0.25">
      <c r="A2553" s="2">
        <v>2551</v>
      </c>
      <c r="B2553" s="22">
        <v>-1.4799833297729501E-3</v>
      </c>
      <c r="C2553" s="22">
        <v>-1.2305611744523001E-3</v>
      </c>
      <c r="D2553" s="22">
        <v>2.4942215532065002E-4</v>
      </c>
    </row>
    <row r="2554" spans="1:4" x14ac:dyDescent="0.25">
      <c r="A2554" s="2">
        <v>2552</v>
      </c>
      <c r="B2554" s="22">
        <v>6.9975816586520496E-5</v>
      </c>
      <c r="C2554" s="22">
        <v>-1.38650450389832E-3</v>
      </c>
      <c r="D2554" s="22">
        <v>1.4564803204848405E-3</v>
      </c>
    </row>
    <row r="2555" spans="1:4" x14ac:dyDescent="0.25">
      <c r="A2555" s="2">
        <v>2553</v>
      </c>
      <c r="B2555" s="22">
        <v>-4.6992299030534901E-4</v>
      </c>
      <c r="C2555" s="22">
        <v>-1.2274591717869E-3</v>
      </c>
      <c r="D2555" s="22">
        <v>7.5753618148155098E-4</v>
      </c>
    </row>
    <row r="2556" spans="1:4" x14ac:dyDescent="0.25">
      <c r="A2556" s="2">
        <v>2554</v>
      </c>
      <c r="B2556" s="22">
        <v>-7.3003774741664496E-4</v>
      </c>
      <c r="C2556" s="22">
        <v>-1.4278891030698999E-3</v>
      </c>
      <c r="D2556" s="22">
        <v>6.9785135565325499E-4</v>
      </c>
    </row>
    <row r="2557" spans="1:4" x14ac:dyDescent="0.25">
      <c r="A2557" s="2">
        <v>2555</v>
      </c>
      <c r="B2557" s="22">
        <v>4.5001512626186002E-4</v>
      </c>
      <c r="C2557" s="22">
        <v>-1.3088668929413E-3</v>
      </c>
      <c r="D2557" s="22">
        <v>1.7588820192031599E-3</v>
      </c>
    </row>
    <row r="2558" spans="1:4" x14ac:dyDescent="0.25">
      <c r="A2558" s="2">
        <v>2556</v>
      </c>
      <c r="B2558" s="22">
        <v>2.9993063071742703E-4</v>
      </c>
      <c r="C2558" s="22">
        <v>-1.3252760982140901E-3</v>
      </c>
      <c r="D2558" s="22">
        <v>1.6252067289315171E-3</v>
      </c>
    </row>
    <row r="2559" spans="1:4" x14ac:dyDescent="0.25">
      <c r="A2559" s="2">
        <v>2557</v>
      </c>
      <c r="B2559" s="22">
        <v>-5.3000444313511296E-4</v>
      </c>
      <c r="C2559" s="22">
        <v>-1.3716142857447299E-3</v>
      </c>
      <c r="D2559" s="22">
        <v>8.4160984260961695E-4</v>
      </c>
    </row>
    <row r="2560" spans="1:4" x14ac:dyDescent="0.25">
      <c r="A2560" s="2">
        <v>2558</v>
      </c>
      <c r="B2560" s="22">
        <v>4.3010708759538802E-4</v>
      </c>
      <c r="C2560" s="22">
        <v>-1.1615272378548999E-3</v>
      </c>
      <c r="D2560" s="22">
        <v>1.591634325450288E-3</v>
      </c>
    </row>
    <row r="2561" spans="1:4" x14ac:dyDescent="0.25">
      <c r="A2561" s="2">
        <v>2559</v>
      </c>
      <c r="B2561" s="22">
        <v>-2.1400451660156302E-3</v>
      </c>
      <c r="C2561" s="22">
        <v>-1.43998605199158E-3</v>
      </c>
      <c r="D2561" s="22">
        <v>7.0005911402405002E-4</v>
      </c>
    </row>
    <row r="2562" spans="1:4" x14ac:dyDescent="0.25">
      <c r="A2562" s="2">
        <v>2560</v>
      </c>
      <c r="B2562" s="22">
        <v>5.6004518410190897E-4</v>
      </c>
      <c r="C2562" s="22">
        <v>-1.26447749789804E-3</v>
      </c>
      <c r="D2562" s="22">
        <v>1.824522681999949E-3</v>
      </c>
    </row>
    <row r="2563" spans="1:4" x14ac:dyDescent="0.25">
      <c r="A2563" s="2">
        <v>2561</v>
      </c>
      <c r="B2563" s="22">
        <v>2.0992760255467101E-4</v>
      </c>
      <c r="C2563" s="22">
        <v>-1.29080936312675E-3</v>
      </c>
      <c r="D2563" s="22">
        <v>1.500736965681421E-3</v>
      </c>
    </row>
    <row r="2564" spans="1:4" x14ac:dyDescent="0.25">
      <c r="A2564" s="2">
        <v>2562</v>
      </c>
      <c r="B2564" s="22">
        <v>9.0003025252372005E-4</v>
      </c>
      <c r="C2564" s="22">
        <v>-1.50190643034875E-3</v>
      </c>
      <c r="D2564" s="22">
        <v>2.4019366828724699E-3</v>
      </c>
    </row>
    <row r="2565" spans="1:4" x14ac:dyDescent="0.25">
      <c r="A2565" s="2">
        <v>2563</v>
      </c>
      <c r="B2565" s="22">
        <v>-1.8000605632551001E-4</v>
      </c>
      <c r="C2565" s="22">
        <v>-1.16666965186596E-3</v>
      </c>
      <c r="D2565" s="22">
        <v>9.8666359554045011E-4</v>
      </c>
    </row>
    <row r="2566" spans="1:4" x14ac:dyDescent="0.25">
      <c r="A2566" s="2">
        <v>2564</v>
      </c>
      <c r="B2566" s="22">
        <v>2.0003310055472E-4</v>
      </c>
      <c r="C2566" s="22">
        <v>-1.34886312298477E-3</v>
      </c>
      <c r="D2566" s="22">
        <v>1.54889622353949E-3</v>
      </c>
    </row>
    <row r="2567" spans="1:4" x14ac:dyDescent="0.25">
      <c r="A2567" s="2">
        <v>2565</v>
      </c>
      <c r="B2567" s="22">
        <v>-5.7005882263183605E-4</v>
      </c>
      <c r="C2567" s="22">
        <v>-1.3493301812559401E-3</v>
      </c>
      <c r="D2567" s="22">
        <v>7.7927135862410405E-4</v>
      </c>
    </row>
    <row r="2568" spans="1:4" x14ac:dyDescent="0.25">
      <c r="A2568" s="2">
        <v>2566</v>
      </c>
      <c r="B2568" s="22">
        <v>-1.55997287947685E-3</v>
      </c>
      <c r="C2568" s="22">
        <v>-1.1704354546964201E-3</v>
      </c>
      <c r="D2568" s="22">
        <v>3.8953742478042998E-4</v>
      </c>
    </row>
    <row r="2569" spans="1:4" x14ac:dyDescent="0.25">
      <c r="A2569" s="2">
        <v>2567</v>
      </c>
      <c r="B2569" s="22">
        <v>5.3000444313511296E-4</v>
      </c>
      <c r="C2569" s="22">
        <v>-1.4231690438464299E-3</v>
      </c>
      <c r="D2569" s="22">
        <v>1.9531734869815431E-3</v>
      </c>
    </row>
    <row r="2570" spans="1:4" x14ac:dyDescent="0.25">
      <c r="A2570" s="2">
        <v>2568</v>
      </c>
      <c r="B2570" s="22">
        <v>5.6004518410190897E-4</v>
      </c>
      <c r="C2570" s="22">
        <v>-1.43178948201239E-3</v>
      </c>
      <c r="D2570" s="22">
        <v>1.9918346661142992E-3</v>
      </c>
    </row>
    <row r="2571" spans="1:4" x14ac:dyDescent="0.25">
      <c r="A2571" s="2">
        <v>2569</v>
      </c>
      <c r="B2571" s="22">
        <v>5.6993972975760698E-4</v>
      </c>
      <c r="C2571" s="22">
        <v>-1.40000914689153E-3</v>
      </c>
      <c r="D2571" s="22">
        <v>1.969948876649137E-3</v>
      </c>
    </row>
    <row r="2572" spans="1:4" x14ac:dyDescent="0.25">
      <c r="A2572" s="2">
        <v>2570</v>
      </c>
      <c r="B2572" s="22">
        <v>1.6999251965898999E-4</v>
      </c>
      <c r="C2572" s="22">
        <v>-1.29239459056407E-3</v>
      </c>
      <c r="D2572" s="22">
        <v>1.46238711022306E-3</v>
      </c>
    </row>
    <row r="2573" spans="1:4" x14ac:dyDescent="0.25">
      <c r="A2573" s="2">
        <v>2571</v>
      </c>
      <c r="B2573" s="22">
        <v>-8.6998933693394097E-4</v>
      </c>
      <c r="C2573" s="22">
        <v>-1.4338088221848E-3</v>
      </c>
      <c r="D2573" s="22">
        <v>5.6381948525085904E-4</v>
      </c>
    </row>
    <row r="2574" spans="1:4" x14ac:dyDescent="0.25">
      <c r="A2574" s="2">
        <v>2572</v>
      </c>
      <c r="B2574" s="22">
        <v>-3.1995767494663602E-4</v>
      </c>
      <c r="C2574" s="22">
        <v>-1.2688938295468701E-3</v>
      </c>
      <c r="D2574" s="22">
        <v>9.4893615460023403E-4</v>
      </c>
    </row>
    <row r="2575" spans="1:4" x14ac:dyDescent="0.25">
      <c r="A2575" s="2">
        <v>2573</v>
      </c>
      <c r="B2575" s="22">
        <v>-7.1001052856445302E-4</v>
      </c>
      <c r="C2575" s="22">
        <v>-1.2565560173243299E-3</v>
      </c>
      <c r="D2575" s="22">
        <v>5.4654548875987703E-4</v>
      </c>
    </row>
    <row r="2576" spans="1:4" x14ac:dyDescent="0.25">
      <c r="A2576" s="2">
        <v>2574</v>
      </c>
      <c r="B2576" s="22">
        <v>-5.4001808166503895E-4</v>
      </c>
      <c r="C2576" s="22">
        <v>-1.46287714596838E-3</v>
      </c>
      <c r="D2576" s="22">
        <v>9.2285906430334102E-4</v>
      </c>
    </row>
    <row r="2577" spans="1:4" x14ac:dyDescent="0.25">
      <c r="A2577" s="2">
        <v>2575</v>
      </c>
      <c r="B2577" s="22">
        <v>-5.9998035430908203E-4</v>
      </c>
      <c r="C2577" s="22">
        <v>-1.32079806644469E-3</v>
      </c>
      <c r="D2577" s="22">
        <v>7.2081771213560798E-4</v>
      </c>
    </row>
    <row r="2578" spans="1:4" x14ac:dyDescent="0.25">
      <c r="A2578" s="2">
        <v>2576</v>
      </c>
      <c r="B2578" s="22">
        <v>-2.1100044250488299E-3</v>
      </c>
      <c r="C2578" s="22">
        <v>-1.37994531542063E-3</v>
      </c>
      <c r="D2578" s="22">
        <v>7.3005910962819999E-4</v>
      </c>
    </row>
    <row r="2579" spans="1:4" x14ac:dyDescent="0.25">
      <c r="A2579" s="2">
        <v>2577</v>
      </c>
      <c r="B2579" s="22">
        <v>-2.2006030485499699E-4</v>
      </c>
      <c r="C2579" s="22">
        <v>-1.45223434083164E-3</v>
      </c>
      <c r="D2579" s="22">
        <v>1.232174035976643E-3</v>
      </c>
    </row>
    <row r="2580" spans="1:4" x14ac:dyDescent="0.25">
      <c r="A2580" s="2">
        <v>2578</v>
      </c>
      <c r="B2580" s="22">
        <v>-1.0001655027736E-4</v>
      </c>
      <c r="C2580" s="22">
        <v>-1.2477459385991101E-3</v>
      </c>
      <c r="D2580" s="22">
        <v>1.1477293883217501E-3</v>
      </c>
    </row>
    <row r="2581" spans="1:4" x14ac:dyDescent="0.25">
      <c r="A2581" s="2">
        <v>2579</v>
      </c>
      <c r="B2581" s="22">
        <v>1.41000747680664E-3</v>
      </c>
      <c r="C2581" s="22">
        <v>-1.41178525518626E-3</v>
      </c>
      <c r="D2581" s="22">
        <v>2.8217927319928999E-3</v>
      </c>
    </row>
    <row r="2582" spans="1:4" x14ac:dyDescent="0.25">
      <c r="A2582" s="2">
        <v>2580</v>
      </c>
      <c r="B2582" s="22">
        <v>-1.76000595092773E-3</v>
      </c>
      <c r="C2582" s="22">
        <v>-1.1866984423249999E-3</v>
      </c>
      <c r="D2582" s="22">
        <v>5.7330750860273003E-4</v>
      </c>
    </row>
    <row r="2583" spans="1:4" x14ac:dyDescent="0.25">
      <c r="A2583" s="2">
        <v>2581</v>
      </c>
      <c r="B2583" s="22">
        <v>-1.4699697494506799E-3</v>
      </c>
      <c r="C2583" s="22">
        <v>-1.2682422529906E-3</v>
      </c>
      <c r="D2583" s="22">
        <v>2.0172749646008001E-4</v>
      </c>
    </row>
    <row r="2584" spans="1:4" x14ac:dyDescent="0.25">
      <c r="A2584" s="2">
        <v>2582</v>
      </c>
      <c r="B2584" s="22">
        <v>-1.2993811105843601E-4</v>
      </c>
      <c r="C2584" s="22">
        <v>-1.2731973547488501E-3</v>
      </c>
      <c r="D2584" s="22">
        <v>1.143259243690414E-3</v>
      </c>
    </row>
    <row r="2585" spans="1:4" x14ac:dyDescent="0.25">
      <c r="A2585" s="2">
        <v>2583</v>
      </c>
      <c r="B2585" s="22">
        <v>-3.1006333301775201E-4</v>
      </c>
      <c r="C2585" s="22">
        <v>-1.38175976462662E-3</v>
      </c>
      <c r="D2585" s="22">
        <v>1.071696431608868E-3</v>
      </c>
    </row>
    <row r="2586" spans="1:4" x14ac:dyDescent="0.25">
      <c r="A2586" s="2">
        <v>2584</v>
      </c>
      <c r="B2586" s="22">
        <v>8.3005428314208995E-4</v>
      </c>
      <c r="C2586" s="22">
        <v>-1.38766260351986E-3</v>
      </c>
      <c r="D2586" s="22">
        <v>2.2177168866619498E-3</v>
      </c>
    </row>
    <row r="2587" spans="1:4" x14ac:dyDescent="0.25">
      <c r="A2587" s="2">
        <v>2585</v>
      </c>
      <c r="B2587" s="22">
        <v>-3.0004981090314703E-4</v>
      </c>
      <c r="C2587" s="22">
        <v>-1.2998222373426E-3</v>
      </c>
      <c r="D2587" s="22">
        <v>9.9977242643945309E-4</v>
      </c>
    </row>
    <row r="2588" spans="1:4" x14ac:dyDescent="0.25">
      <c r="A2588" s="2">
        <v>2586</v>
      </c>
      <c r="B2588" s="22">
        <v>4.7004217049106999E-4</v>
      </c>
      <c r="C2588" s="22">
        <v>-1.4035473577678199E-3</v>
      </c>
      <c r="D2588" s="22">
        <v>1.8735895282588899E-3</v>
      </c>
    </row>
    <row r="2589" spans="1:4" x14ac:dyDescent="0.25">
      <c r="A2589" s="2">
        <v>2587</v>
      </c>
      <c r="B2589" s="22">
        <v>-1.4899969100952101E-3</v>
      </c>
      <c r="C2589" s="22">
        <v>-1.13097741268575E-3</v>
      </c>
      <c r="D2589" s="22">
        <v>3.5901949740946E-4</v>
      </c>
    </row>
    <row r="2590" spans="1:4" x14ac:dyDescent="0.25">
      <c r="A2590" s="2">
        <v>2588</v>
      </c>
      <c r="B2590" s="22">
        <v>4.9948765081353499E-5</v>
      </c>
      <c r="C2590" s="22">
        <v>-1.3108107959851601E-3</v>
      </c>
      <c r="D2590" s="22">
        <v>1.3607595610665136E-3</v>
      </c>
    </row>
    <row r="2591" spans="1:4" x14ac:dyDescent="0.25">
      <c r="A2591" s="2">
        <v>2589</v>
      </c>
      <c r="B2591" s="22">
        <v>4.1997423977591097E-4</v>
      </c>
      <c r="C2591" s="22">
        <v>-1.39010907150805E-3</v>
      </c>
      <c r="D2591" s="22">
        <v>1.8100833112839609E-3</v>
      </c>
    </row>
    <row r="2592" spans="1:4" x14ac:dyDescent="0.25">
      <c r="A2592" s="2">
        <v>2590</v>
      </c>
      <c r="B2592" s="22">
        <v>-9.8943501143366996E-6</v>
      </c>
      <c r="C2592" s="22">
        <v>-1.3318032724782801E-3</v>
      </c>
      <c r="D2592" s="22">
        <v>1.3219089223639434E-3</v>
      </c>
    </row>
    <row r="2593" spans="1:4" x14ac:dyDescent="0.25">
      <c r="A2593" s="2">
        <v>2591</v>
      </c>
      <c r="B2593" s="22">
        <v>1.2993811105843601E-4</v>
      </c>
      <c r="C2593" s="22">
        <v>-1.3946186518296599E-3</v>
      </c>
      <c r="D2593" s="22">
        <v>1.5245567628880961E-3</v>
      </c>
    </row>
    <row r="2594" spans="1:4" x14ac:dyDescent="0.25">
      <c r="A2594" s="2">
        <v>2592</v>
      </c>
      <c r="B2594" s="22">
        <v>1.3005729124415701E-4</v>
      </c>
      <c r="C2594" s="22">
        <v>-1.3672914355993299E-3</v>
      </c>
      <c r="D2594" s="22">
        <v>1.497348726843487E-3</v>
      </c>
    </row>
    <row r="2595" spans="1:4" x14ac:dyDescent="0.25">
      <c r="A2595" s="2">
        <v>2593</v>
      </c>
      <c r="B2595" s="22">
        <v>1.8990039825439499E-4</v>
      </c>
      <c r="C2595" s="22">
        <v>-1.4345156960189299E-3</v>
      </c>
      <c r="D2595" s="22">
        <v>1.6244160942733251E-3</v>
      </c>
    </row>
    <row r="2596" spans="1:4" x14ac:dyDescent="0.25">
      <c r="A2596" s="2">
        <v>2594</v>
      </c>
      <c r="B2596" s="22">
        <v>-4.2998790740966802E-4</v>
      </c>
      <c r="C2596" s="22">
        <v>-1.33042607922107E-3</v>
      </c>
      <c r="D2596" s="22">
        <v>9.0043817181140195E-4</v>
      </c>
    </row>
    <row r="2597" spans="1:4" x14ac:dyDescent="0.25">
      <c r="A2597" s="2">
        <v>2595</v>
      </c>
      <c r="B2597" s="22">
        <v>5.80072402954102E-4</v>
      </c>
      <c r="C2597" s="22">
        <v>-1.37722934596241E-3</v>
      </c>
      <c r="D2597" s="22">
        <v>1.957301748916512E-3</v>
      </c>
    </row>
    <row r="2598" spans="1:4" x14ac:dyDescent="0.25">
      <c r="A2598" s="2">
        <v>2596</v>
      </c>
      <c r="B2598" s="22">
        <v>-1.1003015242749799E-4</v>
      </c>
      <c r="C2598" s="22">
        <v>-1.39977515209466E-3</v>
      </c>
      <c r="D2598" s="22">
        <v>1.289744999667162E-3</v>
      </c>
    </row>
    <row r="2599" spans="1:4" x14ac:dyDescent="0.25">
      <c r="A2599" s="2">
        <v>2597</v>
      </c>
      <c r="B2599" s="22">
        <v>-3.6001211265102002E-4</v>
      </c>
      <c r="C2599" s="22">
        <v>-1.27434032037854E-3</v>
      </c>
      <c r="D2599" s="22">
        <v>9.1432820772752003E-4</v>
      </c>
    </row>
    <row r="2600" spans="1:4" x14ac:dyDescent="0.25">
      <c r="A2600" s="2">
        <v>2598</v>
      </c>
      <c r="B2600" s="22">
        <v>-3.1995767494663602E-4</v>
      </c>
      <c r="C2600" s="22">
        <v>-1.4465815620496899E-3</v>
      </c>
      <c r="D2600" s="22">
        <v>1.126623887103054E-3</v>
      </c>
    </row>
    <row r="2601" spans="1:4" x14ac:dyDescent="0.25">
      <c r="A2601" s="2">
        <v>2599</v>
      </c>
      <c r="B2601" s="22">
        <v>-8.8000297546386697E-4</v>
      </c>
      <c r="C2601" s="22">
        <v>-1.3985038967803099E-3</v>
      </c>
      <c r="D2601" s="22">
        <v>5.1850092131644303E-4</v>
      </c>
    </row>
    <row r="2602" spans="1:4" x14ac:dyDescent="0.25">
      <c r="A2602" s="2">
        <v>2600</v>
      </c>
      <c r="B2602" s="22">
        <v>-4.8005586722865701E-4</v>
      </c>
      <c r="C2602" s="22">
        <v>-1.36243982706219E-3</v>
      </c>
      <c r="D2602" s="22">
        <v>8.8238395983353301E-4</v>
      </c>
    </row>
    <row r="2603" spans="1:4" x14ac:dyDescent="0.25">
      <c r="A2603" s="2">
        <v>2601</v>
      </c>
      <c r="B2603" s="22">
        <v>-1.1899471282959E-3</v>
      </c>
      <c r="C2603" s="22">
        <v>-1.3652271591126899E-3</v>
      </c>
      <c r="D2603" s="22">
        <v>1.7528003081679E-4</v>
      </c>
    </row>
    <row r="2604" spans="1:4" x14ac:dyDescent="0.25">
      <c r="A2604" s="2">
        <v>2602</v>
      </c>
      <c r="B2604" s="22">
        <v>-6.9975816586520496E-5</v>
      </c>
      <c r="C2604" s="22">
        <v>-1.37195875868201E-3</v>
      </c>
      <c r="D2604" s="22">
        <v>1.3019829420954894E-3</v>
      </c>
    </row>
    <row r="2605" spans="1:4" x14ac:dyDescent="0.25">
      <c r="A2605" s="2">
        <v>2603</v>
      </c>
      <c r="B2605" s="22">
        <v>-1.0800361633300801E-3</v>
      </c>
      <c r="C2605" s="22">
        <v>-1.3161713723093299E-3</v>
      </c>
      <c r="D2605" s="22">
        <v>2.3613520897925E-4</v>
      </c>
    </row>
    <row r="2606" spans="1:4" x14ac:dyDescent="0.25">
      <c r="A2606" s="2">
        <v>2604</v>
      </c>
      <c r="B2606" s="22">
        <v>2.0027207938255702E-5</v>
      </c>
      <c r="C2606" s="22">
        <v>-1.31212850101292E-3</v>
      </c>
      <c r="D2606" s="22">
        <v>1.3321557089511758E-3</v>
      </c>
    </row>
    <row r="2607" spans="1:4" x14ac:dyDescent="0.25">
      <c r="A2607" s="2">
        <v>2605</v>
      </c>
      <c r="B2607" s="22">
        <v>5.1999092102050803E-4</v>
      </c>
      <c r="C2607" s="22">
        <v>-1.3888739049434701E-3</v>
      </c>
      <c r="D2607" s="22">
        <v>1.9088648259639779E-3</v>
      </c>
    </row>
    <row r="2608" spans="1:4" x14ac:dyDescent="0.25">
      <c r="A2608" s="2">
        <v>2606</v>
      </c>
      <c r="B2608" s="22">
        <v>-1.24001502990723E-3</v>
      </c>
      <c r="C2608" s="22">
        <v>-1.2796237133443399E-3</v>
      </c>
      <c r="D2608" s="22">
        <v>3.9608683437110003E-5</v>
      </c>
    </row>
    <row r="2609" spans="1:4" x14ac:dyDescent="0.25">
      <c r="A2609" s="2">
        <v>2607</v>
      </c>
      <c r="B2609" s="22">
        <v>-3.0004981090314703E-4</v>
      </c>
      <c r="C2609" s="22">
        <v>-1.2807851890102001E-3</v>
      </c>
      <c r="D2609" s="22">
        <v>9.8073537810705299E-4</v>
      </c>
    </row>
    <row r="2610" spans="1:4" x14ac:dyDescent="0.25">
      <c r="A2610" s="2">
        <v>2608</v>
      </c>
      <c r="B2610" s="22">
        <v>1.1900663375854501E-3</v>
      </c>
      <c r="C2610" s="22">
        <v>-1.29299936816096E-3</v>
      </c>
      <c r="D2610" s="22">
        <v>2.4830657057464101E-3</v>
      </c>
    </row>
    <row r="2611" spans="1:4" x14ac:dyDescent="0.25">
      <c r="A2611" s="2">
        <v>2609</v>
      </c>
      <c r="B2611" s="22">
        <v>-8.6009502410888704E-4</v>
      </c>
      <c r="C2611" s="22">
        <v>-1.39281793963164E-3</v>
      </c>
      <c r="D2611" s="22">
        <v>5.32722915522753E-4</v>
      </c>
    </row>
    <row r="2612" spans="1:4" x14ac:dyDescent="0.25">
      <c r="A2612" s="2">
        <v>2610</v>
      </c>
      <c r="B2612" s="22">
        <v>-2.99215589620871E-5</v>
      </c>
      <c r="C2612" s="22">
        <v>-1.1815268080681599E-3</v>
      </c>
      <c r="D2612" s="22">
        <v>1.151605249106073E-3</v>
      </c>
    </row>
    <row r="2613" spans="1:4" x14ac:dyDescent="0.25">
      <c r="A2613" s="2">
        <v>2611</v>
      </c>
      <c r="B2613" s="22">
        <v>9.5999240875244097E-4</v>
      </c>
      <c r="C2613" s="22">
        <v>-1.3521340442821401E-3</v>
      </c>
      <c r="D2613" s="22">
        <v>2.3121264530345811E-3</v>
      </c>
    </row>
    <row r="2614" spans="1:4" x14ac:dyDescent="0.25">
      <c r="A2614" s="2">
        <v>2612</v>
      </c>
      <c r="B2614" s="22">
        <v>1.5997883747331801E-4</v>
      </c>
      <c r="C2614" s="22">
        <v>-1.4548760373145301E-3</v>
      </c>
      <c r="D2614" s="22">
        <v>1.614854874787848E-3</v>
      </c>
    </row>
    <row r="2615" spans="1:4" x14ac:dyDescent="0.25">
      <c r="A2615" s="2">
        <v>2613</v>
      </c>
      <c r="B2615" s="22">
        <v>4.99963760375977E-4</v>
      </c>
      <c r="C2615" s="22">
        <v>-1.10732519533485E-3</v>
      </c>
      <c r="D2615" s="22">
        <v>1.607288955710827E-3</v>
      </c>
    </row>
    <row r="2616" spans="1:4" x14ac:dyDescent="0.25">
      <c r="A2616" s="2">
        <v>2614</v>
      </c>
      <c r="B2616" s="22">
        <v>-1.6999244689941401E-4</v>
      </c>
      <c r="C2616" s="22">
        <v>-1.39747618231922E-3</v>
      </c>
      <c r="D2616" s="22">
        <v>1.2274837354198059E-3</v>
      </c>
    </row>
    <row r="2617" spans="1:4" x14ac:dyDescent="0.25">
      <c r="A2617" s="2">
        <v>2615</v>
      </c>
      <c r="B2617" s="22">
        <v>0</v>
      </c>
      <c r="C2617" s="22">
        <v>-1.4427516143769E-3</v>
      </c>
      <c r="D2617" s="22">
        <v>1.4427516143769E-3</v>
      </c>
    </row>
    <row r="2618" spans="1:4" x14ac:dyDescent="0.25">
      <c r="A2618" s="2">
        <v>2616</v>
      </c>
      <c r="B2618" s="22">
        <v>-7.1001052856445302E-4</v>
      </c>
      <c r="C2618" s="22">
        <v>-1.1864244006574199E-3</v>
      </c>
      <c r="D2618" s="22">
        <v>4.7641387209296698E-4</v>
      </c>
    </row>
    <row r="2619" spans="1:4" x14ac:dyDescent="0.25">
      <c r="A2619" s="2">
        <v>2617</v>
      </c>
      <c r="B2619" s="22">
        <v>9.1004377463832498E-4</v>
      </c>
      <c r="C2619" s="22">
        <v>-1.4815994072705501E-3</v>
      </c>
      <c r="D2619" s="22">
        <v>2.3916431819088748E-3</v>
      </c>
    </row>
    <row r="2620" spans="1:4" x14ac:dyDescent="0.25">
      <c r="A2620" s="2">
        <v>2618</v>
      </c>
      <c r="B2620" s="22">
        <v>7.5995927909389095E-4</v>
      </c>
      <c r="C2620" s="22">
        <v>-1.4658747240901E-3</v>
      </c>
      <c r="D2620" s="22">
        <v>2.2258340031839912E-3</v>
      </c>
    </row>
    <row r="2621" spans="1:4" x14ac:dyDescent="0.25">
      <c r="A2621" s="2">
        <v>2619</v>
      </c>
      <c r="B2621" s="22">
        <v>3.0004981090314703E-4</v>
      </c>
      <c r="C2621" s="22">
        <v>-1.33333052508533E-3</v>
      </c>
      <c r="D2621" s="22">
        <v>1.6333803359884771E-3</v>
      </c>
    </row>
    <row r="2622" spans="1:4" x14ac:dyDescent="0.25">
      <c r="A2622" s="2">
        <v>2620</v>
      </c>
      <c r="B2622" s="22">
        <v>-6.09993992839009E-4</v>
      </c>
      <c r="C2622" s="22">
        <v>-1.3759235152974701E-3</v>
      </c>
      <c r="D2622" s="22">
        <v>7.6592952245846098E-4</v>
      </c>
    </row>
    <row r="2623" spans="1:4" x14ac:dyDescent="0.25">
      <c r="A2623" s="2">
        <v>2621</v>
      </c>
      <c r="B2623" s="22">
        <v>-5.7995325187221202E-4</v>
      </c>
      <c r="C2623" s="22">
        <v>-1.4042047550901801E-3</v>
      </c>
      <c r="D2623" s="22">
        <v>8.2425150321796797E-4</v>
      </c>
    </row>
    <row r="2624" spans="1:4" x14ac:dyDescent="0.25">
      <c r="A2624" s="2">
        <v>2622</v>
      </c>
      <c r="B2624" s="22">
        <v>-8.20040702819824E-4</v>
      </c>
      <c r="C2624" s="22">
        <v>-1.3022527564317001E-3</v>
      </c>
      <c r="D2624" s="22">
        <v>4.8221205361187599E-4</v>
      </c>
    </row>
    <row r="2625" spans="1:4" x14ac:dyDescent="0.25">
      <c r="A2625" s="2">
        <v>2623</v>
      </c>
      <c r="B2625" s="22">
        <v>1.0001655027736E-4</v>
      </c>
      <c r="C2625" s="22">
        <v>-1.36931834276766E-3</v>
      </c>
      <c r="D2625" s="22">
        <v>1.46933489304502E-3</v>
      </c>
    </row>
    <row r="2626" spans="1:4" x14ac:dyDescent="0.25">
      <c r="A2626" s="2">
        <v>2624</v>
      </c>
      <c r="B2626" s="22">
        <v>6.2000751495361296E-4</v>
      </c>
      <c r="C2626" s="22">
        <v>-1.4731171540916001E-3</v>
      </c>
      <c r="D2626" s="22">
        <v>2.0931246690452129E-3</v>
      </c>
    </row>
    <row r="2627" spans="1:4" x14ac:dyDescent="0.25">
      <c r="A2627" s="2">
        <v>2625</v>
      </c>
      <c r="B2627" s="22">
        <v>1.1199713917449099E-3</v>
      </c>
      <c r="C2627" s="22">
        <v>-1.33625522721559E-3</v>
      </c>
      <c r="D2627" s="22">
        <v>2.4562266189605002E-3</v>
      </c>
    </row>
    <row r="2628" spans="1:4" x14ac:dyDescent="0.25">
      <c r="A2628" s="2">
        <v>2626</v>
      </c>
      <c r="B2628" s="22">
        <v>-7.5995922088623004E-4</v>
      </c>
      <c r="C2628" s="22">
        <v>-1.3030954869464001E-3</v>
      </c>
      <c r="D2628" s="22">
        <v>5.4313626606017004E-4</v>
      </c>
    </row>
    <row r="2629" spans="1:4" x14ac:dyDescent="0.25">
      <c r="A2629" s="2">
        <v>2627</v>
      </c>
      <c r="B2629" s="22">
        <v>5.5999751202762101E-3</v>
      </c>
      <c r="C2629" s="22">
        <v>-1.3305287575349201E-3</v>
      </c>
      <c r="D2629" s="22">
        <v>6.9305038778111304E-3</v>
      </c>
    </row>
    <row r="2630" spans="1:4" x14ac:dyDescent="0.25">
      <c r="A2630" s="2">
        <v>2628</v>
      </c>
      <c r="B2630" s="22">
        <v>1.0899305343627899E-3</v>
      </c>
      <c r="C2630" s="22">
        <v>-1.3140173396095601E-3</v>
      </c>
      <c r="D2630" s="22">
        <v>2.4039478739723498E-3</v>
      </c>
    </row>
    <row r="2631" spans="1:4" x14ac:dyDescent="0.25">
      <c r="A2631" s="2">
        <v>2629</v>
      </c>
      <c r="B2631" s="22">
        <v>-7.5995922088623004E-4</v>
      </c>
      <c r="C2631" s="22">
        <v>-1.22211745474488E-3</v>
      </c>
      <c r="D2631" s="22">
        <v>4.6215823385865E-4</v>
      </c>
    </row>
    <row r="2632" spans="1:4" x14ac:dyDescent="0.25">
      <c r="A2632" s="2">
        <v>2630</v>
      </c>
      <c r="B2632" s="22">
        <v>-3.1995767494663602E-4</v>
      </c>
      <c r="C2632" s="22">
        <v>-1.13441806752235E-3</v>
      </c>
      <c r="D2632" s="22">
        <v>8.1446039257571405E-4</v>
      </c>
    </row>
    <row r="2633" spans="1:4" x14ac:dyDescent="0.25">
      <c r="A2633" s="2">
        <v>2631</v>
      </c>
      <c r="B2633" s="22">
        <v>-9.0003019431605903E-4</v>
      </c>
      <c r="C2633" s="22">
        <v>-1.5442711301147901E-3</v>
      </c>
      <c r="D2633" s="22">
        <v>6.4424093579873096E-4</v>
      </c>
    </row>
    <row r="2634" spans="1:4" x14ac:dyDescent="0.25">
      <c r="A2634" s="2">
        <v>2632</v>
      </c>
      <c r="B2634" s="22">
        <v>-3.1006333301775201E-4</v>
      </c>
      <c r="C2634" s="22">
        <v>-1.3734102249145499E-3</v>
      </c>
      <c r="D2634" s="22">
        <v>1.0633468918967979E-3</v>
      </c>
    </row>
    <row r="2635" spans="1:4" x14ac:dyDescent="0.25">
      <c r="A2635" s="2">
        <v>2633</v>
      </c>
      <c r="B2635" s="22">
        <v>-2.4698972702026402E-3</v>
      </c>
      <c r="C2635" s="22">
        <v>-1.2842157157138001E-3</v>
      </c>
      <c r="D2635" s="22">
        <v>1.1856815544888401E-3</v>
      </c>
    </row>
    <row r="2636" spans="1:4" x14ac:dyDescent="0.25">
      <c r="A2636" s="2">
        <v>2634</v>
      </c>
      <c r="B2636" s="22">
        <v>2.19941139221191E-4</v>
      </c>
      <c r="C2636" s="22">
        <v>-1.79959926754236E-3</v>
      </c>
      <c r="D2636" s="22">
        <v>2.019540406763551E-3</v>
      </c>
    </row>
    <row r="2637" spans="1:4" x14ac:dyDescent="0.25">
      <c r="A2637" s="2">
        <v>2635</v>
      </c>
      <c r="B2637" s="22">
        <v>-1.5997883747331801E-4</v>
      </c>
      <c r="C2637" s="22">
        <v>-1.16760947275907E-3</v>
      </c>
      <c r="D2637" s="22">
        <v>1.007630635285752E-3</v>
      </c>
    </row>
    <row r="2638" spans="1:4" x14ac:dyDescent="0.25">
      <c r="A2638" s="2">
        <v>2636</v>
      </c>
      <c r="B2638" s="22">
        <v>-7.9989418736659004E-5</v>
      </c>
      <c r="C2638" s="22">
        <v>-1.29316246602684E-3</v>
      </c>
      <c r="D2638" s="22">
        <v>1.213173047290181E-3</v>
      </c>
    </row>
    <row r="2639" spans="1:4" x14ac:dyDescent="0.25">
      <c r="A2639" s="2">
        <v>2637</v>
      </c>
      <c r="B2639" s="22">
        <v>-1.0001655027736E-4</v>
      </c>
      <c r="C2639" s="22">
        <v>-1.34769955184311E-3</v>
      </c>
      <c r="D2639" s="22">
        <v>1.24768300156575E-3</v>
      </c>
    </row>
    <row r="2640" spans="1:4" x14ac:dyDescent="0.25">
      <c r="A2640" s="2">
        <v>2638</v>
      </c>
      <c r="B2640" s="22">
        <v>-1.1099576950073201E-3</v>
      </c>
      <c r="C2640" s="22">
        <v>-1.2145069194957601E-3</v>
      </c>
      <c r="D2640" s="22">
        <v>1.0454922448843999E-4</v>
      </c>
    </row>
    <row r="2641" spans="1:4" x14ac:dyDescent="0.25">
      <c r="A2641" s="2">
        <v>2639</v>
      </c>
      <c r="B2641" s="22">
        <v>3.89933673432097E-4</v>
      </c>
      <c r="C2641" s="22">
        <v>-1.32033543195575E-3</v>
      </c>
      <c r="D2641" s="22">
        <v>1.710269105387847E-3</v>
      </c>
    </row>
    <row r="2642" spans="1:4" x14ac:dyDescent="0.25">
      <c r="A2642" s="2">
        <v>2640</v>
      </c>
      <c r="B2642" s="22">
        <v>6.3002115348354004E-4</v>
      </c>
      <c r="C2642" s="22">
        <v>-1.3114595785737001E-3</v>
      </c>
      <c r="D2642" s="22">
        <v>1.9414807320572399E-3</v>
      </c>
    </row>
    <row r="2643" spans="1:4" x14ac:dyDescent="0.25">
      <c r="A2643" s="2">
        <v>2641</v>
      </c>
      <c r="B2643" s="22">
        <v>4.0996071766130599E-4</v>
      </c>
      <c r="C2643" s="22">
        <v>-1.4142495347186899E-3</v>
      </c>
      <c r="D2643" s="22">
        <v>1.824210252379996E-3</v>
      </c>
    </row>
    <row r="2644" spans="1:4" x14ac:dyDescent="0.25">
      <c r="A2644" s="2">
        <v>2642</v>
      </c>
      <c r="B2644" s="22">
        <v>-6.9975816586520496E-5</v>
      </c>
      <c r="C2644" s="22">
        <v>-1.2677449267357601E-3</v>
      </c>
      <c r="D2644" s="22">
        <v>1.1977691101492396E-3</v>
      </c>
    </row>
    <row r="2645" spans="1:4" x14ac:dyDescent="0.25">
      <c r="A2645" s="2">
        <v>2643</v>
      </c>
      <c r="B2645" s="22">
        <v>7.3003774741664496E-4</v>
      </c>
      <c r="C2645" s="22">
        <v>-1.2870350619778E-3</v>
      </c>
      <c r="D2645" s="22">
        <v>2.0170728093944451E-3</v>
      </c>
    </row>
    <row r="2646" spans="1:4" x14ac:dyDescent="0.25">
      <c r="A2646" s="2">
        <v>2644</v>
      </c>
      <c r="B2646" s="22">
        <v>-1.3200044631957999E-3</v>
      </c>
      <c r="C2646" s="22">
        <v>-1.30228698253632E-3</v>
      </c>
      <c r="D2646" s="22">
        <v>1.7717480659480001E-5</v>
      </c>
    </row>
    <row r="2647" spans="1:4" x14ac:dyDescent="0.25">
      <c r="A2647" s="2">
        <v>2645</v>
      </c>
      <c r="B2647" s="22">
        <v>-6.5004825592041005E-4</v>
      </c>
      <c r="C2647" s="22">
        <v>-9.5832441002130498E-4</v>
      </c>
      <c r="D2647" s="22">
        <v>3.0827615410089498E-4</v>
      </c>
    </row>
    <row r="2648" spans="1:4" x14ac:dyDescent="0.25">
      <c r="A2648" s="2">
        <v>2646</v>
      </c>
      <c r="B2648" s="22">
        <v>5.1999092102050803E-4</v>
      </c>
      <c r="C2648" s="22">
        <v>-1.3948047999292599E-3</v>
      </c>
      <c r="D2648" s="22">
        <v>1.9147957209497679E-3</v>
      </c>
    </row>
    <row r="2649" spans="1:4" x14ac:dyDescent="0.25">
      <c r="A2649" s="2">
        <v>2647</v>
      </c>
      <c r="B2649" s="22">
        <v>-1.01995468139648E-3</v>
      </c>
      <c r="C2649" s="22">
        <v>-1.33885501418263E-3</v>
      </c>
      <c r="D2649" s="22">
        <v>3.1890033278614998E-4</v>
      </c>
    </row>
    <row r="2650" spans="1:4" x14ac:dyDescent="0.25">
      <c r="A2650" s="2">
        <v>2648</v>
      </c>
      <c r="B2650" s="22">
        <v>-2.0003317331429601E-4</v>
      </c>
      <c r="C2650" s="22">
        <v>-1.23460928443819E-3</v>
      </c>
      <c r="D2650" s="22">
        <v>1.0345761111238941E-3</v>
      </c>
    </row>
    <row r="2651" spans="1:4" x14ac:dyDescent="0.25">
      <c r="A2651" s="2">
        <v>2649</v>
      </c>
      <c r="B2651" s="22">
        <v>-1.9001957844011499E-4</v>
      </c>
      <c r="C2651" s="22">
        <v>-1.4177246484905501E-3</v>
      </c>
      <c r="D2651" s="22">
        <v>1.227705070050435E-3</v>
      </c>
    </row>
    <row r="2652" spans="1:4" x14ac:dyDescent="0.25">
      <c r="A2652" s="2">
        <v>2650</v>
      </c>
      <c r="B2652" s="22">
        <v>9.8001956939697309E-4</v>
      </c>
      <c r="C2652" s="22">
        <v>-1.4965276932343799E-3</v>
      </c>
      <c r="D2652" s="22">
        <v>2.4765472626313528E-3</v>
      </c>
    </row>
    <row r="2653" spans="1:4" x14ac:dyDescent="0.25">
      <c r="A2653" s="2">
        <v>2651</v>
      </c>
      <c r="B2653" s="22">
        <v>-1.0001655027736E-4</v>
      </c>
      <c r="C2653" s="22">
        <v>-1.2771477922797201E-3</v>
      </c>
      <c r="D2653" s="22">
        <v>1.1771312420023601E-3</v>
      </c>
    </row>
    <row r="2654" spans="1:4" x14ac:dyDescent="0.25">
      <c r="A2654" s="2">
        <v>2652</v>
      </c>
      <c r="B2654" s="22">
        <v>-3.1995767494663602E-4</v>
      </c>
      <c r="C2654" s="22">
        <v>-1.3362296158447901E-3</v>
      </c>
      <c r="D2654" s="22">
        <v>1.0162719408981539E-3</v>
      </c>
    </row>
    <row r="2655" spans="1:4" x14ac:dyDescent="0.25">
      <c r="A2655" s="2">
        <v>2653</v>
      </c>
      <c r="B2655" s="22">
        <v>6.0600042343139596E-3</v>
      </c>
      <c r="C2655" s="22">
        <v>-1.42862380016595E-3</v>
      </c>
      <c r="D2655" s="22">
        <v>7.48862803447991E-3</v>
      </c>
    </row>
    <row r="2656" spans="1:4" x14ac:dyDescent="0.25">
      <c r="A2656" s="2">
        <v>2654</v>
      </c>
      <c r="B2656" s="22">
        <v>2.7199985925108199E-3</v>
      </c>
      <c r="C2656" s="22">
        <v>-1.3062371872365501E-3</v>
      </c>
      <c r="D2656" s="22">
        <v>4.0262357797473704E-3</v>
      </c>
    </row>
    <row r="2657" spans="1:4" x14ac:dyDescent="0.25">
      <c r="A2657" s="2">
        <v>2655</v>
      </c>
      <c r="B2657" s="22">
        <v>1.6299486160278301E-3</v>
      </c>
      <c r="C2657" s="22">
        <v>-1.3222640845924601E-3</v>
      </c>
      <c r="D2657" s="22">
        <v>2.9522127006202901E-3</v>
      </c>
    </row>
    <row r="2658" spans="1:4" x14ac:dyDescent="0.25">
      <c r="A2658" s="2">
        <v>2656</v>
      </c>
      <c r="B2658" s="22">
        <v>1.4007097342982899E-4</v>
      </c>
      <c r="C2658" s="22">
        <v>-1.1852720053866499E-3</v>
      </c>
      <c r="D2658" s="22">
        <v>1.325342978816479E-3</v>
      </c>
    </row>
    <row r="2659" spans="1:4" x14ac:dyDescent="0.25">
      <c r="A2659" s="2">
        <v>2657</v>
      </c>
      <c r="B2659" s="22">
        <v>-1.4699697494506799E-3</v>
      </c>
      <c r="C2659" s="22">
        <v>-1.4676725259050701E-3</v>
      </c>
      <c r="D2659" s="22">
        <v>2.2972235456100001E-6</v>
      </c>
    </row>
    <row r="2660" spans="1:4" x14ac:dyDescent="0.25">
      <c r="A2660" s="2">
        <v>2658</v>
      </c>
      <c r="B2660" s="22">
        <v>3.3998489379882802E-4</v>
      </c>
      <c r="C2660" s="22">
        <v>-1.28575938288122E-3</v>
      </c>
      <c r="D2660" s="22">
        <v>1.6257442766800479E-3</v>
      </c>
    </row>
    <row r="2661" spans="1:4" x14ac:dyDescent="0.25">
      <c r="A2661" s="2">
        <v>2659</v>
      </c>
      <c r="B2661" s="22">
        <v>-9.0003028162755099E-5</v>
      </c>
      <c r="C2661" s="22">
        <v>-1.3872515410184899E-3</v>
      </c>
      <c r="D2661" s="22">
        <v>1.2972485128557349E-3</v>
      </c>
    </row>
    <row r="2662" spans="1:4" x14ac:dyDescent="0.25">
      <c r="A2662" s="2">
        <v>2660</v>
      </c>
      <c r="B2662" s="22">
        <v>2.0992760255467101E-4</v>
      </c>
      <c r="C2662" s="22">
        <v>-1.7812201986089299E-3</v>
      </c>
      <c r="D2662" s="22">
        <v>1.9911478011636011E-3</v>
      </c>
    </row>
    <row r="2663" spans="1:4" x14ac:dyDescent="0.25">
      <c r="A2663" s="2">
        <v>2661</v>
      </c>
      <c r="B2663" s="22">
        <v>-8.2993513206019998E-4</v>
      </c>
      <c r="C2663" s="22">
        <v>-1.21556920930743E-3</v>
      </c>
      <c r="D2663" s="22">
        <v>3.8563407724722998E-4</v>
      </c>
    </row>
    <row r="2664" spans="1:4" x14ac:dyDescent="0.25">
      <c r="A2664" s="2">
        <v>2662</v>
      </c>
      <c r="B2664" s="22">
        <v>0</v>
      </c>
      <c r="C2664" s="22">
        <v>-1.48182210978121E-3</v>
      </c>
      <c r="D2664" s="22">
        <v>1.48182210978121E-3</v>
      </c>
    </row>
    <row r="2665" spans="1:4" x14ac:dyDescent="0.25">
      <c r="A2665" s="2">
        <v>2663</v>
      </c>
      <c r="B2665" s="22">
        <v>7.6997280120849599E-4</v>
      </c>
      <c r="C2665" s="22">
        <v>-1.4083215501159399E-3</v>
      </c>
      <c r="D2665" s="22">
        <v>2.178294351324436E-3</v>
      </c>
    </row>
    <row r="2666" spans="1:4" x14ac:dyDescent="0.25">
      <c r="A2666" s="2">
        <v>2664</v>
      </c>
      <c r="B2666" s="22">
        <v>4.6002864837646501E-4</v>
      </c>
      <c r="C2666" s="22">
        <v>-1.1932628694921699E-3</v>
      </c>
      <c r="D2666" s="22">
        <v>1.653291517868635E-3</v>
      </c>
    </row>
    <row r="2667" spans="1:4" x14ac:dyDescent="0.25">
      <c r="A2667" s="2">
        <v>2665</v>
      </c>
      <c r="B2667" s="22">
        <v>1.5299321385100499E-3</v>
      </c>
      <c r="C2667" s="22">
        <v>-1.43342721275985E-3</v>
      </c>
      <c r="D2667" s="22">
        <v>2.9633593512698999E-3</v>
      </c>
    </row>
    <row r="2668" spans="1:4" x14ac:dyDescent="0.25">
      <c r="A2668" s="2">
        <v>2666</v>
      </c>
      <c r="B2668" s="22">
        <v>-1.3300180435180701E-3</v>
      </c>
      <c r="C2668" s="22">
        <v>-1.3225065777078299E-3</v>
      </c>
      <c r="D2668" s="22">
        <v>7.5114658102400003E-6</v>
      </c>
    </row>
    <row r="2669" spans="1:4" x14ac:dyDescent="0.25">
      <c r="A2669" s="2">
        <v>2667</v>
      </c>
      <c r="B2669" s="22">
        <v>1.8000605632551001E-4</v>
      </c>
      <c r="C2669" s="22">
        <v>-1.2999466853216299E-3</v>
      </c>
      <c r="D2669" s="22">
        <v>1.4799527416471401E-3</v>
      </c>
    </row>
    <row r="2670" spans="1:4" x14ac:dyDescent="0.25">
      <c r="A2670" s="2">
        <v>2668</v>
      </c>
      <c r="B2670" s="22">
        <v>4.7004217049106999E-4</v>
      </c>
      <c r="C2670" s="22">
        <v>-1.32314919028431E-3</v>
      </c>
      <c r="D2670" s="22">
        <v>1.79319136077538E-3</v>
      </c>
    </row>
    <row r="2671" spans="1:4" x14ac:dyDescent="0.25">
      <c r="A2671" s="2">
        <v>2669</v>
      </c>
      <c r="B2671" s="22">
        <v>2.3996834352146799E-4</v>
      </c>
      <c r="C2671" s="22">
        <v>-1.47772068157792E-3</v>
      </c>
      <c r="D2671" s="22">
        <v>1.717689025099388E-3</v>
      </c>
    </row>
    <row r="2672" spans="1:4" x14ac:dyDescent="0.25">
      <c r="A2672" s="2">
        <v>2670</v>
      </c>
      <c r="B2672" s="22">
        <v>-9.8001956939697309E-4</v>
      </c>
      <c r="C2672" s="22">
        <v>-1.1861781822517499E-3</v>
      </c>
      <c r="D2672" s="22">
        <v>2.06158612854777E-4</v>
      </c>
    </row>
    <row r="2673" spans="1:4" x14ac:dyDescent="0.25">
      <c r="A2673" s="2">
        <v>2671</v>
      </c>
      <c r="B2673" s="22">
        <v>4.2009356548078402E-4</v>
      </c>
      <c r="C2673" s="22">
        <v>-1.06913445051759E-3</v>
      </c>
      <c r="D2673" s="22">
        <v>1.4892280159983741E-3</v>
      </c>
    </row>
    <row r="2674" spans="1:4" x14ac:dyDescent="0.25">
      <c r="A2674" s="2">
        <v>2672</v>
      </c>
      <c r="B2674" s="22">
        <v>1.4399291248992101E-3</v>
      </c>
      <c r="C2674" s="22">
        <v>-1.3576204655692001E-3</v>
      </c>
      <c r="D2674" s="22">
        <v>2.7975495904684101E-3</v>
      </c>
    </row>
    <row r="2675" spans="1:4" x14ac:dyDescent="0.25">
      <c r="A2675" s="2">
        <v>2673</v>
      </c>
      <c r="B2675" s="22">
        <v>4.8500299453735404E-3</v>
      </c>
      <c r="C2675" s="22">
        <v>-1.01964338682592E-3</v>
      </c>
      <c r="D2675" s="22">
        <v>5.8696733321994604E-3</v>
      </c>
    </row>
    <row r="2676" spans="1:4" x14ac:dyDescent="0.25">
      <c r="A2676" s="2">
        <v>2674</v>
      </c>
      <c r="B2676" s="22">
        <v>1.4200210571289099E-3</v>
      </c>
      <c r="C2676" s="22">
        <v>-1.31023477297276E-3</v>
      </c>
      <c r="D2676" s="22">
        <v>2.7302558301016701E-3</v>
      </c>
    </row>
    <row r="2677" spans="1:4" x14ac:dyDescent="0.25">
      <c r="A2677" s="2">
        <v>2675</v>
      </c>
      <c r="B2677" s="22">
        <v>-6.5004825592041005E-4</v>
      </c>
      <c r="C2677" s="22">
        <v>-1.3001615880057201E-3</v>
      </c>
      <c r="D2677" s="22">
        <v>6.5011333208531E-4</v>
      </c>
    </row>
    <row r="2678" spans="1:4" x14ac:dyDescent="0.25">
      <c r="A2678" s="2">
        <v>2676</v>
      </c>
      <c r="B2678" s="22">
        <v>5.6004518410190897E-4</v>
      </c>
      <c r="C2678" s="22">
        <v>-1.13380409311503E-3</v>
      </c>
      <c r="D2678" s="22">
        <v>1.6938492772169389E-3</v>
      </c>
    </row>
    <row r="2679" spans="1:4" x14ac:dyDescent="0.25">
      <c r="A2679" s="2">
        <v>2677</v>
      </c>
      <c r="B2679" s="22">
        <v>9.0003025252372005E-4</v>
      </c>
      <c r="C2679" s="22">
        <v>-1.4921892434358599E-3</v>
      </c>
      <c r="D2679" s="22">
        <v>2.3922194959595799E-3</v>
      </c>
    </row>
    <row r="2680" spans="1:4" x14ac:dyDescent="0.25">
      <c r="A2680" s="2">
        <v>2678</v>
      </c>
      <c r="B2680" s="22">
        <v>-1.36005878448486E-3</v>
      </c>
      <c r="C2680" s="22">
        <v>-1.4204228064045299E-3</v>
      </c>
      <c r="D2680" s="22">
        <v>6.0364021919669998E-5</v>
      </c>
    </row>
    <row r="2681" spans="1:4" x14ac:dyDescent="0.25">
      <c r="A2681" s="2">
        <v>2679</v>
      </c>
      <c r="B2681" s="22">
        <v>1.81007373612374E-3</v>
      </c>
      <c r="C2681" s="22">
        <v>-1.37339474167675E-3</v>
      </c>
      <c r="D2681" s="22">
        <v>3.1834684778004902E-3</v>
      </c>
    </row>
    <row r="2682" spans="1:4" x14ac:dyDescent="0.25">
      <c r="A2682" s="2">
        <v>2680</v>
      </c>
      <c r="B2682" s="22">
        <v>9.9992752075195291E-4</v>
      </c>
      <c r="C2682" s="22">
        <v>-1.6681299312040199E-3</v>
      </c>
      <c r="D2682" s="22">
        <v>2.6680574519559728E-3</v>
      </c>
    </row>
    <row r="2683" spans="1:4" x14ac:dyDescent="0.25">
      <c r="A2683" s="2">
        <v>2681</v>
      </c>
      <c r="B2683" s="22">
        <v>-1.78003311157227E-3</v>
      </c>
      <c r="C2683" s="22">
        <v>-1.3098821509629501E-3</v>
      </c>
      <c r="D2683" s="22">
        <v>4.7015096060932002E-4</v>
      </c>
    </row>
    <row r="2684" spans="1:4" x14ac:dyDescent="0.25">
      <c r="A2684" s="2">
        <v>2682</v>
      </c>
      <c r="B2684" s="22">
        <v>4.5001512626186002E-4</v>
      </c>
      <c r="C2684" s="22">
        <v>-1.0967231355607501E-3</v>
      </c>
      <c r="D2684" s="22">
        <v>1.54673826182261E-3</v>
      </c>
    </row>
    <row r="2685" spans="1:4" x14ac:dyDescent="0.25">
      <c r="A2685" s="2">
        <v>2683</v>
      </c>
      <c r="B2685" s="22">
        <v>2.76005268096924E-3</v>
      </c>
      <c r="C2685" s="22">
        <v>-1.5075249830260901E-3</v>
      </c>
      <c r="D2685" s="22">
        <v>4.2675776639953299E-3</v>
      </c>
    </row>
    <row r="2686" spans="1:4" x14ac:dyDescent="0.25">
      <c r="A2686" s="2">
        <v>2684</v>
      </c>
      <c r="B2686" s="22">
        <v>1.8799307290464601E-3</v>
      </c>
      <c r="C2686" s="22">
        <v>-1.39783625490963E-3</v>
      </c>
      <c r="D2686" s="22">
        <v>3.2777669839560899E-3</v>
      </c>
    </row>
    <row r="2687" spans="1:4" x14ac:dyDescent="0.25">
      <c r="A2687" s="2">
        <v>2685</v>
      </c>
      <c r="B2687" s="22">
        <v>5.9008592506870595E-4</v>
      </c>
      <c r="C2687" s="22">
        <v>-1.02291582152247E-3</v>
      </c>
      <c r="D2687" s="22">
        <v>1.613001746591176E-3</v>
      </c>
    </row>
    <row r="2688" spans="1:4" x14ac:dyDescent="0.25">
      <c r="A2688" s="2">
        <v>2686</v>
      </c>
      <c r="B2688" s="22">
        <v>5.4001813987269998E-4</v>
      </c>
      <c r="C2688" s="22">
        <v>-1.55033450573683E-3</v>
      </c>
      <c r="D2688" s="22">
        <v>2.09035264560953E-3</v>
      </c>
    </row>
    <row r="2689" spans="1:4" x14ac:dyDescent="0.25">
      <c r="A2689" s="2">
        <v>2687</v>
      </c>
      <c r="B2689" s="22">
        <v>1.03998184204102E-3</v>
      </c>
      <c r="C2689" s="22">
        <v>-1.3541801599785701E-3</v>
      </c>
      <c r="D2689" s="22">
        <v>2.3941620020195898E-3</v>
      </c>
    </row>
    <row r="2690" spans="1:4" x14ac:dyDescent="0.25">
      <c r="A2690" s="2">
        <v>2688</v>
      </c>
      <c r="B2690" s="22">
        <v>-1.0700225830078099E-3</v>
      </c>
      <c r="C2690" s="22">
        <v>-1.2129516107961501E-3</v>
      </c>
      <c r="D2690" s="22">
        <v>1.4292902778833999E-4</v>
      </c>
    </row>
    <row r="2691" spans="1:4" x14ac:dyDescent="0.25">
      <c r="A2691" s="2">
        <v>2689</v>
      </c>
      <c r="B2691" s="22">
        <v>-1.2004376185359399E-4</v>
      </c>
      <c r="C2691" s="22">
        <v>-1.4526840532198501E-3</v>
      </c>
      <c r="D2691" s="22">
        <v>1.3326402913662559E-3</v>
      </c>
    </row>
    <row r="2692" spans="1:4" x14ac:dyDescent="0.25">
      <c r="A2692" s="2">
        <v>2690</v>
      </c>
      <c r="B2692" s="22">
        <v>7.5006479164585504E-4</v>
      </c>
      <c r="C2692" s="22">
        <v>-1.35925319045782E-3</v>
      </c>
      <c r="D2692" s="22">
        <v>2.1093179821036752E-3</v>
      </c>
    </row>
    <row r="2693" spans="1:4" x14ac:dyDescent="0.25">
      <c r="A2693" s="2">
        <v>2691</v>
      </c>
      <c r="B2693" s="22">
        <v>-3.8003924419172097E-4</v>
      </c>
      <c r="C2693" s="22">
        <v>-1.17734470404685E-3</v>
      </c>
      <c r="D2693" s="22">
        <v>7.9730545985512902E-4</v>
      </c>
    </row>
    <row r="2694" spans="1:4" x14ac:dyDescent="0.25">
      <c r="A2694" s="2">
        <v>2692</v>
      </c>
      <c r="B2694" s="22">
        <v>5.5003166198730501E-4</v>
      </c>
      <c r="C2694" s="22">
        <v>-1.2893453240394601E-3</v>
      </c>
      <c r="D2694" s="22">
        <v>1.839376986026765E-3</v>
      </c>
    </row>
    <row r="2695" spans="1:4" x14ac:dyDescent="0.25">
      <c r="A2695" s="2">
        <v>2693</v>
      </c>
      <c r="B2695" s="22">
        <v>9.9992752075195291E-4</v>
      </c>
      <c r="C2695" s="22">
        <v>-1.2766822474077301E-3</v>
      </c>
      <c r="D2695" s="22">
        <v>2.2766097681596832E-3</v>
      </c>
    </row>
    <row r="2696" spans="1:4" x14ac:dyDescent="0.25">
      <c r="A2696" s="2">
        <v>2694</v>
      </c>
      <c r="B2696" s="22">
        <v>1.2800693511962899E-3</v>
      </c>
      <c r="C2696" s="22">
        <v>-1.30730122327805E-3</v>
      </c>
      <c r="D2696" s="22">
        <v>2.5873705744743399E-3</v>
      </c>
    </row>
    <row r="2697" spans="1:4" x14ac:dyDescent="0.25">
      <c r="A2697" s="2">
        <v>2695</v>
      </c>
      <c r="B2697" s="22">
        <v>-1.41000747680664E-3</v>
      </c>
      <c r="C2697" s="22">
        <v>-1.1896758805960399E-3</v>
      </c>
      <c r="D2697" s="22">
        <v>2.203315962106E-4</v>
      </c>
    </row>
    <row r="2698" spans="1:4" x14ac:dyDescent="0.25">
      <c r="A2698" s="2">
        <v>2696</v>
      </c>
      <c r="B2698" s="22">
        <v>2.8002259205095502E-4</v>
      </c>
      <c r="C2698" s="22">
        <v>-1.35555840097368E-3</v>
      </c>
      <c r="D2698" s="22">
        <v>1.6355809930246349E-3</v>
      </c>
    </row>
    <row r="2699" spans="1:4" x14ac:dyDescent="0.25">
      <c r="A2699" s="2">
        <v>2697</v>
      </c>
      <c r="B2699" s="22">
        <v>1.9899606704711901E-3</v>
      </c>
      <c r="C2699" s="22">
        <v>-1.29692524205893E-3</v>
      </c>
      <c r="D2699" s="22">
        <v>3.2868859125301199E-3</v>
      </c>
    </row>
    <row r="2700" spans="1:4" x14ac:dyDescent="0.25">
      <c r="A2700" s="2">
        <v>2698</v>
      </c>
      <c r="B2700" s="22">
        <v>2.8699636459350599E-3</v>
      </c>
      <c r="C2700" s="22">
        <v>-1.38252670876682E-3</v>
      </c>
      <c r="D2700" s="22">
        <v>4.2524903547018801E-3</v>
      </c>
    </row>
    <row r="2701" spans="1:4" x14ac:dyDescent="0.25">
      <c r="A2701" s="2">
        <v>2699</v>
      </c>
      <c r="B2701" s="22">
        <v>1.43003452103585E-3</v>
      </c>
      <c r="C2701" s="22">
        <v>-1.3750276993960101E-3</v>
      </c>
      <c r="D2701" s="22">
        <v>2.8050622204318599E-3</v>
      </c>
    </row>
    <row r="2702" spans="1:4" x14ac:dyDescent="0.25">
      <c r="A2702" s="2">
        <v>2700</v>
      </c>
      <c r="B2702" s="22">
        <v>-1.90997123718262E-3</v>
      </c>
      <c r="C2702" s="22">
        <v>-1.25891668722034E-3</v>
      </c>
      <c r="D2702" s="22">
        <v>6.5105454996228001E-4</v>
      </c>
    </row>
    <row r="2703" spans="1:4" x14ac:dyDescent="0.25">
      <c r="A2703" s="2">
        <v>2701</v>
      </c>
      <c r="B2703" s="22">
        <v>1.44994258880615E-3</v>
      </c>
      <c r="C2703" s="22">
        <v>-1.2084336485713701E-3</v>
      </c>
      <c r="D2703" s="22">
        <v>2.65837623737752E-3</v>
      </c>
    </row>
    <row r="2704" spans="1:4" x14ac:dyDescent="0.25">
      <c r="A2704" s="2">
        <v>2702</v>
      </c>
      <c r="B2704" s="22">
        <v>1.3200044631957999E-3</v>
      </c>
      <c r="C2704" s="22">
        <v>-1.2468583881855E-3</v>
      </c>
      <c r="D2704" s="22">
        <v>2.5668628513813001E-3</v>
      </c>
    </row>
    <row r="2705" spans="1:4" x14ac:dyDescent="0.25">
      <c r="A2705" s="2">
        <v>2703</v>
      </c>
      <c r="B2705" s="22">
        <v>-2.1300315856933598E-3</v>
      </c>
      <c r="C2705" s="22">
        <v>-1.3756260741502001E-3</v>
      </c>
      <c r="D2705" s="22">
        <v>7.5440551154316003E-4</v>
      </c>
    </row>
    <row r="2706" spans="1:4" x14ac:dyDescent="0.25">
      <c r="A2706" s="2">
        <v>2704</v>
      </c>
      <c r="B2706" s="22">
        <v>-1.9991400768049099E-4</v>
      </c>
      <c r="C2706" s="22">
        <v>-1.2009178753942301E-3</v>
      </c>
      <c r="D2706" s="22">
        <v>1.0010038677137391E-3</v>
      </c>
    </row>
    <row r="2707" spans="1:4" x14ac:dyDescent="0.25">
      <c r="A2707" s="2">
        <v>2705</v>
      </c>
      <c r="B2707" s="22">
        <v>6.09993992839009E-4</v>
      </c>
      <c r="C2707" s="22">
        <v>-1.49050925392658E-3</v>
      </c>
      <c r="D2707" s="22">
        <v>2.100503246765589E-3</v>
      </c>
    </row>
    <row r="2708" spans="1:4" x14ac:dyDescent="0.25">
      <c r="A2708" s="2">
        <v>2706</v>
      </c>
      <c r="B2708" s="22">
        <v>5.5992603302001996E-4</v>
      </c>
      <c r="C2708" s="22">
        <v>-1.50794454384595E-3</v>
      </c>
      <c r="D2708" s="22">
        <v>2.0678705768659698E-3</v>
      </c>
    </row>
    <row r="2709" spans="1:4" x14ac:dyDescent="0.25">
      <c r="A2709" s="2">
        <v>2707</v>
      </c>
      <c r="B2709" s="22">
        <v>1.3005729124415701E-4</v>
      </c>
      <c r="C2709" s="22">
        <v>-1.0646661976352299E-3</v>
      </c>
      <c r="D2709" s="22">
        <v>1.194723488879387E-3</v>
      </c>
    </row>
    <row r="2710" spans="1:4" x14ac:dyDescent="0.25">
      <c r="A2710" s="2">
        <v>2708</v>
      </c>
      <c r="B2710" s="22">
        <v>-4.2998790740966802E-4</v>
      </c>
      <c r="C2710" s="22">
        <v>-1.52368401177227E-3</v>
      </c>
      <c r="D2710" s="22">
        <v>1.093696104362602E-3</v>
      </c>
    </row>
    <row r="2711" spans="1:4" x14ac:dyDescent="0.25">
      <c r="A2711" s="2">
        <v>2709</v>
      </c>
      <c r="B2711" s="22">
        <v>9.0003028162755099E-5</v>
      </c>
      <c r="C2711" s="22">
        <v>-1.34346436243504E-3</v>
      </c>
      <c r="D2711" s="22">
        <v>1.4334673905977951E-3</v>
      </c>
    </row>
    <row r="2712" spans="1:4" x14ac:dyDescent="0.25">
      <c r="A2712" s="2">
        <v>2710</v>
      </c>
      <c r="B2712" s="22">
        <v>-7.2002410888671897E-4</v>
      </c>
      <c r="C2712" s="22">
        <v>-1.0513002052903199E-3</v>
      </c>
      <c r="D2712" s="22">
        <v>3.3127609640360101E-4</v>
      </c>
    </row>
    <row r="2713" spans="1:4" x14ac:dyDescent="0.25">
      <c r="A2713" s="2">
        <v>2711</v>
      </c>
      <c r="B2713" s="22">
        <v>2.2995466133579601E-4</v>
      </c>
      <c r="C2713" s="22">
        <v>-1.45705242175609E-3</v>
      </c>
      <c r="D2713" s="22">
        <v>1.6870070830918859E-3</v>
      </c>
    </row>
    <row r="2714" spans="1:4" x14ac:dyDescent="0.25">
      <c r="A2714" s="2">
        <v>2712</v>
      </c>
      <c r="B2714" s="22">
        <v>2.4008752370718899E-4</v>
      </c>
      <c r="C2714" s="22">
        <v>-1.3190715108066799E-3</v>
      </c>
      <c r="D2714" s="22">
        <v>1.559159034513869E-3</v>
      </c>
    </row>
    <row r="2715" spans="1:4" x14ac:dyDescent="0.25">
      <c r="A2715" s="2">
        <v>2713</v>
      </c>
      <c r="B2715" s="22">
        <v>-4.8005586722865701E-4</v>
      </c>
      <c r="C2715" s="22">
        <v>-1.3460012851283E-3</v>
      </c>
      <c r="D2715" s="22">
        <v>8.6594541789964297E-4</v>
      </c>
    </row>
    <row r="2716" spans="1:4" x14ac:dyDescent="0.25">
      <c r="A2716" s="2">
        <v>2714</v>
      </c>
      <c r="B2716" s="22">
        <v>3.49998415913433E-4</v>
      </c>
      <c r="C2716" s="22">
        <v>-1.28843693528324E-3</v>
      </c>
      <c r="D2716" s="22">
        <v>1.638435351196673E-3</v>
      </c>
    </row>
    <row r="2717" spans="1:4" x14ac:dyDescent="0.25">
      <c r="A2717" s="2">
        <v>2715</v>
      </c>
      <c r="B2717" s="22">
        <v>2.30073987040669E-4</v>
      </c>
      <c r="C2717" s="22">
        <v>-1.22708652634174E-3</v>
      </c>
      <c r="D2717" s="22">
        <v>1.4571605133824089E-3</v>
      </c>
    </row>
    <row r="2718" spans="1:4" x14ac:dyDescent="0.25">
      <c r="A2718" s="2">
        <v>2716</v>
      </c>
      <c r="B2718" s="22">
        <v>-1.0401010513305701E-3</v>
      </c>
      <c r="C2718" s="22">
        <v>-1.2120393803343201E-3</v>
      </c>
      <c r="D2718" s="22">
        <v>1.7193832900375E-4</v>
      </c>
    </row>
    <row r="2719" spans="1:4" x14ac:dyDescent="0.25">
      <c r="A2719" s="2">
        <v>2717</v>
      </c>
      <c r="B2719" s="22">
        <v>9.5999240875244097E-4</v>
      </c>
      <c r="C2719" s="22">
        <v>-1.1899514356628099E-3</v>
      </c>
      <c r="D2719" s="22">
        <v>2.1499438444152509E-3</v>
      </c>
    </row>
    <row r="2720" spans="1:4" x14ac:dyDescent="0.25">
      <c r="A2720" s="2">
        <v>2718</v>
      </c>
      <c r="B2720" s="22">
        <v>-4.0996071766130599E-4</v>
      </c>
      <c r="C2720" s="22">
        <v>-1.3739457353949499E-3</v>
      </c>
      <c r="D2720" s="22">
        <v>9.6398501773364397E-4</v>
      </c>
    </row>
    <row r="2721" spans="1:4" x14ac:dyDescent="0.25">
      <c r="A2721" s="2">
        <v>2719</v>
      </c>
      <c r="B2721" s="22">
        <v>4.1997423977591097E-4</v>
      </c>
      <c r="C2721" s="22">
        <v>-1.2288597645238001E-3</v>
      </c>
      <c r="D2721" s="22">
        <v>1.648834004299711E-3</v>
      </c>
    </row>
    <row r="2722" spans="1:4" x14ac:dyDescent="0.25">
      <c r="A2722" s="2">
        <v>2720</v>
      </c>
      <c r="B2722" s="22">
        <v>-2.0599365234375E-3</v>
      </c>
      <c r="C2722" s="22">
        <v>-1.2708061840385201E-3</v>
      </c>
      <c r="D2722" s="22">
        <v>7.8913033939898003E-4</v>
      </c>
    </row>
    <row r="2723" spans="1:4" x14ac:dyDescent="0.25">
      <c r="A2723" s="2">
        <v>2721</v>
      </c>
      <c r="B2723" s="22">
        <v>-1.03998184204102E-3</v>
      </c>
      <c r="C2723" s="22">
        <v>-1.4922652626410101E-3</v>
      </c>
      <c r="D2723" s="22">
        <v>4.5228342059999E-4</v>
      </c>
    </row>
    <row r="2724" spans="1:4" x14ac:dyDescent="0.25">
      <c r="A2724" s="2">
        <v>2722</v>
      </c>
      <c r="B2724" s="22">
        <v>-3.2007694244384798E-4</v>
      </c>
      <c r="C2724" s="22">
        <v>-1.26666889991611E-3</v>
      </c>
      <c r="D2724" s="22">
        <v>9.4659195747226195E-4</v>
      </c>
    </row>
    <row r="2725" spans="1:4" x14ac:dyDescent="0.25">
      <c r="A2725" s="2">
        <v>2723</v>
      </c>
      <c r="B2725" s="22">
        <v>-1.9899606704711901E-3</v>
      </c>
      <c r="C2725" s="22">
        <v>-1.3574509648606201E-3</v>
      </c>
      <c r="D2725" s="22">
        <v>6.3250970561057004E-4</v>
      </c>
    </row>
    <row r="2726" spans="1:4" x14ac:dyDescent="0.25">
      <c r="A2726" s="2">
        <v>2724</v>
      </c>
      <c r="B2726" s="22">
        <v>2.1004678274039201E-4</v>
      </c>
      <c r="C2726" s="22">
        <v>-1.3814728008583201E-3</v>
      </c>
      <c r="D2726" s="22">
        <v>1.5915195835987119E-3</v>
      </c>
    </row>
    <row r="2727" spans="1:4" x14ac:dyDescent="0.25">
      <c r="A2727" s="2">
        <v>2725</v>
      </c>
      <c r="B2727" s="22">
        <v>1.7199516296386699E-3</v>
      </c>
      <c r="C2727" s="22">
        <v>-1.27730506937951E-3</v>
      </c>
      <c r="D2727" s="22">
        <v>2.9972566990181799E-3</v>
      </c>
    </row>
    <row r="2728" spans="1:4" x14ac:dyDescent="0.25">
      <c r="A2728" s="2">
        <v>2726</v>
      </c>
      <c r="B2728" s="22">
        <v>-1.3999937800690499E-3</v>
      </c>
      <c r="C2728" s="22">
        <v>-1.4116531237959901E-3</v>
      </c>
      <c r="D2728" s="22">
        <v>1.1659343726940001E-5</v>
      </c>
    </row>
    <row r="2729" spans="1:4" x14ac:dyDescent="0.25">
      <c r="A2729" s="2">
        <v>2727</v>
      </c>
      <c r="B2729" s="22">
        <v>-9.4997888663783702E-4</v>
      </c>
      <c r="C2729" s="22">
        <v>-1.0978673817589901E-3</v>
      </c>
      <c r="D2729" s="22">
        <v>1.47888495121153E-4</v>
      </c>
    </row>
    <row r="2730" spans="1:4" x14ac:dyDescent="0.25">
      <c r="A2730" s="2">
        <v>2728</v>
      </c>
      <c r="B2730" s="22">
        <v>2.0399093627929701E-3</v>
      </c>
      <c r="C2730" s="22">
        <v>-1.3390992535278199E-3</v>
      </c>
      <c r="D2730" s="22">
        <v>3.3790086163207902E-3</v>
      </c>
    </row>
    <row r="2731" spans="1:4" x14ac:dyDescent="0.25">
      <c r="A2731" s="2">
        <v>2729</v>
      </c>
      <c r="B2731" s="22">
        <v>1.4801025390625E-3</v>
      </c>
      <c r="C2731" s="22">
        <v>-1.4528053579852E-3</v>
      </c>
      <c r="D2731" s="22">
        <v>2.9329078970476998E-3</v>
      </c>
    </row>
    <row r="2732" spans="1:4" x14ac:dyDescent="0.25">
      <c r="A2732" s="2">
        <v>2730</v>
      </c>
      <c r="B2732" s="22">
        <v>-5.0067941629095003E-5</v>
      </c>
      <c r="C2732" s="22">
        <v>-1.1059603421017499E-3</v>
      </c>
      <c r="D2732" s="22">
        <v>1.0558924004726549E-3</v>
      </c>
    </row>
    <row r="2733" spans="1:4" x14ac:dyDescent="0.25">
      <c r="A2733" s="2">
        <v>2731</v>
      </c>
      <c r="B2733" s="22">
        <v>2.3499729577451901E-3</v>
      </c>
      <c r="C2733" s="22">
        <v>-1.36011547874659E-3</v>
      </c>
      <c r="D2733" s="22">
        <v>3.7100884364917801E-3</v>
      </c>
    </row>
    <row r="2734" spans="1:4" x14ac:dyDescent="0.25">
      <c r="A2734" s="2">
        <v>2732</v>
      </c>
      <c r="B2734" s="22">
        <v>4.6002864837646501E-4</v>
      </c>
      <c r="C2734" s="22">
        <v>-1.4910587342456001E-3</v>
      </c>
      <c r="D2734" s="22">
        <v>1.9510873826220649E-3</v>
      </c>
    </row>
    <row r="2735" spans="1:4" x14ac:dyDescent="0.25">
      <c r="A2735" s="2">
        <v>2733</v>
      </c>
      <c r="B2735" s="22">
        <v>-5.3000444313511296E-4</v>
      </c>
      <c r="C2735" s="22">
        <v>-1.1276196455583E-3</v>
      </c>
      <c r="D2735" s="22">
        <v>5.9761520242318695E-4</v>
      </c>
    </row>
    <row r="2736" spans="1:4" x14ac:dyDescent="0.25">
      <c r="A2736" s="2">
        <v>2734</v>
      </c>
      <c r="B2736" s="22">
        <v>-7.7998643973842296E-4</v>
      </c>
      <c r="C2736" s="22">
        <v>-1.3226197334006401E-3</v>
      </c>
      <c r="D2736" s="22">
        <v>5.4263329366221699E-4</v>
      </c>
    </row>
    <row r="2737" spans="1:4" x14ac:dyDescent="0.25">
      <c r="A2737" s="2">
        <v>2735</v>
      </c>
      <c r="B2737" s="22">
        <v>-2.7000906993634999E-4</v>
      </c>
      <c r="C2737" s="22">
        <v>-1.5559522435069099E-3</v>
      </c>
      <c r="D2737" s="22">
        <v>1.2859431735705599E-3</v>
      </c>
    </row>
    <row r="2738" spans="1:4" x14ac:dyDescent="0.25">
      <c r="A2738" s="2">
        <v>2736</v>
      </c>
      <c r="B2738" s="22">
        <v>1.4899966772645701E-3</v>
      </c>
      <c r="C2738" s="22">
        <v>-1.3163001276552701E-3</v>
      </c>
      <c r="D2738" s="22">
        <v>2.8062968049198402E-3</v>
      </c>
    </row>
    <row r="2739" spans="1:4" x14ac:dyDescent="0.25">
      <c r="A2739" s="2">
        <v>2737</v>
      </c>
      <c r="B2739" s="22">
        <v>3.2399892807006801E-3</v>
      </c>
      <c r="C2739" s="22">
        <v>-1.3562375679612201E-3</v>
      </c>
      <c r="D2739" s="22">
        <v>4.5962268486618996E-3</v>
      </c>
    </row>
    <row r="2740" spans="1:4" x14ac:dyDescent="0.25">
      <c r="A2740" s="2">
        <v>2738</v>
      </c>
      <c r="B2740" s="22">
        <v>-1.2699365615844701E-3</v>
      </c>
      <c r="C2740" s="22">
        <v>-1.6547417035326401E-3</v>
      </c>
      <c r="D2740" s="22">
        <v>3.8480514194817001E-4</v>
      </c>
    </row>
    <row r="2741" spans="1:4" x14ac:dyDescent="0.25">
      <c r="A2741" s="2">
        <v>2739</v>
      </c>
      <c r="B2741" s="22">
        <v>-2.2200345993042001E-3</v>
      </c>
      <c r="C2741" s="22">
        <v>-1.14005524665117E-3</v>
      </c>
      <c r="D2741" s="22">
        <v>1.0799793526530301E-3</v>
      </c>
    </row>
    <row r="2742" spans="1:4" x14ac:dyDescent="0.25">
      <c r="A2742" s="2">
        <v>2740</v>
      </c>
      <c r="B2742" s="22">
        <v>-6.9975816586520496E-5</v>
      </c>
      <c r="C2742" s="22">
        <v>-1.36395846493542E-3</v>
      </c>
      <c r="D2742" s="22">
        <v>1.2939826483488995E-3</v>
      </c>
    </row>
    <row r="2743" spans="1:4" x14ac:dyDescent="0.25">
      <c r="A2743" s="2">
        <v>2741</v>
      </c>
      <c r="B2743" s="22">
        <v>-1.7700194148346799E-3</v>
      </c>
      <c r="C2743" s="22">
        <v>-1.63829361554235E-3</v>
      </c>
      <c r="D2743" s="22">
        <v>1.3172579929233001E-4</v>
      </c>
    </row>
    <row r="2744" spans="1:4" x14ac:dyDescent="0.25">
      <c r="A2744" s="2">
        <v>2742</v>
      </c>
      <c r="B2744" s="22">
        <v>-5.8996677398681597E-4</v>
      </c>
      <c r="C2744" s="22">
        <v>-1.1975871166214299E-3</v>
      </c>
      <c r="D2744" s="22">
        <v>6.0762034263461405E-4</v>
      </c>
    </row>
    <row r="2745" spans="1:4" x14ac:dyDescent="0.25">
      <c r="A2745" s="2">
        <v>2743</v>
      </c>
      <c r="B2745" s="22">
        <v>-2.3599863052368199E-3</v>
      </c>
      <c r="C2745" s="22">
        <v>-1.4508925378322599E-3</v>
      </c>
      <c r="D2745" s="22">
        <v>9.0909376740455996E-4</v>
      </c>
    </row>
    <row r="2746" spans="1:4" x14ac:dyDescent="0.25">
      <c r="A2746" s="2">
        <v>2744</v>
      </c>
      <c r="B2746" s="22">
        <v>-2.7000906993634999E-4</v>
      </c>
      <c r="C2746" s="22">
        <v>-1.66638218797743E-3</v>
      </c>
      <c r="D2746" s="22">
        <v>1.39637311804108E-3</v>
      </c>
    </row>
    <row r="2747" spans="1:4" x14ac:dyDescent="0.25">
      <c r="A2747" s="2">
        <v>2745</v>
      </c>
      <c r="B2747" s="22">
        <v>8.8000285904854504E-4</v>
      </c>
      <c r="C2747" s="22">
        <v>-1.0609792079776499E-3</v>
      </c>
      <c r="D2747" s="22">
        <v>1.9409820670261951E-3</v>
      </c>
    </row>
    <row r="2748" spans="1:4" x14ac:dyDescent="0.25">
      <c r="A2748" s="2">
        <v>2746</v>
      </c>
      <c r="B2748" s="22">
        <v>9.9992752075195291E-4</v>
      </c>
      <c r="C2748" s="22">
        <v>-1.30335916765034E-3</v>
      </c>
      <c r="D2748" s="22">
        <v>2.3032866884022929E-3</v>
      </c>
    </row>
    <row r="2749" spans="1:4" x14ac:dyDescent="0.25">
      <c r="A2749" s="2">
        <v>2747</v>
      </c>
      <c r="B2749" s="22">
        <v>-2.09927529795095E-4</v>
      </c>
      <c r="C2749" s="22">
        <v>-1.3005306245759099E-3</v>
      </c>
      <c r="D2749" s="22">
        <v>1.090603094780815E-3</v>
      </c>
    </row>
    <row r="2750" spans="1:4" x14ac:dyDescent="0.25">
      <c r="A2750" s="2">
        <v>2748</v>
      </c>
      <c r="B2750" s="22">
        <v>-2.7400255203247101E-3</v>
      </c>
      <c r="C2750" s="22">
        <v>-9.8082993645220995E-4</v>
      </c>
      <c r="D2750" s="22">
        <v>1.7591955838724999E-3</v>
      </c>
    </row>
    <row r="2751" spans="1:4" x14ac:dyDescent="0.25">
      <c r="A2751" s="2">
        <v>2749</v>
      </c>
      <c r="B2751" s="22">
        <v>2.7000906993634999E-4</v>
      </c>
      <c r="C2751" s="22">
        <v>-1.2102350592613201E-3</v>
      </c>
      <c r="D2751" s="22">
        <v>1.4802441291976701E-3</v>
      </c>
    </row>
    <row r="2752" spans="1:4" x14ac:dyDescent="0.25">
      <c r="A2752" s="2">
        <v>2750</v>
      </c>
      <c r="B2752" s="22">
        <v>9.5999240875244097E-4</v>
      </c>
      <c r="C2752" s="22">
        <v>-1.3229399919509901E-3</v>
      </c>
      <c r="D2752" s="22">
        <v>2.282932400703431E-3</v>
      </c>
    </row>
    <row r="2753" spans="1:4" x14ac:dyDescent="0.25">
      <c r="A2753" s="2">
        <v>2751</v>
      </c>
      <c r="B2753" s="22">
        <v>2.4998188018798801E-4</v>
      </c>
      <c r="C2753" s="22">
        <v>-1.3716355897486199E-3</v>
      </c>
      <c r="D2753" s="22">
        <v>1.621617469936608E-3</v>
      </c>
    </row>
    <row r="2754" spans="1:4" x14ac:dyDescent="0.25">
      <c r="A2754" s="2">
        <v>2752</v>
      </c>
      <c r="B2754" s="22">
        <v>2.0600557327270499E-3</v>
      </c>
      <c r="C2754" s="22">
        <v>-1.3456017477437899E-3</v>
      </c>
      <c r="D2754" s="22">
        <v>3.4056574804708401E-3</v>
      </c>
    </row>
    <row r="2755" spans="1:4" x14ac:dyDescent="0.25">
      <c r="A2755" s="2">
        <v>2753</v>
      </c>
      <c r="B2755" s="22">
        <v>-1.3999937800690499E-3</v>
      </c>
      <c r="C2755" s="22">
        <v>-1.36935291811824E-3</v>
      </c>
      <c r="D2755" s="22">
        <v>3.0640861950810001E-5</v>
      </c>
    </row>
    <row r="2756" spans="1:4" x14ac:dyDescent="0.25">
      <c r="A2756" s="2">
        <v>2754</v>
      </c>
      <c r="B2756" s="22">
        <v>2.3399589117616402E-3</v>
      </c>
      <c r="C2756" s="22">
        <v>-1.16783753037453E-3</v>
      </c>
      <c r="D2756" s="22">
        <v>3.5077964421361702E-3</v>
      </c>
    </row>
    <row r="2757" spans="1:4" x14ac:dyDescent="0.25">
      <c r="A2757" s="2">
        <v>2755</v>
      </c>
      <c r="B2757" s="22">
        <v>2.5099515914917001E-3</v>
      </c>
      <c r="C2757" s="22">
        <v>-1.07441237196326E-3</v>
      </c>
      <c r="D2757" s="22">
        <v>3.58436396345496E-3</v>
      </c>
    </row>
    <row r="2758" spans="1:4" x14ac:dyDescent="0.25">
      <c r="A2758" s="2">
        <v>2756</v>
      </c>
      <c r="B2758" s="22">
        <v>-3.9399862289428702E-3</v>
      </c>
      <c r="C2758" s="22">
        <v>-1.5746330609545101E-3</v>
      </c>
      <c r="D2758" s="22">
        <v>2.3653531679883599E-3</v>
      </c>
    </row>
    <row r="2759" spans="1:4" x14ac:dyDescent="0.25">
      <c r="A2759" s="2">
        <v>2757</v>
      </c>
      <c r="B2759" s="22">
        <v>-2.4299621582031302E-3</v>
      </c>
      <c r="C2759" s="22">
        <v>-1.12303858622909E-3</v>
      </c>
      <c r="D2759" s="22">
        <v>1.3069235719740399E-3</v>
      </c>
    </row>
    <row r="2760" spans="1:4" x14ac:dyDescent="0.25">
      <c r="A2760" s="2">
        <v>2758</v>
      </c>
      <c r="B2760" s="22">
        <v>-2.9799938201904301E-3</v>
      </c>
      <c r="C2760" s="22">
        <v>-1.44262996036559E-3</v>
      </c>
      <c r="D2760" s="22">
        <v>1.5373638598248399E-3</v>
      </c>
    </row>
    <row r="2761" spans="1:4" x14ac:dyDescent="0.25">
      <c r="A2761" s="2">
        <v>2759</v>
      </c>
      <c r="B2761" s="22">
        <v>-1.8500089645385701E-3</v>
      </c>
      <c r="C2761" s="22">
        <v>-1.8678571796044701E-3</v>
      </c>
      <c r="D2761" s="22">
        <v>1.7848215065900001E-5</v>
      </c>
    </row>
    <row r="2762" spans="1:4" x14ac:dyDescent="0.25">
      <c r="A2762" s="2">
        <v>2760</v>
      </c>
      <c r="B2762" s="22">
        <v>1.54995918273926E-3</v>
      </c>
      <c r="C2762" s="22">
        <v>-1.15659367293119E-3</v>
      </c>
      <c r="D2762" s="22">
        <v>2.7065528556704499E-3</v>
      </c>
    </row>
    <row r="2763" spans="1:4" x14ac:dyDescent="0.25">
      <c r="A2763" s="2">
        <v>2761</v>
      </c>
      <c r="B2763" s="22">
        <v>9.7000593086704601E-4</v>
      </c>
      <c r="C2763" s="22">
        <v>-1.78951723501086E-3</v>
      </c>
      <c r="D2763" s="22">
        <v>2.7595231658779059E-3</v>
      </c>
    </row>
    <row r="2764" spans="1:4" x14ac:dyDescent="0.25">
      <c r="A2764" s="2">
        <v>2762</v>
      </c>
      <c r="B2764" s="22">
        <v>3.1006333301775201E-4</v>
      </c>
      <c r="C2764" s="22">
        <v>-1.38315849471837E-3</v>
      </c>
      <c r="D2764" s="22">
        <v>1.693221827736122E-3</v>
      </c>
    </row>
    <row r="2765" spans="1:4" x14ac:dyDescent="0.25">
      <c r="A2765" s="2">
        <v>2763</v>
      </c>
      <c r="B2765" s="22">
        <v>4.9948765081353499E-5</v>
      </c>
      <c r="C2765" s="22">
        <v>-7.9549022484570698E-4</v>
      </c>
      <c r="D2765" s="22">
        <v>8.4543898992706047E-4</v>
      </c>
    </row>
    <row r="2766" spans="1:4" x14ac:dyDescent="0.25">
      <c r="A2766" s="2">
        <v>2764</v>
      </c>
      <c r="B2766" s="22">
        <v>-1.38998031616211E-3</v>
      </c>
      <c r="C2766" s="22">
        <v>-1.4223314356058799E-3</v>
      </c>
      <c r="D2766" s="22">
        <v>3.2351119443770002E-5</v>
      </c>
    </row>
    <row r="2767" spans="1:4" x14ac:dyDescent="0.25">
      <c r="A2767" s="2">
        <v>2765</v>
      </c>
      <c r="B2767" s="22">
        <v>1.53994560241699E-3</v>
      </c>
      <c r="C2767" s="22">
        <v>-1.2073063990101201E-3</v>
      </c>
      <c r="D2767" s="22">
        <v>2.7472520014271101E-3</v>
      </c>
    </row>
    <row r="2768" spans="1:4" x14ac:dyDescent="0.25">
      <c r="A2768" s="2">
        <v>2766</v>
      </c>
      <c r="B2768" s="22">
        <v>1.1600254802033301E-3</v>
      </c>
      <c r="C2768" s="22">
        <v>-1.27335777506232E-3</v>
      </c>
      <c r="D2768" s="22">
        <v>2.4333832552656501E-3</v>
      </c>
    </row>
    <row r="2769" spans="1:4" x14ac:dyDescent="0.25">
      <c r="A2769" s="2">
        <v>2767</v>
      </c>
      <c r="B2769" s="22">
        <v>6.9975816586520496E-5</v>
      </c>
      <c r="C2769" s="22">
        <v>-1.6068581026047501E-3</v>
      </c>
      <c r="D2769" s="22">
        <v>1.6768339191912706E-3</v>
      </c>
    </row>
    <row r="2770" spans="1:4" x14ac:dyDescent="0.25">
      <c r="A2770" s="2">
        <v>2768</v>
      </c>
      <c r="B2770" s="22">
        <v>-7.9989418736659004E-5</v>
      </c>
      <c r="C2770" s="22">
        <v>-1.22913054656237E-3</v>
      </c>
      <c r="D2770" s="22">
        <v>1.149141127825711E-3</v>
      </c>
    </row>
    <row r="2771" spans="1:4" x14ac:dyDescent="0.25">
      <c r="A2771" s="2">
        <v>2769</v>
      </c>
      <c r="B2771" s="22">
        <v>-2.8002259205095502E-4</v>
      </c>
      <c r="C2771" s="22">
        <v>-1.33485207334161E-3</v>
      </c>
      <c r="D2771" s="22">
        <v>1.0548294812906551E-3</v>
      </c>
    </row>
    <row r="2772" spans="1:4" x14ac:dyDescent="0.25">
      <c r="A2772" s="2">
        <v>2770</v>
      </c>
      <c r="B2772" s="22">
        <v>1.0900498600676699E-3</v>
      </c>
      <c r="C2772" s="22">
        <v>-1.35799671988934E-3</v>
      </c>
      <c r="D2772" s="22">
        <v>2.4480465799570101E-3</v>
      </c>
    </row>
    <row r="2773" spans="1:4" x14ac:dyDescent="0.25">
      <c r="A2773" s="2">
        <v>2771</v>
      </c>
      <c r="B2773" s="22">
        <v>1.2999774189665901E-3</v>
      </c>
      <c r="C2773" s="22">
        <v>-1.18963525164872E-3</v>
      </c>
      <c r="D2773" s="22">
        <v>2.4896126706153098E-3</v>
      </c>
    </row>
    <row r="2774" spans="1:4" x14ac:dyDescent="0.25">
      <c r="A2774" s="2">
        <v>2772</v>
      </c>
      <c r="B2774" s="22">
        <v>1.2000799179077101E-3</v>
      </c>
      <c r="C2774" s="22">
        <v>-1.27605209127069E-3</v>
      </c>
      <c r="D2774" s="22">
        <v>2.4761320091784E-3</v>
      </c>
    </row>
    <row r="2775" spans="1:4" x14ac:dyDescent="0.25">
      <c r="A2775" s="2">
        <v>2773</v>
      </c>
      <c r="B2775" s="22">
        <v>-1.00135257525835E-5</v>
      </c>
      <c r="C2775" s="22">
        <v>-1.3127641286701001E-3</v>
      </c>
      <c r="D2775" s="22">
        <v>1.3027506029175166E-3</v>
      </c>
    </row>
    <row r="2776" spans="1:4" x14ac:dyDescent="0.25">
      <c r="A2776" s="2">
        <v>2774</v>
      </c>
      <c r="B2776" s="22">
        <v>9.4997888663783702E-4</v>
      </c>
      <c r="C2776" s="22">
        <v>-1.3920714845880901E-3</v>
      </c>
      <c r="D2776" s="22">
        <v>2.3420503712259272E-3</v>
      </c>
    </row>
    <row r="2777" spans="1:4" x14ac:dyDescent="0.25">
      <c r="A2777" s="2">
        <v>2775</v>
      </c>
      <c r="B2777" s="22">
        <v>1.13999843597412E-3</v>
      </c>
      <c r="C2777" s="22">
        <v>-1.48108333814889E-3</v>
      </c>
      <c r="D2777" s="22">
        <v>2.62108177412301E-3</v>
      </c>
    </row>
    <row r="2778" spans="1:4" x14ac:dyDescent="0.25">
      <c r="A2778" s="2">
        <v>2776</v>
      </c>
      <c r="B2778" s="22">
        <v>-2.1500587463378902E-3</v>
      </c>
      <c r="C2778" s="22">
        <v>-1.5747980214655399E-3</v>
      </c>
      <c r="D2778" s="22">
        <v>5.7526072487235004E-4</v>
      </c>
    </row>
    <row r="2779" spans="1:4" x14ac:dyDescent="0.25">
      <c r="A2779" s="2">
        <v>2777</v>
      </c>
      <c r="B2779" s="22">
        <v>-1.0001655027736E-4</v>
      </c>
      <c r="C2779" s="22">
        <v>-1.4167256886139499E-3</v>
      </c>
      <c r="D2779" s="22">
        <v>1.3167091383365899E-3</v>
      </c>
    </row>
    <row r="2780" spans="1:4" x14ac:dyDescent="0.25">
      <c r="A2780" s="2">
        <v>2778</v>
      </c>
      <c r="B2780" s="22">
        <v>-9.5999240875244097E-4</v>
      </c>
      <c r="C2780" s="22">
        <v>-1.4605781761929399E-3</v>
      </c>
      <c r="D2780" s="22">
        <v>5.0058576744049896E-4</v>
      </c>
    </row>
    <row r="2781" spans="1:4" x14ac:dyDescent="0.25">
      <c r="A2781" s="2">
        <v>2779</v>
      </c>
      <c r="B2781" s="22">
        <v>-2.19941139221191E-4</v>
      </c>
      <c r="C2781" s="22">
        <v>-1.4587481273338201E-3</v>
      </c>
      <c r="D2781" s="22">
        <v>1.2388069881126289E-3</v>
      </c>
    </row>
    <row r="2782" spans="1:4" x14ac:dyDescent="0.25">
      <c r="A2782" s="2">
        <v>2780</v>
      </c>
      <c r="B2782" s="22">
        <v>1.7000436782836901E-3</v>
      </c>
      <c r="C2782" s="22">
        <v>-1.20857311412692E-3</v>
      </c>
      <c r="D2782" s="22">
        <v>2.9086167924106099E-3</v>
      </c>
    </row>
    <row r="2783" spans="1:4" x14ac:dyDescent="0.25">
      <c r="A2783" s="2">
        <v>2781</v>
      </c>
      <c r="B2783" s="22">
        <v>-4.4000142952427301E-4</v>
      </c>
      <c r="C2783" s="22">
        <v>-1.4926360454410299E-3</v>
      </c>
      <c r="D2783" s="22">
        <v>1.052634615916757E-3</v>
      </c>
    </row>
    <row r="2784" spans="1:4" x14ac:dyDescent="0.25">
      <c r="A2784" s="2">
        <v>2782</v>
      </c>
      <c r="B2784" s="22">
        <v>-2.2006030485499699E-4</v>
      </c>
      <c r="C2784" s="22">
        <v>-1.30693370010704E-3</v>
      </c>
      <c r="D2784" s="22">
        <v>1.086873395252043E-3</v>
      </c>
    </row>
    <row r="2785" spans="1:4" x14ac:dyDescent="0.25">
      <c r="A2785" s="2">
        <v>2783</v>
      </c>
      <c r="B2785" s="22">
        <v>3.3998489379882802E-4</v>
      </c>
      <c r="C2785" s="22">
        <v>-1.0150047019124001E-3</v>
      </c>
      <c r="D2785" s="22">
        <v>1.354989595711228E-3</v>
      </c>
    </row>
    <row r="2786" spans="1:4" x14ac:dyDescent="0.25">
      <c r="A2786" s="2">
        <v>2784</v>
      </c>
      <c r="B2786" s="22">
        <v>-5.8996677398681597E-4</v>
      </c>
      <c r="C2786" s="22">
        <v>-1.51625380385667E-3</v>
      </c>
      <c r="D2786" s="22">
        <v>9.2628702986985402E-4</v>
      </c>
    </row>
    <row r="2787" spans="1:4" x14ac:dyDescent="0.25">
      <c r="A2787" s="2">
        <v>2785</v>
      </c>
      <c r="B2787" s="22">
        <v>2.2995466133579601E-4</v>
      </c>
      <c r="C2787" s="22">
        <v>-1.17290404159576E-3</v>
      </c>
      <c r="D2787" s="22">
        <v>1.4028587029315559E-3</v>
      </c>
    </row>
    <row r="2788" spans="1:4" x14ac:dyDescent="0.25">
      <c r="A2788" s="2">
        <v>2786</v>
      </c>
      <c r="B2788" s="22">
        <v>6.99996831826866E-4</v>
      </c>
      <c r="C2788" s="22">
        <v>-1.2897641863673899E-3</v>
      </c>
      <c r="D2788" s="22">
        <v>1.989761018194256E-3</v>
      </c>
    </row>
    <row r="2789" spans="1:4" x14ac:dyDescent="0.25">
      <c r="A2789" s="2">
        <v>2787</v>
      </c>
      <c r="B2789" s="22">
        <v>1.4007097342982899E-4</v>
      </c>
      <c r="C2789" s="22">
        <v>-1.55065150465816E-3</v>
      </c>
      <c r="D2789" s="22">
        <v>1.6907224780879891E-3</v>
      </c>
    </row>
    <row r="2790" spans="1:4" x14ac:dyDescent="0.25">
      <c r="A2790" s="2">
        <v>2788</v>
      </c>
      <c r="B2790" s="22">
        <v>2.1799802780151402E-3</v>
      </c>
      <c r="C2790" s="22">
        <v>-1.1034731287509201E-3</v>
      </c>
      <c r="D2790" s="22">
        <v>3.2834534067660601E-3</v>
      </c>
    </row>
    <row r="2791" spans="1:4" x14ac:dyDescent="0.25">
      <c r="A2791" s="2">
        <v>2789</v>
      </c>
      <c r="B2791" s="22">
        <v>-4.0006634662859098E-4</v>
      </c>
      <c r="C2791" s="22">
        <v>-1.3139866059646E-3</v>
      </c>
      <c r="D2791" s="22">
        <v>9.1392025933600897E-4</v>
      </c>
    </row>
    <row r="2792" spans="1:4" x14ac:dyDescent="0.25">
      <c r="A2792" s="2">
        <v>2790</v>
      </c>
      <c r="B2792" s="22">
        <v>-2.09927529795095E-4</v>
      </c>
      <c r="C2792" s="22">
        <v>-1.3169272569939501E-3</v>
      </c>
      <c r="D2792" s="22">
        <v>1.106999727198855E-3</v>
      </c>
    </row>
    <row r="2793" spans="1:4" x14ac:dyDescent="0.25">
      <c r="A2793" s="2">
        <v>2791</v>
      </c>
      <c r="B2793" s="22">
        <v>-1.5997883747331801E-4</v>
      </c>
      <c r="C2793" s="22">
        <v>-1.0986306006088901E-3</v>
      </c>
      <c r="D2793" s="22">
        <v>9.3865176313557197E-4</v>
      </c>
    </row>
    <row r="2794" spans="1:4" x14ac:dyDescent="0.25">
      <c r="A2794" s="2">
        <v>2792</v>
      </c>
      <c r="B2794" s="22">
        <v>1.2899636058136799E-3</v>
      </c>
      <c r="C2794" s="22">
        <v>-1.4049723977223E-3</v>
      </c>
      <c r="D2794" s="22">
        <v>2.6949360035359799E-3</v>
      </c>
    </row>
    <row r="2795" spans="1:4" x14ac:dyDescent="0.25">
      <c r="A2795" s="2">
        <v>2793</v>
      </c>
      <c r="B2795" s="22">
        <v>1.1099576950073201E-3</v>
      </c>
      <c r="C2795" s="22">
        <v>-1.3593947514891601E-3</v>
      </c>
      <c r="D2795" s="22">
        <v>2.4693524464964802E-3</v>
      </c>
    </row>
    <row r="2796" spans="1:4" x14ac:dyDescent="0.25">
      <c r="A2796" s="2">
        <v>2794</v>
      </c>
      <c r="B2796" s="22">
        <v>-1.2993811105843601E-4</v>
      </c>
      <c r="C2796" s="22">
        <v>-1.35048036463559E-3</v>
      </c>
      <c r="D2796" s="22">
        <v>1.2205422535771541E-3</v>
      </c>
    </row>
    <row r="2797" spans="1:4" x14ac:dyDescent="0.25">
      <c r="A2797" s="2">
        <v>2795</v>
      </c>
      <c r="B2797" s="22">
        <v>-7.6997280120849599E-4</v>
      </c>
      <c r="C2797" s="22">
        <v>-1.44524942152202E-3</v>
      </c>
      <c r="D2797" s="22">
        <v>6.7527662031352401E-4</v>
      </c>
    </row>
    <row r="2798" spans="1:4" x14ac:dyDescent="0.25">
      <c r="A2798" s="2">
        <v>2796</v>
      </c>
      <c r="B2798" s="22">
        <v>-7.0095069531817003E-5</v>
      </c>
      <c r="C2798" s="22">
        <v>-1.34615728165954E-3</v>
      </c>
      <c r="D2798" s="22">
        <v>1.2760622121277231E-3</v>
      </c>
    </row>
    <row r="2799" spans="1:4" x14ac:dyDescent="0.25">
      <c r="A2799" s="2">
        <v>2797</v>
      </c>
      <c r="B2799" s="22">
        <v>-1.6099214553832999E-3</v>
      </c>
      <c r="C2799" s="22">
        <v>-1.34478148538619E-3</v>
      </c>
      <c r="D2799" s="22">
        <v>2.6513996999710999E-4</v>
      </c>
    </row>
    <row r="2800" spans="1:4" x14ac:dyDescent="0.25">
      <c r="A2800" s="2">
        <v>2798</v>
      </c>
      <c r="B2800" s="22">
        <v>-1.3999937800690499E-3</v>
      </c>
      <c r="C2800" s="22">
        <v>-1.34077167604119E-3</v>
      </c>
      <c r="D2800" s="22">
        <v>5.9222104027859999E-5</v>
      </c>
    </row>
    <row r="2801" spans="1:4" x14ac:dyDescent="0.25">
      <c r="A2801" s="2">
        <v>2799</v>
      </c>
      <c r="B2801" s="22">
        <v>7.1990484138950695E-4</v>
      </c>
      <c r="C2801" s="22">
        <v>-1.40031764749438E-3</v>
      </c>
      <c r="D2801" s="22">
        <v>2.1202224888838871E-3</v>
      </c>
    </row>
    <row r="2802" spans="1:4" x14ac:dyDescent="0.25">
      <c r="A2802" s="2">
        <v>2800</v>
      </c>
      <c r="B2802" s="22">
        <v>-2.9299256857484601E-3</v>
      </c>
      <c r="C2802" s="22">
        <v>-1.4192338567227099E-3</v>
      </c>
      <c r="D2802" s="22">
        <v>1.5106918290257499E-3</v>
      </c>
    </row>
    <row r="2803" spans="1:4" x14ac:dyDescent="0.25">
      <c r="A2803" s="2">
        <v>2801</v>
      </c>
      <c r="B2803" s="22">
        <v>1.6299486160278301E-3</v>
      </c>
      <c r="C2803" s="22">
        <v>-1.25702249351889E-3</v>
      </c>
      <c r="D2803" s="22">
        <v>2.8869711095467201E-3</v>
      </c>
    </row>
    <row r="2804" spans="1:4" x14ac:dyDescent="0.25">
      <c r="A2804" s="2">
        <v>2802</v>
      </c>
      <c r="B2804" s="22">
        <v>-4.8995023826137196E-4</v>
      </c>
      <c r="C2804" s="22">
        <v>-1.3478002510964901E-3</v>
      </c>
      <c r="D2804" s="22">
        <v>8.5785001283511801E-4</v>
      </c>
    </row>
    <row r="2805" spans="1:4" x14ac:dyDescent="0.25">
      <c r="A2805" s="2">
        <v>2803</v>
      </c>
      <c r="B2805" s="22">
        <v>2.0027207938255702E-5</v>
      </c>
      <c r="C2805" s="22">
        <v>-1.40825530979782E-3</v>
      </c>
      <c r="D2805" s="22">
        <v>1.4282825177360757E-3</v>
      </c>
    </row>
    <row r="2806" spans="1:4" x14ac:dyDescent="0.25">
      <c r="A2806" s="2">
        <v>2804</v>
      </c>
      <c r="B2806" s="22">
        <v>5.9962290833936997E-5</v>
      </c>
      <c r="C2806" s="22">
        <v>-1.0116080520674599E-3</v>
      </c>
      <c r="D2806" s="22">
        <v>1.0715703429013969E-3</v>
      </c>
    </row>
    <row r="2807" spans="1:4" x14ac:dyDescent="0.25">
      <c r="A2807" s="2">
        <v>2805</v>
      </c>
      <c r="B2807" s="22">
        <v>-1.24001502990723E-3</v>
      </c>
      <c r="C2807" s="22">
        <v>-1.3773530954495101E-3</v>
      </c>
      <c r="D2807" s="22">
        <v>1.3733806554228E-4</v>
      </c>
    </row>
    <row r="2808" spans="1:4" x14ac:dyDescent="0.25">
      <c r="A2808" s="2">
        <v>2806</v>
      </c>
      <c r="B2808" s="22">
        <v>4.7500128857791398E-3</v>
      </c>
      <c r="C2808" s="22">
        <v>-1.2707815039902899E-3</v>
      </c>
      <c r="D2808" s="22">
        <v>6.0207943897694297E-3</v>
      </c>
    </row>
    <row r="2809" spans="1:4" x14ac:dyDescent="0.25">
      <c r="A2809" s="2">
        <v>2807</v>
      </c>
      <c r="B2809" s="22">
        <v>-9.7000598907470703E-4</v>
      </c>
      <c r="C2809" s="22">
        <v>-1.1737714521586899E-3</v>
      </c>
      <c r="D2809" s="22">
        <v>2.0376546308398301E-4</v>
      </c>
    </row>
    <row r="2810" spans="1:4" x14ac:dyDescent="0.25">
      <c r="A2810" s="2">
        <v>2808</v>
      </c>
      <c r="B2810" s="22">
        <v>-2.8002259205095502E-4</v>
      </c>
      <c r="C2810" s="22">
        <v>-1.46712851710618E-3</v>
      </c>
      <c r="D2810" s="22">
        <v>1.1871059250552251E-3</v>
      </c>
    </row>
    <row r="2811" spans="1:4" x14ac:dyDescent="0.25">
      <c r="A2811" s="2">
        <v>2809</v>
      </c>
      <c r="B2811" s="22">
        <v>-1.16991996765137E-3</v>
      </c>
      <c r="C2811" s="22">
        <v>-1.09277316369116E-3</v>
      </c>
      <c r="D2811" s="22">
        <v>7.7146803960210006E-5</v>
      </c>
    </row>
    <row r="2812" spans="1:4" x14ac:dyDescent="0.25">
      <c r="A2812" s="2">
        <v>2810</v>
      </c>
      <c r="B2812" s="22">
        <v>-1.5600919723510701E-3</v>
      </c>
      <c r="C2812" s="22">
        <v>-1.4283322962001001E-3</v>
      </c>
      <c r="D2812" s="22">
        <v>1.3175967615097E-4</v>
      </c>
    </row>
    <row r="2813" spans="1:4" x14ac:dyDescent="0.25">
      <c r="A2813" s="2">
        <v>2811</v>
      </c>
      <c r="B2813" s="22">
        <v>7.7009201049804698E-4</v>
      </c>
      <c r="C2813" s="22">
        <v>-1.3148947618901699E-3</v>
      </c>
      <c r="D2813" s="22">
        <v>2.0849867723882168E-3</v>
      </c>
    </row>
    <row r="2814" spans="1:4" x14ac:dyDescent="0.25">
      <c r="A2814" s="2">
        <v>2812</v>
      </c>
      <c r="B2814" s="22">
        <v>-7.5006484985351595E-4</v>
      </c>
      <c r="C2814" s="22">
        <v>-1.27165263984352E-3</v>
      </c>
      <c r="D2814" s="22">
        <v>5.2158778999000397E-4</v>
      </c>
    </row>
    <row r="2815" spans="1:4" x14ac:dyDescent="0.25">
      <c r="A2815" s="2">
        <v>2813</v>
      </c>
      <c r="B2815" s="22">
        <v>-4.8995023826137196E-4</v>
      </c>
      <c r="C2815" s="22">
        <v>-1.66930945124477E-3</v>
      </c>
      <c r="D2815" s="22">
        <v>1.1793592129833979E-3</v>
      </c>
    </row>
    <row r="2816" spans="1:4" x14ac:dyDescent="0.25">
      <c r="A2816" s="2">
        <v>2814</v>
      </c>
      <c r="B2816" s="22">
        <v>7.2991842171177301E-4</v>
      </c>
      <c r="C2816" s="22">
        <v>-1.09179317951202E-3</v>
      </c>
      <c r="D2816" s="22">
        <v>1.8217116012237929E-3</v>
      </c>
    </row>
    <row r="2817" spans="1:4" x14ac:dyDescent="0.25">
      <c r="A2817" s="2">
        <v>2815</v>
      </c>
      <c r="B2817" s="22">
        <v>-1.42991542816162E-3</v>
      </c>
      <c r="C2817" s="22">
        <v>-1.51049986016005E-3</v>
      </c>
      <c r="D2817" s="22">
        <v>8.0584431998430002E-5</v>
      </c>
    </row>
    <row r="2818" spans="1:4" x14ac:dyDescent="0.25">
      <c r="A2818" s="2">
        <v>2816</v>
      </c>
      <c r="B2818" s="22">
        <v>2.04992294311523E-3</v>
      </c>
      <c r="C2818" s="22">
        <v>-1.35837297420949E-3</v>
      </c>
      <c r="D2818" s="22">
        <v>3.4082959173247201E-3</v>
      </c>
    </row>
    <row r="2819" spans="1:4" x14ac:dyDescent="0.25">
      <c r="A2819" s="2">
        <v>2817</v>
      </c>
      <c r="B2819" s="22">
        <v>4.2998790740966802E-4</v>
      </c>
      <c r="C2819" s="22">
        <v>-1.2052352540194999E-3</v>
      </c>
      <c r="D2819" s="22">
        <v>1.6352231614291681E-3</v>
      </c>
    </row>
    <row r="2820" spans="1:4" x14ac:dyDescent="0.25">
      <c r="A2820" s="2">
        <v>2818</v>
      </c>
      <c r="B2820" s="22">
        <v>8.2004076102748502E-4</v>
      </c>
      <c r="C2820" s="22">
        <v>-1.62919505964965E-3</v>
      </c>
      <c r="D2820" s="22">
        <v>2.4492358206771349E-3</v>
      </c>
    </row>
    <row r="2821" spans="1:4" x14ac:dyDescent="0.25">
      <c r="A2821" s="2">
        <v>2819</v>
      </c>
      <c r="B2821" s="22">
        <v>1.2099742889404299E-3</v>
      </c>
      <c r="C2821" s="22">
        <v>-1.0564774274826E-3</v>
      </c>
      <c r="D2821" s="22">
        <v>2.2664517164230299E-3</v>
      </c>
    </row>
    <row r="2822" spans="1:4" x14ac:dyDescent="0.25">
      <c r="A2822" s="2">
        <v>2820</v>
      </c>
      <c r="B2822" s="22">
        <v>-6.9999689003452702E-4</v>
      </c>
      <c r="C2822" s="22">
        <v>-1.47899345029145E-3</v>
      </c>
      <c r="D2822" s="22">
        <v>7.78996560256923E-4</v>
      </c>
    </row>
    <row r="2823" spans="1:4" x14ac:dyDescent="0.25">
      <c r="A2823" s="2">
        <v>2821</v>
      </c>
      <c r="B2823" s="22">
        <v>-1.3499259948730499E-3</v>
      </c>
      <c r="C2823" s="22">
        <v>-1.3675455702468801E-3</v>
      </c>
      <c r="D2823" s="22">
        <v>1.761957537383E-5</v>
      </c>
    </row>
    <row r="2824" spans="1:4" x14ac:dyDescent="0.25">
      <c r="A2824" s="2">
        <v>2822</v>
      </c>
      <c r="B2824" s="22">
        <v>7.9989439109340299E-4</v>
      </c>
      <c r="C2824" s="22">
        <v>-1.19444099254906E-3</v>
      </c>
      <c r="D2824" s="22">
        <v>1.9943353836424631E-3</v>
      </c>
    </row>
    <row r="2825" spans="1:4" x14ac:dyDescent="0.25">
      <c r="A2825" s="2">
        <v>2823</v>
      </c>
      <c r="B2825" s="22">
        <v>-9.1993802925571799E-4</v>
      </c>
      <c r="C2825" s="22">
        <v>-1.5921518206596401E-3</v>
      </c>
      <c r="D2825" s="22">
        <v>6.7221379140392195E-4</v>
      </c>
    </row>
    <row r="2826" spans="1:4" x14ac:dyDescent="0.25">
      <c r="A2826" s="2">
        <v>2824</v>
      </c>
      <c r="B2826" s="22">
        <v>1.3300180435180701E-3</v>
      </c>
      <c r="C2826" s="22">
        <v>-1.11185293644667E-3</v>
      </c>
      <c r="D2826" s="22">
        <v>2.4418709799647401E-3</v>
      </c>
    </row>
    <row r="2827" spans="1:4" x14ac:dyDescent="0.25">
      <c r="A2827" s="2">
        <v>2825</v>
      </c>
      <c r="B2827" s="22">
        <v>-2.51007080078125E-3</v>
      </c>
      <c r="C2827" s="22">
        <v>-1.38969521503896E-3</v>
      </c>
      <c r="D2827" s="22">
        <v>1.12037558574229E-3</v>
      </c>
    </row>
    <row r="2828" spans="1:4" x14ac:dyDescent="0.25">
      <c r="A2828" s="2">
        <v>2826</v>
      </c>
      <c r="B2828" s="22">
        <v>1.50001049041748E-3</v>
      </c>
      <c r="C2828" s="22">
        <v>-1.39967864379287E-3</v>
      </c>
      <c r="D2828" s="22">
        <v>2.8996891342103499E-3</v>
      </c>
    </row>
    <row r="2829" spans="1:4" x14ac:dyDescent="0.25">
      <c r="A2829" s="2">
        <v>2827</v>
      </c>
      <c r="B2829" s="22">
        <v>5.9008592506870595E-4</v>
      </c>
      <c r="C2829" s="22">
        <v>-1.26306165475398E-3</v>
      </c>
      <c r="D2829" s="22">
        <v>1.853147579822686E-3</v>
      </c>
    </row>
    <row r="2830" spans="1:4" x14ac:dyDescent="0.25">
      <c r="A2830" s="2">
        <v>2828</v>
      </c>
      <c r="B2830" s="22">
        <v>9.1993797104805697E-4</v>
      </c>
      <c r="C2830" s="22">
        <v>-1.4365018578246199E-3</v>
      </c>
      <c r="D2830" s="22">
        <v>2.3564398288726772E-3</v>
      </c>
    </row>
    <row r="2831" spans="1:4" x14ac:dyDescent="0.25">
      <c r="A2831" s="2">
        <v>2829</v>
      </c>
      <c r="B2831" s="22">
        <v>-2.0027207938255702E-5</v>
      </c>
      <c r="C2831" s="22">
        <v>-1.31127529311925E-3</v>
      </c>
      <c r="D2831" s="22">
        <v>1.2912480851809943E-3</v>
      </c>
    </row>
    <row r="2832" spans="1:4" x14ac:dyDescent="0.25">
      <c r="A2832" s="2">
        <v>2830</v>
      </c>
      <c r="B2832" s="22">
        <v>-2.99215589620871E-5</v>
      </c>
      <c r="C2832" s="22">
        <v>-1.3230034383013799E-3</v>
      </c>
      <c r="D2832" s="22">
        <v>1.293081879339293E-3</v>
      </c>
    </row>
    <row r="2833" spans="1:4" x14ac:dyDescent="0.25">
      <c r="A2833" s="2">
        <v>2831</v>
      </c>
      <c r="B2833" s="22">
        <v>1.6999251965898999E-4</v>
      </c>
      <c r="C2833" s="22">
        <v>-1.42699107527733E-3</v>
      </c>
      <c r="D2833" s="22">
        <v>1.59698359493632E-3</v>
      </c>
    </row>
    <row r="2834" spans="1:4" x14ac:dyDescent="0.25">
      <c r="A2834" s="2">
        <v>2832</v>
      </c>
      <c r="B2834" s="22">
        <v>-3.0004981090314703E-4</v>
      </c>
      <c r="C2834" s="22">
        <v>-1.21329363901168E-3</v>
      </c>
      <c r="D2834" s="22">
        <v>9.1324382810853302E-4</v>
      </c>
    </row>
    <row r="2835" spans="1:4" x14ac:dyDescent="0.25">
      <c r="A2835" s="2">
        <v>2833</v>
      </c>
      <c r="B2835" s="22">
        <v>1.0700225830078099E-3</v>
      </c>
      <c r="C2835" s="22">
        <v>-1.50949950329959E-3</v>
      </c>
      <c r="D2835" s="22">
        <v>2.5795220863073999E-3</v>
      </c>
    </row>
    <row r="2836" spans="1:4" x14ac:dyDescent="0.25">
      <c r="A2836" s="2">
        <v>2834</v>
      </c>
      <c r="B2836" s="22">
        <v>-1.2004376185359399E-4</v>
      </c>
      <c r="C2836" s="22">
        <v>-1.26458378508687E-3</v>
      </c>
      <c r="D2836" s="22">
        <v>1.1445400232332761E-3</v>
      </c>
    </row>
    <row r="2837" spans="1:4" x14ac:dyDescent="0.25">
      <c r="A2837" s="2">
        <v>2835</v>
      </c>
      <c r="B2837" s="22">
        <v>-5.1999092102050803E-4</v>
      </c>
      <c r="C2837" s="22">
        <v>-1.3215723447501701E-3</v>
      </c>
      <c r="D2837" s="22">
        <v>8.0158142372966203E-4</v>
      </c>
    </row>
    <row r="2838" spans="1:4" x14ac:dyDescent="0.25">
      <c r="A2838" s="2">
        <v>2836</v>
      </c>
      <c r="B2838" s="22">
        <v>-3.49998415913433E-4</v>
      </c>
      <c r="C2838" s="22">
        <v>-1.2265478726476401E-3</v>
      </c>
      <c r="D2838" s="22">
        <v>8.76549456734207E-4</v>
      </c>
    </row>
    <row r="2839" spans="1:4" x14ac:dyDescent="0.25">
      <c r="A2839" s="2">
        <v>2837</v>
      </c>
      <c r="B2839" s="22">
        <v>2.1004678274039201E-4</v>
      </c>
      <c r="C2839" s="22">
        <v>-1.33465172257274E-3</v>
      </c>
      <c r="D2839" s="22">
        <v>1.544698505313132E-3</v>
      </c>
    </row>
    <row r="2840" spans="1:4" x14ac:dyDescent="0.25">
      <c r="A2840" s="2">
        <v>2838</v>
      </c>
      <c r="B2840" s="22">
        <v>-1.9001957844011499E-4</v>
      </c>
      <c r="C2840" s="22">
        <v>-1.3580110389739301E-3</v>
      </c>
      <c r="D2840" s="22">
        <v>1.167991460533815E-3</v>
      </c>
    </row>
    <row r="2841" spans="1:4" x14ac:dyDescent="0.25">
      <c r="A2841" s="2">
        <v>2839</v>
      </c>
      <c r="B2841" s="22">
        <v>-9.8001956939697309E-4</v>
      </c>
      <c r="C2841" s="22">
        <v>-1.3188889715820601E-3</v>
      </c>
      <c r="D2841" s="22">
        <v>3.3886940218508699E-4</v>
      </c>
    </row>
    <row r="2842" spans="1:4" x14ac:dyDescent="0.25">
      <c r="A2842" s="2">
        <v>2840</v>
      </c>
      <c r="B2842" s="22">
        <v>3.8003915688022998E-4</v>
      </c>
      <c r="C2842" s="22">
        <v>-1.3839103048667301E-3</v>
      </c>
      <c r="D2842" s="22">
        <v>1.76394946174696E-3</v>
      </c>
    </row>
    <row r="2843" spans="1:4" x14ac:dyDescent="0.25">
      <c r="A2843" s="2">
        <v>2841</v>
      </c>
      <c r="B2843" s="22">
        <v>-1.3200044631957999E-3</v>
      </c>
      <c r="C2843" s="22">
        <v>-1.38766749296337E-3</v>
      </c>
      <c r="D2843" s="22">
        <v>6.7663029767570007E-5</v>
      </c>
    </row>
    <row r="2844" spans="1:4" x14ac:dyDescent="0.25">
      <c r="A2844" s="2">
        <v>2842</v>
      </c>
      <c r="B2844" s="22">
        <v>-6.9975816586520496E-5</v>
      </c>
      <c r="C2844" s="22">
        <v>-1.2668257113546101E-3</v>
      </c>
      <c r="D2844" s="22">
        <v>1.1968498947680895E-3</v>
      </c>
    </row>
    <row r="2845" spans="1:4" x14ac:dyDescent="0.25">
      <c r="A2845" s="2">
        <v>2843</v>
      </c>
      <c r="B2845" s="22">
        <v>8.9001655578613303E-4</v>
      </c>
      <c r="C2845" s="22">
        <v>-1.4412893215194299E-3</v>
      </c>
      <c r="D2845" s="22">
        <v>2.3313058773055629E-3</v>
      </c>
    </row>
    <row r="2846" spans="1:4" x14ac:dyDescent="0.25">
      <c r="A2846" s="2">
        <v>2844</v>
      </c>
      <c r="B2846" s="22">
        <v>-1.0300874710082999E-3</v>
      </c>
      <c r="C2846" s="22">
        <v>-1.28822517581284E-3</v>
      </c>
      <c r="D2846" s="22">
        <v>2.5813770480454001E-4</v>
      </c>
    </row>
    <row r="2847" spans="1:4" x14ac:dyDescent="0.25">
      <c r="A2847" s="2">
        <v>2845</v>
      </c>
      <c r="B2847" s="22">
        <v>1.30999099928886E-3</v>
      </c>
      <c r="C2847" s="22">
        <v>-1.25294493045658E-3</v>
      </c>
      <c r="D2847" s="22">
        <v>2.5629359297454401E-3</v>
      </c>
    </row>
    <row r="2848" spans="1:4" x14ac:dyDescent="0.25">
      <c r="A2848" s="2">
        <v>2846</v>
      </c>
      <c r="B2848" s="22">
        <v>9.1004377463832498E-4</v>
      </c>
      <c r="C2848" s="22">
        <v>-1.2447057524695999E-3</v>
      </c>
      <c r="D2848" s="22">
        <v>2.1547495271079251E-3</v>
      </c>
    </row>
    <row r="2849" spans="1:4" x14ac:dyDescent="0.25">
      <c r="A2849" s="2">
        <v>2847</v>
      </c>
      <c r="B2849" s="22">
        <v>1.97994685731828E-3</v>
      </c>
      <c r="C2849" s="22">
        <v>-1.41893560066819E-3</v>
      </c>
      <c r="D2849" s="22">
        <v>3.3988824579864701E-3</v>
      </c>
    </row>
    <row r="2850" spans="1:4" x14ac:dyDescent="0.25">
      <c r="A2850" s="2">
        <v>2848</v>
      </c>
      <c r="B2850" s="22">
        <v>1.4600754948332899E-3</v>
      </c>
      <c r="C2850" s="22">
        <v>-1.10053946264088E-3</v>
      </c>
      <c r="D2850" s="22">
        <v>2.5606149574741699E-3</v>
      </c>
    </row>
    <row r="2851" spans="1:4" x14ac:dyDescent="0.25">
      <c r="A2851" s="2">
        <v>2849</v>
      </c>
      <c r="B2851" s="22">
        <v>-1.6900300979614299E-3</v>
      </c>
      <c r="C2851" s="22">
        <v>-1.39566697180271E-3</v>
      </c>
      <c r="D2851" s="22">
        <v>2.9436312615871999E-4</v>
      </c>
    </row>
    <row r="2852" spans="1:4" x14ac:dyDescent="0.25">
      <c r="A2852" s="2">
        <v>2850</v>
      </c>
      <c r="B2852" s="22">
        <v>3.1995767494663602E-4</v>
      </c>
      <c r="C2852" s="22">
        <v>-1.32520217448473E-3</v>
      </c>
      <c r="D2852" s="22">
        <v>1.6451598494313659E-3</v>
      </c>
    </row>
    <row r="2853" spans="1:4" x14ac:dyDescent="0.25">
      <c r="A2853" s="2">
        <v>2851</v>
      </c>
      <c r="B2853" s="22">
        <v>1.1003023246303199E-4</v>
      </c>
      <c r="C2853" s="22">
        <v>-1.20843155309558E-3</v>
      </c>
      <c r="D2853" s="22">
        <v>1.318461785558612E-3</v>
      </c>
    </row>
    <row r="2854" spans="1:4" x14ac:dyDescent="0.25">
      <c r="A2854" s="2">
        <v>2852</v>
      </c>
      <c r="B2854" s="22">
        <v>1.50001049041748E-3</v>
      </c>
      <c r="C2854" s="22">
        <v>-1.6027229139581301E-3</v>
      </c>
      <c r="D2854" s="22">
        <v>3.1027334043756101E-3</v>
      </c>
    </row>
    <row r="2855" spans="1:4" x14ac:dyDescent="0.25">
      <c r="A2855" s="2">
        <v>2853</v>
      </c>
      <c r="B2855" s="22">
        <v>-1.49965315358713E-4</v>
      </c>
      <c r="C2855" s="22">
        <v>-1.28686090465635E-3</v>
      </c>
      <c r="D2855" s="22">
        <v>1.1368955892976369E-3</v>
      </c>
    </row>
    <row r="2856" spans="1:4" x14ac:dyDescent="0.25">
      <c r="A2856" s="2">
        <v>2854</v>
      </c>
      <c r="B2856" s="22">
        <v>3.0994415283203098E-4</v>
      </c>
      <c r="C2856" s="22">
        <v>-1.41556863673031E-3</v>
      </c>
      <c r="D2856" s="22">
        <v>1.7255127895623411E-3</v>
      </c>
    </row>
    <row r="2857" spans="1:4" x14ac:dyDescent="0.25">
      <c r="A2857" s="2">
        <v>2855</v>
      </c>
      <c r="B2857" s="22">
        <v>-1.00135257525835E-5</v>
      </c>
      <c r="C2857" s="22">
        <v>-1.3961421791464099E-3</v>
      </c>
      <c r="D2857" s="22">
        <v>1.3861286533938266E-3</v>
      </c>
    </row>
    <row r="2858" spans="1:4" x14ac:dyDescent="0.25">
      <c r="A2858" s="2">
        <v>2856</v>
      </c>
      <c r="B2858" s="22">
        <v>1.18005287367851E-3</v>
      </c>
      <c r="C2858" s="22">
        <v>-1.24253705143929E-3</v>
      </c>
      <c r="D2858" s="22">
        <v>2.4225899251177998E-3</v>
      </c>
    </row>
    <row r="2859" spans="1:4" x14ac:dyDescent="0.25">
      <c r="A2859" s="2">
        <v>2857</v>
      </c>
      <c r="B2859" s="22">
        <v>-9.2005729675293001E-4</v>
      </c>
      <c r="C2859" s="22">
        <v>-1.4342450303956901E-3</v>
      </c>
      <c r="D2859" s="22">
        <v>5.1418773364275997E-4</v>
      </c>
    </row>
    <row r="2860" spans="1:4" x14ac:dyDescent="0.25">
      <c r="A2860" s="2">
        <v>2858</v>
      </c>
      <c r="B2860" s="22">
        <v>7.4005126953125E-4</v>
      </c>
      <c r="C2860" s="22">
        <v>-1.32804387249053E-3</v>
      </c>
      <c r="D2860" s="22">
        <v>2.06809514202178E-3</v>
      </c>
    </row>
    <row r="2861" spans="1:4" x14ac:dyDescent="0.25">
      <c r="A2861" s="2">
        <v>2859</v>
      </c>
      <c r="B2861" s="22">
        <v>2.9003611416555898E-4</v>
      </c>
      <c r="C2861" s="22">
        <v>-1.43762119114399E-3</v>
      </c>
      <c r="D2861" s="22">
        <v>1.727657305309549E-3</v>
      </c>
    </row>
    <row r="2862" spans="1:4" x14ac:dyDescent="0.25">
      <c r="A2862" s="2">
        <v>2860</v>
      </c>
      <c r="B2862" s="22">
        <v>4.7993668704293701E-4</v>
      </c>
      <c r="C2862" s="22">
        <v>-1.38002051971853E-3</v>
      </c>
      <c r="D2862" s="22">
        <v>1.8599572067614671E-3</v>
      </c>
    </row>
    <row r="2863" spans="1:4" x14ac:dyDescent="0.25">
      <c r="A2863" s="2">
        <v>2861</v>
      </c>
      <c r="B2863" s="22">
        <v>6.8998330971226096E-4</v>
      </c>
      <c r="C2863" s="22">
        <v>-1.31168076768517E-3</v>
      </c>
      <c r="D2863" s="22">
        <v>2.0016640773974311E-3</v>
      </c>
    </row>
    <row r="2864" spans="1:4" x14ac:dyDescent="0.25">
      <c r="A2864" s="2">
        <v>2862</v>
      </c>
      <c r="B2864" s="22">
        <v>3.1006333301775201E-4</v>
      </c>
      <c r="C2864" s="22">
        <v>-1.40344770625234E-3</v>
      </c>
      <c r="D2864" s="22">
        <v>1.713511039270092E-3</v>
      </c>
    </row>
    <row r="2865" spans="1:4" x14ac:dyDescent="0.25">
      <c r="A2865" s="2">
        <v>2863</v>
      </c>
      <c r="B2865" s="22">
        <v>-1.5300512313842799E-3</v>
      </c>
      <c r="C2865" s="22">
        <v>-1.28279009368271E-3</v>
      </c>
      <c r="D2865" s="22">
        <v>2.4726113770157001E-4</v>
      </c>
    </row>
    <row r="2866" spans="1:4" x14ac:dyDescent="0.25">
      <c r="A2866" s="2">
        <v>2864</v>
      </c>
      <c r="B2866" s="22">
        <v>2.5999540230259299E-4</v>
      </c>
      <c r="C2866" s="22">
        <v>-1.1726836673915399E-3</v>
      </c>
      <c r="D2866" s="22">
        <v>1.4326790696941329E-3</v>
      </c>
    </row>
    <row r="2867" spans="1:4" x14ac:dyDescent="0.25">
      <c r="A2867" s="2">
        <v>2865</v>
      </c>
      <c r="B2867" s="22">
        <v>2.8100016061216601E-3</v>
      </c>
      <c r="C2867" s="22">
        <v>-1.3419330352917301E-3</v>
      </c>
      <c r="D2867" s="22">
        <v>4.1519346414133898E-3</v>
      </c>
    </row>
    <row r="2868" spans="1:4" x14ac:dyDescent="0.25">
      <c r="A2868" s="2">
        <v>2866</v>
      </c>
      <c r="B2868" s="22">
        <v>-2.8991696308366998E-4</v>
      </c>
      <c r="C2868" s="22">
        <v>-1.3577796053141401E-3</v>
      </c>
      <c r="D2868" s="22">
        <v>1.0678626422304699E-3</v>
      </c>
    </row>
    <row r="2869" spans="1:4" x14ac:dyDescent="0.25">
      <c r="A2869" s="2">
        <v>2867</v>
      </c>
      <c r="B2869" s="22">
        <v>0</v>
      </c>
      <c r="C2869" s="22">
        <v>-1.22266332618892E-3</v>
      </c>
      <c r="D2869" s="22">
        <v>1.22266332618892E-3</v>
      </c>
    </row>
    <row r="2870" spans="1:4" x14ac:dyDescent="0.25">
      <c r="A2870" s="2">
        <v>2868</v>
      </c>
      <c r="B2870" s="22">
        <v>2.9993063071742703E-4</v>
      </c>
      <c r="C2870" s="22">
        <v>-1.3144854456186301E-3</v>
      </c>
      <c r="D2870" s="22">
        <v>1.6144160763360571E-3</v>
      </c>
    </row>
    <row r="2871" spans="1:4" x14ac:dyDescent="0.25">
      <c r="A2871" s="2">
        <v>2869</v>
      </c>
      <c r="B2871" s="22">
        <v>-1.8000605632551001E-4</v>
      </c>
      <c r="C2871" s="22">
        <v>-1.44391437061131E-3</v>
      </c>
      <c r="D2871" s="22">
        <v>1.2639083142858001E-3</v>
      </c>
    </row>
    <row r="2872" spans="1:4" x14ac:dyDescent="0.25">
      <c r="A2872" s="2">
        <v>2870</v>
      </c>
      <c r="B2872" s="22">
        <v>2.7400255203247101E-3</v>
      </c>
      <c r="C2872" s="22">
        <v>-1.0939491912722601E-3</v>
      </c>
      <c r="D2872" s="22">
        <v>3.8339747115969701E-3</v>
      </c>
    </row>
    <row r="2873" spans="1:4" x14ac:dyDescent="0.25">
      <c r="A2873" s="2">
        <v>2871</v>
      </c>
      <c r="B2873" s="22">
        <v>2.6199819985777101E-3</v>
      </c>
      <c r="C2873" s="22">
        <v>-1.4861699892208E-3</v>
      </c>
      <c r="D2873" s="22">
        <v>4.1061519877985102E-3</v>
      </c>
    </row>
    <row r="2874" spans="1:4" x14ac:dyDescent="0.25">
      <c r="A2874" s="2">
        <v>2872</v>
      </c>
      <c r="B2874" s="22">
        <v>-1.13999843597412E-3</v>
      </c>
      <c r="C2874" s="22">
        <v>-1.42491119913757E-3</v>
      </c>
      <c r="D2874" s="22">
        <v>2.8491276316344998E-4</v>
      </c>
    </row>
    <row r="2875" spans="1:4" x14ac:dyDescent="0.25">
      <c r="A2875" s="2">
        <v>2873</v>
      </c>
      <c r="B2875" s="22">
        <v>9.1004377463832498E-4</v>
      </c>
      <c r="C2875" s="22">
        <v>-1.0277619585394901E-3</v>
      </c>
      <c r="D2875" s="22">
        <v>1.937805733177815E-3</v>
      </c>
    </row>
    <row r="2876" spans="1:4" x14ac:dyDescent="0.25">
      <c r="A2876" s="2">
        <v>2874</v>
      </c>
      <c r="B2876" s="22">
        <v>1.6999251965898999E-4</v>
      </c>
      <c r="C2876" s="22">
        <v>-1.451036776416E-3</v>
      </c>
      <c r="D2876" s="22">
        <v>1.62102929607499E-3</v>
      </c>
    </row>
    <row r="2877" spans="1:4" x14ac:dyDescent="0.25">
      <c r="A2877" s="2">
        <v>2875</v>
      </c>
      <c r="B2877" s="22">
        <v>2.0899772644042999E-3</v>
      </c>
      <c r="C2877" s="22">
        <v>-1.49142881855369E-3</v>
      </c>
      <c r="D2877" s="22">
        <v>3.58140608295799E-3</v>
      </c>
    </row>
    <row r="2878" spans="1:4" x14ac:dyDescent="0.25">
      <c r="A2878" s="2">
        <v>2876</v>
      </c>
      <c r="B2878" s="22">
        <v>-7.7998643973842296E-4</v>
      </c>
      <c r="C2878" s="22">
        <v>-1.09047256410122E-3</v>
      </c>
      <c r="D2878" s="22">
        <v>3.1048612436279698E-4</v>
      </c>
    </row>
    <row r="2879" spans="1:4" x14ac:dyDescent="0.25">
      <c r="A2879" s="2">
        <v>2877</v>
      </c>
      <c r="B2879" s="22">
        <v>-5.6004518410190897E-4</v>
      </c>
      <c r="C2879" s="22">
        <v>-1.6056933673098701E-3</v>
      </c>
      <c r="D2879" s="22">
        <v>1.0456481832079611E-3</v>
      </c>
    </row>
    <row r="2880" spans="1:4" x14ac:dyDescent="0.25">
      <c r="A2880" s="2">
        <v>2878</v>
      </c>
      <c r="B2880" s="22">
        <v>8.1002723891287999E-4</v>
      </c>
      <c r="C2880" s="22">
        <v>-1.31430895999074E-3</v>
      </c>
      <c r="D2880" s="22">
        <v>2.1243361989036198E-3</v>
      </c>
    </row>
    <row r="2881" spans="1:4" x14ac:dyDescent="0.25">
      <c r="A2881" s="2">
        <v>2879</v>
      </c>
      <c r="B2881" s="22">
        <v>-3.3998489379882802E-4</v>
      </c>
      <c r="C2881" s="22">
        <v>-1.2372708879411201E-3</v>
      </c>
      <c r="D2881" s="22">
        <v>8.9728599414229198E-4</v>
      </c>
    </row>
    <row r="2882" spans="1:4" x14ac:dyDescent="0.25">
      <c r="A2882" s="2">
        <v>2880</v>
      </c>
      <c r="B2882" s="22">
        <v>-1.1099576950073201E-3</v>
      </c>
      <c r="C2882" s="22">
        <v>-1.4865826815366699E-3</v>
      </c>
      <c r="D2882" s="22">
        <v>3.7662498652935001E-4</v>
      </c>
    </row>
    <row r="2883" spans="1:4" x14ac:dyDescent="0.25">
      <c r="A2883" s="2">
        <v>2881</v>
      </c>
      <c r="B2883" s="22">
        <v>5.9998029610142101E-4</v>
      </c>
      <c r="C2883" s="22">
        <v>-1.29660801030695E-3</v>
      </c>
      <c r="D2883" s="22">
        <v>1.8965883064083709E-3</v>
      </c>
    </row>
    <row r="2884" spans="1:4" x14ac:dyDescent="0.25">
      <c r="A2884" s="2">
        <v>2882</v>
      </c>
      <c r="B2884" s="22">
        <v>1.16991996765137E-3</v>
      </c>
      <c r="C2884" s="22">
        <v>-1.40732002910227E-3</v>
      </c>
      <c r="D2884" s="22">
        <v>2.57723999675364E-3</v>
      </c>
    </row>
    <row r="2885" spans="1:4" x14ac:dyDescent="0.25">
      <c r="A2885" s="2">
        <v>2883</v>
      </c>
      <c r="B2885" s="22">
        <v>1.2500284938141699E-3</v>
      </c>
      <c r="C2885" s="22">
        <v>-1.22906407341361E-3</v>
      </c>
      <c r="D2885" s="22">
        <v>2.47909256722778E-3</v>
      </c>
    </row>
    <row r="2886" spans="1:4" x14ac:dyDescent="0.25">
      <c r="A2886" s="2">
        <v>2884</v>
      </c>
      <c r="B2886" s="22">
        <v>8.4996229270473101E-4</v>
      </c>
      <c r="C2886" s="22">
        <v>-1.2692394666373699E-3</v>
      </c>
      <c r="D2886" s="22">
        <v>2.1192017593421012E-3</v>
      </c>
    </row>
    <row r="2887" spans="1:4" x14ac:dyDescent="0.25">
      <c r="A2887" s="2">
        <v>2885</v>
      </c>
      <c r="B2887" s="22">
        <v>4.8005586722865701E-4</v>
      </c>
      <c r="C2887" s="22">
        <v>-1.35192472953349E-3</v>
      </c>
      <c r="D2887" s="22">
        <v>1.8319805967621471E-3</v>
      </c>
    </row>
    <row r="2888" spans="1:4" x14ac:dyDescent="0.25">
      <c r="A2888" s="2">
        <v>2886</v>
      </c>
      <c r="B2888" s="22">
        <v>1.1999607086181599E-3</v>
      </c>
      <c r="C2888" s="22">
        <v>-1.2313522165641199E-3</v>
      </c>
      <c r="D2888" s="22">
        <v>2.4313129251822799E-3</v>
      </c>
    </row>
    <row r="2889" spans="1:4" x14ac:dyDescent="0.25">
      <c r="A2889" s="2">
        <v>2887</v>
      </c>
      <c r="B2889" s="22">
        <v>-1.2300014495849601E-3</v>
      </c>
      <c r="C2889" s="22">
        <v>-1.2575431028381001E-3</v>
      </c>
      <c r="D2889" s="22">
        <v>2.754165325314E-5</v>
      </c>
    </row>
    <row r="2890" spans="1:4" x14ac:dyDescent="0.25">
      <c r="A2890" s="2">
        <v>2888</v>
      </c>
      <c r="B2890" s="22">
        <v>-1.65998935699463E-3</v>
      </c>
      <c r="C2890" s="22">
        <v>-1.27505976706743E-3</v>
      </c>
      <c r="D2890" s="22">
        <v>3.8492958992720003E-4</v>
      </c>
    </row>
    <row r="2891" spans="1:4" x14ac:dyDescent="0.25">
      <c r="A2891" s="2">
        <v>2889</v>
      </c>
      <c r="B2891" s="22">
        <v>-2.2599697113037101E-3</v>
      </c>
      <c r="C2891" s="22">
        <v>-1.2718011857941699E-3</v>
      </c>
      <c r="D2891" s="22">
        <v>9.8816852550953995E-4</v>
      </c>
    </row>
    <row r="2892" spans="1:4" x14ac:dyDescent="0.25">
      <c r="A2892" s="2">
        <v>2890</v>
      </c>
      <c r="B2892" s="22">
        <v>3.53002548217773E-3</v>
      </c>
      <c r="C2892" s="22">
        <v>-1.4506431762129101E-3</v>
      </c>
      <c r="D2892" s="22">
        <v>4.9806686583906403E-3</v>
      </c>
    </row>
    <row r="2893" spans="1:4" x14ac:dyDescent="0.25">
      <c r="A2893" s="2">
        <v>2891</v>
      </c>
      <c r="B2893" s="22">
        <v>-1.8399953842163099E-3</v>
      </c>
      <c r="C2893" s="22">
        <v>-1.3402546755969501E-3</v>
      </c>
      <c r="D2893" s="22">
        <v>4.9974070861935995E-4</v>
      </c>
    </row>
    <row r="2894" spans="1:4" x14ac:dyDescent="0.25">
      <c r="A2894" s="2">
        <v>2892</v>
      </c>
      <c r="B2894" s="22">
        <v>-1.0200738906860399E-3</v>
      </c>
      <c r="C2894" s="22">
        <v>-1.2618118198588499E-3</v>
      </c>
      <c r="D2894" s="22">
        <v>2.4173792917280999E-4</v>
      </c>
    </row>
    <row r="2895" spans="1:4" x14ac:dyDescent="0.25">
      <c r="A2895" s="2">
        <v>2893</v>
      </c>
      <c r="B2895" s="22">
        <v>1.6999251965898999E-4</v>
      </c>
      <c r="C2895" s="22">
        <v>-1.17514841258526E-3</v>
      </c>
      <c r="D2895" s="22">
        <v>1.34514093224425E-3</v>
      </c>
    </row>
    <row r="2896" spans="1:4" x14ac:dyDescent="0.25">
      <c r="A2896" s="2">
        <v>2894</v>
      </c>
      <c r="B2896" s="22">
        <v>9.1800689697265608E-3</v>
      </c>
      <c r="C2896" s="22">
        <v>-1.47502485197037E-3</v>
      </c>
      <c r="D2896" s="22">
        <v>1.065509382169693E-2</v>
      </c>
    </row>
    <row r="2897" spans="1:4" x14ac:dyDescent="0.25">
      <c r="A2897" s="2">
        <v>2895</v>
      </c>
      <c r="B2897" s="22">
        <v>-6.2000751495361296E-4</v>
      </c>
      <c r="C2897" s="22">
        <v>-1.1834711767733099E-3</v>
      </c>
      <c r="D2897" s="22">
        <v>5.6346366181969697E-4</v>
      </c>
    </row>
    <row r="2898" spans="1:4" x14ac:dyDescent="0.25">
      <c r="A2898" s="2">
        <v>2896</v>
      </c>
      <c r="B2898" s="22">
        <v>1.37996661942452E-3</v>
      </c>
      <c r="C2898" s="22">
        <v>-1.0885184165090301E-3</v>
      </c>
      <c r="D2898" s="22">
        <v>2.4684850359335498E-3</v>
      </c>
    </row>
    <row r="2899" spans="1:4" x14ac:dyDescent="0.25">
      <c r="A2899" s="2">
        <v>2897</v>
      </c>
      <c r="B2899" s="22">
        <v>-1.7099379329010801E-3</v>
      </c>
      <c r="C2899" s="22">
        <v>-1.44818297121674E-3</v>
      </c>
      <c r="D2899" s="22">
        <v>2.6175496168434002E-4</v>
      </c>
    </row>
    <row r="2900" spans="1:4" x14ac:dyDescent="0.25">
      <c r="A2900" s="2">
        <v>2898</v>
      </c>
      <c r="B2900" s="22">
        <v>4.8995023826137196E-4</v>
      </c>
      <c r="C2900" s="22">
        <v>-1.40162894967943E-3</v>
      </c>
      <c r="D2900" s="22">
        <v>1.891579187940802E-3</v>
      </c>
    </row>
    <row r="2901" spans="1:4" x14ac:dyDescent="0.25">
      <c r="A2901" s="2">
        <v>2899</v>
      </c>
      <c r="B2901" s="22">
        <v>-7.6997280120849599E-4</v>
      </c>
      <c r="C2901" s="22">
        <v>-1.1745715746656099E-3</v>
      </c>
      <c r="D2901" s="22">
        <v>4.0459877345711399E-4</v>
      </c>
    </row>
    <row r="2902" spans="1:4" x14ac:dyDescent="0.25">
      <c r="A2902" s="2">
        <v>2900</v>
      </c>
      <c r="B2902" s="22">
        <v>-9.38999652862549E-3</v>
      </c>
      <c r="C2902" s="22">
        <v>-1.59553496632725E-3</v>
      </c>
      <c r="D2902" s="22">
        <v>7.79446156229824E-3</v>
      </c>
    </row>
    <row r="2903" spans="1:4" x14ac:dyDescent="0.25">
      <c r="A2903" s="2">
        <v>2901</v>
      </c>
      <c r="B2903" s="22">
        <v>1.56998645979911E-3</v>
      </c>
      <c r="C2903" s="22">
        <v>-1.5978164738044099E-3</v>
      </c>
      <c r="D2903" s="22">
        <v>3.16780293360352E-3</v>
      </c>
    </row>
    <row r="2904" spans="1:4" x14ac:dyDescent="0.25">
      <c r="A2904" s="2">
        <v>2902</v>
      </c>
      <c r="B2904" s="22">
        <v>-1.3099908828735399E-3</v>
      </c>
      <c r="C2904" s="22">
        <v>-1.19300524238497E-3</v>
      </c>
      <c r="D2904" s="22">
        <v>1.1698564048857E-4</v>
      </c>
    </row>
    <row r="2905" spans="1:4" x14ac:dyDescent="0.25">
      <c r="A2905" s="2">
        <v>2903</v>
      </c>
      <c r="B2905" s="22">
        <v>-2.0500421524047899E-3</v>
      </c>
      <c r="C2905" s="22">
        <v>-1.65096577256918E-3</v>
      </c>
      <c r="D2905" s="22">
        <v>3.9907637983561001E-4</v>
      </c>
    </row>
    <row r="2906" spans="1:4" x14ac:dyDescent="0.25">
      <c r="A2906" s="2">
        <v>2904</v>
      </c>
      <c r="B2906" s="22">
        <v>1.8900631694123099E-3</v>
      </c>
      <c r="C2906" s="22">
        <v>-8.3676428766921195E-4</v>
      </c>
      <c r="D2906" s="22">
        <v>2.7268274570815222E-3</v>
      </c>
    </row>
    <row r="2907" spans="1:4" x14ac:dyDescent="0.25">
      <c r="A2907" s="2">
        <v>2905</v>
      </c>
      <c r="B2907" s="22">
        <v>1.4200210571289099E-3</v>
      </c>
      <c r="C2907" s="22">
        <v>-1.5914950054138901E-3</v>
      </c>
      <c r="D2907" s="22">
        <v>3.0115160625428E-3</v>
      </c>
    </row>
    <row r="2908" spans="1:4" x14ac:dyDescent="0.25">
      <c r="A2908" s="2">
        <v>2906</v>
      </c>
      <c r="B2908" s="22">
        <v>2.4199485778808598E-3</v>
      </c>
      <c r="C2908" s="22">
        <v>-1.2885797768831301E-3</v>
      </c>
      <c r="D2908" s="22">
        <v>3.7085283547639899E-3</v>
      </c>
    </row>
    <row r="2909" spans="1:4" x14ac:dyDescent="0.25">
      <c r="A2909" s="2">
        <v>2907</v>
      </c>
      <c r="B2909" s="22">
        <v>-3.0994415283203098E-4</v>
      </c>
      <c r="C2909" s="22">
        <v>-6.5383536275476196E-4</v>
      </c>
      <c r="D2909" s="22">
        <v>3.4389120992273098E-4</v>
      </c>
    </row>
    <row r="2910" spans="1:4" x14ac:dyDescent="0.25">
      <c r="A2910" s="2">
        <v>2908</v>
      </c>
      <c r="B2910" s="22">
        <v>2.5999540230259299E-4</v>
      </c>
      <c r="C2910" s="22">
        <v>-1.7357781762257201E-3</v>
      </c>
      <c r="D2910" s="22">
        <v>1.9957735785283131E-3</v>
      </c>
    </row>
    <row r="2911" spans="1:4" x14ac:dyDescent="0.25">
      <c r="A2911" s="2">
        <v>2909</v>
      </c>
      <c r="B2911" s="22">
        <v>-8.1002712249755903E-4</v>
      </c>
      <c r="C2911" s="22">
        <v>-1.28588045481592E-3</v>
      </c>
      <c r="D2911" s="22">
        <v>4.7585333231836102E-4</v>
      </c>
    </row>
    <row r="2912" spans="1:4" x14ac:dyDescent="0.25">
      <c r="A2912" s="2">
        <v>2910</v>
      </c>
      <c r="B2912" s="22">
        <v>9.3996536452323198E-4</v>
      </c>
      <c r="C2912" s="22">
        <v>-1.10546953510493E-3</v>
      </c>
      <c r="D2912" s="22">
        <v>2.045434899628162E-3</v>
      </c>
    </row>
    <row r="2913" spans="1:4" x14ac:dyDescent="0.25">
      <c r="A2913" s="2">
        <v>2911</v>
      </c>
      <c r="B2913" s="22">
        <v>1.98006629943848E-3</v>
      </c>
      <c r="C2913" s="22">
        <v>-1.6684420406818401E-3</v>
      </c>
      <c r="D2913" s="22">
        <v>3.6485083401203199E-3</v>
      </c>
    </row>
    <row r="2914" spans="1:4" x14ac:dyDescent="0.25">
      <c r="A2914" s="2">
        <v>2912</v>
      </c>
      <c r="B2914" s="22">
        <v>2.4399759713560299E-3</v>
      </c>
      <c r="C2914" s="22">
        <v>-9.5339509425684799E-4</v>
      </c>
      <c r="D2914" s="22">
        <v>3.393371065612878E-3</v>
      </c>
    </row>
    <row r="2915" spans="1:4" x14ac:dyDescent="0.25">
      <c r="A2915" s="2">
        <v>2913</v>
      </c>
      <c r="B2915" s="22">
        <v>-7.7998643973842296E-4</v>
      </c>
      <c r="C2915" s="22">
        <v>-1.3657289091497701E-3</v>
      </c>
      <c r="D2915" s="22">
        <v>5.8574246941134702E-4</v>
      </c>
    </row>
    <row r="2916" spans="1:4" x14ac:dyDescent="0.25">
      <c r="A2916" s="2">
        <v>2914</v>
      </c>
      <c r="B2916" s="22">
        <v>-1.15001201629639E-3</v>
      </c>
      <c r="C2916" s="22">
        <v>-1.0545960394665601E-3</v>
      </c>
      <c r="D2916" s="22">
        <v>9.5415976829830003E-5</v>
      </c>
    </row>
    <row r="2917" spans="1:4" x14ac:dyDescent="0.25">
      <c r="A2917" s="2">
        <v>2915</v>
      </c>
      <c r="B2917" s="22">
        <v>3.1995767494663602E-4</v>
      </c>
      <c r="C2917" s="22">
        <v>-1.32357247639447E-3</v>
      </c>
      <c r="D2917" s="22">
        <v>1.6435301513411059E-3</v>
      </c>
    </row>
    <row r="2918" spans="1:4" x14ac:dyDescent="0.25">
      <c r="A2918" s="2">
        <v>2916</v>
      </c>
      <c r="B2918" s="22">
        <v>-2.03001499176025E-3</v>
      </c>
      <c r="C2918" s="22">
        <v>-1.3546551344916201E-3</v>
      </c>
      <c r="D2918" s="22">
        <v>6.7535985726863005E-4</v>
      </c>
    </row>
    <row r="2919" spans="1:4" x14ac:dyDescent="0.25">
      <c r="A2919" s="2">
        <v>2917</v>
      </c>
      <c r="B2919" s="22">
        <v>1.9001957844011499E-4</v>
      </c>
      <c r="C2919" s="22">
        <v>-1.6004465287551299E-3</v>
      </c>
      <c r="D2919" s="22">
        <v>1.790466107195245E-3</v>
      </c>
    </row>
    <row r="2920" spans="1:4" x14ac:dyDescent="0.25">
      <c r="A2920" s="2">
        <v>2918</v>
      </c>
      <c r="B2920" s="22">
        <v>-1.15001201629639E-3</v>
      </c>
      <c r="C2920" s="22">
        <v>-1.7680536257103101E-3</v>
      </c>
      <c r="D2920" s="22">
        <v>6.1804160941391999E-4</v>
      </c>
    </row>
    <row r="2921" spans="1:4" x14ac:dyDescent="0.25">
      <c r="A2921" s="2">
        <v>2919</v>
      </c>
      <c r="B2921" s="22">
        <v>1.24001502990723E-3</v>
      </c>
      <c r="C2921" s="22">
        <v>-1.4664977788925199E-3</v>
      </c>
      <c r="D2921" s="22">
        <v>2.7065128087997502E-3</v>
      </c>
    </row>
    <row r="2922" spans="1:4" x14ac:dyDescent="0.25">
      <c r="A2922" s="2">
        <v>2920</v>
      </c>
      <c r="B2922" s="22">
        <v>-8.4996223449706999E-4</v>
      </c>
      <c r="C2922" s="22">
        <v>-1.5220021596178399E-3</v>
      </c>
      <c r="D2922" s="22">
        <v>6.7203992512076996E-4</v>
      </c>
    </row>
    <row r="2923" spans="1:4" x14ac:dyDescent="0.25">
      <c r="A2923" s="2">
        <v>2921</v>
      </c>
      <c r="B2923" s="22">
        <v>-1.12998485565186E-3</v>
      </c>
      <c r="C2923" s="22">
        <v>-1.3711574720218799E-3</v>
      </c>
      <c r="D2923" s="22">
        <v>2.4117261637001999E-4</v>
      </c>
    </row>
    <row r="2924" spans="1:4" x14ac:dyDescent="0.25">
      <c r="A2924" s="2">
        <v>2922</v>
      </c>
      <c r="B2924" s="22">
        <v>1.74999260343611E-3</v>
      </c>
      <c r="C2924" s="22">
        <v>-1.22180301696062E-3</v>
      </c>
      <c r="D2924" s="22">
        <v>2.9717956203967298E-3</v>
      </c>
    </row>
    <row r="2925" spans="1:4" x14ac:dyDescent="0.25">
      <c r="A2925" s="2">
        <v>2923</v>
      </c>
      <c r="B2925" s="22">
        <v>5.3000444313511296E-4</v>
      </c>
      <c r="C2925" s="22">
        <v>-1.2114108540117699E-3</v>
      </c>
      <c r="D2925" s="22">
        <v>1.7414152971468829E-3</v>
      </c>
    </row>
    <row r="2926" spans="1:4" x14ac:dyDescent="0.25">
      <c r="A2926" s="2">
        <v>2924</v>
      </c>
      <c r="B2926" s="22">
        <v>-2.3500919342040998E-3</v>
      </c>
      <c r="C2926" s="22">
        <v>-1.2504052137955999E-3</v>
      </c>
      <c r="D2926" s="22">
        <v>1.0996867204085001E-3</v>
      </c>
    </row>
    <row r="2927" spans="1:4" x14ac:dyDescent="0.25">
      <c r="A2927" s="2">
        <v>2925</v>
      </c>
      <c r="B2927" s="22">
        <v>-1.0001655027736E-4</v>
      </c>
      <c r="C2927" s="22">
        <v>-1.15336268208921E-3</v>
      </c>
      <c r="D2927" s="22">
        <v>1.05334613181185E-3</v>
      </c>
    </row>
    <row r="2928" spans="1:4" x14ac:dyDescent="0.25">
      <c r="A2928" s="2">
        <v>2926</v>
      </c>
      <c r="B2928" s="22">
        <v>5.9008592506870595E-4</v>
      </c>
      <c r="C2928" s="22">
        <v>-1.4561897842213501E-3</v>
      </c>
      <c r="D2928" s="22">
        <v>2.0462757092900561E-3</v>
      </c>
    </row>
    <row r="2929" spans="1:4" x14ac:dyDescent="0.25">
      <c r="A2929" s="2">
        <v>2927</v>
      </c>
      <c r="B2929" s="22">
        <v>-1.0600090026855499E-3</v>
      </c>
      <c r="C2929" s="22">
        <v>-1.37574702966958E-3</v>
      </c>
      <c r="D2929" s="22">
        <v>3.1573802698403001E-4</v>
      </c>
    </row>
    <row r="2930" spans="1:4" x14ac:dyDescent="0.25">
      <c r="A2930" s="2">
        <v>2928</v>
      </c>
      <c r="B2930" s="22">
        <v>1.6000270843505901E-3</v>
      </c>
      <c r="C2930" s="22">
        <v>-1.0766974883154E-3</v>
      </c>
      <c r="D2930" s="22">
        <v>2.6767245726659898E-3</v>
      </c>
    </row>
    <row r="2931" spans="1:4" x14ac:dyDescent="0.25">
      <c r="A2931" s="2">
        <v>2929</v>
      </c>
      <c r="B2931" s="22">
        <v>-9.50098037719727E-4</v>
      </c>
      <c r="C2931" s="22">
        <v>-1.4746804954484101E-3</v>
      </c>
      <c r="D2931" s="22">
        <v>5.2458245772868297E-4</v>
      </c>
    </row>
    <row r="2932" spans="1:4" x14ac:dyDescent="0.25">
      <c r="A2932" s="2">
        <v>2930</v>
      </c>
      <c r="B2932" s="22">
        <v>-2.4499893188476602E-3</v>
      </c>
      <c r="C2932" s="22">
        <v>-1.1632441310212001E-3</v>
      </c>
      <c r="D2932" s="22">
        <v>1.2867451878264601E-3</v>
      </c>
    </row>
    <row r="2933" spans="1:4" x14ac:dyDescent="0.25">
      <c r="A2933" s="2">
        <v>2931</v>
      </c>
      <c r="B2933" s="22">
        <v>2.8002259205095502E-4</v>
      </c>
      <c r="C2933" s="22">
        <v>-1.05841318145394E-3</v>
      </c>
      <c r="D2933" s="22">
        <v>1.3384357735048949E-3</v>
      </c>
    </row>
    <row r="2934" spans="1:4" x14ac:dyDescent="0.25">
      <c r="A2934" s="2">
        <v>2932</v>
      </c>
      <c r="B2934" s="22">
        <v>1.5200375346466899E-3</v>
      </c>
      <c r="C2934" s="22">
        <v>-1.6128103015944401E-3</v>
      </c>
      <c r="D2934" s="22">
        <v>3.13284783624113E-3</v>
      </c>
    </row>
    <row r="2935" spans="1:4" x14ac:dyDescent="0.25">
      <c r="A2935" s="2">
        <v>2933</v>
      </c>
      <c r="B2935" s="22">
        <v>-2.0003317331429601E-4</v>
      </c>
      <c r="C2935" s="22">
        <v>-1.34272931609303E-3</v>
      </c>
      <c r="D2935" s="22">
        <v>1.1426961427787341E-3</v>
      </c>
    </row>
    <row r="2936" spans="1:4" x14ac:dyDescent="0.25">
      <c r="A2936" s="2">
        <v>2934</v>
      </c>
      <c r="B2936" s="22">
        <v>6.9975816586520496E-5</v>
      </c>
      <c r="C2936" s="22">
        <v>-1.2010241625830501E-3</v>
      </c>
      <c r="D2936" s="22">
        <v>1.2709999791695706E-3</v>
      </c>
    </row>
    <row r="2937" spans="1:4" x14ac:dyDescent="0.25">
      <c r="A2937" s="2">
        <v>2935</v>
      </c>
      <c r="B2937" s="22">
        <v>1.8000605632551001E-4</v>
      </c>
      <c r="C2937" s="22">
        <v>-1.5648284461349199E-3</v>
      </c>
      <c r="D2937" s="22">
        <v>1.74483450246043E-3</v>
      </c>
    </row>
    <row r="2938" spans="1:4" x14ac:dyDescent="0.25">
      <c r="A2938" s="2">
        <v>2936</v>
      </c>
      <c r="B2938" s="22">
        <v>-1.3399124145507799E-3</v>
      </c>
      <c r="C2938" s="22">
        <v>-1.30016065668315E-3</v>
      </c>
      <c r="D2938" s="22">
        <v>3.975175786763E-5</v>
      </c>
    </row>
    <row r="2939" spans="1:4" x14ac:dyDescent="0.25">
      <c r="A2939" s="2">
        <v>2937</v>
      </c>
      <c r="B2939" s="22">
        <v>5.2988529205322298E-4</v>
      </c>
      <c r="C2939" s="22">
        <v>-1.08471745625138E-3</v>
      </c>
      <c r="D2939" s="22">
        <v>1.6146027483046031E-3</v>
      </c>
    </row>
    <row r="2940" spans="1:4" x14ac:dyDescent="0.25">
      <c r="A2940" s="2">
        <v>2938</v>
      </c>
      <c r="B2940" s="22">
        <v>4.6002864837646501E-4</v>
      </c>
      <c r="C2940" s="22">
        <v>-1.64618063718081E-3</v>
      </c>
      <c r="D2940" s="22">
        <v>2.1062092855572748E-3</v>
      </c>
    </row>
    <row r="2941" spans="1:4" x14ac:dyDescent="0.25">
      <c r="A2941" s="2">
        <v>2939</v>
      </c>
      <c r="B2941" s="22">
        <v>-8.3994865417480501E-4</v>
      </c>
      <c r="C2941" s="22">
        <v>-1.3389966916292899E-3</v>
      </c>
      <c r="D2941" s="22">
        <v>4.9904803745448503E-4</v>
      </c>
    </row>
    <row r="2942" spans="1:4" x14ac:dyDescent="0.25">
      <c r="A2942" s="2">
        <v>2940</v>
      </c>
      <c r="B2942" s="22">
        <v>-1.10006332397461E-3</v>
      </c>
      <c r="C2942" s="22">
        <v>-1.1024595005437699E-3</v>
      </c>
      <c r="D2942" s="22">
        <v>2.3961765691599999E-6</v>
      </c>
    </row>
    <row r="2943" spans="1:4" x14ac:dyDescent="0.25">
      <c r="A2943" s="2">
        <v>2941</v>
      </c>
      <c r="B2943" s="22">
        <v>-8.0001354217529297E-4</v>
      </c>
      <c r="C2943" s="22">
        <v>-1.54119182843715E-3</v>
      </c>
      <c r="D2943" s="22">
        <v>7.4117828626185699E-4</v>
      </c>
    </row>
    <row r="2944" spans="1:4" x14ac:dyDescent="0.25">
      <c r="A2944" s="2">
        <v>2942</v>
      </c>
      <c r="B2944" s="22">
        <v>-2.0298957824707001E-3</v>
      </c>
      <c r="C2944" s="22">
        <v>-1.40708684921265E-3</v>
      </c>
      <c r="D2944" s="22">
        <v>6.2280893325805003E-4</v>
      </c>
    </row>
    <row r="2945" spans="1:4" x14ac:dyDescent="0.25">
      <c r="A2945" s="2">
        <v>2943</v>
      </c>
      <c r="B2945" s="22">
        <v>-1.2000799179077101E-3</v>
      </c>
      <c r="C2945" s="22">
        <v>-1.15635828115046E-3</v>
      </c>
      <c r="D2945" s="22">
        <v>4.3721636757249999E-5</v>
      </c>
    </row>
    <row r="2946" spans="1:4" x14ac:dyDescent="0.25">
      <c r="A2946" s="2">
        <v>2944</v>
      </c>
      <c r="B2946" s="22">
        <v>4.2998790740966802E-4</v>
      </c>
      <c r="C2946" s="22">
        <v>-1.53080851305276E-3</v>
      </c>
      <c r="D2946" s="22">
        <v>1.9607964204624278E-3</v>
      </c>
    </row>
    <row r="2947" spans="1:4" x14ac:dyDescent="0.25">
      <c r="A2947" s="2">
        <v>2945</v>
      </c>
      <c r="B2947" s="22">
        <v>-4.2998790740966802E-4</v>
      </c>
      <c r="C2947" s="22">
        <v>-1.39782240148634E-3</v>
      </c>
      <c r="D2947" s="22">
        <v>9.6783449407667204E-4</v>
      </c>
    </row>
    <row r="2948" spans="1:4" x14ac:dyDescent="0.25">
      <c r="A2948" s="2">
        <v>2946</v>
      </c>
      <c r="B2948" s="22">
        <v>1.9299986306577899E-3</v>
      </c>
      <c r="C2948" s="22">
        <v>-1.1067704763263501E-3</v>
      </c>
      <c r="D2948" s="22">
        <v>3.0367691069841398E-3</v>
      </c>
    </row>
    <row r="2949" spans="1:4" x14ac:dyDescent="0.25">
      <c r="A2949" s="2">
        <v>2947</v>
      </c>
      <c r="B2949" s="22">
        <v>5.9008592506870595E-4</v>
      </c>
      <c r="C2949" s="22">
        <v>-1.45759165752679E-3</v>
      </c>
      <c r="D2949" s="22">
        <v>2.0476775825954961E-3</v>
      </c>
    </row>
    <row r="2950" spans="1:4" x14ac:dyDescent="0.25">
      <c r="A2950" s="2">
        <v>2948</v>
      </c>
      <c r="B2950" s="22">
        <v>1.0899305343627899E-3</v>
      </c>
      <c r="C2950" s="22">
        <v>-1.3377276482060599E-3</v>
      </c>
      <c r="D2950" s="22">
        <v>2.4276581825688499E-3</v>
      </c>
    </row>
    <row r="2951" spans="1:4" x14ac:dyDescent="0.25">
      <c r="A2951" s="2">
        <v>2949</v>
      </c>
      <c r="B2951" s="22">
        <v>-6.09993992839009E-4</v>
      </c>
      <c r="C2951" s="22">
        <v>-1.0723684681579501E-3</v>
      </c>
      <c r="D2951" s="22">
        <v>4.6237447531894099E-4</v>
      </c>
    </row>
    <row r="2952" spans="1:4" x14ac:dyDescent="0.25">
      <c r="A2952" s="2">
        <v>2950</v>
      </c>
      <c r="B2952" s="22">
        <v>-1.49965315358713E-4</v>
      </c>
      <c r="C2952" s="22">
        <v>-1.39176868833601E-3</v>
      </c>
      <c r="D2952" s="22">
        <v>1.2418033729772969E-3</v>
      </c>
    </row>
    <row r="2953" spans="1:4" x14ac:dyDescent="0.25">
      <c r="A2953" s="2">
        <v>2951</v>
      </c>
      <c r="B2953" s="22">
        <v>1.0001655027736E-4</v>
      </c>
      <c r="C2953" s="22">
        <v>-1.3681094860658E-3</v>
      </c>
      <c r="D2953" s="22">
        <v>1.46812603634316E-3</v>
      </c>
    </row>
    <row r="2954" spans="1:4" x14ac:dyDescent="0.25">
      <c r="A2954" s="2">
        <v>2952</v>
      </c>
      <c r="B2954" s="22">
        <v>-9.0003028162755099E-5</v>
      </c>
      <c r="C2954" s="22">
        <v>-1.2719231890514499E-3</v>
      </c>
      <c r="D2954" s="22">
        <v>1.1819201608886949E-3</v>
      </c>
    </row>
    <row r="2955" spans="1:4" x14ac:dyDescent="0.25">
      <c r="A2955" s="2">
        <v>2953</v>
      </c>
      <c r="B2955" s="22">
        <v>-4.7004217049106999E-4</v>
      </c>
      <c r="C2955" s="22">
        <v>-1.5077026328072E-3</v>
      </c>
      <c r="D2955" s="22">
        <v>1.03766046231613E-3</v>
      </c>
    </row>
    <row r="2956" spans="1:4" x14ac:dyDescent="0.25">
      <c r="A2956" s="2">
        <v>2954</v>
      </c>
      <c r="B2956" s="22">
        <v>8.8000285904854504E-4</v>
      </c>
      <c r="C2956" s="22">
        <v>-1.3683598954230499E-3</v>
      </c>
      <c r="D2956" s="22">
        <v>2.2483627544715949E-3</v>
      </c>
    </row>
    <row r="2957" spans="1:4" x14ac:dyDescent="0.25">
      <c r="A2957" s="2">
        <v>2955</v>
      </c>
      <c r="B2957" s="22">
        <v>-1.5799999237060499E-3</v>
      </c>
      <c r="C2957" s="22">
        <v>-1.34044687729329E-3</v>
      </c>
      <c r="D2957" s="22">
        <v>2.3955304641275999E-4</v>
      </c>
    </row>
    <row r="2958" spans="1:4" x14ac:dyDescent="0.25">
      <c r="A2958" s="2">
        <v>2956</v>
      </c>
      <c r="B2958" s="22">
        <v>9.4997888663783702E-4</v>
      </c>
      <c r="C2958" s="22">
        <v>-1.3143498217687E-3</v>
      </c>
      <c r="D2958" s="22">
        <v>2.2643287084065369E-3</v>
      </c>
    </row>
    <row r="2959" spans="1:4" x14ac:dyDescent="0.25">
      <c r="A2959" s="2">
        <v>2957</v>
      </c>
      <c r="B2959" s="22">
        <v>-7.5995922088623004E-4</v>
      </c>
      <c r="C2959" s="22">
        <v>-1.34350615553558E-3</v>
      </c>
      <c r="D2959" s="22">
        <v>5.8354693464934999E-4</v>
      </c>
    </row>
    <row r="2960" spans="1:4" x14ac:dyDescent="0.25">
      <c r="A2960" s="2">
        <v>2958</v>
      </c>
      <c r="B2960" s="22">
        <v>-7.4005126953125E-4</v>
      </c>
      <c r="C2960" s="22">
        <v>-1.4382696244865699E-3</v>
      </c>
      <c r="D2960" s="22">
        <v>6.9821835495532004E-4</v>
      </c>
    </row>
    <row r="2961" spans="1:4" x14ac:dyDescent="0.25">
      <c r="A2961" s="2">
        <v>2959</v>
      </c>
      <c r="B2961" s="22">
        <v>-1.55997287947685E-3</v>
      </c>
      <c r="C2961" s="22">
        <v>-1.29936973098665E-3</v>
      </c>
      <c r="D2961" s="22">
        <v>2.6060314849019999E-4</v>
      </c>
    </row>
    <row r="2962" spans="1:4" x14ac:dyDescent="0.25">
      <c r="A2962" s="2">
        <v>2960</v>
      </c>
      <c r="B2962" s="22">
        <v>7.3003774741664496E-4</v>
      </c>
      <c r="C2962" s="22">
        <v>-1.5263744862750201E-3</v>
      </c>
      <c r="D2962" s="22">
        <v>2.2564122336916652E-3</v>
      </c>
    </row>
    <row r="2963" spans="1:4" x14ac:dyDescent="0.25">
      <c r="A2963" s="2">
        <v>2961</v>
      </c>
      <c r="B2963" s="22">
        <v>2.6899576187133802E-3</v>
      </c>
      <c r="C2963" s="22">
        <v>-1.48744694888592E-3</v>
      </c>
      <c r="D2963" s="22">
        <v>4.1774045675993E-3</v>
      </c>
    </row>
    <row r="2964" spans="1:4" x14ac:dyDescent="0.25">
      <c r="A2964" s="2">
        <v>2962</v>
      </c>
      <c r="B2964" s="22">
        <v>1.5599726466462001E-3</v>
      </c>
      <c r="C2964" s="22">
        <v>-1.2626392999663899E-3</v>
      </c>
      <c r="D2964" s="22">
        <v>2.82261194661259E-3</v>
      </c>
    </row>
    <row r="2965" spans="1:4" x14ac:dyDescent="0.25">
      <c r="A2965" s="2">
        <v>2963</v>
      </c>
      <c r="B2965" s="22">
        <v>1.47008895874023E-3</v>
      </c>
      <c r="C2965" s="22">
        <v>-1.3788695214316199E-3</v>
      </c>
      <c r="D2965" s="22">
        <v>2.8489584801718502E-3</v>
      </c>
    </row>
    <row r="2966" spans="1:4" x14ac:dyDescent="0.25">
      <c r="A2966" s="2">
        <v>2964</v>
      </c>
      <c r="B2966" s="22">
        <v>2.70998454652727E-3</v>
      </c>
      <c r="C2966" s="22">
        <v>-1.1177712585777001E-3</v>
      </c>
      <c r="D2966" s="22">
        <v>3.8277558051049701E-3</v>
      </c>
    </row>
    <row r="2967" spans="1:4" x14ac:dyDescent="0.25">
      <c r="A2967" s="2">
        <v>2965</v>
      </c>
      <c r="B2967" s="22">
        <v>-1.34003174025565E-3</v>
      </c>
      <c r="C2967" s="22">
        <v>-1.27301656175405E-3</v>
      </c>
      <c r="D2967" s="22">
        <v>6.7015178501599997E-5</v>
      </c>
    </row>
    <row r="2968" spans="1:4" x14ac:dyDescent="0.25">
      <c r="A2968" s="2">
        <v>2966</v>
      </c>
      <c r="B2968" s="22">
        <v>1.87003612518311E-3</v>
      </c>
      <c r="C2968" s="22">
        <v>-1.15209503564984E-3</v>
      </c>
      <c r="D2968" s="22">
        <v>3.0221311608329502E-3</v>
      </c>
    </row>
    <row r="2969" spans="1:4" x14ac:dyDescent="0.25">
      <c r="A2969" s="2">
        <v>2967</v>
      </c>
      <c r="B2969" s="22">
        <v>-3.8003924419172097E-4</v>
      </c>
      <c r="C2969" s="22">
        <v>-1.4363219961524001E-3</v>
      </c>
      <c r="D2969" s="22">
        <v>1.056282751960679E-3</v>
      </c>
    </row>
    <row r="2970" spans="1:4" x14ac:dyDescent="0.25">
      <c r="A2970" s="2">
        <v>2968</v>
      </c>
      <c r="B2970" s="22">
        <v>-3.0900239944457999E-3</v>
      </c>
      <c r="C2970" s="22">
        <v>-1.5386991435661899E-3</v>
      </c>
      <c r="D2970" s="22">
        <v>1.55132485087961E-3</v>
      </c>
    </row>
    <row r="2971" spans="1:4" x14ac:dyDescent="0.25">
      <c r="A2971" s="2">
        <v>2969</v>
      </c>
      <c r="B2971" s="22">
        <v>-1.9799470901489301E-3</v>
      </c>
      <c r="C2971" s="22">
        <v>-1.22838583774865E-3</v>
      </c>
      <c r="D2971" s="22">
        <v>7.5156125240028002E-4</v>
      </c>
    </row>
    <row r="2972" spans="1:4" x14ac:dyDescent="0.25">
      <c r="A2972" s="2">
        <v>2970</v>
      </c>
      <c r="B2972" s="22">
        <v>1.4899966772645701E-3</v>
      </c>
      <c r="C2972" s="22">
        <v>-1.6065385425463299E-3</v>
      </c>
      <c r="D2972" s="22">
        <v>3.0965352198109E-3</v>
      </c>
    </row>
    <row r="2973" spans="1:4" x14ac:dyDescent="0.25">
      <c r="A2973" s="2">
        <v>2971</v>
      </c>
      <c r="B2973" s="22">
        <v>-9.9003314971923806E-4</v>
      </c>
      <c r="C2973" s="22">
        <v>-1.58882525283843E-3</v>
      </c>
      <c r="D2973" s="22">
        <v>5.9879210311919201E-4</v>
      </c>
    </row>
    <row r="2974" spans="1:4" x14ac:dyDescent="0.25">
      <c r="A2974" s="2">
        <v>2972</v>
      </c>
      <c r="B2974" s="22">
        <v>9.9003314971923806E-4</v>
      </c>
      <c r="C2974" s="22">
        <v>-1.0144078405574001E-3</v>
      </c>
      <c r="D2974" s="22">
        <v>2.0044409902766382E-3</v>
      </c>
    </row>
    <row r="2975" spans="1:4" x14ac:dyDescent="0.25">
      <c r="A2975" s="2">
        <v>2973</v>
      </c>
      <c r="B2975" s="22">
        <v>-1.12998485565186E-3</v>
      </c>
      <c r="C2975" s="22">
        <v>-1.5608046669513E-3</v>
      </c>
      <c r="D2975" s="22">
        <v>4.3081981129943999E-4</v>
      </c>
    </row>
    <row r="2976" spans="1:4" x14ac:dyDescent="0.25">
      <c r="A2976" s="2">
        <v>2974</v>
      </c>
      <c r="B2976" s="22">
        <v>6.6995626548305197E-4</v>
      </c>
      <c r="C2976" s="22">
        <v>-1.2574488064274201E-3</v>
      </c>
      <c r="D2976" s="22">
        <v>1.927405071910472E-3</v>
      </c>
    </row>
    <row r="2977" spans="1:4" x14ac:dyDescent="0.25">
      <c r="A2977" s="2">
        <v>2975</v>
      </c>
      <c r="B2977" s="22">
        <v>3.9005282451398698E-4</v>
      </c>
      <c r="C2977" s="22">
        <v>-1.0759142460301499E-3</v>
      </c>
      <c r="D2977" s="22">
        <v>1.465967070544137E-3</v>
      </c>
    </row>
    <row r="2978" spans="1:4" x14ac:dyDescent="0.25">
      <c r="A2978" s="2">
        <v>2976</v>
      </c>
      <c r="B2978" s="22">
        <v>3.5989275784231701E-4</v>
      </c>
      <c r="C2978" s="22">
        <v>-1.53158558532596E-3</v>
      </c>
      <c r="D2978" s="22">
        <v>1.891478343168277E-3</v>
      </c>
    </row>
    <row r="2979" spans="1:4" x14ac:dyDescent="0.25">
      <c r="A2979" s="2">
        <v>2977</v>
      </c>
      <c r="B2979" s="22">
        <v>9.40084340982139E-4</v>
      </c>
      <c r="C2979" s="22">
        <v>-1.42629840411246E-3</v>
      </c>
      <c r="D2979" s="22">
        <v>2.3663827450945991E-3</v>
      </c>
    </row>
    <row r="2980" spans="1:4" x14ac:dyDescent="0.25">
      <c r="A2980" s="2">
        <v>2978</v>
      </c>
      <c r="B2980" s="22">
        <v>-3.2007694244384798E-4</v>
      </c>
      <c r="C2980" s="22">
        <v>-1.13838142715394E-3</v>
      </c>
      <c r="D2980" s="22">
        <v>8.18304484710092E-4</v>
      </c>
    </row>
    <row r="2981" spans="1:4" x14ac:dyDescent="0.25">
      <c r="A2981" s="2">
        <v>2979</v>
      </c>
      <c r="B2981" s="22">
        <v>-2.99215589620871E-5</v>
      </c>
      <c r="C2981" s="22">
        <v>-1.4203611062839599E-3</v>
      </c>
      <c r="D2981" s="22">
        <v>1.390439547321873E-3</v>
      </c>
    </row>
    <row r="2982" spans="1:4" x14ac:dyDescent="0.25">
      <c r="A2982" s="2">
        <v>2980</v>
      </c>
      <c r="B2982" s="22">
        <v>9.8001956939697309E-4</v>
      </c>
      <c r="C2982" s="22">
        <v>-1.14553899038583E-3</v>
      </c>
      <c r="D2982" s="22">
        <v>2.1255585597828031E-3</v>
      </c>
    </row>
    <row r="2983" spans="1:4" x14ac:dyDescent="0.25">
      <c r="A2983" s="2">
        <v>2981</v>
      </c>
      <c r="B2983" s="22">
        <v>-4.5001512626186002E-4</v>
      </c>
      <c r="C2983" s="22">
        <v>-1.23813922982663E-3</v>
      </c>
      <c r="D2983" s="22">
        <v>7.8812410356477001E-4</v>
      </c>
    </row>
    <row r="2984" spans="1:4" x14ac:dyDescent="0.25">
      <c r="A2984" s="2">
        <v>2982</v>
      </c>
      <c r="B2984" s="22">
        <v>1.7299652099609401E-3</v>
      </c>
      <c r="C2984" s="22">
        <v>-1.2247635750099999E-3</v>
      </c>
      <c r="D2984" s="22">
        <v>2.95472878497094E-3</v>
      </c>
    </row>
    <row r="2985" spans="1:4" x14ac:dyDescent="0.25">
      <c r="A2985" s="2">
        <v>2983</v>
      </c>
      <c r="B2985" s="22">
        <v>1.2300014495849601E-3</v>
      </c>
      <c r="C2985" s="22">
        <v>-1.28845463041216E-3</v>
      </c>
      <c r="D2985" s="22">
        <v>2.5184560799971201E-3</v>
      </c>
    </row>
    <row r="2986" spans="1:4" x14ac:dyDescent="0.25">
      <c r="A2986" s="2">
        <v>2984</v>
      </c>
      <c r="B2986" s="22">
        <v>-4.99963760375977E-4</v>
      </c>
      <c r="C2986" s="22">
        <v>-1.28626206424087E-3</v>
      </c>
      <c r="D2986" s="22">
        <v>7.8629830386489304E-4</v>
      </c>
    </row>
    <row r="2987" spans="1:4" x14ac:dyDescent="0.25">
      <c r="A2987" s="2">
        <v>2985</v>
      </c>
      <c r="B2987" s="22">
        <v>-6.8998336791992198E-4</v>
      </c>
      <c r="C2987" s="22">
        <v>-1.3001847546547699E-3</v>
      </c>
      <c r="D2987" s="22">
        <v>6.1020138673484802E-4</v>
      </c>
    </row>
    <row r="2988" spans="1:4" x14ac:dyDescent="0.25">
      <c r="A2988" s="2">
        <v>2986</v>
      </c>
      <c r="B2988" s="22">
        <v>1.3699531555175801E-3</v>
      </c>
      <c r="C2988" s="22">
        <v>-1.48259114939719E-3</v>
      </c>
      <c r="D2988" s="22">
        <v>2.8525443049147699E-3</v>
      </c>
    </row>
    <row r="2989" spans="1:4" x14ac:dyDescent="0.25">
      <c r="A2989" s="2">
        <v>2987</v>
      </c>
      <c r="B2989" s="22">
        <v>-6.8998336791992198E-4</v>
      </c>
      <c r="C2989" s="22">
        <v>-1.5360258985310799E-3</v>
      </c>
      <c r="D2989" s="22">
        <v>8.4604253061115796E-4</v>
      </c>
    </row>
    <row r="2990" spans="1:4" x14ac:dyDescent="0.25">
      <c r="A2990" s="2">
        <v>2988</v>
      </c>
      <c r="B2990" s="22">
        <v>1.0299683781340701E-3</v>
      </c>
      <c r="C2990" s="22">
        <v>-1.2281420640647401E-3</v>
      </c>
      <c r="D2990" s="22">
        <v>2.2581104421988099E-3</v>
      </c>
    </row>
    <row r="2991" spans="1:4" x14ac:dyDescent="0.25">
      <c r="A2991" s="2">
        <v>2989</v>
      </c>
      <c r="B2991" s="22">
        <v>5.6004518410190897E-4</v>
      </c>
      <c r="C2991" s="22">
        <v>-1.5535148559138201E-3</v>
      </c>
      <c r="D2991" s="22">
        <v>2.113560040015729E-3</v>
      </c>
    </row>
    <row r="2992" spans="1:4" x14ac:dyDescent="0.25">
      <c r="A2992" s="2">
        <v>2990</v>
      </c>
      <c r="B2992" s="22">
        <v>4.7993668704293701E-4</v>
      </c>
      <c r="C2992" s="22">
        <v>-1.37975567486137E-3</v>
      </c>
      <c r="D2992" s="22">
        <v>1.8596923619043069E-3</v>
      </c>
    </row>
    <row r="2993" spans="1:4" x14ac:dyDescent="0.25">
      <c r="A2993" s="2">
        <v>2991</v>
      </c>
      <c r="B2993" s="22">
        <v>-5.6993961334228505E-4</v>
      </c>
      <c r="C2993" s="22">
        <v>-1.2049284996464801E-3</v>
      </c>
      <c r="D2993" s="22">
        <v>6.3498888630419503E-4</v>
      </c>
    </row>
    <row r="2994" spans="1:4" x14ac:dyDescent="0.25">
      <c r="A2994" s="2">
        <v>2992</v>
      </c>
      <c r="B2994" s="22">
        <v>-2.7000906993634999E-4</v>
      </c>
      <c r="C2994" s="22">
        <v>-1.3399772578850399E-3</v>
      </c>
      <c r="D2994" s="22">
        <v>1.0699681879486899E-3</v>
      </c>
    </row>
    <row r="2995" spans="1:4" x14ac:dyDescent="0.25">
      <c r="A2995" s="2">
        <v>2993</v>
      </c>
      <c r="B2995" s="22">
        <v>-2.9100179672241198E-3</v>
      </c>
      <c r="C2995" s="22">
        <v>-1.44035997800529E-3</v>
      </c>
      <c r="D2995" s="22">
        <v>1.46965798921883E-3</v>
      </c>
    </row>
    <row r="2996" spans="1:4" x14ac:dyDescent="0.25">
      <c r="A2996" s="2">
        <v>2994</v>
      </c>
      <c r="B2996" s="22">
        <v>-1.24001502990723E-3</v>
      </c>
      <c r="C2996" s="22">
        <v>-1.1562996078282599E-3</v>
      </c>
      <c r="D2996" s="22">
        <v>8.3715422078969995E-5</v>
      </c>
    </row>
    <row r="2997" spans="1:4" x14ac:dyDescent="0.25">
      <c r="A2997" s="2">
        <v>2995</v>
      </c>
      <c r="B2997" s="22">
        <v>4.0996071766130599E-4</v>
      </c>
      <c r="C2997" s="22">
        <v>-1.4621714362874599E-3</v>
      </c>
      <c r="D2997" s="22">
        <v>1.8721321539487659E-3</v>
      </c>
    </row>
    <row r="2998" spans="1:4" x14ac:dyDescent="0.25">
      <c r="A2998" s="2">
        <v>2996</v>
      </c>
      <c r="B2998" s="22">
        <v>-7.39932060241699E-4</v>
      </c>
      <c r="C2998" s="22">
        <v>-1.47618551272899E-3</v>
      </c>
      <c r="D2998" s="22">
        <v>7.3625345248729099E-4</v>
      </c>
    </row>
    <row r="2999" spans="1:4" x14ac:dyDescent="0.25">
      <c r="A2999" s="2">
        <v>2997</v>
      </c>
      <c r="B2999" s="22">
        <v>3.70025634765625E-4</v>
      </c>
      <c r="C2999" s="22">
        <v>-1.1716109002008999E-3</v>
      </c>
      <c r="D2999" s="22">
        <v>1.5416365349665249E-3</v>
      </c>
    </row>
    <row r="3000" spans="1:4" x14ac:dyDescent="0.25">
      <c r="A3000" s="2">
        <v>2998</v>
      </c>
      <c r="B3000" s="22">
        <v>-2.5999546051025401E-4</v>
      </c>
      <c r="C3000" s="22">
        <v>-1.3129551662132101E-3</v>
      </c>
      <c r="D3000" s="22">
        <v>1.0529597057029559E-3</v>
      </c>
    </row>
    <row r="3001" spans="1:4" x14ac:dyDescent="0.25">
      <c r="A3001" s="2">
        <v>2999</v>
      </c>
      <c r="B3001" s="22">
        <v>-6.0081467381678501E-5</v>
      </c>
      <c r="C3001" s="22">
        <v>-1.34071544744074E-3</v>
      </c>
      <c r="D3001" s="22">
        <v>1.2806339800590615E-3</v>
      </c>
    </row>
    <row r="3002" spans="1:4" x14ac:dyDescent="0.25">
      <c r="A3002" s="2">
        <v>3000</v>
      </c>
      <c r="B3002" s="22">
        <v>4.9006938934326204E-4</v>
      </c>
      <c r="C3002" s="22">
        <v>-9.4984908355399999E-4</v>
      </c>
      <c r="D3002" s="22">
        <v>1.439918472897262E-3</v>
      </c>
    </row>
    <row r="3003" spans="1:4" x14ac:dyDescent="0.25">
      <c r="A3003" s="2">
        <v>3001</v>
      </c>
      <c r="B3003" s="22">
        <v>3.6001211265102002E-4</v>
      </c>
      <c r="C3003" s="22">
        <v>-1.3774343533441401E-3</v>
      </c>
      <c r="D3003" s="22">
        <v>1.7374464659951599E-3</v>
      </c>
    </row>
    <row r="3004" spans="1:4" x14ac:dyDescent="0.25">
      <c r="A3004" s="2">
        <v>3002</v>
      </c>
      <c r="B3004" s="22">
        <v>-1.50084495544434E-4</v>
      </c>
      <c r="C3004" s="22">
        <v>-1.35398178827018E-3</v>
      </c>
      <c r="D3004" s="22">
        <v>1.203897292725746E-3</v>
      </c>
    </row>
    <row r="3005" spans="1:4" x14ac:dyDescent="0.25">
      <c r="A3005" s="2">
        <v>3003</v>
      </c>
      <c r="B3005" s="22">
        <v>-1.49965315358713E-4</v>
      </c>
      <c r="C3005" s="22">
        <v>-1.16651284042746E-3</v>
      </c>
      <c r="D3005" s="22">
        <v>1.016547525068747E-3</v>
      </c>
    </row>
    <row r="3006" spans="1:4" x14ac:dyDescent="0.25">
      <c r="A3006" s="2">
        <v>3004</v>
      </c>
      <c r="B3006" s="22">
        <v>7.4994558235630404E-4</v>
      </c>
      <c r="C3006" s="22">
        <v>-1.4214989496395001E-3</v>
      </c>
      <c r="D3006" s="22">
        <v>2.171444531995804E-3</v>
      </c>
    </row>
    <row r="3007" spans="1:4" x14ac:dyDescent="0.25">
      <c r="A3007" s="2">
        <v>3005</v>
      </c>
      <c r="B3007" s="22">
        <v>-3.49998415913433E-4</v>
      </c>
      <c r="C3007" s="22">
        <v>-1.3756750850006899E-3</v>
      </c>
      <c r="D3007" s="22">
        <v>1.0256766690872571E-3</v>
      </c>
    </row>
    <row r="3008" spans="1:4" x14ac:dyDescent="0.25">
      <c r="A3008" s="2">
        <v>3006</v>
      </c>
      <c r="B3008" s="22">
        <v>-9.0003028162755099E-5</v>
      </c>
      <c r="C3008" s="22">
        <v>-1.1777253821492199E-3</v>
      </c>
      <c r="D3008" s="22">
        <v>1.0877223539864649E-3</v>
      </c>
    </row>
    <row r="3009" spans="1:4" x14ac:dyDescent="0.25">
      <c r="A3009" s="2">
        <v>3007</v>
      </c>
      <c r="B3009" s="22">
        <v>-2.6699304580688498E-3</v>
      </c>
      <c r="C3009" s="22">
        <v>-1.38018827419728E-3</v>
      </c>
      <c r="D3009" s="22">
        <v>1.2897421838715701E-3</v>
      </c>
    </row>
    <row r="3010" spans="1:4" x14ac:dyDescent="0.25">
      <c r="A3010" s="2">
        <v>3008</v>
      </c>
      <c r="B3010" s="22">
        <v>8.6998933693394097E-4</v>
      </c>
      <c r="C3010" s="22">
        <v>-1.2945760972797901E-3</v>
      </c>
      <c r="D3010" s="22">
        <v>2.1645654342137312E-3</v>
      </c>
    </row>
    <row r="3011" spans="1:4" x14ac:dyDescent="0.25">
      <c r="A3011" s="2">
        <v>3009</v>
      </c>
      <c r="B3011" s="22">
        <v>2.5999546051025399E-3</v>
      </c>
      <c r="C3011" s="22">
        <v>-1.3501306530088199E-3</v>
      </c>
      <c r="D3011" s="22">
        <v>3.9500852581113603E-3</v>
      </c>
    </row>
    <row r="3012" spans="1:4" x14ac:dyDescent="0.25">
      <c r="A3012" s="2">
        <v>3010</v>
      </c>
      <c r="B3012" s="22">
        <v>1.74009799957275E-3</v>
      </c>
      <c r="C3012" s="22">
        <v>-1.48378405719995E-3</v>
      </c>
      <c r="D3012" s="22">
        <v>3.2238820567726998E-3</v>
      </c>
    </row>
    <row r="3013" spans="1:4" x14ac:dyDescent="0.25">
      <c r="A3013" s="2">
        <v>3011</v>
      </c>
      <c r="B3013" s="22">
        <v>-1.62005424499512E-3</v>
      </c>
      <c r="C3013" s="22">
        <v>-1.3604776468128001E-3</v>
      </c>
      <c r="D3013" s="22">
        <v>2.5957659818232E-4</v>
      </c>
    </row>
    <row r="3014" spans="1:4" x14ac:dyDescent="0.25">
      <c r="A3014" s="2">
        <v>3012</v>
      </c>
      <c r="B3014" s="22">
        <v>7.6997280120849599E-4</v>
      </c>
      <c r="C3014" s="22">
        <v>-1.26868672668934E-3</v>
      </c>
      <c r="D3014" s="22">
        <v>2.0386595278978361E-3</v>
      </c>
    </row>
    <row r="3015" spans="1:4" x14ac:dyDescent="0.25">
      <c r="A3015" s="2">
        <v>3013</v>
      </c>
      <c r="B3015" s="22">
        <v>1.65998958982527E-3</v>
      </c>
      <c r="C3015" s="22">
        <v>-1.4815862523391799E-3</v>
      </c>
      <c r="D3015" s="22">
        <v>3.1415758421644499E-3</v>
      </c>
    </row>
    <row r="3016" spans="1:4" x14ac:dyDescent="0.25">
      <c r="A3016" s="2">
        <v>3014</v>
      </c>
      <c r="B3016" s="22">
        <v>-4.99963760375977E-4</v>
      </c>
      <c r="C3016" s="22">
        <v>-1.29688088782132E-3</v>
      </c>
      <c r="D3016" s="22">
        <v>7.9691712744534298E-4</v>
      </c>
    </row>
    <row r="3017" spans="1:4" x14ac:dyDescent="0.25">
      <c r="A3017" s="2">
        <v>3015</v>
      </c>
      <c r="B3017" s="22">
        <v>-7.2002410888671897E-4</v>
      </c>
      <c r="C3017" s="22">
        <v>-1.3200165703892699E-3</v>
      </c>
      <c r="D3017" s="22">
        <v>5.9999246150255095E-4</v>
      </c>
    </row>
    <row r="3018" spans="1:4" x14ac:dyDescent="0.25">
      <c r="A3018" s="2">
        <v>3016</v>
      </c>
      <c r="B3018" s="22">
        <v>2.70998454652727E-3</v>
      </c>
      <c r="C3018" s="22">
        <v>-1.53627037070692E-3</v>
      </c>
      <c r="D3018" s="22">
        <v>4.2462549172341902E-3</v>
      </c>
    </row>
    <row r="3019" spans="1:4" x14ac:dyDescent="0.25">
      <c r="A3019" s="2">
        <v>3017</v>
      </c>
      <c r="B3019" s="22">
        <v>1.1900663375854501E-3</v>
      </c>
      <c r="C3019" s="22">
        <v>-1.4004101976752301E-3</v>
      </c>
      <c r="D3019" s="22">
        <v>2.5904765352606799E-3</v>
      </c>
    </row>
    <row r="3020" spans="1:4" x14ac:dyDescent="0.25">
      <c r="A3020" s="2">
        <v>3018</v>
      </c>
      <c r="B3020" s="22">
        <v>-2.5999546051025401E-4</v>
      </c>
      <c r="C3020" s="22">
        <v>-1.17444922216237E-3</v>
      </c>
      <c r="D3020" s="22">
        <v>9.1445376165211602E-4</v>
      </c>
    </row>
    <row r="3021" spans="1:4" x14ac:dyDescent="0.25">
      <c r="A3021" s="2">
        <v>3019</v>
      </c>
      <c r="B3021" s="22">
        <v>1.51002407073975E-3</v>
      </c>
      <c r="C3021" s="22">
        <v>-1.3651135377585901E-3</v>
      </c>
      <c r="D3021" s="22">
        <v>2.8751376084983401E-3</v>
      </c>
    </row>
    <row r="3022" spans="1:4" x14ac:dyDescent="0.25">
      <c r="A3022" s="2">
        <v>3020</v>
      </c>
      <c r="B3022" s="22">
        <v>9.0992444893345204E-4</v>
      </c>
      <c r="C3022" s="22">
        <v>-1.45039509516209E-3</v>
      </c>
      <c r="D3022" s="22">
        <v>2.3603195440955421E-3</v>
      </c>
    </row>
    <row r="3023" spans="1:4" x14ac:dyDescent="0.25">
      <c r="A3023" s="2">
        <v>3021</v>
      </c>
      <c r="B3023" s="22">
        <v>1.1900663375854501E-3</v>
      </c>
      <c r="C3023" s="22">
        <v>-1.1771356221288399E-3</v>
      </c>
      <c r="D3023" s="22">
        <v>2.36720195971429E-3</v>
      </c>
    </row>
    <row r="3024" spans="1:4" x14ac:dyDescent="0.25">
      <c r="A3024" s="2">
        <v>3022</v>
      </c>
      <c r="B3024" s="22">
        <v>-6.9999689003452702E-4</v>
      </c>
      <c r="C3024" s="22">
        <v>-1.29807507619262E-3</v>
      </c>
      <c r="D3024" s="22">
        <v>5.98078186158093E-4</v>
      </c>
    </row>
    <row r="3025" spans="1:4" x14ac:dyDescent="0.25">
      <c r="A3025" s="2">
        <v>3023</v>
      </c>
      <c r="B3025" s="22">
        <v>-2.8002259205095502E-4</v>
      </c>
      <c r="C3025" s="22">
        <v>-1.58945214934647E-3</v>
      </c>
      <c r="D3025" s="22">
        <v>1.309429557295515E-3</v>
      </c>
    </row>
    <row r="3026" spans="1:4" x14ac:dyDescent="0.25">
      <c r="A3026" s="2">
        <v>3024</v>
      </c>
      <c r="B3026" s="22">
        <v>5.7995325187221202E-4</v>
      </c>
      <c r="C3026" s="22">
        <v>-1.2899073772132401E-3</v>
      </c>
      <c r="D3026" s="22">
        <v>1.869860629085452E-3</v>
      </c>
    </row>
    <row r="3027" spans="1:4" x14ac:dyDescent="0.25">
      <c r="A3027" s="2">
        <v>3025</v>
      </c>
      <c r="B3027" s="22">
        <v>-3.3998489379882802E-4</v>
      </c>
      <c r="C3027" s="22">
        <v>-1.5049590729177E-3</v>
      </c>
      <c r="D3027" s="22">
        <v>1.1649741791188719E-3</v>
      </c>
    </row>
    <row r="3028" spans="1:4" x14ac:dyDescent="0.25">
      <c r="A3028" s="2">
        <v>3026</v>
      </c>
      <c r="B3028" s="22">
        <v>-7.8999996185302702E-4</v>
      </c>
      <c r="C3028" s="22">
        <v>-1.38408259954304E-3</v>
      </c>
      <c r="D3028" s="22">
        <v>5.94082637690013E-4</v>
      </c>
    </row>
    <row r="3029" spans="1:4" x14ac:dyDescent="0.25">
      <c r="A3029" s="2">
        <v>3027</v>
      </c>
      <c r="B3029" s="22">
        <v>-4.8995023826137196E-4</v>
      </c>
      <c r="C3029" s="22">
        <v>-1.2168856337666501E-3</v>
      </c>
      <c r="D3029" s="22">
        <v>7.26935395505278E-4</v>
      </c>
    </row>
    <row r="3030" spans="1:4" x14ac:dyDescent="0.25">
      <c r="A3030" s="2">
        <v>3028</v>
      </c>
      <c r="B3030" s="22">
        <v>5.7995325187221202E-4</v>
      </c>
      <c r="C3030" s="22">
        <v>-1.3822007458657E-3</v>
      </c>
      <c r="D3030" s="22">
        <v>1.9621539977379122E-3</v>
      </c>
    </row>
    <row r="3031" spans="1:4" x14ac:dyDescent="0.25">
      <c r="A3031" s="2">
        <v>3029</v>
      </c>
      <c r="B3031" s="22">
        <v>-6.9999689003452702E-4</v>
      </c>
      <c r="C3031" s="22">
        <v>-1.3037296012044001E-3</v>
      </c>
      <c r="D3031" s="22">
        <v>6.0373271116987304E-4</v>
      </c>
    </row>
    <row r="3032" spans="1:4" x14ac:dyDescent="0.25">
      <c r="A3032" s="2">
        <v>3030</v>
      </c>
      <c r="B3032" s="22">
        <v>2.4998188018798801E-4</v>
      </c>
      <c r="C3032" s="22">
        <v>-1.17385538760573E-3</v>
      </c>
      <c r="D3032" s="22">
        <v>1.423837267793718E-3</v>
      </c>
    </row>
    <row r="3033" spans="1:4" x14ac:dyDescent="0.25">
      <c r="A3033" s="2">
        <v>3031</v>
      </c>
      <c r="B3033" s="22">
        <v>-5.9962290833936997E-5</v>
      </c>
      <c r="C3033" s="22">
        <v>-1.38293800409883E-3</v>
      </c>
      <c r="D3033" s="22">
        <v>1.322975713264893E-3</v>
      </c>
    </row>
    <row r="3034" spans="1:4" x14ac:dyDescent="0.25">
      <c r="A3034" s="2">
        <v>3032</v>
      </c>
      <c r="B3034" s="22">
        <v>1.4599561691284199E-3</v>
      </c>
      <c r="C3034" s="22">
        <v>-1.3277312973514199E-3</v>
      </c>
      <c r="D3034" s="22">
        <v>2.7876874664798401E-3</v>
      </c>
    </row>
    <row r="3035" spans="1:4" x14ac:dyDescent="0.25">
      <c r="A3035" s="2">
        <v>3033</v>
      </c>
      <c r="B3035" s="22">
        <v>-1.6000270843505901E-3</v>
      </c>
      <c r="C3035" s="22">
        <v>-1.21172855142504E-3</v>
      </c>
      <c r="D3035" s="22">
        <v>3.8829853292555002E-4</v>
      </c>
    </row>
    <row r="3036" spans="1:4" x14ac:dyDescent="0.25">
      <c r="A3036" s="2">
        <v>3034</v>
      </c>
      <c r="B3036" s="22">
        <v>-6.9999689003452702E-4</v>
      </c>
      <c r="C3036" s="22">
        <v>-1.2258089846000099E-3</v>
      </c>
      <c r="D3036" s="22">
        <v>5.2581209456548301E-4</v>
      </c>
    </row>
    <row r="3037" spans="1:4" x14ac:dyDescent="0.25">
      <c r="A3037" s="2">
        <v>3035</v>
      </c>
      <c r="B3037" s="22">
        <v>3.1006333301775201E-4</v>
      </c>
      <c r="C3037" s="22">
        <v>-1.3251358177512899E-3</v>
      </c>
      <c r="D3037" s="22">
        <v>1.6351991507690419E-3</v>
      </c>
    </row>
    <row r="3038" spans="1:4" x14ac:dyDescent="0.25">
      <c r="A3038" s="2">
        <v>3036</v>
      </c>
      <c r="B3038" s="22">
        <v>5.9962290833936997E-5</v>
      </c>
      <c r="C3038" s="22">
        <v>-1.30186579190195E-3</v>
      </c>
      <c r="D3038" s="22">
        <v>1.361828082735887E-3</v>
      </c>
    </row>
    <row r="3039" spans="1:4" x14ac:dyDescent="0.25">
      <c r="A3039" s="2">
        <v>3037</v>
      </c>
      <c r="B3039" s="22">
        <v>4.00542594434228E-5</v>
      </c>
      <c r="C3039" s="22">
        <v>-1.21454778127372E-3</v>
      </c>
      <c r="D3039" s="22">
        <v>1.2546020407171428E-3</v>
      </c>
    </row>
    <row r="3040" spans="1:4" x14ac:dyDescent="0.25">
      <c r="A3040" s="2">
        <v>3038</v>
      </c>
      <c r="B3040" s="22">
        <v>-4.55999374389648E-3</v>
      </c>
      <c r="C3040" s="22">
        <v>-1.27867003902793E-3</v>
      </c>
      <c r="D3040" s="22">
        <v>3.2813237048685499E-3</v>
      </c>
    </row>
    <row r="3041" spans="1:4" x14ac:dyDescent="0.25">
      <c r="A3041" s="2">
        <v>3039</v>
      </c>
      <c r="B3041" s="22">
        <v>-1.6900300979614299E-3</v>
      </c>
      <c r="C3041" s="22">
        <v>-1.3145180419087399E-3</v>
      </c>
      <c r="D3041" s="22">
        <v>3.7551205605268999E-4</v>
      </c>
    </row>
    <row r="3042" spans="1:4" x14ac:dyDescent="0.25">
      <c r="A3042" s="2">
        <v>3040</v>
      </c>
      <c r="B3042" s="22">
        <v>7.5995927909389095E-4</v>
      </c>
      <c r="C3042" s="22">
        <v>-1.2698179343715299E-3</v>
      </c>
      <c r="D3042" s="22">
        <v>2.0297772134654211E-3</v>
      </c>
    </row>
    <row r="3043" spans="1:4" x14ac:dyDescent="0.25">
      <c r="A3043" s="2">
        <v>3041</v>
      </c>
      <c r="B3043" s="22">
        <v>9.3007081886753397E-4</v>
      </c>
      <c r="C3043" s="22">
        <v>-1.4704824425280101E-3</v>
      </c>
      <c r="D3043" s="22">
        <v>2.4005532613955438E-3</v>
      </c>
    </row>
    <row r="3044" spans="1:4" x14ac:dyDescent="0.25">
      <c r="A3044" s="2">
        <v>3042</v>
      </c>
      <c r="B3044" s="22">
        <v>2.4399759713560299E-3</v>
      </c>
      <c r="C3044" s="22">
        <v>-1.24895211774856E-3</v>
      </c>
      <c r="D3044" s="22">
        <v>3.6889280891045902E-3</v>
      </c>
    </row>
    <row r="3045" spans="1:4" x14ac:dyDescent="0.25">
      <c r="A3045" s="2">
        <v>3043</v>
      </c>
      <c r="B3045" s="22">
        <v>-1.00135257525835E-5</v>
      </c>
      <c r="C3045" s="22">
        <v>-1.29471078980714E-3</v>
      </c>
      <c r="D3045" s="22">
        <v>1.2846972640545564E-3</v>
      </c>
    </row>
    <row r="3046" spans="1:4" x14ac:dyDescent="0.25">
      <c r="A3046" s="2">
        <v>3044</v>
      </c>
      <c r="B3046" s="22">
        <v>-1.8299818038940399E-3</v>
      </c>
      <c r="C3046" s="22">
        <v>-1.3341910671442699E-3</v>
      </c>
      <c r="D3046" s="22">
        <v>4.9579073674976999E-4</v>
      </c>
    </row>
    <row r="3047" spans="1:4" x14ac:dyDescent="0.25">
      <c r="A3047" s="2">
        <v>3045</v>
      </c>
      <c r="B3047" s="22">
        <v>1.03998184204102E-3</v>
      </c>
      <c r="C3047" s="22">
        <v>-9.8689110018312909E-4</v>
      </c>
      <c r="D3047" s="22">
        <v>2.0268729422241488E-3</v>
      </c>
    </row>
    <row r="3048" spans="1:4" x14ac:dyDescent="0.25">
      <c r="A3048" s="2">
        <v>3046</v>
      </c>
      <c r="B3048" s="22">
        <v>-2.6500225067138698E-3</v>
      </c>
      <c r="C3048" s="22">
        <v>-1.49093824438751E-3</v>
      </c>
      <c r="D3048" s="22">
        <v>1.15908426232636E-3</v>
      </c>
    </row>
    <row r="3049" spans="1:4" x14ac:dyDescent="0.25">
      <c r="A3049" s="2">
        <v>3047</v>
      </c>
      <c r="B3049" s="22">
        <v>-4.4000142952427301E-4</v>
      </c>
      <c r="C3049" s="22">
        <v>-1.44969904795289E-3</v>
      </c>
      <c r="D3049" s="22">
        <v>1.0096976184286171E-3</v>
      </c>
    </row>
    <row r="3050" spans="1:4" x14ac:dyDescent="0.25">
      <c r="A3050" s="2">
        <v>3048</v>
      </c>
      <c r="B3050" s="22">
        <v>1.5799996908754099E-3</v>
      </c>
      <c r="C3050" s="22">
        <v>-1.2095095589757E-3</v>
      </c>
      <c r="D3050" s="22">
        <v>2.7895092498511102E-3</v>
      </c>
    </row>
    <row r="3051" spans="1:4" x14ac:dyDescent="0.25">
      <c r="A3051" s="2">
        <v>3049</v>
      </c>
      <c r="B3051" s="22">
        <v>1.13999843597412E-3</v>
      </c>
      <c r="C3051" s="22">
        <v>-1.71039695851505E-3</v>
      </c>
      <c r="D3051" s="22">
        <v>2.85039539448917E-3</v>
      </c>
    </row>
    <row r="3052" spans="1:4" x14ac:dyDescent="0.25">
      <c r="A3052" s="2">
        <v>3050</v>
      </c>
      <c r="B3052" s="22">
        <v>-3.70025634765625E-4</v>
      </c>
      <c r="C3052" s="22">
        <v>-1.1136914836242799E-3</v>
      </c>
      <c r="D3052" s="22">
        <v>7.4366584885865504E-4</v>
      </c>
    </row>
    <row r="3053" spans="1:4" x14ac:dyDescent="0.25">
      <c r="A3053" s="2">
        <v>3051</v>
      </c>
      <c r="B3053" s="22">
        <v>6.90102635417134E-4</v>
      </c>
      <c r="C3053" s="22">
        <v>-1.2233426095917799E-3</v>
      </c>
      <c r="D3053" s="22">
        <v>1.9134452450089139E-3</v>
      </c>
    </row>
    <row r="3054" spans="1:4" x14ac:dyDescent="0.25">
      <c r="A3054" s="2">
        <v>3052</v>
      </c>
      <c r="B3054" s="22">
        <v>-6.0009962180629405E-4</v>
      </c>
      <c r="C3054" s="22">
        <v>-1.5186704695224801E-3</v>
      </c>
      <c r="D3054" s="22">
        <v>9.1857084771618605E-4</v>
      </c>
    </row>
    <row r="3055" spans="1:4" x14ac:dyDescent="0.25">
      <c r="A3055" s="2">
        <v>3053</v>
      </c>
      <c r="B3055" s="22">
        <v>4.2998790740966802E-4</v>
      </c>
      <c r="C3055" s="22">
        <v>-1.0523766977712499E-3</v>
      </c>
      <c r="D3055" s="22">
        <v>1.4823646051809181E-3</v>
      </c>
    </row>
    <row r="3056" spans="1:4" x14ac:dyDescent="0.25">
      <c r="A3056" s="2">
        <v>3054</v>
      </c>
      <c r="B3056" s="22">
        <v>1.0001655027736E-4</v>
      </c>
      <c r="C3056" s="22">
        <v>-1.37010379694402E-3</v>
      </c>
      <c r="D3056" s="22">
        <v>1.47012034722138E-3</v>
      </c>
    </row>
    <row r="3057" spans="1:4" x14ac:dyDescent="0.25">
      <c r="A3057" s="2">
        <v>3055</v>
      </c>
      <c r="B3057" s="22">
        <v>-7.4994558235630404E-4</v>
      </c>
      <c r="C3057" s="22">
        <v>-1.647885190323E-3</v>
      </c>
      <c r="D3057" s="22">
        <v>8.9793960796669603E-4</v>
      </c>
    </row>
    <row r="3058" spans="1:4" x14ac:dyDescent="0.25">
      <c r="A3058" s="2">
        <v>3056</v>
      </c>
      <c r="B3058" s="22">
        <v>-1.29997730255127E-3</v>
      </c>
      <c r="C3058" s="22">
        <v>-1.4091244665905801E-3</v>
      </c>
      <c r="D3058" s="22">
        <v>1.0914716403931E-4</v>
      </c>
    </row>
    <row r="3059" spans="1:4" x14ac:dyDescent="0.25">
      <c r="A3059" s="2">
        <v>3057</v>
      </c>
      <c r="B3059" s="22">
        <v>2.2399427834898199E-3</v>
      </c>
      <c r="C3059" s="22">
        <v>-1.41814828384668E-3</v>
      </c>
      <c r="D3059" s="22">
        <v>3.6580910673365001E-3</v>
      </c>
    </row>
    <row r="3060" spans="1:4" x14ac:dyDescent="0.25">
      <c r="A3060" s="2">
        <v>3058</v>
      </c>
      <c r="B3060" s="22">
        <v>-1.39951705932617E-4</v>
      </c>
      <c r="C3060" s="22">
        <v>-1.5744756674394001E-3</v>
      </c>
      <c r="D3060" s="22">
        <v>1.4345239615067831E-3</v>
      </c>
    </row>
    <row r="3061" spans="1:4" x14ac:dyDescent="0.25">
      <c r="A3061" s="2">
        <v>3059</v>
      </c>
      <c r="B3061" s="22">
        <v>1.2993811105843601E-4</v>
      </c>
      <c r="C3061" s="22">
        <v>-1.1304582003504001E-3</v>
      </c>
      <c r="D3061" s="22">
        <v>1.260396311408836E-3</v>
      </c>
    </row>
    <row r="3062" spans="1:4" x14ac:dyDescent="0.25">
      <c r="A3062" s="2">
        <v>3060</v>
      </c>
      <c r="B3062" s="22">
        <v>-1.44994258880615E-3</v>
      </c>
      <c r="C3062" s="22">
        <v>-1.18241179734468E-3</v>
      </c>
      <c r="D3062" s="22">
        <v>2.6753079146147002E-4</v>
      </c>
    </row>
    <row r="3063" spans="1:4" x14ac:dyDescent="0.25">
      <c r="A3063" s="2">
        <v>3061</v>
      </c>
      <c r="B3063" s="22">
        <v>-6.60061836242676E-4</v>
      </c>
      <c r="C3063" s="22">
        <v>-1.4485985739156599E-3</v>
      </c>
      <c r="D3063" s="22">
        <v>7.8853673767298395E-4</v>
      </c>
    </row>
    <row r="3064" spans="1:4" x14ac:dyDescent="0.25">
      <c r="A3064" s="2">
        <v>3062</v>
      </c>
      <c r="B3064" s="22">
        <v>-3.2997128437273199E-4</v>
      </c>
      <c r="C3064" s="22">
        <v>-1.19877129327506E-3</v>
      </c>
      <c r="D3064" s="22">
        <v>8.6880000890232796E-4</v>
      </c>
    </row>
    <row r="3065" spans="1:4" x14ac:dyDescent="0.25">
      <c r="A3065" s="2">
        <v>3063</v>
      </c>
      <c r="B3065" s="22">
        <v>-3.04996967315674E-3</v>
      </c>
      <c r="C3065" s="22">
        <v>-1.3776789419353E-3</v>
      </c>
      <c r="D3065" s="22">
        <v>1.6722907312214401E-3</v>
      </c>
    </row>
    <row r="3066" spans="1:4" x14ac:dyDescent="0.25">
      <c r="A3066" s="2">
        <v>3064</v>
      </c>
      <c r="B3066" s="22">
        <v>1.2599229812622101E-3</v>
      </c>
      <c r="C3066" s="22">
        <v>-1.64203392341733E-3</v>
      </c>
      <c r="D3066" s="22">
        <v>2.9019569046795399E-3</v>
      </c>
    </row>
    <row r="3067" spans="1:4" x14ac:dyDescent="0.25">
      <c r="A3067" s="2">
        <v>3065</v>
      </c>
      <c r="B3067" s="22">
        <v>-3.1995767494663602E-4</v>
      </c>
      <c r="C3067" s="22">
        <v>-1.2315559433773199E-3</v>
      </c>
      <c r="D3067" s="22">
        <v>9.1159826843068405E-4</v>
      </c>
    </row>
    <row r="3068" spans="1:4" x14ac:dyDescent="0.25">
      <c r="A3068" s="2">
        <v>3066</v>
      </c>
      <c r="B3068" s="22">
        <v>1.1999607086181599E-3</v>
      </c>
      <c r="C3068" s="22">
        <v>-1.40549102798104E-3</v>
      </c>
      <c r="D3068" s="22">
        <v>2.6054517365992E-3</v>
      </c>
    </row>
    <row r="3069" spans="1:4" x14ac:dyDescent="0.25">
      <c r="A3069" s="2">
        <v>3067</v>
      </c>
      <c r="B3069" s="22">
        <v>-7.4994558235630404E-4</v>
      </c>
      <c r="C3069" s="22">
        <v>-1.1345582315698301E-3</v>
      </c>
      <c r="D3069" s="22">
        <v>3.8461264921352598E-4</v>
      </c>
    </row>
    <row r="3070" spans="1:4" x14ac:dyDescent="0.25">
      <c r="A3070" s="2">
        <v>3068</v>
      </c>
      <c r="B3070" s="22">
        <v>-2.2200345993042001E-3</v>
      </c>
      <c r="C3070" s="22">
        <v>-1.3041851343587E-3</v>
      </c>
      <c r="D3070" s="22">
        <v>9.1584946494550001E-4</v>
      </c>
    </row>
    <row r="3071" spans="1:4" x14ac:dyDescent="0.25">
      <c r="A3071" s="2">
        <v>3069</v>
      </c>
      <c r="B3071" s="22">
        <v>-1.0999441146850599E-3</v>
      </c>
      <c r="C3071" s="22">
        <v>-1.20334944222122E-3</v>
      </c>
      <c r="D3071" s="22">
        <v>1.0340532753616E-4</v>
      </c>
    </row>
    <row r="3072" spans="1:4" x14ac:dyDescent="0.25">
      <c r="A3072" s="2">
        <v>3070</v>
      </c>
      <c r="B3072" s="22">
        <v>-2.26998329162598E-3</v>
      </c>
      <c r="C3072" s="22">
        <v>-1.2544146738946401E-3</v>
      </c>
      <c r="D3072" s="22">
        <v>1.0155686177313399E-3</v>
      </c>
    </row>
    <row r="3073" spans="1:4" x14ac:dyDescent="0.25">
      <c r="A3073" s="2">
        <v>3071</v>
      </c>
      <c r="B3073" s="22">
        <v>1.0099409846589E-3</v>
      </c>
      <c r="C3073" s="22">
        <v>-1.5053685056045699E-3</v>
      </c>
      <c r="D3073" s="22">
        <v>2.5153094902634699E-3</v>
      </c>
    </row>
    <row r="3074" spans="1:4" x14ac:dyDescent="0.25">
      <c r="A3074" s="2">
        <v>3072</v>
      </c>
      <c r="B3074" s="22">
        <v>-8.2993513206019998E-4</v>
      </c>
      <c r="C3074" s="22">
        <v>-1.30906607955694E-3</v>
      </c>
      <c r="D3074" s="22">
        <v>4.7913094749674E-4</v>
      </c>
    </row>
    <row r="3075" spans="1:4" x14ac:dyDescent="0.25">
      <c r="A3075" s="2">
        <v>3073</v>
      </c>
      <c r="B3075" s="22">
        <v>1.6199348028749199E-3</v>
      </c>
      <c r="C3075" s="22">
        <v>-1.4387604314833899E-3</v>
      </c>
      <c r="D3075" s="22">
        <v>3.0586952343583098E-3</v>
      </c>
    </row>
    <row r="3076" spans="1:4" x14ac:dyDescent="0.25">
      <c r="A3076" s="2">
        <v>3074</v>
      </c>
      <c r="B3076" s="22">
        <v>-7.5995922088623004E-4</v>
      </c>
      <c r="C3076" s="22">
        <v>-1.25439465045929E-3</v>
      </c>
      <c r="D3076" s="22">
        <v>4.9443542957305995E-4</v>
      </c>
    </row>
    <row r="3077" spans="1:4" x14ac:dyDescent="0.25">
      <c r="A3077" s="2">
        <v>3075</v>
      </c>
      <c r="B3077" s="22">
        <v>-4.7004217049106999E-4</v>
      </c>
      <c r="C3077" s="22">
        <v>-1.12914957571775E-3</v>
      </c>
      <c r="D3077" s="22">
        <v>6.5910740522668004E-4</v>
      </c>
    </row>
    <row r="3078" spans="1:4" x14ac:dyDescent="0.25">
      <c r="A3078" s="2">
        <v>3076</v>
      </c>
      <c r="B3078" s="22">
        <v>-3.70025634765625E-4</v>
      </c>
      <c r="C3078" s="22">
        <v>-1.29379075951874E-3</v>
      </c>
      <c r="D3078" s="22">
        <v>9.2376512475311496E-4</v>
      </c>
    </row>
    <row r="3079" spans="1:4" x14ac:dyDescent="0.25">
      <c r="A3079" s="2">
        <v>3077</v>
      </c>
      <c r="B3079" s="22">
        <v>-1.06990337371826E-3</v>
      </c>
      <c r="C3079" s="22">
        <v>-1.2444668682292099E-3</v>
      </c>
      <c r="D3079" s="22">
        <v>1.7456349451095001E-4</v>
      </c>
    </row>
    <row r="3080" spans="1:4" x14ac:dyDescent="0.25">
      <c r="A3080" s="2">
        <v>3078</v>
      </c>
      <c r="B3080" s="22">
        <v>1.90997123718262E-3</v>
      </c>
      <c r="C3080" s="22">
        <v>-1.4532309724017999E-3</v>
      </c>
      <c r="D3080" s="22">
        <v>3.3632022095844202E-3</v>
      </c>
    </row>
    <row r="3081" spans="1:4" x14ac:dyDescent="0.25">
      <c r="A3081" s="2">
        <v>3079</v>
      </c>
      <c r="B3081" s="22">
        <v>5.9998029610142101E-4</v>
      </c>
      <c r="C3081" s="22">
        <v>-1.3511452125385399E-3</v>
      </c>
      <c r="D3081" s="22">
        <v>1.951125508639961E-3</v>
      </c>
    </row>
    <row r="3082" spans="1:4" x14ac:dyDescent="0.25">
      <c r="A3082" s="2">
        <v>3080</v>
      </c>
      <c r="B3082" s="22">
        <v>1.44994258880615E-3</v>
      </c>
      <c r="C3082" s="22">
        <v>-1.5366782899946E-3</v>
      </c>
      <c r="D3082" s="22">
        <v>2.9866208788007502E-3</v>
      </c>
    </row>
    <row r="3083" spans="1:4" x14ac:dyDescent="0.25">
      <c r="A3083" s="2">
        <v>3081</v>
      </c>
      <c r="B3083" s="22">
        <v>2.1500587463378902E-3</v>
      </c>
      <c r="C3083" s="22">
        <v>-1.3024118961766399E-3</v>
      </c>
      <c r="D3083" s="22">
        <v>3.4524706425145299E-3</v>
      </c>
    </row>
    <row r="3084" spans="1:4" x14ac:dyDescent="0.25">
      <c r="A3084" s="2">
        <v>3082</v>
      </c>
      <c r="B3084" s="22">
        <v>-1.50001049041748E-3</v>
      </c>
      <c r="C3084" s="22">
        <v>-1.30914535839111E-3</v>
      </c>
      <c r="D3084" s="22">
        <v>1.9086513202637E-4</v>
      </c>
    </row>
    <row r="3085" spans="1:4" x14ac:dyDescent="0.25">
      <c r="A3085" s="2">
        <v>3083</v>
      </c>
      <c r="B3085" s="22">
        <v>6.3002115348354004E-4</v>
      </c>
      <c r="C3085" s="22">
        <v>-1.31905602756888E-3</v>
      </c>
      <c r="D3085" s="22">
        <v>1.94907718105242E-3</v>
      </c>
    </row>
    <row r="3086" spans="1:4" x14ac:dyDescent="0.25">
      <c r="A3086" s="2">
        <v>3084</v>
      </c>
      <c r="B3086" s="22">
        <v>-3.7000179290771502E-3</v>
      </c>
      <c r="C3086" s="22">
        <v>-1.1894140625372501E-3</v>
      </c>
      <c r="D3086" s="22">
        <v>2.5106038665398999E-3</v>
      </c>
    </row>
    <row r="3087" spans="1:4" x14ac:dyDescent="0.25">
      <c r="A3087" s="2">
        <v>3085</v>
      </c>
      <c r="B3087" s="22">
        <v>-3.1599998474121098E-3</v>
      </c>
      <c r="C3087" s="22">
        <v>-1.64224032778293E-3</v>
      </c>
      <c r="D3087" s="22">
        <v>1.51775951962918E-3</v>
      </c>
    </row>
    <row r="3088" spans="1:4" x14ac:dyDescent="0.25">
      <c r="A3088" s="2">
        <v>3086</v>
      </c>
      <c r="B3088" s="22">
        <v>3.2997137168422298E-4</v>
      </c>
      <c r="C3088" s="22">
        <v>-1.34373037144542E-3</v>
      </c>
      <c r="D3088" s="22">
        <v>1.673701743129643E-3</v>
      </c>
    </row>
    <row r="3089" spans="1:4" x14ac:dyDescent="0.25">
      <c r="A3089" s="2">
        <v>3087</v>
      </c>
      <c r="B3089" s="22">
        <v>-7.2991847991943403E-4</v>
      </c>
      <c r="C3089" s="22">
        <v>-1.71006959863007E-3</v>
      </c>
      <c r="D3089" s="22">
        <v>9.8015111871063601E-4</v>
      </c>
    </row>
    <row r="3090" spans="1:4" x14ac:dyDescent="0.25">
      <c r="A3090" s="2">
        <v>3088</v>
      </c>
      <c r="B3090" s="22">
        <v>7.7998632332310102E-4</v>
      </c>
      <c r="C3090" s="22">
        <v>-1.54300511348993E-3</v>
      </c>
      <c r="D3090" s="22">
        <v>2.322991436813031E-3</v>
      </c>
    </row>
    <row r="3091" spans="1:4" x14ac:dyDescent="0.25">
      <c r="A3091" s="2">
        <v>3089</v>
      </c>
      <c r="B3091" s="22">
        <v>3.6499500274658199E-3</v>
      </c>
      <c r="C3091" s="22">
        <v>-1.0564689291641101E-3</v>
      </c>
      <c r="D3091" s="22">
        <v>4.7064189566299302E-3</v>
      </c>
    </row>
    <row r="3092" spans="1:4" x14ac:dyDescent="0.25">
      <c r="A3092" s="2">
        <v>3090</v>
      </c>
      <c r="B3092" s="22">
        <v>1.06000888627023E-3</v>
      </c>
      <c r="C3092" s="22">
        <v>-1.59566174261272E-3</v>
      </c>
      <c r="D3092" s="22">
        <v>2.6556706288829498E-3</v>
      </c>
    </row>
    <row r="3093" spans="1:4" x14ac:dyDescent="0.25">
      <c r="A3093" s="2">
        <v>3091</v>
      </c>
      <c r="B3093" s="22">
        <v>7.6997280120849599E-4</v>
      </c>
      <c r="C3093" s="22">
        <v>-8.4579765098169403E-4</v>
      </c>
      <c r="D3093" s="22">
        <v>1.6157704521901899E-3</v>
      </c>
    </row>
    <row r="3094" spans="1:4" x14ac:dyDescent="0.25">
      <c r="A3094" s="2">
        <v>3092</v>
      </c>
      <c r="B3094" s="22">
        <v>-7.2991847991943403E-4</v>
      </c>
      <c r="C3094" s="22">
        <v>-1.16085633635521E-3</v>
      </c>
      <c r="D3094" s="22">
        <v>4.3093785643577597E-4</v>
      </c>
    </row>
    <row r="3095" spans="1:4" x14ac:dyDescent="0.25">
      <c r="A3095" s="2">
        <v>3093</v>
      </c>
      <c r="B3095" s="22">
        <v>-1.99007987976074E-3</v>
      </c>
      <c r="C3095" s="22">
        <v>-1.57895009033382E-3</v>
      </c>
      <c r="D3095" s="22">
        <v>4.1112978942691998E-4</v>
      </c>
    </row>
    <row r="3096" spans="1:4" x14ac:dyDescent="0.25">
      <c r="A3096" s="2">
        <v>3094</v>
      </c>
      <c r="B3096" s="22">
        <v>4.0006634662859098E-4</v>
      </c>
      <c r="C3096" s="22">
        <v>-1.19236286263913E-3</v>
      </c>
      <c r="D3096" s="22">
        <v>1.592429209267721E-3</v>
      </c>
    </row>
    <row r="3097" spans="1:4" x14ac:dyDescent="0.25">
      <c r="A3097" s="2">
        <v>3095</v>
      </c>
      <c r="B3097" s="22">
        <v>4.4000142952427301E-4</v>
      </c>
      <c r="C3097" s="22">
        <v>-1.5717534115538001E-3</v>
      </c>
      <c r="D3097" s="22">
        <v>2.0117548410780728E-3</v>
      </c>
    </row>
    <row r="3098" spans="1:4" x14ac:dyDescent="0.25">
      <c r="A3098" s="2">
        <v>3096</v>
      </c>
      <c r="B3098" s="22">
        <v>1.9907874957425499E-5</v>
      </c>
      <c r="C3098" s="22">
        <v>-1.59615953452885E-3</v>
      </c>
      <c r="D3098" s="22">
        <v>1.6160674094862755E-3</v>
      </c>
    </row>
    <row r="3099" spans="1:4" x14ac:dyDescent="0.25">
      <c r="A3099" s="2">
        <v>3097</v>
      </c>
      <c r="B3099" s="22">
        <v>6.3002115348354004E-4</v>
      </c>
      <c r="C3099" s="22">
        <v>-1.10736524220556E-3</v>
      </c>
      <c r="D3099" s="22">
        <v>1.7373863956891E-3</v>
      </c>
    </row>
    <row r="3100" spans="1:4" x14ac:dyDescent="0.25">
      <c r="A3100" s="2">
        <v>3098</v>
      </c>
      <c r="B3100" s="22">
        <v>2.30073987040669E-4</v>
      </c>
      <c r="C3100" s="22">
        <v>-1.3060017954558099E-3</v>
      </c>
      <c r="D3100" s="22">
        <v>1.5360757824964791E-3</v>
      </c>
    </row>
    <row r="3101" spans="1:4" x14ac:dyDescent="0.25">
      <c r="A3101" s="2">
        <v>3099</v>
      </c>
      <c r="B3101" s="22">
        <v>-5.1999092102050803E-4</v>
      </c>
      <c r="C3101" s="22">
        <v>-1.2180327903479301E-3</v>
      </c>
      <c r="D3101" s="22">
        <v>6.9804186932742205E-4</v>
      </c>
    </row>
    <row r="3102" spans="1:4" x14ac:dyDescent="0.25">
      <c r="A3102" s="2">
        <v>3100</v>
      </c>
      <c r="B3102" s="22">
        <v>1.8990039825439499E-4</v>
      </c>
      <c r="C3102" s="22">
        <v>-1.1063968995586001E-3</v>
      </c>
      <c r="D3102" s="22">
        <v>1.296297297812995E-3</v>
      </c>
    </row>
    <row r="3103" spans="1:4" x14ac:dyDescent="0.25">
      <c r="A3103" s="2">
        <v>3101</v>
      </c>
      <c r="B3103" s="22">
        <v>2.5999540230259299E-4</v>
      </c>
      <c r="C3103" s="22">
        <v>-1.4613479143008601E-3</v>
      </c>
      <c r="D3103" s="22">
        <v>1.7213433166034531E-3</v>
      </c>
    </row>
    <row r="3104" spans="1:4" x14ac:dyDescent="0.25">
      <c r="A3104" s="2">
        <v>3102</v>
      </c>
      <c r="B3104" s="22">
        <v>2.2006030485499699E-4</v>
      </c>
      <c r="C3104" s="22">
        <v>-1.57747545745224E-3</v>
      </c>
      <c r="D3104" s="22">
        <v>1.7975357623072369E-3</v>
      </c>
    </row>
    <row r="3105" spans="1:4" x14ac:dyDescent="0.25">
      <c r="A3105" s="2">
        <v>3103</v>
      </c>
      <c r="B3105" s="22">
        <v>5.8996677398681597E-4</v>
      </c>
      <c r="C3105" s="22">
        <v>-1.36227556504309E-3</v>
      </c>
      <c r="D3105" s="22">
        <v>1.952242339029906E-3</v>
      </c>
    </row>
    <row r="3106" spans="1:4" x14ac:dyDescent="0.25">
      <c r="A3106" s="2">
        <v>3104</v>
      </c>
      <c r="B3106" s="22">
        <v>-1.3499259948730499E-3</v>
      </c>
      <c r="C3106" s="22">
        <v>-1.57232594210654E-3</v>
      </c>
      <c r="D3106" s="22">
        <v>2.2239994723348999E-4</v>
      </c>
    </row>
    <row r="3107" spans="1:4" x14ac:dyDescent="0.25">
      <c r="A3107" s="2">
        <v>3105</v>
      </c>
      <c r="B3107" s="22">
        <v>-5.1999092102050803E-4</v>
      </c>
      <c r="C3107" s="22">
        <v>-1.38944154605269E-3</v>
      </c>
      <c r="D3107" s="22">
        <v>8.6945062503218195E-4</v>
      </c>
    </row>
    <row r="3108" spans="1:4" x14ac:dyDescent="0.25">
      <c r="A3108" s="2">
        <v>3106</v>
      </c>
      <c r="B3108" s="22">
        <v>-2.6900768280029301E-3</v>
      </c>
      <c r="C3108" s="22">
        <v>-1.1856415076181299E-3</v>
      </c>
      <c r="D3108" s="22">
        <v>1.5044353203848E-3</v>
      </c>
    </row>
    <row r="3109" spans="1:4" x14ac:dyDescent="0.25">
      <c r="A3109" s="2">
        <v>3107</v>
      </c>
      <c r="B3109" s="22">
        <v>-1.2099742889404299E-3</v>
      </c>
      <c r="C3109" s="22">
        <v>-1.30080000963062E-3</v>
      </c>
      <c r="D3109" s="22">
        <v>9.0825720690190006E-5</v>
      </c>
    </row>
    <row r="3110" spans="1:4" x14ac:dyDescent="0.25">
      <c r="A3110" s="2">
        <v>3108</v>
      </c>
      <c r="B3110" s="22">
        <v>1.1099576950073201E-3</v>
      </c>
      <c r="C3110" s="22">
        <v>-1.24764756765217E-3</v>
      </c>
      <c r="D3110" s="22">
        <v>2.3576052626594901E-3</v>
      </c>
    </row>
    <row r="3111" spans="1:4" x14ac:dyDescent="0.25">
      <c r="A3111" s="2">
        <v>3109</v>
      </c>
      <c r="B3111" s="22">
        <v>-6.9999689003452702E-4</v>
      </c>
      <c r="C3111" s="22">
        <v>-1.3277125544846099E-3</v>
      </c>
      <c r="D3111" s="22">
        <v>6.27715664450083E-4</v>
      </c>
    </row>
    <row r="3112" spans="1:4" x14ac:dyDescent="0.25">
      <c r="A3112" s="2">
        <v>3110</v>
      </c>
      <c r="B3112" s="22">
        <v>-4.99963760375977E-4</v>
      </c>
      <c r="C3112" s="22">
        <v>-1.33433903101832E-3</v>
      </c>
      <c r="D3112" s="22">
        <v>8.34375270642343E-4</v>
      </c>
    </row>
    <row r="3113" spans="1:4" x14ac:dyDescent="0.25">
      <c r="A3113" s="2">
        <v>3111</v>
      </c>
      <c r="B3113" s="22">
        <v>4.5001512626186002E-4</v>
      </c>
      <c r="C3113" s="22">
        <v>-1.2260992079973199E-3</v>
      </c>
      <c r="D3113" s="22">
        <v>1.67611433425918E-3</v>
      </c>
    </row>
    <row r="3114" spans="1:4" x14ac:dyDescent="0.25">
      <c r="A3114" s="2">
        <v>3112</v>
      </c>
      <c r="B3114" s="22">
        <v>-4.9099922180175799E-3</v>
      </c>
      <c r="C3114" s="22">
        <v>-1.4113138895481801E-3</v>
      </c>
      <c r="D3114" s="22">
        <v>3.4986783284694E-3</v>
      </c>
    </row>
    <row r="3115" spans="1:4" x14ac:dyDescent="0.25">
      <c r="A3115" s="2">
        <v>3113</v>
      </c>
      <c r="B3115" s="22">
        <v>-1.1800527572631799E-3</v>
      </c>
      <c r="C3115" s="22">
        <v>-1.1204347247257801E-3</v>
      </c>
      <c r="D3115" s="22">
        <v>5.9618032537399997E-5</v>
      </c>
    </row>
    <row r="3116" spans="1:4" x14ac:dyDescent="0.25">
      <c r="A3116" s="2">
        <v>3114</v>
      </c>
      <c r="B3116" s="22">
        <v>-1.15001201629639E-3</v>
      </c>
      <c r="C3116" s="22">
        <v>-1.35009305085987E-3</v>
      </c>
      <c r="D3116" s="22">
        <v>2.0008103456347999E-4</v>
      </c>
    </row>
    <row r="3117" spans="1:4" x14ac:dyDescent="0.25">
      <c r="A3117" s="2">
        <v>3115</v>
      </c>
      <c r="B3117" s="22">
        <v>-9.3996524810791005E-4</v>
      </c>
      <c r="C3117" s="22">
        <v>-1.5884136082604499E-3</v>
      </c>
      <c r="D3117" s="22">
        <v>6.4844836015253999E-4</v>
      </c>
    </row>
    <row r="3118" spans="1:4" x14ac:dyDescent="0.25">
      <c r="A3118" s="2">
        <v>3116</v>
      </c>
      <c r="B3118" s="22">
        <v>1.61004066467285E-3</v>
      </c>
      <c r="C3118" s="22">
        <v>-1.04768795426935E-3</v>
      </c>
      <c r="D3118" s="22">
        <v>2.6577286189421998E-3</v>
      </c>
    </row>
    <row r="3119" spans="1:4" x14ac:dyDescent="0.25">
      <c r="A3119" s="2">
        <v>3117</v>
      </c>
      <c r="B3119" s="22">
        <v>-1.6000270843505901E-3</v>
      </c>
      <c r="C3119" s="22">
        <v>-1.46139191929251E-3</v>
      </c>
      <c r="D3119" s="22">
        <v>1.3863516505807999E-4</v>
      </c>
    </row>
    <row r="3120" spans="1:4" x14ac:dyDescent="0.25">
      <c r="A3120" s="2">
        <v>3118</v>
      </c>
      <c r="B3120" s="22">
        <v>1.6999251965898999E-4</v>
      </c>
      <c r="C3120" s="22">
        <v>-1.32147315889597E-3</v>
      </c>
      <c r="D3120" s="22">
        <v>1.49146567855496E-3</v>
      </c>
    </row>
    <row r="3121" spans="1:4" x14ac:dyDescent="0.25">
      <c r="A3121" s="2">
        <v>3119</v>
      </c>
      <c r="B3121" s="22">
        <v>-8.6998933693394097E-4</v>
      </c>
      <c r="C3121" s="22">
        <v>-8.5486640455201301E-4</v>
      </c>
      <c r="D3121" s="22">
        <v>1.5122932381927999E-5</v>
      </c>
    </row>
    <row r="3122" spans="1:4" x14ac:dyDescent="0.25">
      <c r="A3122" s="2">
        <v>3120</v>
      </c>
      <c r="B3122" s="22">
        <v>1.6499756602570399E-3</v>
      </c>
      <c r="C3122" s="22">
        <v>-1.5284174587577601E-3</v>
      </c>
      <c r="D3122" s="22">
        <v>3.1783931190148E-3</v>
      </c>
    </row>
    <row r="3123" spans="1:4" x14ac:dyDescent="0.25">
      <c r="A3123" s="2">
        <v>3121</v>
      </c>
      <c r="B3123" s="22">
        <v>2.3996834352146799E-4</v>
      </c>
      <c r="C3123" s="22">
        <v>-1.19734136387706E-3</v>
      </c>
      <c r="D3123" s="22">
        <v>1.4373097073985281E-3</v>
      </c>
    </row>
    <row r="3124" spans="1:4" x14ac:dyDescent="0.25">
      <c r="A3124" s="2">
        <v>3122</v>
      </c>
      <c r="B3124" s="22">
        <v>-5.9962290833936997E-5</v>
      </c>
      <c r="C3124" s="22">
        <v>-1.26927415840328E-3</v>
      </c>
      <c r="D3124" s="22">
        <v>1.209311867569343E-3</v>
      </c>
    </row>
    <row r="3125" spans="1:4" x14ac:dyDescent="0.25">
      <c r="A3125" s="2">
        <v>3123</v>
      </c>
      <c r="B3125" s="22">
        <v>3.0004981090314703E-4</v>
      </c>
      <c r="C3125" s="22">
        <v>-1.54055142775178E-3</v>
      </c>
      <c r="D3125" s="22">
        <v>1.8406012386549271E-3</v>
      </c>
    </row>
    <row r="3126" spans="1:4" x14ac:dyDescent="0.25">
      <c r="A3126" s="2">
        <v>3124</v>
      </c>
      <c r="B3126" s="22">
        <v>1.9907874957425499E-5</v>
      </c>
      <c r="C3126" s="22">
        <v>-1.37243245262653E-3</v>
      </c>
      <c r="D3126" s="22">
        <v>1.3923403275839556E-3</v>
      </c>
    </row>
    <row r="3127" spans="1:4" x14ac:dyDescent="0.25">
      <c r="A3127" s="2">
        <v>3125</v>
      </c>
      <c r="B3127" s="22">
        <v>-1.61993491929024E-3</v>
      </c>
      <c r="C3127" s="22">
        <v>-1.3847162481397399E-3</v>
      </c>
      <c r="D3127" s="22">
        <v>2.3521867115050001E-4</v>
      </c>
    </row>
    <row r="3128" spans="1:4" x14ac:dyDescent="0.25">
      <c r="A3128" s="2">
        <v>3126</v>
      </c>
      <c r="B3128" s="22">
        <v>1.59001362044364E-3</v>
      </c>
      <c r="C3128" s="22">
        <v>-1.35096488520503E-3</v>
      </c>
      <c r="D3128" s="22">
        <v>2.94097850564867E-3</v>
      </c>
    </row>
    <row r="3129" spans="1:4" x14ac:dyDescent="0.25">
      <c r="A3129" s="2">
        <v>3127</v>
      </c>
      <c r="B3129" s="22">
        <v>-1.10006332397461E-3</v>
      </c>
      <c r="C3129" s="22">
        <v>-1.4951885677874099E-3</v>
      </c>
      <c r="D3129" s="22">
        <v>3.951252438128E-4</v>
      </c>
    </row>
    <row r="3130" spans="1:4" x14ac:dyDescent="0.25">
      <c r="A3130" s="2">
        <v>3128</v>
      </c>
      <c r="B3130" s="22">
        <v>4.1008004336617898E-4</v>
      </c>
      <c r="C3130" s="22">
        <v>-1.3007853413000701E-3</v>
      </c>
      <c r="D3130" s="22">
        <v>1.7108653846662489E-3</v>
      </c>
    </row>
    <row r="3131" spans="1:4" x14ac:dyDescent="0.25">
      <c r="A3131" s="2">
        <v>3129</v>
      </c>
      <c r="B3131" s="22">
        <v>-2.6700496673584002E-3</v>
      </c>
      <c r="C3131" s="22">
        <v>-1.3252440840005901E-3</v>
      </c>
      <c r="D3131" s="22">
        <v>1.3448055833578101E-3</v>
      </c>
    </row>
    <row r="3132" spans="1:4" x14ac:dyDescent="0.25">
      <c r="A3132" s="2">
        <v>3130</v>
      </c>
      <c r="B3132" s="22">
        <v>-1.03998184204102E-3</v>
      </c>
      <c r="C3132" s="22">
        <v>-1.6904359217733099E-3</v>
      </c>
      <c r="D3132" s="22">
        <v>6.5045407973228996E-4</v>
      </c>
    </row>
    <row r="3133" spans="1:4" x14ac:dyDescent="0.25">
      <c r="A3133" s="2">
        <v>3131</v>
      </c>
      <c r="B3133" s="22">
        <v>1.6399621963501E-3</v>
      </c>
      <c r="C3133" s="22">
        <v>-1.2943911133333999E-3</v>
      </c>
      <c r="D3133" s="22">
        <v>2.9343533096835E-3</v>
      </c>
    </row>
    <row r="3134" spans="1:4" x14ac:dyDescent="0.25">
      <c r="A3134" s="2">
        <v>3132</v>
      </c>
      <c r="B3134" s="22">
        <v>-1.3999937800690499E-3</v>
      </c>
      <c r="C3134" s="22">
        <v>-1.5422861324623199E-3</v>
      </c>
      <c r="D3134" s="22">
        <v>1.4229235239327E-4</v>
      </c>
    </row>
    <row r="3135" spans="1:4" x14ac:dyDescent="0.25">
      <c r="A3135" s="2">
        <v>3133</v>
      </c>
      <c r="B3135" s="22">
        <v>3.2997137168422298E-4</v>
      </c>
      <c r="C3135" s="22">
        <v>-1.4321035705506799E-3</v>
      </c>
      <c r="D3135" s="22">
        <v>1.7620749422349029E-3</v>
      </c>
    </row>
    <row r="3136" spans="1:4" x14ac:dyDescent="0.25">
      <c r="A3136" s="2">
        <v>3134</v>
      </c>
      <c r="B3136" s="22">
        <v>3.9401054382324201E-3</v>
      </c>
      <c r="C3136" s="22">
        <v>-1.1448684381321101E-3</v>
      </c>
      <c r="D3136" s="22">
        <v>5.08497387636453E-3</v>
      </c>
    </row>
    <row r="3137" spans="1:4" x14ac:dyDescent="0.25">
      <c r="A3137" s="2">
        <v>3135</v>
      </c>
      <c r="B3137" s="22">
        <v>1.2993811105843601E-4</v>
      </c>
      <c r="C3137" s="22">
        <v>-1.61309982649982E-3</v>
      </c>
      <c r="D3137" s="22">
        <v>1.7430379375582561E-3</v>
      </c>
    </row>
    <row r="3138" spans="1:4" x14ac:dyDescent="0.25">
      <c r="A3138" s="2">
        <v>3136</v>
      </c>
      <c r="B3138" s="22">
        <v>-1.7299652099609401E-3</v>
      </c>
      <c r="C3138" s="22">
        <v>-9.9042837973684094E-4</v>
      </c>
      <c r="D3138" s="22">
        <v>7.3953683022409905E-4</v>
      </c>
    </row>
    <row r="3139" spans="1:4" x14ac:dyDescent="0.25">
      <c r="A3139" s="2">
        <v>3137</v>
      </c>
      <c r="B3139" s="22">
        <v>-2.03001499176025E-3</v>
      </c>
      <c r="C3139" s="22">
        <v>-1.2598987668752701E-3</v>
      </c>
      <c r="D3139" s="22">
        <v>7.7011622488498005E-4</v>
      </c>
    </row>
    <row r="3140" spans="1:4" x14ac:dyDescent="0.25">
      <c r="A3140" s="2">
        <v>3138</v>
      </c>
      <c r="B3140" s="22">
        <v>1.2899636058136799E-3</v>
      </c>
      <c r="C3140" s="22">
        <v>-1.57575670164078E-3</v>
      </c>
      <c r="D3140" s="22">
        <v>2.8657203074544599E-3</v>
      </c>
    </row>
    <row r="3141" spans="1:4" x14ac:dyDescent="0.25">
      <c r="A3141" s="2">
        <v>3139</v>
      </c>
      <c r="B3141" s="22">
        <v>1.39999366365373E-3</v>
      </c>
      <c r="C3141" s="22">
        <v>-1.1941021075472201E-3</v>
      </c>
      <c r="D3141" s="22">
        <v>2.5940957712009501E-3</v>
      </c>
    </row>
    <row r="3142" spans="1:4" x14ac:dyDescent="0.25">
      <c r="A3142" s="2">
        <v>3140</v>
      </c>
      <c r="B3142" s="22">
        <v>-2.2995473409537199E-4</v>
      </c>
      <c r="C3142" s="22">
        <v>-1.3998349895700799E-3</v>
      </c>
      <c r="D3142" s="22">
        <v>1.1698802554747081E-3</v>
      </c>
    </row>
    <row r="3143" spans="1:4" x14ac:dyDescent="0.25">
      <c r="A3143" s="2">
        <v>3141</v>
      </c>
      <c r="B3143" s="22">
        <v>-2.0799636840820299E-3</v>
      </c>
      <c r="C3143" s="22">
        <v>-1.5165157383307799E-3</v>
      </c>
      <c r="D3143" s="22">
        <v>5.6344794575125001E-4</v>
      </c>
    </row>
    <row r="3144" spans="1:4" x14ac:dyDescent="0.25">
      <c r="A3144" s="2">
        <v>3142</v>
      </c>
      <c r="B3144" s="22">
        <v>2.0992760255467101E-4</v>
      </c>
      <c r="C3144" s="22">
        <v>-1.1464661220088599E-3</v>
      </c>
      <c r="D3144" s="22">
        <v>1.3563937245635309E-3</v>
      </c>
    </row>
    <row r="3145" spans="1:4" x14ac:dyDescent="0.25">
      <c r="A3145" s="2">
        <v>3143</v>
      </c>
      <c r="B3145" s="22">
        <v>1.5997883747331801E-4</v>
      </c>
      <c r="C3145" s="22">
        <v>-1.3939492637291601E-3</v>
      </c>
      <c r="D3145" s="22">
        <v>1.553928101202478E-3</v>
      </c>
    </row>
    <row r="3146" spans="1:4" x14ac:dyDescent="0.25">
      <c r="A3146" s="2">
        <v>3144</v>
      </c>
      <c r="B3146" s="22">
        <v>1.38008594512939E-3</v>
      </c>
      <c r="C3146" s="22">
        <v>-1.2914836406707801E-3</v>
      </c>
      <c r="D3146" s="22">
        <v>2.67156958580017E-3</v>
      </c>
    </row>
    <row r="3147" spans="1:4" x14ac:dyDescent="0.25">
      <c r="A3147" s="2">
        <v>3145</v>
      </c>
      <c r="B3147" s="22">
        <v>-6.2000751495361296E-4</v>
      </c>
      <c r="C3147" s="22">
        <v>-1.37938617262989E-3</v>
      </c>
      <c r="D3147" s="22">
        <v>7.5937865767627705E-4</v>
      </c>
    </row>
    <row r="3148" spans="1:4" x14ac:dyDescent="0.25">
      <c r="A3148" s="2">
        <v>3146</v>
      </c>
      <c r="B3148" s="22">
        <v>-2.5999546051025401E-4</v>
      </c>
      <c r="C3148" s="22">
        <v>-1.3705245219171E-3</v>
      </c>
      <c r="D3148" s="22">
        <v>1.110529061406846E-3</v>
      </c>
    </row>
    <row r="3149" spans="1:4" x14ac:dyDescent="0.25">
      <c r="A3149" s="2">
        <v>3147</v>
      </c>
      <c r="B3149" s="22">
        <v>3.2997137168422298E-4</v>
      </c>
      <c r="C3149" s="22">
        <v>-1.41098001040518E-3</v>
      </c>
      <c r="D3149" s="22">
        <v>1.740951382089403E-3</v>
      </c>
    </row>
    <row r="3150" spans="1:4" x14ac:dyDescent="0.25">
      <c r="A3150" s="2">
        <v>3148</v>
      </c>
      <c r="B3150" s="22">
        <v>1.6999251965898999E-4</v>
      </c>
      <c r="C3150" s="22">
        <v>-1.31554598920047E-3</v>
      </c>
      <c r="D3150" s="22">
        <v>1.48553850885946E-3</v>
      </c>
    </row>
    <row r="3151" spans="1:4" x14ac:dyDescent="0.25">
      <c r="A3151" s="2">
        <v>3149</v>
      </c>
      <c r="B3151" s="22">
        <v>-3.1995767494663602E-4</v>
      </c>
      <c r="C3151" s="22">
        <v>-1.41653162427247E-3</v>
      </c>
      <c r="D3151" s="22">
        <v>1.0965739493258341E-3</v>
      </c>
    </row>
    <row r="3152" spans="1:4" x14ac:dyDescent="0.25">
      <c r="A3152" s="2">
        <v>3150</v>
      </c>
      <c r="B3152" s="22">
        <v>3.69906454579905E-4</v>
      </c>
      <c r="C3152" s="22">
        <v>-1.3632265618070999E-3</v>
      </c>
      <c r="D3152" s="22">
        <v>1.733133016387005E-3</v>
      </c>
    </row>
    <row r="3153" spans="1:4" x14ac:dyDescent="0.25">
      <c r="A3153" s="2">
        <v>3151</v>
      </c>
      <c r="B3153" s="22">
        <v>7.7009201049804698E-4</v>
      </c>
      <c r="C3153" s="22">
        <v>-1.2953111436217999E-3</v>
      </c>
      <c r="D3153" s="22">
        <v>2.065403154119847E-3</v>
      </c>
    </row>
    <row r="3154" spans="1:4" x14ac:dyDescent="0.25">
      <c r="A3154" s="2">
        <v>3152</v>
      </c>
      <c r="B3154" s="22">
        <v>1.8599033355712899E-3</v>
      </c>
      <c r="C3154" s="22">
        <v>-1.1759599437937099E-3</v>
      </c>
      <c r="D3154" s="22">
        <v>3.0358632793650001E-3</v>
      </c>
    </row>
    <row r="3155" spans="1:4" x14ac:dyDescent="0.25">
      <c r="A3155" s="2">
        <v>3153</v>
      </c>
      <c r="B3155" s="22">
        <v>-1.289963722229E-3</v>
      </c>
      <c r="C3155" s="22">
        <v>-1.3475625310093199E-3</v>
      </c>
      <c r="D3155" s="22">
        <v>5.7598808780319999E-5</v>
      </c>
    </row>
    <row r="3156" spans="1:4" x14ac:dyDescent="0.25">
      <c r="A3156" s="2">
        <v>3154</v>
      </c>
      <c r="B3156" s="22">
        <v>-6.3002109527587901E-4</v>
      </c>
      <c r="C3156" s="22">
        <v>-1.33426231332123E-3</v>
      </c>
      <c r="D3156" s="22">
        <v>7.0424121804535096E-4</v>
      </c>
    </row>
    <row r="3157" spans="1:4" x14ac:dyDescent="0.25">
      <c r="A3157" s="2">
        <v>3155</v>
      </c>
      <c r="B3157" s="22">
        <v>-6.6995620727539095E-4</v>
      </c>
      <c r="C3157" s="22">
        <v>-1.3333612587302899E-3</v>
      </c>
      <c r="D3157" s="22">
        <v>6.6340505145489898E-4</v>
      </c>
    </row>
    <row r="3158" spans="1:4" x14ac:dyDescent="0.25">
      <c r="A3158" s="2">
        <v>3156</v>
      </c>
      <c r="B3158" s="22">
        <v>-1.7499923706054701E-3</v>
      </c>
      <c r="C3158" s="22">
        <v>-1.3774540275335301E-3</v>
      </c>
      <c r="D3158" s="22">
        <v>3.7253834307194E-4</v>
      </c>
    </row>
    <row r="3159" spans="1:4" x14ac:dyDescent="0.25">
      <c r="A3159" s="2">
        <v>3157</v>
      </c>
      <c r="B3159" s="22">
        <v>7.6997280120849599E-4</v>
      </c>
      <c r="C3159" s="22">
        <v>-1.3484749943018001E-3</v>
      </c>
      <c r="D3159" s="22">
        <v>2.118447795510296E-3</v>
      </c>
    </row>
    <row r="3160" spans="1:4" x14ac:dyDescent="0.25">
      <c r="A3160" s="2">
        <v>3158</v>
      </c>
      <c r="B3160" s="22">
        <v>2.8500556945800799E-3</v>
      </c>
      <c r="C3160" s="22">
        <v>-1.4373939484357799E-3</v>
      </c>
      <c r="D3160" s="22">
        <v>4.2874496430158598E-3</v>
      </c>
    </row>
    <row r="3161" spans="1:4" x14ac:dyDescent="0.25">
      <c r="A3161" s="2">
        <v>3159</v>
      </c>
      <c r="B3161" s="22">
        <v>-1.92010391037911E-3</v>
      </c>
      <c r="C3161" s="22">
        <v>-1.51322223246098E-3</v>
      </c>
      <c r="D3161" s="22">
        <v>4.0688167791812999E-4</v>
      </c>
    </row>
    <row r="3162" spans="1:4" x14ac:dyDescent="0.25">
      <c r="A3162" s="2">
        <v>3160</v>
      </c>
      <c r="B3162" s="22">
        <v>-8.8989728828892101E-4</v>
      </c>
      <c r="C3162" s="22">
        <v>-1.0294682579115001E-3</v>
      </c>
      <c r="D3162" s="22">
        <v>1.39570969622579E-4</v>
      </c>
    </row>
    <row r="3163" spans="1:4" x14ac:dyDescent="0.25">
      <c r="A3163" s="2">
        <v>3161</v>
      </c>
      <c r="B3163" s="22">
        <v>-2.27999687194824E-3</v>
      </c>
      <c r="C3163" s="22">
        <v>-1.3773995451629201E-3</v>
      </c>
      <c r="D3163" s="22">
        <v>9.0259732678532004E-4</v>
      </c>
    </row>
    <row r="3164" spans="1:4" x14ac:dyDescent="0.25">
      <c r="A3164" s="2">
        <v>3162</v>
      </c>
      <c r="B3164" s="22">
        <v>-1.13999843597412E-3</v>
      </c>
      <c r="C3164" s="22">
        <v>-1.4066383009776499E-3</v>
      </c>
      <c r="D3164" s="22">
        <v>2.6663986500353001E-4</v>
      </c>
    </row>
    <row r="3165" spans="1:4" x14ac:dyDescent="0.25">
      <c r="A3165" s="2">
        <v>3163</v>
      </c>
      <c r="B3165" s="22">
        <v>1.4599561691284199E-3</v>
      </c>
      <c r="C3165" s="22">
        <v>-1.1503079440444699E-3</v>
      </c>
      <c r="D3165" s="22">
        <v>2.6102641131728901E-3</v>
      </c>
    </row>
    <row r="3166" spans="1:4" x14ac:dyDescent="0.25">
      <c r="A3166" s="2">
        <v>3164</v>
      </c>
      <c r="B3166" s="22">
        <v>2.2995466133579601E-4</v>
      </c>
      <c r="C3166" s="22">
        <v>-1.5623378567397601E-3</v>
      </c>
      <c r="D3166" s="22">
        <v>1.792292518075556E-3</v>
      </c>
    </row>
    <row r="3167" spans="1:4" x14ac:dyDescent="0.25">
      <c r="A3167" s="2">
        <v>3165</v>
      </c>
      <c r="B3167" s="22">
        <v>3.49998415913433E-4</v>
      </c>
      <c r="C3167" s="22">
        <v>-1.4148377813398799E-3</v>
      </c>
      <c r="D3167" s="22">
        <v>1.764836197253313E-3</v>
      </c>
    </row>
    <row r="3168" spans="1:4" x14ac:dyDescent="0.25">
      <c r="A3168" s="2">
        <v>3166</v>
      </c>
      <c r="B3168" s="22">
        <v>1.3300180435180701E-3</v>
      </c>
      <c r="C3168" s="22">
        <v>-1.01922370959073E-3</v>
      </c>
      <c r="D3168" s="22">
        <v>2.3492417531087999E-3</v>
      </c>
    </row>
    <row r="3169" spans="1:4" x14ac:dyDescent="0.25">
      <c r="A3169" s="2">
        <v>3167</v>
      </c>
      <c r="B3169" s="22">
        <v>3.49998415913433E-4</v>
      </c>
      <c r="C3169" s="22">
        <v>-1.48969038855284E-3</v>
      </c>
      <c r="D3169" s="22">
        <v>1.839688804466273E-3</v>
      </c>
    </row>
    <row r="3170" spans="1:4" x14ac:dyDescent="0.25">
      <c r="A3170" s="2">
        <v>3168</v>
      </c>
      <c r="B3170" s="22">
        <v>7.9989498772192706E-5</v>
      </c>
      <c r="C3170" s="22">
        <v>-1.1157550616189801E-3</v>
      </c>
      <c r="D3170" s="22">
        <v>1.1957445603911728E-3</v>
      </c>
    </row>
    <row r="3171" spans="1:4" x14ac:dyDescent="0.25">
      <c r="A3171" s="2">
        <v>3169</v>
      </c>
      <c r="B3171" s="22">
        <v>1.0700225830078099E-3</v>
      </c>
      <c r="C3171" s="22">
        <v>-1.1390396393835499E-3</v>
      </c>
      <c r="D3171" s="22">
        <v>2.20906222239136E-3</v>
      </c>
    </row>
    <row r="3172" spans="1:4" x14ac:dyDescent="0.25">
      <c r="A3172" s="2">
        <v>3170</v>
      </c>
      <c r="B3172" s="22">
        <v>8.8000285904854504E-4</v>
      </c>
      <c r="C3172" s="22">
        <v>-1.5125926584005399E-3</v>
      </c>
      <c r="D3172" s="22">
        <v>2.3925955174490848E-3</v>
      </c>
    </row>
    <row r="3173" spans="1:4" x14ac:dyDescent="0.25">
      <c r="A3173" s="2">
        <v>3171</v>
      </c>
      <c r="B3173" s="22">
        <v>1.21998798567802E-3</v>
      </c>
      <c r="C3173" s="22">
        <v>-1.2870782520622E-3</v>
      </c>
      <c r="D3173" s="22">
        <v>2.5070662377402199E-3</v>
      </c>
    </row>
    <row r="3174" spans="1:4" x14ac:dyDescent="0.25">
      <c r="A3174" s="2">
        <v>3172</v>
      </c>
      <c r="B3174" s="22">
        <v>2.5999540230259299E-4</v>
      </c>
      <c r="C3174" s="22">
        <v>-1.32629636209458E-3</v>
      </c>
      <c r="D3174" s="22">
        <v>1.586291764397173E-3</v>
      </c>
    </row>
    <row r="3175" spans="1:4" x14ac:dyDescent="0.25">
      <c r="A3175" s="2">
        <v>3173</v>
      </c>
      <c r="B3175" s="22">
        <v>2.0027207938255702E-5</v>
      </c>
      <c r="C3175" s="22">
        <v>-1.57911342103034E-3</v>
      </c>
      <c r="D3175" s="22">
        <v>1.5991406289685957E-3</v>
      </c>
    </row>
    <row r="3176" spans="1:4" x14ac:dyDescent="0.25">
      <c r="A3176" s="2">
        <v>3174</v>
      </c>
      <c r="B3176" s="22">
        <v>-3.6001211265102002E-4</v>
      </c>
      <c r="C3176" s="22">
        <v>-1.2953748228028399E-3</v>
      </c>
      <c r="D3176" s="22">
        <v>9.3536271015181997E-4</v>
      </c>
    </row>
    <row r="3177" spans="1:4" x14ac:dyDescent="0.25">
      <c r="A3177" s="2">
        <v>3175</v>
      </c>
      <c r="B3177" s="22">
        <v>6.99996831826866E-4</v>
      </c>
      <c r="C3177" s="22">
        <v>-1.30633160006255E-3</v>
      </c>
      <c r="D3177" s="22">
        <v>2.0063284318894161E-3</v>
      </c>
    </row>
    <row r="3178" spans="1:4" x14ac:dyDescent="0.25">
      <c r="A3178" s="2">
        <v>3176</v>
      </c>
      <c r="B3178" s="22">
        <v>-2.06995010375977E-3</v>
      </c>
      <c r="C3178" s="22">
        <v>-1.4099368127062899E-3</v>
      </c>
      <c r="D3178" s="22">
        <v>6.6001329105348002E-4</v>
      </c>
    </row>
    <row r="3179" spans="1:4" x14ac:dyDescent="0.25">
      <c r="A3179" s="2">
        <v>3177</v>
      </c>
      <c r="B3179" s="22">
        <v>3.49998415913433E-4</v>
      </c>
      <c r="C3179" s="22">
        <v>-1.3786435592919599E-3</v>
      </c>
      <c r="D3179" s="22">
        <v>1.7286419752053929E-3</v>
      </c>
    </row>
    <row r="3180" spans="1:4" x14ac:dyDescent="0.25">
      <c r="A3180" s="2">
        <v>3178</v>
      </c>
      <c r="B3180" s="22">
        <v>-9.3007093528285601E-4</v>
      </c>
      <c r="C3180" s="22">
        <v>-1.4118620892986701E-3</v>
      </c>
      <c r="D3180" s="22">
        <v>4.8179115401581401E-4</v>
      </c>
    </row>
    <row r="3181" spans="1:4" x14ac:dyDescent="0.25">
      <c r="A3181" s="2">
        <v>3179</v>
      </c>
      <c r="B3181" s="22">
        <v>4.7004217049106999E-4</v>
      </c>
      <c r="C3181" s="22">
        <v>-1.5729971928521999E-3</v>
      </c>
      <c r="D3181" s="22">
        <v>2.0430393633432699E-3</v>
      </c>
    </row>
    <row r="3182" spans="1:4" x14ac:dyDescent="0.25">
      <c r="A3182" s="2">
        <v>3180</v>
      </c>
      <c r="B3182" s="22">
        <v>1.3995163317304099E-4</v>
      </c>
      <c r="C3182" s="22">
        <v>-1.27382203936577E-3</v>
      </c>
      <c r="D3182" s="22">
        <v>1.413773672538811E-3</v>
      </c>
    </row>
    <row r="3183" spans="1:4" x14ac:dyDescent="0.25">
      <c r="A3183" s="2">
        <v>3181</v>
      </c>
      <c r="B3183" s="22">
        <v>-7.2991847991943403E-4</v>
      </c>
      <c r="C3183" s="22">
        <v>-1.3926713727414599E-3</v>
      </c>
      <c r="D3183" s="22">
        <v>6.6275289282202601E-4</v>
      </c>
    </row>
    <row r="3184" spans="1:4" x14ac:dyDescent="0.25">
      <c r="A3184" s="2">
        <v>3182</v>
      </c>
      <c r="B3184" s="22">
        <v>-1.9400119781494099E-3</v>
      </c>
      <c r="C3184" s="22">
        <v>-1.3289559865370399E-3</v>
      </c>
      <c r="D3184" s="22">
        <v>6.1105599161237001E-4</v>
      </c>
    </row>
    <row r="3185" spans="1:4" x14ac:dyDescent="0.25">
      <c r="A3185" s="2">
        <v>3183</v>
      </c>
      <c r="B3185" s="22">
        <v>1.9599199295043902E-3</v>
      </c>
      <c r="C3185" s="22">
        <v>-1.1120027629658599E-3</v>
      </c>
      <c r="D3185" s="22">
        <v>3.0719226924702499E-3</v>
      </c>
    </row>
    <row r="3186" spans="1:4" x14ac:dyDescent="0.25">
      <c r="A3186" s="2">
        <v>3184</v>
      </c>
      <c r="B3186" s="22">
        <v>1.43003452103585E-3</v>
      </c>
      <c r="C3186" s="22">
        <v>-1.4502914855256701E-3</v>
      </c>
      <c r="D3186" s="22">
        <v>2.8803260065615199E-3</v>
      </c>
    </row>
    <row r="3187" spans="1:4" x14ac:dyDescent="0.25">
      <c r="A3187" s="2">
        <v>3185</v>
      </c>
      <c r="B3187" s="22">
        <v>-1.01995468139648E-3</v>
      </c>
      <c r="C3187" s="22">
        <v>-1.24508352018893E-3</v>
      </c>
      <c r="D3187" s="22">
        <v>2.2512883879245E-4</v>
      </c>
    </row>
    <row r="3188" spans="1:4" x14ac:dyDescent="0.25">
      <c r="A3188" s="2">
        <v>3186</v>
      </c>
      <c r="B3188" s="22">
        <v>8.1002723891287999E-4</v>
      </c>
      <c r="C3188" s="22">
        <v>-1.1484585702419301E-3</v>
      </c>
      <c r="D3188" s="22">
        <v>1.9584858091548098E-3</v>
      </c>
    </row>
    <row r="3189" spans="1:4" x14ac:dyDescent="0.25">
      <c r="A3189" s="2">
        <v>3187</v>
      </c>
      <c r="B3189" s="22">
        <v>7.6997280120849599E-4</v>
      </c>
      <c r="C3189" s="22">
        <v>-1.4024818083271399E-3</v>
      </c>
      <c r="D3189" s="22">
        <v>2.1724546095356358E-3</v>
      </c>
    </row>
    <row r="3190" spans="1:4" x14ac:dyDescent="0.25">
      <c r="A3190" s="2">
        <v>3188</v>
      </c>
      <c r="B3190" s="22">
        <v>2.0027207938255702E-5</v>
      </c>
      <c r="C3190" s="22">
        <v>-1.2289579026401E-3</v>
      </c>
      <c r="D3190" s="22">
        <v>1.2489851105783557E-3</v>
      </c>
    </row>
    <row r="3191" spans="1:4" x14ac:dyDescent="0.25">
      <c r="A3191" s="2">
        <v>3189</v>
      </c>
      <c r="B3191" s="22">
        <v>8.1992143532261296E-4</v>
      </c>
      <c r="C3191" s="22">
        <v>-1.07929389923811E-3</v>
      </c>
      <c r="D3191" s="22">
        <v>1.899215334560723E-3</v>
      </c>
    </row>
    <row r="3192" spans="1:4" x14ac:dyDescent="0.25">
      <c r="A3192" s="2">
        <v>3190</v>
      </c>
      <c r="B3192" s="22">
        <v>-1.39951705932617E-4</v>
      </c>
      <c r="C3192" s="22">
        <v>-1.5571933472529099E-3</v>
      </c>
      <c r="D3192" s="22">
        <v>1.417241641320293E-3</v>
      </c>
    </row>
    <row r="3193" spans="1:4" x14ac:dyDescent="0.25">
      <c r="A3193" s="2">
        <v>3191</v>
      </c>
      <c r="B3193" s="22">
        <v>6.9975816586520496E-5</v>
      </c>
      <c r="C3193" s="22">
        <v>-1.2742568505927901E-3</v>
      </c>
      <c r="D3193" s="22">
        <v>1.3442326671793106E-3</v>
      </c>
    </row>
    <row r="3194" spans="1:4" x14ac:dyDescent="0.25">
      <c r="A3194" s="2">
        <v>3192</v>
      </c>
      <c r="B3194" s="22">
        <v>1.03998184204102E-3</v>
      </c>
      <c r="C3194" s="22">
        <v>-1.1917446972802301E-3</v>
      </c>
      <c r="D3194" s="22">
        <v>2.2317265393212498E-3</v>
      </c>
    </row>
    <row r="3195" spans="1:4" x14ac:dyDescent="0.25">
      <c r="A3195" s="2">
        <v>3193</v>
      </c>
      <c r="B3195" s="22">
        <v>-1.4399291248992101E-3</v>
      </c>
      <c r="C3195" s="22">
        <v>-1.5675507020205301E-3</v>
      </c>
      <c r="D3195" s="22">
        <v>1.2762157712131999E-4</v>
      </c>
    </row>
    <row r="3196" spans="1:4" x14ac:dyDescent="0.25">
      <c r="A3196" s="2">
        <v>3194</v>
      </c>
      <c r="B3196" s="22">
        <v>7.4994558235630404E-4</v>
      </c>
      <c r="C3196" s="22">
        <v>-1.3471405254676899E-3</v>
      </c>
      <c r="D3196" s="22">
        <v>2.0970861078239938E-3</v>
      </c>
    </row>
    <row r="3197" spans="1:4" x14ac:dyDescent="0.25">
      <c r="A3197" s="2">
        <v>3195</v>
      </c>
      <c r="B3197" s="22">
        <v>-3.49998415913433E-4</v>
      </c>
      <c r="C3197" s="22">
        <v>-1.25750515144318E-3</v>
      </c>
      <c r="D3197" s="22">
        <v>9.0750673552974701E-4</v>
      </c>
    </row>
    <row r="3198" spans="1:4" x14ac:dyDescent="0.25">
      <c r="A3198" s="2">
        <v>3196</v>
      </c>
      <c r="B3198" s="22">
        <v>1.3995163317304099E-4</v>
      </c>
      <c r="C3198" s="22">
        <v>-1.60790432710201E-3</v>
      </c>
      <c r="D3198" s="22">
        <v>1.7478559602750511E-3</v>
      </c>
    </row>
    <row r="3199" spans="1:4" x14ac:dyDescent="0.25">
      <c r="A3199" s="2">
        <v>3197</v>
      </c>
      <c r="B3199" s="22">
        <v>1.2600423069670801E-3</v>
      </c>
      <c r="C3199" s="22">
        <v>-1.14659999962896E-3</v>
      </c>
      <c r="D3199" s="22">
        <v>2.4066423065960399E-3</v>
      </c>
    </row>
    <row r="3200" spans="1:4" x14ac:dyDescent="0.25">
      <c r="A3200" s="2">
        <v>3198</v>
      </c>
      <c r="B3200" s="22">
        <v>9.3996536452323198E-4</v>
      </c>
      <c r="C3200" s="22">
        <v>-1.44993397407234E-3</v>
      </c>
      <c r="D3200" s="22">
        <v>2.3898993385955722E-3</v>
      </c>
    </row>
    <row r="3201" spans="1:4" x14ac:dyDescent="0.25">
      <c r="A3201" s="2">
        <v>3199</v>
      </c>
      <c r="B3201" s="22">
        <v>3.2007702975533903E-4</v>
      </c>
      <c r="C3201" s="22">
        <v>-1.44396396353841E-3</v>
      </c>
      <c r="D3201" s="22">
        <v>1.764040993293749E-3</v>
      </c>
    </row>
    <row r="3202" spans="1:4" x14ac:dyDescent="0.25">
      <c r="A3202" s="2">
        <v>3200</v>
      </c>
      <c r="B3202" s="22">
        <v>-7.0095069531817003E-5</v>
      </c>
      <c r="C3202" s="22">
        <v>-1.1632790556177499E-3</v>
      </c>
      <c r="D3202" s="22">
        <v>1.0931839860859329E-3</v>
      </c>
    </row>
    <row r="3203" spans="1:4" x14ac:dyDescent="0.25">
      <c r="A3203" s="2">
        <v>3201</v>
      </c>
      <c r="B3203" s="22">
        <v>5.1009660819545399E-4</v>
      </c>
      <c r="C3203" s="22">
        <v>-1.3855682918801899E-3</v>
      </c>
      <c r="D3203" s="22">
        <v>1.895664900075644E-3</v>
      </c>
    </row>
    <row r="3204" spans="1:4" x14ac:dyDescent="0.25">
      <c r="A3204" s="2">
        <v>3202</v>
      </c>
      <c r="B3204" s="22">
        <v>-7.6007848838344195E-4</v>
      </c>
      <c r="C3204" s="22">
        <v>-1.3406213838607101E-3</v>
      </c>
      <c r="D3204" s="22">
        <v>5.8054289547726805E-4</v>
      </c>
    </row>
    <row r="3205" spans="1:4" x14ac:dyDescent="0.25">
      <c r="A3205" s="2">
        <v>3203</v>
      </c>
      <c r="B3205" s="22">
        <v>3.5200119018554701E-3</v>
      </c>
      <c r="C3205" s="22">
        <v>-1.2748814187943901E-3</v>
      </c>
      <c r="D3205" s="22">
        <v>4.7948933206498597E-3</v>
      </c>
    </row>
    <row r="3206" spans="1:4" x14ac:dyDescent="0.25">
      <c r="A3206" s="2">
        <v>3204</v>
      </c>
      <c r="B3206" s="22">
        <v>-9.8001956939697309E-4</v>
      </c>
      <c r="C3206" s="22">
        <v>-1.42925907857716E-3</v>
      </c>
      <c r="D3206" s="22">
        <v>4.4923950918018699E-4</v>
      </c>
    </row>
    <row r="3207" spans="1:4" x14ac:dyDescent="0.25">
      <c r="A3207" s="2">
        <v>3205</v>
      </c>
      <c r="B3207" s="22">
        <v>1.6999251965898999E-4</v>
      </c>
      <c r="C3207" s="22">
        <v>-1.29622721578926E-3</v>
      </c>
      <c r="D3207" s="22">
        <v>1.46621973544825E-3</v>
      </c>
    </row>
    <row r="3208" spans="1:4" x14ac:dyDescent="0.25">
      <c r="A3208" s="2">
        <v>3206</v>
      </c>
      <c r="B3208" s="22">
        <v>2.6011472800746598E-4</v>
      </c>
      <c r="C3208" s="22">
        <v>-1.1857411591336101E-3</v>
      </c>
      <c r="D3208" s="22">
        <v>1.4458558871410759E-3</v>
      </c>
    </row>
    <row r="3209" spans="1:4" x14ac:dyDescent="0.25">
      <c r="A3209" s="2">
        <v>3207</v>
      </c>
      <c r="B3209" s="22">
        <v>2.2399427834898199E-3</v>
      </c>
      <c r="C3209" s="22">
        <v>-1.4910930767655401E-3</v>
      </c>
      <c r="D3209" s="22">
        <v>3.7310358602553602E-3</v>
      </c>
    </row>
    <row r="3210" spans="1:4" x14ac:dyDescent="0.25">
      <c r="A3210" s="2">
        <v>3208</v>
      </c>
      <c r="B3210" s="22">
        <v>-7.6997280120849599E-4</v>
      </c>
      <c r="C3210" s="22">
        <v>-1.2633223086595501E-3</v>
      </c>
      <c r="D3210" s="22">
        <v>4.9334950745105396E-4</v>
      </c>
    </row>
    <row r="3211" spans="1:4" x14ac:dyDescent="0.25">
      <c r="A3211" s="2">
        <v>3209</v>
      </c>
      <c r="B3211" s="22">
        <v>4.8995023826137196E-4</v>
      </c>
      <c r="C3211" s="22">
        <v>-1.21070130262524E-3</v>
      </c>
      <c r="D3211" s="22">
        <v>1.700651540886612E-3</v>
      </c>
    </row>
    <row r="3212" spans="1:4" x14ac:dyDescent="0.25">
      <c r="A3212" s="2">
        <v>3210</v>
      </c>
      <c r="B3212" s="22">
        <v>-9.9003314971923806E-4</v>
      </c>
      <c r="C3212" s="22">
        <v>-1.5641490463167401E-3</v>
      </c>
      <c r="D3212" s="22">
        <v>5.7411589659750201E-4</v>
      </c>
    </row>
    <row r="3213" spans="1:4" x14ac:dyDescent="0.25">
      <c r="A3213" s="2">
        <v>3211</v>
      </c>
      <c r="B3213" s="22">
        <v>-5.2988529205322298E-4</v>
      </c>
      <c r="C3213" s="22">
        <v>-1.2716331984847799E-3</v>
      </c>
      <c r="D3213" s="22">
        <v>7.4174790643155705E-4</v>
      </c>
    </row>
    <row r="3214" spans="1:4" x14ac:dyDescent="0.25">
      <c r="A3214" s="2">
        <v>3212</v>
      </c>
      <c r="B3214" s="22">
        <v>7.1990484138950695E-4</v>
      </c>
      <c r="C3214" s="22">
        <v>-1.2755430070683399E-3</v>
      </c>
      <c r="D3214" s="22">
        <v>1.995447848457847E-3</v>
      </c>
    </row>
    <row r="3215" spans="1:4" x14ac:dyDescent="0.25">
      <c r="A3215" s="2">
        <v>3213</v>
      </c>
      <c r="B3215" s="22">
        <v>1.1003023246303199E-4</v>
      </c>
      <c r="C3215" s="22">
        <v>-1.5706280246377E-3</v>
      </c>
      <c r="D3215" s="22">
        <v>1.680658257100732E-3</v>
      </c>
    </row>
    <row r="3216" spans="1:4" x14ac:dyDescent="0.25">
      <c r="A3216" s="2">
        <v>3214</v>
      </c>
      <c r="B3216" s="22">
        <v>-6.4003467559814496E-4</v>
      </c>
      <c r="C3216" s="22">
        <v>-1.2796628288924701E-3</v>
      </c>
      <c r="D3216" s="22">
        <v>6.3962815329432498E-4</v>
      </c>
    </row>
    <row r="3217" spans="1:4" x14ac:dyDescent="0.25">
      <c r="A3217" s="2">
        <v>3215</v>
      </c>
      <c r="B3217" s="22">
        <v>-1.39951705932617E-4</v>
      </c>
      <c r="C3217" s="22">
        <v>-1.1560725979507E-3</v>
      </c>
      <c r="D3217" s="22">
        <v>1.016120892018083E-3</v>
      </c>
    </row>
    <row r="3218" spans="1:4" x14ac:dyDescent="0.25">
      <c r="A3218" s="2">
        <v>3216</v>
      </c>
      <c r="B3218" s="22">
        <v>5.1999092102050803E-4</v>
      </c>
      <c r="C3218" s="22">
        <v>-1.43744109664112E-3</v>
      </c>
      <c r="D3218" s="22">
        <v>1.9574320176616281E-3</v>
      </c>
    </row>
    <row r="3219" spans="1:4" x14ac:dyDescent="0.25">
      <c r="A3219" s="2">
        <v>3217</v>
      </c>
      <c r="B3219" s="22">
        <v>-1.39951705932617E-4</v>
      </c>
      <c r="C3219" s="22">
        <v>-1.2129822280257899E-3</v>
      </c>
      <c r="D3219" s="22">
        <v>1.0730305220931729E-3</v>
      </c>
    </row>
    <row r="3220" spans="1:4" x14ac:dyDescent="0.25">
      <c r="A3220" s="2">
        <v>3218</v>
      </c>
      <c r="B3220" s="22">
        <v>2.3996834352146799E-4</v>
      </c>
      <c r="C3220" s="22">
        <v>-1.2481802841648501E-3</v>
      </c>
      <c r="D3220" s="22">
        <v>1.488148627686318E-3</v>
      </c>
    </row>
    <row r="3221" spans="1:4" x14ac:dyDescent="0.25">
      <c r="A3221" s="2">
        <v>3219</v>
      </c>
      <c r="B3221" s="22">
        <v>2.57992744445801E-3</v>
      </c>
      <c r="C3221" s="22">
        <v>-1.4124887529760599E-3</v>
      </c>
      <c r="D3221" s="22">
        <v>3.9924161974340703E-3</v>
      </c>
    </row>
    <row r="3222" spans="1:4" x14ac:dyDescent="0.25">
      <c r="A3222" s="2">
        <v>3220</v>
      </c>
      <c r="B3222" s="22">
        <v>9.3007081886753397E-4</v>
      </c>
      <c r="C3222" s="22">
        <v>-1.3016860466450501E-3</v>
      </c>
      <c r="D3222" s="22">
        <v>2.231756865512584E-3</v>
      </c>
    </row>
    <row r="3223" spans="1:4" x14ac:dyDescent="0.25">
      <c r="A3223" s="2">
        <v>3221</v>
      </c>
      <c r="B3223" s="22">
        <v>-1.2099742889404299E-3</v>
      </c>
      <c r="C3223" s="22">
        <v>-1.1021740501746501E-3</v>
      </c>
      <c r="D3223" s="22">
        <v>1.0780023876578001E-4</v>
      </c>
    </row>
    <row r="3224" spans="1:4" x14ac:dyDescent="0.25">
      <c r="A3224" s="2">
        <v>3222</v>
      </c>
      <c r="B3224" s="22">
        <v>1.0001655027736E-4</v>
      </c>
      <c r="C3224" s="22">
        <v>-1.3836374273523699E-3</v>
      </c>
      <c r="D3224" s="22">
        <v>1.4836539776297299E-3</v>
      </c>
    </row>
    <row r="3225" spans="1:4" x14ac:dyDescent="0.25">
      <c r="A3225" s="2">
        <v>3223</v>
      </c>
      <c r="B3225" s="22">
        <v>-5.0008296966552702E-4</v>
      </c>
      <c r="C3225" s="22">
        <v>-1.3196551008150001E-3</v>
      </c>
      <c r="D3225" s="22">
        <v>8.1957213114947297E-4</v>
      </c>
    </row>
    <row r="3226" spans="1:4" x14ac:dyDescent="0.25">
      <c r="A3226" s="2">
        <v>3224</v>
      </c>
      <c r="B3226" s="22">
        <v>-7.9989418736659004E-5</v>
      </c>
      <c r="C3226" s="22">
        <v>-1.3027798850089301E-3</v>
      </c>
      <c r="D3226" s="22">
        <v>1.2227904662722711E-3</v>
      </c>
    </row>
    <row r="3227" spans="1:4" x14ac:dyDescent="0.25">
      <c r="A3227" s="2">
        <v>3225</v>
      </c>
      <c r="B3227" s="22">
        <v>-6.5994256874546398E-4</v>
      </c>
      <c r="C3227" s="22">
        <v>-1.26563874073327E-3</v>
      </c>
      <c r="D3227" s="22">
        <v>6.0569617198780602E-4</v>
      </c>
    </row>
    <row r="3228" spans="1:4" x14ac:dyDescent="0.25">
      <c r="A3228" s="2">
        <v>3226</v>
      </c>
      <c r="B3228" s="22">
        <v>-1.3099908828735399E-3</v>
      </c>
      <c r="C3228" s="22">
        <v>-1.56477896962315E-3</v>
      </c>
      <c r="D3228" s="22">
        <v>2.5478808674960998E-4</v>
      </c>
    </row>
    <row r="3229" spans="1:4" x14ac:dyDescent="0.25">
      <c r="A3229" s="2">
        <v>3227</v>
      </c>
      <c r="B3229" s="22">
        <v>3.3998489379882802E-4</v>
      </c>
      <c r="C3229" s="22">
        <v>-1.20160286314785E-3</v>
      </c>
      <c r="D3229" s="22">
        <v>1.5415877569466779E-3</v>
      </c>
    </row>
    <row r="3230" spans="1:4" x14ac:dyDescent="0.25">
      <c r="A3230" s="2">
        <v>3228</v>
      </c>
      <c r="B3230" s="22">
        <v>-1.4200210571289099E-3</v>
      </c>
      <c r="C3230" s="22">
        <v>-1.3708082260564E-3</v>
      </c>
      <c r="D3230" s="22">
        <v>4.921283107251E-5</v>
      </c>
    </row>
    <row r="3231" spans="1:4" x14ac:dyDescent="0.25">
      <c r="A3231" s="2">
        <v>3229</v>
      </c>
      <c r="B3231" s="22">
        <v>2.3996834352146799E-4</v>
      </c>
      <c r="C3231" s="22">
        <v>-1.40907941386104E-3</v>
      </c>
      <c r="D3231" s="22">
        <v>1.6490477573825079E-3</v>
      </c>
    </row>
    <row r="3232" spans="1:4" x14ac:dyDescent="0.25">
      <c r="A3232" s="2">
        <v>3230</v>
      </c>
      <c r="B3232" s="22">
        <v>-4.04000282287598E-3</v>
      </c>
      <c r="C3232" s="22">
        <v>-1.2048905482515699E-3</v>
      </c>
      <c r="D3232" s="22">
        <v>2.8351122746244099E-3</v>
      </c>
    </row>
    <row r="3233" spans="1:4" x14ac:dyDescent="0.25">
      <c r="A3233" s="2">
        <v>3231</v>
      </c>
      <c r="B3233" s="22">
        <v>1.85000884812325E-3</v>
      </c>
      <c r="C3233" s="22">
        <v>-1.37550057843328E-3</v>
      </c>
      <c r="D3233" s="22">
        <v>3.2255094265565302E-3</v>
      </c>
    </row>
    <row r="3234" spans="1:4" x14ac:dyDescent="0.25">
      <c r="A3234" s="2">
        <v>3232</v>
      </c>
      <c r="B3234" s="22">
        <v>8.0200433731079102E-3</v>
      </c>
      <c r="C3234" s="22">
        <v>-1.3642864068970099E-3</v>
      </c>
      <c r="D3234" s="22">
        <v>9.3843297800049203E-3</v>
      </c>
    </row>
    <row r="3235" spans="1:4" x14ac:dyDescent="0.25">
      <c r="A3235" s="2">
        <v>3233</v>
      </c>
      <c r="B3235" s="22">
        <v>-8.5008138557895996E-4</v>
      </c>
      <c r="C3235" s="22">
        <v>-1.42751017119735E-3</v>
      </c>
      <c r="D3235" s="22">
        <v>5.7742878561838995E-4</v>
      </c>
    </row>
    <row r="3236" spans="1:4" x14ac:dyDescent="0.25">
      <c r="A3236" s="2">
        <v>3234</v>
      </c>
      <c r="B3236" s="22">
        <v>2.3500919342040998E-3</v>
      </c>
      <c r="C3236" s="22">
        <v>-1.0432210983708501E-3</v>
      </c>
      <c r="D3236" s="22">
        <v>3.3933130325749499E-3</v>
      </c>
    </row>
    <row r="3237" spans="1:4" x14ac:dyDescent="0.25">
      <c r="A3237" s="2">
        <v>3235</v>
      </c>
      <c r="B3237" s="22">
        <v>6.2990182777866699E-4</v>
      </c>
      <c r="C3237" s="22">
        <v>-1.18274206761271E-3</v>
      </c>
      <c r="D3237" s="22">
        <v>1.812643895391377E-3</v>
      </c>
    </row>
    <row r="3238" spans="1:4" x14ac:dyDescent="0.25">
      <c r="A3238" s="2">
        <v>3236</v>
      </c>
      <c r="B3238" s="22">
        <v>1.27005588728935E-3</v>
      </c>
      <c r="C3238" s="22">
        <v>-1.55078445095569E-3</v>
      </c>
      <c r="D3238" s="22">
        <v>2.8208403382450399E-3</v>
      </c>
    </row>
    <row r="3239" spans="1:4" x14ac:dyDescent="0.25">
      <c r="A3239" s="2">
        <v>3237</v>
      </c>
      <c r="B3239" s="22">
        <v>2.6899576187133802E-3</v>
      </c>
      <c r="C3239" s="22">
        <v>-7.6735613401979197E-4</v>
      </c>
      <c r="D3239" s="22">
        <v>3.4573137527331719E-3</v>
      </c>
    </row>
    <row r="3240" spans="1:4" x14ac:dyDescent="0.25">
      <c r="A3240" s="2">
        <v>3238</v>
      </c>
      <c r="B3240" s="22">
        <v>-1.4799833297729501E-3</v>
      </c>
      <c r="C3240" s="22">
        <v>-1.71155272983015E-3</v>
      </c>
      <c r="D3240" s="22">
        <v>2.3156940005720001E-4</v>
      </c>
    </row>
    <row r="3241" spans="1:4" x14ac:dyDescent="0.25">
      <c r="A3241" s="2">
        <v>3239</v>
      </c>
      <c r="B3241" s="22">
        <v>4.1997423977591097E-4</v>
      </c>
      <c r="C3241" s="22">
        <v>-1.69824762269855E-3</v>
      </c>
      <c r="D3241" s="22">
        <v>2.1182218624744612E-3</v>
      </c>
    </row>
    <row r="3242" spans="1:4" x14ac:dyDescent="0.25">
      <c r="A3242" s="2">
        <v>3240</v>
      </c>
      <c r="B3242" s="22">
        <v>1.51002407073975E-3</v>
      </c>
      <c r="C3242" s="22">
        <v>-9.0924184769392003E-4</v>
      </c>
      <c r="D3242" s="22">
        <v>2.4192659184336701E-3</v>
      </c>
    </row>
    <row r="3243" spans="1:4" x14ac:dyDescent="0.25">
      <c r="A3243" s="2">
        <v>3241</v>
      </c>
      <c r="B3243" s="22">
        <v>-1.50001049041748E-3</v>
      </c>
      <c r="C3243" s="22">
        <v>-1.88796210568398E-3</v>
      </c>
      <c r="D3243" s="22">
        <v>3.8795161526650001E-4</v>
      </c>
    </row>
    <row r="3244" spans="1:4" x14ac:dyDescent="0.25">
      <c r="A3244" s="2">
        <v>3242</v>
      </c>
      <c r="B3244" s="22">
        <v>7.8999984543770595E-4</v>
      </c>
      <c r="C3244" s="22">
        <v>-1.24851171858609E-3</v>
      </c>
      <c r="D3244" s="22">
        <v>2.0385115640237962E-3</v>
      </c>
    </row>
    <row r="3245" spans="1:4" x14ac:dyDescent="0.25">
      <c r="A3245" s="2">
        <v>3243</v>
      </c>
      <c r="B3245" s="22">
        <v>-3.1995767494663602E-4</v>
      </c>
      <c r="C3245" s="22">
        <v>-1.2814694782719001E-3</v>
      </c>
      <c r="D3245" s="22">
        <v>9.6151180332526402E-4</v>
      </c>
    </row>
    <row r="3246" spans="1:4" x14ac:dyDescent="0.25">
      <c r="A3246" s="2">
        <v>3244</v>
      </c>
      <c r="B3246" s="22">
        <v>1.2004376185359399E-4</v>
      </c>
      <c r="C3246" s="22">
        <v>-1.73549680039287E-3</v>
      </c>
      <c r="D3246" s="22">
        <v>1.8555405622464639E-3</v>
      </c>
    </row>
    <row r="3247" spans="1:4" x14ac:dyDescent="0.25">
      <c r="A3247" s="2">
        <v>3245</v>
      </c>
      <c r="B3247" s="22">
        <v>-2.5999546051025401E-4</v>
      </c>
      <c r="C3247" s="22">
        <v>-1.0365982307121201E-3</v>
      </c>
      <c r="D3247" s="22">
        <v>7.7660277020186598E-4</v>
      </c>
    </row>
    <row r="3248" spans="1:4" x14ac:dyDescent="0.25">
      <c r="A3248" s="2">
        <v>3246</v>
      </c>
      <c r="B3248" s="22">
        <v>9.1993797104805697E-4</v>
      </c>
      <c r="C3248" s="22">
        <v>-1.57980376388878E-3</v>
      </c>
      <c r="D3248" s="22">
        <v>2.4997417349368369E-3</v>
      </c>
    </row>
    <row r="3249" spans="1:4" x14ac:dyDescent="0.25">
      <c r="A3249" s="2">
        <v>3247</v>
      </c>
      <c r="B3249" s="22">
        <v>2.0003310055472E-4</v>
      </c>
      <c r="C3249" s="22">
        <v>-1.5533700352534699E-3</v>
      </c>
      <c r="D3249" s="22">
        <v>1.7534031358081899E-3</v>
      </c>
    </row>
    <row r="3250" spans="1:4" x14ac:dyDescent="0.25">
      <c r="A3250" s="2">
        <v>3248</v>
      </c>
      <c r="B3250" s="22">
        <v>3.2500028610229501E-3</v>
      </c>
      <c r="C3250" s="22">
        <v>-1.2409882619977E-3</v>
      </c>
      <c r="D3250" s="22">
        <v>4.4909911230206498E-3</v>
      </c>
    </row>
    <row r="3251" spans="1:4" x14ac:dyDescent="0.25">
      <c r="A3251" s="2">
        <v>3249</v>
      </c>
      <c r="B3251" s="22">
        <v>-8.6998933693394097E-4</v>
      </c>
      <c r="C3251" s="22">
        <v>-1.3515830505639299E-3</v>
      </c>
      <c r="D3251" s="22">
        <v>4.8159371362998897E-4</v>
      </c>
    </row>
    <row r="3252" spans="1:4" x14ac:dyDescent="0.25">
      <c r="A3252" s="2">
        <v>3250</v>
      </c>
      <c r="B3252" s="22">
        <v>-4.6002864837646501E-4</v>
      </c>
      <c r="C3252" s="22">
        <v>-1.08846242073923E-3</v>
      </c>
      <c r="D3252" s="22">
        <v>6.2843377236276496E-4</v>
      </c>
    </row>
    <row r="3253" spans="1:4" x14ac:dyDescent="0.25">
      <c r="A3253" s="2">
        <v>3251</v>
      </c>
      <c r="B3253" s="22">
        <v>-6.09993992839009E-4</v>
      </c>
      <c r="C3253" s="22">
        <v>-1.1717719025909901E-3</v>
      </c>
      <c r="D3253" s="22">
        <v>5.6177790975198095E-4</v>
      </c>
    </row>
    <row r="3254" spans="1:4" x14ac:dyDescent="0.25">
      <c r="A3254" s="2">
        <v>3252</v>
      </c>
      <c r="B3254" s="22">
        <v>-9.0003019431605903E-4</v>
      </c>
      <c r="C3254" s="22">
        <v>-1.24176649842411E-3</v>
      </c>
      <c r="D3254" s="22">
        <v>3.4173630410805101E-4</v>
      </c>
    </row>
    <row r="3255" spans="1:4" x14ac:dyDescent="0.25">
      <c r="A3255" s="2">
        <v>3253</v>
      </c>
      <c r="B3255" s="22">
        <v>4.1997423977591097E-4</v>
      </c>
      <c r="C3255" s="22">
        <v>-1.2954920530319201E-3</v>
      </c>
      <c r="D3255" s="22">
        <v>1.7154662928078311E-3</v>
      </c>
    </row>
    <row r="3256" spans="1:4" x14ac:dyDescent="0.25">
      <c r="A3256" s="2">
        <v>3254</v>
      </c>
      <c r="B3256" s="22">
        <v>-2.19941139221191E-4</v>
      </c>
      <c r="C3256" s="22">
        <v>-1.21132296044379E-3</v>
      </c>
      <c r="D3256" s="22">
        <v>9.9138182122259898E-4</v>
      </c>
    </row>
    <row r="3257" spans="1:4" x14ac:dyDescent="0.25">
      <c r="A3257" s="2">
        <v>3255</v>
      </c>
      <c r="B3257" s="22">
        <v>2.4600028991699201E-3</v>
      </c>
      <c r="C3257" s="22">
        <v>-1.48467638064176E-3</v>
      </c>
      <c r="D3257" s="22">
        <v>3.9446792798116803E-3</v>
      </c>
    </row>
    <row r="3258" spans="1:4" x14ac:dyDescent="0.25">
      <c r="A3258" s="2">
        <v>3256</v>
      </c>
      <c r="B3258" s="22">
        <v>-2.1200180053710898E-3</v>
      </c>
      <c r="C3258" s="22">
        <v>-1.1681129690259699E-3</v>
      </c>
      <c r="D3258" s="22">
        <v>9.5190503634512002E-4</v>
      </c>
    </row>
    <row r="3259" spans="1:4" x14ac:dyDescent="0.25">
      <c r="A3259" s="2">
        <v>3257</v>
      </c>
      <c r="B3259" s="22">
        <v>5.3000444313511296E-4</v>
      </c>
      <c r="C3259" s="22">
        <v>-1.1902928818017201E-3</v>
      </c>
      <c r="D3259" s="22">
        <v>1.7202973249368331E-3</v>
      </c>
    </row>
    <row r="3260" spans="1:4" x14ac:dyDescent="0.25">
      <c r="A3260" s="2">
        <v>3258</v>
      </c>
      <c r="B3260" s="22">
        <v>-1.0900497436523401E-3</v>
      </c>
      <c r="C3260" s="22">
        <v>-1.3244478031992899E-3</v>
      </c>
      <c r="D3260" s="22">
        <v>2.3439805954695E-4</v>
      </c>
    </row>
    <row r="3261" spans="1:4" x14ac:dyDescent="0.25">
      <c r="A3261" s="2">
        <v>3259</v>
      </c>
      <c r="B3261" s="22">
        <v>2.1700859069824201E-3</v>
      </c>
      <c r="C3261" s="22">
        <v>-1.37590034864843E-3</v>
      </c>
      <c r="D3261" s="22">
        <v>3.5459862556308499E-3</v>
      </c>
    </row>
    <row r="3262" spans="1:4" x14ac:dyDescent="0.25">
      <c r="A3262" s="2">
        <v>3260</v>
      </c>
      <c r="B3262" s="22">
        <v>1.4299155445769401E-3</v>
      </c>
      <c r="C3262" s="22">
        <v>-1.25528441276401E-3</v>
      </c>
      <c r="D3262" s="22">
        <v>2.6851999573409501E-3</v>
      </c>
    </row>
    <row r="3263" spans="1:4" x14ac:dyDescent="0.25">
      <c r="A3263" s="2">
        <v>3261</v>
      </c>
      <c r="B3263" s="22">
        <v>-3.0994415283203098E-4</v>
      </c>
      <c r="C3263" s="22">
        <v>-1.45434564910829E-3</v>
      </c>
      <c r="D3263" s="22">
        <v>1.144401496276259E-3</v>
      </c>
    </row>
    <row r="3264" spans="1:4" x14ac:dyDescent="0.25">
      <c r="A3264" s="2">
        <v>3262</v>
      </c>
      <c r="B3264" s="22">
        <v>-1.1003015242749799E-4</v>
      </c>
      <c r="C3264" s="22">
        <v>-1.3160251546651099E-3</v>
      </c>
      <c r="D3264" s="22">
        <v>1.2059950022376121E-3</v>
      </c>
    </row>
    <row r="3265" spans="1:4" x14ac:dyDescent="0.25">
      <c r="A3265" s="2">
        <v>3263</v>
      </c>
      <c r="B3265" s="22">
        <v>-2.8002259205095502E-4</v>
      </c>
      <c r="C3265" s="22">
        <v>-1.22283259406686E-3</v>
      </c>
      <c r="D3265" s="22">
        <v>9.42810002015905E-4</v>
      </c>
    </row>
    <row r="3266" spans="1:4" x14ac:dyDescent="0.25">
      <c r="A3266" s="2">
        <v>3264</v>
      </c>
      <c r="B3266" s="22">
        <v>2.1004678274039201E-4</v>
      </c>
      <c r="C3266" s="22">
        <v>-1.4224662445485601E-3</v>
      </c>
      <c r="D3266" s="22">
        <v>1.6325130272889521E-3</v>
      </c>
    </row>
    <row r="3267" spans="1:4" x14ac:dyDescent="0.25">
      <c r="A3267" s="2">
        <v>3265</v>
      </c>
      <c r="B3267" s="22">
        <v>2.0003310055472E-4</v>
      </c>
      <c r="C3267" s="22">
        <v>-1.20080390479416E-3</v>
      </c>
      <c r="D3267" s="22">
        <v>1.40083700534888E-3</v>
      </c>
    </row>
    <row r="3268" spans="1:4" x14ac:dyDescent="0.25">
      <c r="A3268" s="2">
        <v>3266</v>
      </c>
      <c r="B3268" s="22">
        <v>8.8000285904854504E-4</v>
      </c>
      <c r="C3268" s="22">
        <v>-1.31623656488955E-3</v>
      </c>
      <c r="D3268" s="22">
        <v>2.1962394239380951E-3</v>
      </c>
    </row>
    <row r="3269" spans="1:4" x14ac:dyDescent="0.25">
      <c r="A3269" s="2">
        <v>3267</v>
      </c>
      <c r="B3269" s="22">
        <v>2.55000591278076E-3</v>
      </c>
      <c r="C3269" s="22">
        <v>-1.4458214864134799E-3</v>
      </c>
      <c r="D3269" s="22">
        <v>3.9958273991942397E-3</v>
      </c>
    </row>
    <row r="3270" spans="1:4" x14ac:dyDescent="0.25">
      <c r="A3270" s="2">
        <v>3268</v>
      </c>
      <c r="B3270" s="22">
        <v>9.8943501143366996E-6</v>
      </c>
      <c r="C3270" s="22">
        <v>-1.20470940601081E-3</v>
      </c>
      <c r="D3270" s="22">
        <v>1.2146037561251467E-3</v>
      </c>
    </row>
    <row r="3271" spans="1:4" x14ac:dyDescent="0.25">
      <c r="A3271" s="2">
        <v>3269</v>
      </c>
      <c r="B3271" s="22">
        <v>9.2005729675293001E-4</v>
      </c>
      <c r="C3271" s="22">
        <v>-1.37854483909905E-3</v>
      </c>
      <c r="D3271" s="22">
        <v>2.2986021358519801E-3</v>
      </c>
    </row>
    <row r="3272" spans="1:4" x14ac:dyDescent="0.25">
      <c r="A3272" s="2">
        <v>3270</v>
      </c>
      <c r="B3272" s="22">
        <v>4.00542594434228E-5</v>
      </c>
      <c r="C3272" s="22">
        <v>-1.3275698293000501E-3</v>
      </c>
      <c r="D3272" s="22">
        <v>1.3676240887434729E-3</v>
      </c>
    </row>
    <row r="3273" spans="1:4" x14ac:dyDescent="0.25">
      <c r="A3273" s="2">
        <v>3271</v>
      </c>
      <c r="B3273" s="22">
        <v>-1.0700225830078099E-3</v>
      </c>
      <c r="C3273" s="22">
        <v>-1.37200579047203E-3</v>
      </c>
      <c r="D3273" s="22">
        <v>3.0198320746421998E-4</v>
      </c>
    </row>
    <row r="3274" spans="1:4" x14ac:dyDescent="0.25">
      <c r="A3274" s="2">
        <v>3272</v>
      </c>
      <c r="B3274" s="22">
        <v>-8.8000297546386697E-4</v>
      </c>
      <c r="C3274" s="22">
        <v>-1.30141898989677E-3</v>
      </c>
      <c r="D3274" s="22">
        <v>4.2141601443290298E-4</v>
      </c>
    </row>
    <row r="3275" spans="1:4" x14ac:dyDescent="0.25">
      <c r="A3275" s="2">
        <v>3273</v>
      </c>
      <c r="B3275" s="22">
        <v>4.8995023826137196E-4</v>
      </c>
      <c r="C3275" s="22">
        <v>-1.3738984707742899E-3</v>
      </c>
      <c r="D3275" s="22">
        <v>1.863848709035662E-3</v>
      </c>
    </row>
    <row r="3276" spans="1:4" x14ac:dyDescent="0.25">
      <c r="A3276" s="2">
        <v>3274</v>
      </c>
      <c r="B3276" s="22">
        <v>-6.6995620727539095E-4</v>
      </c>
      <c r="C3276" s="22">
        <v>-1.62402482237667E-3</v>
      </c>
      <c r="D3276" s="22">
        <v>9.5406861510127902E-4</v>
      </c>
    </row>
    <row r="3277" spans="1:4" x14ac:dyDescent="0.25">
      <c r="A3277" s="2">
        <v>3275</v>
      </c>
      <c r="B3277" s="22">
        <v>-3.9700269699096697E-3</v>
      </c>
      <c r="C3277" s="22">
        <v>-1.1586633045226301E-3</v>
      </c>
      <c r="D3277" s="22">
        <v>2.8113636653870401E-3</v>
      </c>
    </row>
    <row r="3278" spans="1:4" x14ac:dyDescent="0.25">
      <c r="A3278" s="2">
        <v>3276</v>
      </c>
      <c r="B3278" s="22">
        <v>-5.1999092102050803E-4</v>
      </c>
      <c r="C3278" s="22">
        <v>-1.43512175418437E-3</v>
      </c>
      <c r="D3278" s="22">
        <v>9.1513083316386201E-4</v>
      </c>
    </row>
    <row r="3279" spans="1:4" x14ac:dyDescent="0.25">
      <c r="A3279" s="2">
        <v>3277</v>
      </c>
      <c r="B3279" s="22">
        <v>-8.8000297546386697E-4</v>
      </c>
      <c r="C3279" s="22">
        <v>-1.3144041877239899E-3</v>
      </c>
      <c r="D3279" s="22">
        <v>4.34401212260123E-4</v>
      </c>
    </row>
    <row r="3280" spans="1:4" x14ac:dyDescent="0.25">
      <c r="A3280" s="2">
        <v>3278</v>
      </c>
      <c r="B3280" s="22">
        <v>-2.1200180053710898E-3</v>
      </c>
      <c r="C3280" s="22">
        <v>-1.2617668835446199E-3</v>
      </c>
      <c r="D3280" s="22">
        <v>8.5825112182647001E-4</v>
      </c>
    </row>
    <row r="3281" spans="1:4" x14ac:dyDescent="0.25">
      <c r="A3281" s="2">
        <v>3279</v>
      </c>
      <c r="B3281" s="22">
        <v>-7.8999996185302702E-4</v>
      </c>
      <c r="C3281" s="22">
        <v>-1.1832887539640099E-3</v>
      </c>
      <c r="D3281" s="22">
        <v>3.9328879211098303E-4</v>
      </c>
    </row>
    <row r="3282" spans="1:4" x14ac:dyDescent="0.25">
      <c r="A3282" s="2">
        <v>3280</v>
      </c>
      <c r="B3282" s="22">
        <v>2.9003611416555898E-4</v>
      </c>
      <c r="C3282" s="22">
        <v>-1.4428650029003601E-3</v>
      </c>
      <c r="D3282" s="22">
        <v>1.732901117065919E-3</v>
      </c>
    </row>
    <row r="3283" spans="1:4" x14ac:dyDescent="0.25">
      <c r="A3283" s="2">
        <v>3281</v>
      </c>
      <c r="B3283" s="22">
        <v>-6.8998336791992198E-4</v>
      </c>
      <c r="C3283" s="22">
        <v>-1.2715457705780901E-3</v>
      </c>
      <c r="D3283" s="22">
        <v>5.8156240265816797E-4</v>
      </c>
    </row>
    <row r="3284" spans="1:4" x14ac:dyDescent="0.25">
      <c r="A3284" s="2">
        <v>3282</v>
      </c>
      <c r="B3284" s="22">
        <v>-1.00135257525835E-5</v>
      </c>
      <c r="C3284" s="22">
        <v>-1.0520284995436701E-3</v>
      </c>
      <c r="D3284" s="22">
        <v>1.0420149737910866E-3</v>
      </c>
    </row>
    <row r="3285" spans="1:4" x14ac:dyDescent="0.25">
      <c r="A3285" s="2">
        <v>3283</v>
      </c>
      <c r="B3285" s="22">
        <v>-2.9000046197325E-3</v>
      </c>
      <c r="C3285" s="22">
        <v>-1.4410800067707901E-3</v>
      </c>
      <c r="D3285" s="22">
        <v>1.4589246129617099E-3</v>
      </c>
    </row>
    <row r="3286" spans="1:4" x14ac:dyDescent="0.25">
      <c r="A3286" s="2">
        <v>3284</v>
      </c>
      <c r="B3286" s="22">
        <v>4.2998790740966802E-4</v>
      </c>
      <c r="C3286" s="22">
        <v>-1.1464629787951699E-3</v>
      </c>
      <c r="D3286" s="22">
        <v>1.5764508862048381E-3</v>
      </c>
    </row>
    <row r="3287" spans="1:4" x14ac:dyDescent="0.25">
      <c r="A3287" s="2">
        <v>3285</v>
      </c>
      <c r="B3287" s="22">
        <v>-1.02996826171875E-3</v>
      </c>
      <c r="C3287" s="22">
        <v>-1.08737719710916E-3</v>
      </c>
      <c r="D3287" s="22">
        <v>5.7408935390410002E-5</v>
      </c>
    </row>
    <row r="3288" spans="1:4" x14ac:dyDescent="0.25">
      <c r="A3288" s="2">
        <v>3286</v>
      </c>
      <c r="B3288" s="22">
        <v>-4.2009356548078402E-4</v>
      </c>
      <c r="C3288" s="22">
        <v>-1.47901906166226E-3</v>
      </c>
      <c r="D3288" s="22">
        <v>1.058925496181476E-3</v>
      </c>
    </row>
    <row r="3289" spans="1:4" x14ac:dyDescent="0.25">
      <c r="A3289" s="2">
        <v>3287</v>
      </c>
      <c r="B3289" s="22">
        <v>1.35004543699324E-3</v>
      </c>
      <c r="C3289" s="22">
        <v>-1.1099213734269101E-3</v>
      </c>
      <c r="D3289" s="22">
        <v>2.4599668104201499E-3</v>
      </c>
    </row>
    <row r="3290" spans="1:4" x14ac:dyDescent="0.25">
      <c r="A3290" s="2">
        <v>3288</v>
      </c>
      <c r="B3290" s="22">
        <v>-3.0994415283203098E-4</v>
      </c>
      <c r="C3290" s="22">
        <v>-1.3576616765931201E-3</v>
      </c>
      <c r="D3290" s="22">
        <v>1.0477175237610891E-3</v>
      </c>
    </row>
    <row r="3291" spans="1:4" x14ac:dyDescent="0.25">
      <c r="A3291" s="2">
        <v>3289</v>
      </c>
      <c r="B3291" s="22">
        <v>1.0899305343627899E-3</v>
      </c>
      <c r="C3291" s="22">
        <v>-1.35961396154016E-3</v>
      </c>
      <c r="D3291" s="22">
        <v>2.4495444959029499E-3</v>
      </c>
    </row>
    <row r="3292" spans="1:4" x14ac:dyDescent="0.25">
      <c r="A3292" s="2">
        <v>3290</v>
      </c>
      <c r="B3292" s="22">
        <v>1.15001201629639E-3</v>
      </c>
      <c r="C3292" s="22">
        <v>-1.1001741513609899E-3</v>
      </c>
      <c r="D3292" s="22">
        <v>2.2501861676573801E-3</v>
      </c>
    </row>
    <row r="3293" spans="1:4" x14ac:dyDescent="0.25">
      <c r="A3293" s="2">
        <v>3291</v>
      </c>
      <c r="B3293" s="22">
        <v>-9.9003314971923806E-4</v>
      </c>
      <c r="C3293" s="22">
        <v>-1.4970370102673799E-3</v>
      </c>
      <c r="D3293" s="22">
        <v>5.0700386054814198E-4</v>
      </c>
    </row>
    <row r="3294" spans="1:4" x14ac:dyDescent="0.25">
      <c r="A3294" s="2">
        <v>3292</v>
      </c>
      <c r="B3294" s="22">
        <v>-3.1995767494663602E-4</v>
      </c>
      <c r="C3294" s="22">
        <v>-1.27566582523286E-3</v>
      </c>
      <c r="D3294" s="22">
        <v>9.55708150286224E-4</v>
      </c>
    </row>
    <row r="3295" spans="1:4" x14ac:dyDescent="0.25">
      <c r="A3295" s="2">
        <v>3293</v>
      </c>
      <c r="B3295" s="22">
        <v>-5.5003166198730501E-4</v>
      </c>
      <c r="C3295" s="22">
        <v>-1.4646234922111E-3</v>
      </c>
      <c r="D3295" s="22">
        <v>9.1459183022379496E-4</v>
      </c>
    </row>
    <row r="3296" spans="1:4" x14ac:dyDescent="0.25">
      <c r="A3296" s="2">
        <v>3294</v>
      </c>
      <c r="B3296" s="22">
        <v>-6.3002109527587901E-4</v>
      </c>
      <c r="C3296" s="22">
        <v>-1.59618235193193E-3</v>
      </c>
      <c r="D3296" s="22">
        <v>9.6616125665605101E-4</v>
      </c>
    </row>
    <row r="3297" spans="1:4" x14ac:dyDescent="0.25">
      <c r="A3297" s="2">
        <v>3295</v>
      </c>
      <c r="B3297" s="22">
        <v>7.4005126953125E-4</v>
      </c>
      <c r="C3297" s="22">
        <v>-1.3672118075192001E-3</v>
      </c>
      <c r="D3297" s="22">
        <v>2.1072630770504501E-3</v>
      </c>
    </row>
    <row r="3298" spans="1:4" x14ac:dyDescent="0.25">
      <c r="A3298" s="2">
        <v>3296</v>
      </c>
      <c r="B3298" s="22">
        <v>-4.4000142952427301E-4</v>
      </c>
      <c r="C3298" s="22">
        <v>-1.5767357544973499E-3</v>
      </c>
      <c r="D3298" s="22">
        <v>1.136734324973077E-3</v>
      </c>
    </row>
    <row r="3299" spans="1:4" x14ac:dyDescent="0.25">
      <c r="A3299" s="2">
        <v>3297</v>
      </c>
      <c r="B3299" s="22">
        <v>-1.50001049041748E-3</v>
      </c>
      <c r="C3299" s="22">
        <v>-1.4366699615493399E-3</v>
      </c>
      <c r="D3299" s="22">
        <v>6.3340528868139996E-5</v>
      </c>
    </row>
    <row r="3300" spans="1:4" x14ac:dyDescent="0.25">
      <c r="A3300" s="2">
        <v>3298</v>
      </c>
      <c r="B3300" s="22">
        <v>1.34003150742501E-3</v>
      </c>
      <c r="C3300" s="22">
        <v>-1.1669611558318099E-3</v>
      </c>
      <c r="D3300" s="22">
        <v>2.5069926632568201E-3</v>
      </c>
    </row>
    <row r="3301" spans="1:4" x14ac:dyDescent="0.25">
      <c r="A3301" s="2">
        <v>3299</v>
      </c>
      <c r="B3301" s="22">
        <v>1.4399291248992101E-3</v>
      </c>
      <c r="C3301" s="22">
        <v>-1.53156137093902E-3</v>
      </c>
      <c r="D3301" s="22">
        <v>2.9714904958382301E-3</v>
      </c>
    </row>
    <row r="3302" spans="1:4" x14ac:dyDescent="0.25">
      <c r="A3302" s="2">
        <v>3300</v>
      </c>
      <c r="B3302" s="22">
        <v>-1.2993811105843601E-4</v>
      </c>
      <c r="C3302" s="22">
        <v>-1.3315977994352601E-3</v>
      </c>
      <c r="D3302" s="22">
        <v>1.201659688376824E-3</v>
      </c>
    </row>
    <row r="3303" spans="1:4" x14ac:dyDescent="0.25">
      <c r="A3303" s="2">
        <v>3301</v>
      </c>
      <c r="B3303" s="22">
        <v>-1.6499756602570399E-3</v>
      </c>
      <c r="C3303" s="22">
        <v>-1.2632656143978199E-3</v>
      </c>
      <c r="D3303" s="22">
        <v>3.8671004585921997E-4</v>
      </c>
    </row>
    <row r="3304" spans="1:4" x14ac:dyDescent="0.25">
      <c r="A3304" s="2">
        <v>3302</v>
      </c>
      <c r="B3304" s="22">
        <v>-3.4600496292114301E-3</v>
      </c>
      <c r="C3304" s="22">
        <v>-1.46464945282787E-3</v>
      </c>
      <c r="D3304" s="22">
        <v>1.9954001763835601E-3</v>
      </c>
    </row>
    <row r="3305" spans="1:4" x14ac:dyDescent="0.25">
      <c r="A3305" s="2">
        <v>3303</v>
      </c>
      <c r="B3305" s="22">
        <v>2.2006030485499699E-4</v>
      </c>
      <c r="C3305" s="22">
        <v>-1.4232021057978301E-3</v>
      </c>
      <c r="D3305" s="22">
        <v>1.643262410652827E-3</v>
      </c>
    </row>
    <row r="3306" spans="1:4" x14ac:dyDescent="0.25">
      <c r="A3306" s="2">
        <v>3304</v>
      </c>
      <c r="B3306" s="22">
        <v>2.2199153900146502E-3</v>
      </c>
      <c r="C3306" s="22">
        <v>-1.31751107983291E-3</v>
      </c>
      <c r="D3306" s="22">
        <v>3.5374264698475599E-3</v>
      </c>
    </row>
    <row r="3307" spans="1:4" x14ac:dyDescent="0.25">
      <c r="A3307" s="2">
        <v>3305</v>
      </c>
      <c r="B3307" s="22">
        <v>1.0700225830078099E-3</v>
      </c>
      <c r="C3307" s="22">
        <v>-1.5574308345094299E-3</v>
      </c>
      <c r="D3307" s="22">
        <v>2.62745341751724E-3</v>
      </c>
    </row>
    <row r="3308" spans="1:4" x14ac:dyDescent="0.25">
      <c r="A3308" s="2">
        <v>3306</v>
      </c>
      <c r="B3308" s="22">
        <v>4.9006938934326204E-4</v>
      </c>
      <c r="C3308" s="22">
        <v>-1.19174574501812E-3</v>
      </c>
      <c r="D3308" s="22">
        <v>1.681815134361382E-3</v>
      </c>
    </row>
    <row r="3309" spans="1:4" x14ac:dyDescent="0.25">
      <c r="A3309" s="2">
        <v>3307</v>
      </c>
      <c r="B3309" s="22">
        <v>-4.3010708759538802E-4</v>
      </c>
      <c r="C3309" s="22">
        <v>-1.1394665343686899E-3</v>
      </c>
      <c r="D3309" s="22">
        <v>7.0935944677330196E-4</v>
      </c>
    </row>
    <row r="3310" spans="1:4" x14ac:dyDescent="0.25">
      <c r="A3310" s="2">
        <v>3308</v>
      </c>
      <c r="B3310" s="22">
        <v>-9.98973773675971E-5</v>
      </c>
      <c r="C3310" s="22">
        <v>-1.3021562481298999E-3</v>
      </c>
      <c r="D3310" s="22">
        <v>1.2022588707623029E-3</v>
      </c>
    </row>
    <row r="3311" spans="1:4" x14ac:dyDescent="0.25">
      <c r="A3311" s="2">
        <v>3309</v>
      </c>
      <c r="B3311" s="22">
        <v>-1.50084495544434E-4</v>
      </c>
      <c r="C3311" s="22">
        <v>-1.14597915671766E-3</v>
      </c>
      <c r="D3311" s="22">
        <v>9.9589466117322597E-4</v>
      </c>
    </row>
    <row r="3312" spans="1:4" x14ac:dyDescent="0.25">
      <c r="A3312" s="2">
        <v>3310</v>
      </c>
      <c r="B3312" s="22">
        <v>-7.9989418736659004E-5</v>
      </c>
      <c r="C3312" s="22">
        <v>-1.4490564353764101E-3</v>
      </c>
      <c r="D3312" s="22">
        <v>1.3690670166397511E-3</v>
      </c>
    </row>
    <row r="3313" spans="1:4" x14ac:dyDescent="0.25">
      <c r="A3313" s="2">
        <v>3311</v>
      </c>
      <c r="B3313" s="22">
        <v>6.0081467381678501E-5</v>
      </c>
      <c r="C3313" s="22">
        <v>-1.49981654249132E-3</v>
      </c>
      <c r="D3313" s="22">
        <v>1.5598980098729986E-3</v>
      </c>
    </row>
    <row r="3314" spans="1:4" x14ac:dyDescent="0.25">
      <c r="A3314" s="2">
        <v>3312</v>
      </c>
      <c r="B3314" s="22">
        <v>-5.6004518410190897E-4</v>
      </c>
      <c r="C3314" s="22">
        <v>-1.32622709497809E-3</v>
      </c>
      <c r="D3314" s="22">
        <v>7.6618191087618102E-4</v>
      </c>
    </row>
    <row r="3315" spans="1:4" x14ac:dyDescent="0.25">
      <c r="A3315" s="2">
        <v>3313</v>
      </c>
      <c r="B3315" s="22">
        <v>6.09993992839009E-4</v>
      </c>
      <c r="C3315" s="22">
        <v>-1.4121384592726801E-3</v>
      </c>
      <c r="D3315" s="22">
        <v>2.0221324521116891E-3</v>
      </c>
    </row>
    <row r="3316" spans="1:4" x14ac:dyDescent="0.25">
      <c r="A3316" s="2">
        <v>3314</v>
      </c>
      <c r="B3316" s="22">
        <v>-1.1999607086181599E-3</v>
      </c>
      <c r="C3316" s="22">
        <v>-1.38863478787243E-3</v>
      </c>
      <c r="D3316" s="22">
        <v>1.8867407925427001E-4</v>
      </c>
    </row>
    <row r="3317" spans="1:4" x14ac:dyDescent="0.25">
      <c r="A3317" s="2">
        <v>3315</v>
      </c>
      <c r="B3317" s="22">
        <v>-9.0003019431605903E-4</v>
      </c>
      <c r="C3317" s="22">
        <v>-1.30075274500996E-3</v>
      </c>
      <c r="D3317" s="22">
        <v>4.0072255069390102E-4</v>
      </c>
    </row>
    <row r="3318" spans="1:4" x14ac:dyDescent="0.25">
      <c r="A3318" s="2">
        <v>3316</v>
      </c>
      <c r="B3318" s="22">
        <v>6.9975816586520496E-5</v>
      </c>
      <c r="C3318" s="22">
        <v>-1.2306687422096699E-3</v>
      </c>
      <c r="D3318" s="22">
        <v>1.3006445587961904E-3</v>
      </c>
    </row>
    <row r="3319" spans="1:4" x14ac:dyDescent="0.25">
      <c r="A3319" s="2">
        <v>3317</v>
      </c>
      <c r="B3319" s="22">
        <v>1.6999251965898999E-4</v>
      </c>
      <c r="C3319" s="22">
        <v>-1.37678987812251E-3</v>
      </c>
      <c r="D3319" s="22">
        <v>1.5467823977815E-3</v>
      </c>
    </row>
    <row r="3320" spans="1:4" x14ac:dyDescent="0.25">
      <c r="A3320" s="2">
        <v>3318</v>
      </c>
      <c r="B3320" s="22">
        <v>-2.4998188018798801E-4</v>
      </c>
      <c r="C3320" s="22">
        <v>-1.3158438960090299E-3</v>
      </c>
      <c r="D3320" s="22">
        <v>1.0658620158210421E-3</v>
      </c>
    </row>
    <row r="3321" spans="1:4" x14ac:dyDescent="0.25">
      <c r="A3321" s="2">
        <v>3319</v>
      </c>
      <c r="B3321" s="22">
        <v>-7.2002410888671897E-4</v>
      </c>
      <c r="C3321" s="22">
        <v>-1.37417588848621E-3</v>
      </c>
      <c r="D3321" s="22">
        <v>6.5415177959949103E-4</v>
      </c>
    </row>
    <row r="3322" spans="1:4" x14ac:dyDescent="0.25">
      <c r="A3322" s="2">
        <v>3320</v>
      </c>
      <c r="B3322" s="22">
        <v>-1.7700194148346799E-3</v>
      </c>
      <c r="C3322" s="22">
        <v>-1.5288656577467901E-3</v>
      </c>
      <c r="D3322" s="22">
        <v>2.4115375708788999E-4</v>
      </c>
    </row>
    <row r="3323" spans="1:4" x14ac:dyDescent="0.25">
      <c r="A3323" s="2">
        <v>3321</v>
      </c>
      <c r="B3323" s="22">
        <v>-1.1992458166787399E-4</v>
      </c>
      <c r="C3323" s="22">
        <v>-1.21750589460135E-3</v>
      </c>
      <c r="D3323" s="22">
        <v>1.097581312933476E-3</v>
      </c>
    </row>
    <row r="3324" spans="1:4" x14ac:dyDescent="0.25">
      <c r="A3324" s="2">
        <v>3322</v>
      </c>
      <c r="B3324" s="22">
        <v>-1.5200375346466899E-3</v>
      </c>
      <c r="C3324" s="22">
        <v>-1.33405311498791E-3</v>
      </c>
      <c r="D3324" s="22">
        <v>1.8598441965877999E-4</v>
      </c>
    </row>
    <row r="3325" spans="1:4" x14ac:dyDescent="0.25">
      <c r="A3325" s="2">
        <v>3323</v>
      </c>
      <c r="B3325" s="22">
        <v>-3.9005282451398698E-4</v>
      </c>
      <c r="C3325" s="22">
        <v>-1.3544170651584901E-3</v>
      </c>
      <c r="D3325" s="22">
        <v>9.6436424064450302E-4</v>
      </c>
    </row>
    <row r="3326" spans="1:4" x14ac:dyDescent="0.25">
      <c r="A3326" s="2">
        <v>3324</v>
      </c>
      <c r="B3326" s="22">
        <v>8.5008132737129905E-4</v>
      </c>
      <c r="C3326" s="22">
        <v>-1.1982285650447E-3</v>
      </c>
      <c r="D3326" s="22">
        <v>2.0483098924159991E-3</v>
      </c>
    </row>
    <row r="3327" spans="1:4" x14ac:dyDescent="0.25">
      <c r="A3327" s="2">
        <v>3325</v>
      </c>
      <c r="B3327" s="22">
        <v>-2.1004678274039201E-4</v>
      </c>
      <c r="C3327" s="22">
        <v>-1.3856120640411999E-3</v>
      </c>
      <c r="D3327" s="22">
        <v>1.1755652813008079E-3</v>
      </c>
    </row>
    <row r="3328" spans="1:4" x14ac:dyDescent="0.25">
      <c r="A3328" s="2">
        <v>3326</v>
      </c>
      <c r="B3328" s="22">
        <v>-2.0799636840820299E-3</v>
      </c>
      <c r="C3328" s="22">
        <v>-1.2334206840023401E-3</v>
      </c>
      <c r="D3328" s="22">
        <v>8.4654300007969E-4</v>
      </c>
    </row>
    <row r="3329" spans="1:4" x14ac:dyDescent="0.25">
      <c r="A3329" s="2">
        <v>3327</v>
      </c>
      <c r="B3329" s="22">
        <v>2.0599367562681402E-3</v>
      </c>
      <c r="C3329" s="22">
        <v>-1.20132009033114E-3</v>
      </c>
      <c r="D3329" s="22">
        <v>3.26125684659928E-3</v>
      </c>
    </row>
    <row r="3330" spans="1:4" x14ac:dyDescent="0.25">
      <c r="A3330" s="2">
        <v>3328</v>
      </c>
      <c r="B3330" s="22">
        <v>-5.1999092102050803E-4</v>
      </c>
      <c r="C3330" s="22">
        <v>-1.4752768911421299E-3</v>
      </c>
      <c r="D3330" s="22">
        <v>9.5528597012162198E-4</v>
      </c>
    </row>
    <row r="3331" spans="1:4" x14ac:dyDescent="0.25">
      <c r="A3331" s="2">
        <v>3329</v>
      </c>
      <c r="B3331" s="22">
        <v>7.7009201049804698E-4</v>
      </c>
      <c r="C3331" s="22">
        <v>-1.2085092021152401E-3</v>
      </c>
      <c r="D3331" s="22">
        <v>1.9786012126132872E-3</v>
      </c>
    </row>
    <row r="3332" spans="1:4" x14ac:dyDescent="0.25">
      <c r="A3332" s="2">
        <v>3330</v>
      </c>
      <c r="B3332" s="22">
        <v>-4.2009356548078402E-4</v>
      </c>
      <c r="C3332" s="22">
        <v>-1.24251761008054E-3</v>
      </c>
      <c r="D3332" s="22">
        <v>8.2242404459975595E-4</v>
      </c>
    </row>
    <row r="3333" spans="1:4" x14ac:dyDescent="0.25">
      <c r="A3333" s="2">
        <v>3331</v>
      </c>
      <c r="B3333" s="22">
        <v>-4.1997432708740202E-4</v>
      </c>
      <c r="C3333" s="22">
        <v>-1.5308621805161201E-3</v>
      </c>
      <c r="D3333" s="22">
        <v>1.110887853428718E-3</v>
      </c>
    </row>
    <row r="3334" spans="1:4" x14ac:dyDescent="0.25">
      <c r="A3334" s="2">
        <v>3332</v>
      </c>
      <c r="B3334" s="22">
        <v>-4.99963760375977E-4</v>
      </c>
      <c r="C3334" s="22">
        <v>-1.24833325389773E-3</v>
      </c>
      <c r="D3334" s="22">
        <v>7.4836949352175301E-4</v>
      </c>
    </row>
    <row r="3335" spans="1:4" x14ac:dyDescent="0.25">
      <c r="A3335" s="2">
        <v>3333</v>
      </c>
      <c r="B3335" s="22">
        <v>1.1003023246303199E-4</v>
      </c>
      <c r="C3335" s="22">
        <v>-1.302654389292E-3</v>
      </c>
      <c r="D3335" s="22">
        <v>1.412684621755032E-3</v>
      </c>
    </row>
    <row r="3336" spans="1:4" x14ac:dyDescent="0.25">
      <c r="A3336" s="2">
        <v>3334</v>
      </c>
      <c r="B3336" s="22">
        <v>-2.0027207938255702E-5</v>
      </c>
      <c r="C3336" s="22">
        <v>-1.58691266551614E-3</v>
      </c>
      <c r="D3336" s="22">
        <v>1.5668854575778843E-3</v>
      </c>
    </row>
    <row r="3337" spans="1:4" x14ac:dyDescent="0.25">
      <c r="A3337" s="2">
        <v>3335</v>
      </c>
      <c r="B3337" s="22">
        <v>-2.4998188018798801E-4</v>
      </c>
      <c r="C3337" s="22">
        <v>-1.1811644071713101E-3</v>
      </c>
      <c r="D3337" s="22">
        <v>9.3118252698332201E-4</v>
      </c>
    </row>
    <row r="3338" spans="1:4" x14ac:dyDescent="0.25">
      <c r="A3338" s="2">
        <v>3336</v>
      </c>
      <c r="B3338" s="22">
        <v>1.6999251965898999E-4</v>
      </c>
      <c r="C3338" s="22">
        <v>-1.4013760956004301E-3</v>
      </c>
      <c r="D3338" s="22">
        <v>1.5713686152594201E-3</v>
      </c>
    </row>
    <row r="3339" spans="1:4" x14ac:dyDescent="0.25">
      <c r="A3339" s="2">
        <v>3337</v>
      </c>
      <c r="B3339" s="22">
        <v>-2.0027207938255702E-5</v>
      </c>
      <c r="C3339" s="22">
        <v>-1.4261316973716001E-3</v>
      </c>
      <c r="D3339" s="22">
        <v>1.4061044894333444E-3</v>
      </c>
    </row>
    <row r="3340" spans="1:4" x14ac:dyDescent="0.25">
      <c r="A3340" s="2">
        <v>3338</v>
      </c>
      <c r="B3340" s="22">
        <v>2.19941139221191E-4</v>
      </c>
      <c r="C3340" s="22">
        <v>-1.3117631897330299E-3</v>
      </c>
      <c r="D3340" s="22">
        <v>1.5317043289542209E-3</v>
      </c>
    </row>
    <row r="3341" spans="1:4" x14ac:dyDescent="0.25">
      <c r="A3341" s="2">
        <v>3339</v>
      </c>
      <c r="B3341" s="22">
        <v>-3.1995767494663602E-4</v>
      </c>
      <c r="C3341" s="22">
        <v>-1.3783699832856701E-3</v>
      </c>
      <c r="D3341" s="22">
        <v>1.0584123083390341E-3</v>
      </c>
    </row>
    <row r="3342" spans="1:4" x14ac:dyDescent="0.25">
      <c r="A3342" s="2">
        <v>3340</v>
      </c>
      <c r="B3342" s="22">
        <v>-3.9994719554670198E-4</v>
      </c>
      <c r="C3342" s="22">
        <v>-1.46920583210886E-3</v>
      </c>
      <c r="D3342" s="22">
        <v>1.069258636562158E-3</v>
      </c>
    </row>
    <row r="3343" spans="1:4" x14ac:dyDescent="0.25">
      <c r="A3343" s="2">
        <v>3341</v>
      </c>
      <c r="B3343" s="22">
        <v>-8.3005428314208995E-4</v>
      </c>
      <c r="C3343" s="22">
        <v>-1.2853594962507499E-3</v>
      </c>
      <c r="D3343" s="22">
        <v>4.5530521310865998E-4</v>
      </c>
    </row>
    <row r="3344" spans="1:4" x14ac:dyDescent="0.25">
      <c r="A3344" s="2">
        <v>3342</v>
      </c>
      <c r="B3344" s="22">
        <v>7.9989498772192706E-5</v>
      </c>
      <c r="C3344" s="22">
        <v>-1.3738260604441201E-3</v>
      </c>
      <c r="D3344" s="22">
        <v>1.4538155592163128E-3</v>
      </c>
    </row>
    <row r="3345" spans="1:4" x14ac:dyDescent="0.25">
      <c r="A3345" s="2">
        <v>3343</v>
      </c>
      <c r="B3345" s="22">
        <v>1.35004543699324E-3</v>
      </c>
      <c r="C3345" s="22">
        <v>-1.42895302269608E-3</v>
      </c>
      <c r="D3345" s="22">
        <v>2.77899845968932E-3</v>
      </c>
    </row>
    <row r="3346" spans="1:4" x14ac:dyDescent="0.25">
      <c r="A3346" s="2">
        <v>3344</v>
      </c>
      <c r="B3346" s="22">
        <v>-2.04002857208252E-3</v>
      </c>
      <c r="C3346" s="22">
        <v>-1.3656152877956601E-3</v>
      </c>
      <c r="D3346" s="22">
        <v>6.7441328428686001E-4</v>
      </c>
    </row>
    <row r="3347" spans="1:4" x14ac:dyDescent="0.25">
      <c r="A3347" s="2">
        <v>3345</v>
      </c>
      <c r="B3347" s="22">
        <v>1.3995163317304099E-4</v>
      </c>
      <c r="C3347" s="22">
        <v>-1.1993489461019601E-3</v>
      </c>
      <c r="D3347" s="22">
        <v>1.3393005792750011E-3</v>
      </c>
    </row>
    <row r="3348" spans="1:4" x14ac:dyDescent="0.25">
      <c r="A3348" s="2">
        <v>3346</v>
      </c>
      <c r="B3348" s="22">
        <v>1.6300677089020599E-3</v>
      </c>
      <c r="C3348" s="22">
        <v>-1.39745208434761E-3</v>
      </c>
      <c r="D3348" s="22">
        <v>3.0275197932496702E-3</v>
      </c>
    </row>
    <row r="3349" spans="1:4" x14ac:dyDescent="0.25">
      <c r="A3349" s="2">
        <v>3347</v>
      </c>
      <c r="B3349" s="22">
        <v>-6.6995620727539095E-4</v>
      </c>
      <c r="C3349" s="22">
        <v>-1.3386926148086799E-3</v>
      </c>
      <c r="D3349" s="22">
        <v>6.6873640753328898E-4</v>
      </c>
    </row>
    <row r="3350" spans="1:4" x14ac:dyDescent="0.25">
      <c r="A3350" s="2">
        <v>3348</v>
      </c>
      <c r="B3350" s="22">
        <v>-1.0900497436523401E-3</v>
      </c>
      <c r="C3350" s="22">
        <v>-1.19558325968683E-3</v>
      </c>
      <c r="D3350" s="22">
        <v>1.0553351603448999E-4</v>
      </c>
    </row>
    <row r="3351" spans="1:4" x14ac:dyDescent="0.25">
      <c r="A3351" s="2">
        <v>3349</v>
      </c>
      <c r="B3351" s="22">
        <v>-1.0900497436523401E-3</v>
      </c>
      <c r="C3351" s="22">
        <v>-1.36613950598985E-3</v>
      </c>
      <c r="D3351" s="22">
        <v>2.7608976233750999E-4</v>
      </c>
    </row>
    <row r="3352" spans="1:4" x14ac:dyDescent="0.25">
      <c r="A3352" s="2">
        <v>3350</v>
      </c>
      <c r="B3352" s="22">
        <v>1.5600919723510701E-3</v>
      </c>
      <c r="C3352" s="22">
        <v>-1.5199721092358199E-3</v>
      </c>
      <c r="D3352" s="22">
        <v>3.08006408158689E-3</v>
      </c>
    </row>
    <row r="3353" spans="1:4" x14ac:dyDescent="0.25">
      <c r="A3353" s="2">
        <v>3351</v>
      </c>
      <c r="B3353" s="22">
        <v>2.8991696308366998E-4</v>
      </c>
      <c r="C3353" s="22">
        <v>-1.15904654376209E-3</v>
      </c>
      <c r="D3353" s="22">
        <v>1.44896350684576E-3</v>
      </c>
    </row>
    <row r="3354" spans="1:4" x14ac:dyDescent="0.25">
      <c r="A3354" s="2">
        <v>3352</v>
      </c>
      <c r="B3354" s="22">
        <v>-3.8993358612060498E-4</v>
      </c>
      <c r="C3354" s="22">
        <v>-1.44873012322932E-3</v>
      </c>
      <c r="D3354" s="22">
        <v>1.058796537108715E-3</v>
      </c>
    </row>
    <row r="3355" spans="1:4" x14ac:dyDescent="0.25">
      <c r="A3355" s="2">
        <v>3353</v>
      </c>
      <c r="B3355" s="22">
        <v>-4.9006938934326204E-4</v>
      </c>
      <c r="C3355" s="22">
        <v>-1.3663109857589E-3</v>
      </c>
      <c r="D3355" s="22">
        <v>8.7624159641563795E-4</v>
      </c>
    </row>
    <row r="3356" spans="1:4" x14ac:dyDescent="0.25">
      <c r="A3356" s="2">
        <v>3354</v>
      </c>
      <c r="B3356" s="22">
        <v>1.24001502990723E-3</v>
      </c>
      <c r="C3356" s="22">
        <v>-1.20818940922618E-3</v>
      </c>
      <c r="D3356" s="22">
        <v>2.44820443913341E-3</v>
      </c>
    </row>
    <row r="3357" spans="1:4" x14ac:dyDescent="0.25">
      <c r="A3357" s="2">
        <v>3355</v>
      </c>
      <c r="B3357" s="22">
        <v>-4.0996071766130599E-4</v>
      </c>
      <c r="C3357" s="22">
        <v>-1.3741533039137699E-3</v>
      </c>
      <c r="D3357" s="22">
        <v>9.64192586252464E-4</v>
      </c>
    </row>
    <row r="3358" spans="1:4" x14ac:dyDescent="0.25">
      <c r="A3358" s="2">
        <v>3356</v>
      </c>
      <c r="B3358" s="22">
        <v>-2.0799636840820299E-3</v>
      </c>
      <c r="C3358" s="22">
        <v>-1.27916329074651E-3</v>
      </c>
      <c r="D3358" s="22">
        <v>8.0080039333552003E-4</v>
      </c>
    </row>
    <row r="3359" spans="1:4" x14ac:dyDescent="0.25">
      <c r="A3359" s="2">
        <v>3357</v>
      </c>
      <c r="B3359" s="22">
        <v>-1.21009349822998E-3</v>
      </c>
      <c r="C3359" s="22">
        <v>-1.36679690331221E-3</v>
      </c>
      <c r="D3359" s="22">
        <v>1.5670340508223E-4</v>
      </c>
    </row>
    <row r="3360" spans="1:4" x14ac:dyDescent="0.25">
      <c r="A3360" s="2">
        <v>3358</v>
      </c>
      <c r="B3360" s="22">
        <v>-8.3994865417480501E-4</v>
      </c>
      <c r="C3360" s="22">
        <v>-1.43637030851096E-3</v>
      </c>
      <c r="D3360" s="22">
        <v>5.96421654336155E-4</v>
      </c>
    </row>
    <row r="3361" spans="1:4" x14ac:dyDescent="0.25">
      <c r="A3361" s="2">
        <v>3359</v>
      </c>
      <c r="B3361" s="22">
        <v>-6.09993992839009E-4</v>
      </c>
      <c r="C3361" s="22">
        <v>-1.37840013485402E-3</v>
      </c>
      <c r="D3361" s="22">
        <v>7.6840614201501099E-4</v>
      </c>
    </row>
    <row r="3362" spans="1:4" x14ac:dyDescent="0.25">
      <c r="A3362" s="2">
        <v>3360</v>
      </c>
      <c r="B3362" s="22">
        <v>4.99963760375977E-4</v>
      </c>
      <c r="C3362" s="22">
        <v>-1.3086969265714301E-3</v>
      </c>
      <c r="D3362" s="22">
        <v>1.8086606869474071E-3</v>
      </c>
    </row>
    <row r="3363" spans="1:4" x14ac:dyDescent="0.25">
      <c r="A3363" s="2">
        <v>3361</v>
      </c>
      <c r="B3363" s="22">
        <v>-8.1002712249755903E-4</v>
      </c>
      <c r="C3363" s="22">
        <v>-1.4328941470012099E-3</v>
      </c>
      <c r="D3363" s="22">
        <v>6.2286702450365099E-4</v>
      </c>
    </row>
    <row r="3364" spans="1:4" x14ac:dyDescent="0.25">
      <c r="A3364" s="2">
        <v>3362</v>
      </c>
      <c r="B3364" s="22">
        <v>6.5004825592041005E-4</v>
      </c>
      <c r="C3364" s="22">
        <v>-1.2909672223031499E-3</v>
      </c>
      <c r="D3364" s="22">
        <v>1.9410154782235601E-3</v>
      </c>
    </row>
    <row r="3365" spans="1:4" x14ac:dyDescent="0.25">
      <c r="A3365" s="2">
        <v>3363</v>
      </c>
      <c r="B3365" s="22">
        <v>4.9948765081353499E-5</v>
      </c>
      <c r="C3365" s="22">
        <v>-1.13193702418357E-3</v>
      </c>
      <c r="D3365" s="22">
        <v>1.1818857892649235E-3</v>
      </c>
    </row>
    <row r="3366" spans="1:4" x14ac:dyDescent="0.25">
      <c r="A3366" s="2">
        <v>3364</v>
      </c>
      <c r="B3366" s="22">
        <v>-2.4998188018798801E-4</v>
      </c>
      <c r="C3366" s="22">
        <v>-1.3739474816247799E-3</v>
      </c>
      <c r="D3366" s="22">
        <v>1.1239656014367921E-3</v>
      </c>
    </row>
    <row r="3367" spans="1:4" x14ac:dyDescent="0.25">
      <c r="A3367" s="2">
        <v>3365</v>
      </c>
      <c r="B3367" s="22">
        <v>-3.9994719554670198E-4</v>
      </c>
      <c r="C3367" s="22">
        <v>-1.2547220103442699E-3</v>
      </c>
      <c r="D3367" s="22">
        <v>8.5477481479756805E-4</v>
      </c>
    </row>
    <row r="3368" spans="1:4" x14ac:dyDescent="0.25">
      <c r="A3368" s="2">
        <v>3366</v>
      </c>
      <c r="B3368" s="22">
        <v>1.8000605632551001E-4</v>
      </c>
      <c r="C3368" s="22">
        <v>-1.3502966612577399E-3</v>
      </c>
      <c r="D3368" s="22">
        <v>1.5303027175832501E-3</v>
      </c>
    </row>
    <row r="3369" spans="1:4" x14ac:dyDescent="0.25">
      <c r="A3369" s="2">
        <v>3367</v>
      </c>
      <c r="B3369" s="22">
        <v>-8.8000297546386697E-4</v>
      </c>
      <c r="C3369" s="22">
        <v>-1.45078112836927E-3</v>
      </c>
      <c r="D3369" s="22">
        <v>5.7077815290540305E-4</v>
      </c>
    </row>
    <row r="3370" spans="1:4" x14ac:dyDescent="0.25">
      <c r="A3370" s="2">
        <v>3368</v>
      </c>
      <c r="B3370" s="22">
        <v>6.99996831826866E-4</v>
      </c>
      <c r="C3370" s="22">
        <v>-1.1981606949120799E-3</v>
      </c>
      <c r="D3370" s="22">
        <v>1.898157526738946E-3</v>
      </c>
    </row>
    <row r="3371" spans="1:4" x14ac:dyDescent="0.25">
      <c r="A3371" s="2">
        <v>3369</v>
      </c>
      <c r="B3371" s="22">
        <v>1.15001201629639E-3</v>
      </c>
      <c r="C3371" s="22">
        <v>-1.4536684611812199E-3</v>
      </c>
      <c r="D3371" s="22">
        <v>2.6036804774776101E-3</v>
      </c>
    </row>
    <row r="3372" spans="1:4" x14ac:dyDescent="0.25">
      <c r="A3372" s="2">
        <v>3370</v>
      </c>
      <c r="B3372" s="22">
        <v>9.4997888663783702E-4</v>
      </c>
      <c r="C3372" s="22">
        <v>-1.34150905068964E-3</v>
      </c>
      <c r="D3372" s="22">
        <v>2.291487937327477E-3</v>
      </c>
    </row>
    <row r="3373" spans="1:4" x14ac:dyDescent="0.25">
      <c r="A3373" s="2">
        <v>3371</v>
      </c>
      <c r="B3373" s="22">
        <v>-3.9005282451398698E-4</v>
      </c>
      <c r="C3373" s="22">
        <v>-1.1862516403198201E-3</v>
      </c>
      <c r="D3373" s="22">
        <v>7.9619881580583296E-4</v>
      </c>
    </row>
    <row r="3374" spans="1:4" x14ac:dyDescent="0.25">
      <c r="A3374" s="2">
        <v>3372</v>
      </c>
      <c r="B3374" s="22">
        <v>-3.8993358612060498E-4</v>
      </c>
      <c r="C3374" s="22">
        <v>-1.2976108118891701E-3</v>
      </c>
      <c r="D3374" s="22">
        <v>9.0767722576856505E-4</v>
      </c>
    </row>
    <row r="3375" spans="1:4" x14ac:dyDescent="0.25">
      <c r="A3375" s="2">
        <v>3373</v>
      </c>
      <c r="B3375" s="22">
        <v>-1.59001362044364E-3</v>
      </c>
      <c r="C3375" s="22">
        <v>-1.41861545853317E-3</v>
      </c>
      <c r="D3375" s="22">
        <v>1.7139816191046999E-4</v>
      </c>
    </row>
    <row r="3376" spans="1:4" x14ac:dyDescent="0.25">
      <c r="A3376" s="2">
        <v>3374</v>
      </c>
      <c r="B3376" s="22">
        <v>4.2999982833862296E-3</v>
      </c>
      <c r="C3376" s="22">
        <v>-1.34226644877344E-3</v>
      </c>
      <c r="D3376" s="22">
        <v>5.6422647321596698E-3</v>
      </c>
    </row>
    <row r="3377" spans="1:4" x14ac:dyDescent="0.25">
      <c r="A3377" s="2">
        <v>3375</v>
      </c>
      <c r="B3377" s="22">
        <v>1.43003452103585E-3</v>
      </c>
      <c r="C3377" s="22">
        <v>-1.5582796186208699E-3</v>
      </c>
      <c r="D3377" s="22">
        <v>2.9883141396567199E-3</v>
      </c>
    </row>
    <row r="3378" spans="1:4" x14ac:dyDescent="0.25">
      <c r="A3378" s="2">
        <v>3376</v>
      </c>
      <c r="B3378" s="22">
        <v>-5.7005882263183605E-4</v>
      </c>
      <c r="C3378" s="22">
        <v>-1.4518598327413199E-3</v>
      </c>
      <c r="D3378" s="22">
        <v>8.8180101010948398E-4</v>
      </c>
    </row>
    <row r="3379" spans="1:4" x14ac:dyDescent="0.25">
      <c r="A3379" s="2">
        <v>3377</v>
      </c>
      <c r="B3379" s="22">
        <v>3.6001211265102002E-4</v>
      </c>
      <c r="C3379" s="22">
        <v>-1.1822410160675599E-3</v>
      </c>
      <c r="D3379" s="22">
        <v>1.54225312871858E-3</v>
      </c>
    </row>
    <row r="3380" spans="1:4" x14ac:dyDescent="0.25">
      <c r="A3380" s="2">
        <v>3378</v>
      </c>
      <c r="B3380" s="22">
        <v>1.0900498600676699E-3</v>
      </c>
      <c r="C3380" s="22">
        <v>-1.49380112998188E-3</v>
      </c>
      <c r="D3380" s="22">
        <v>2.5838509900495501E-3</v>
      </c>
    </row>
    <row r="3381" spans="1:4" x14ac:dyDescent="0.25">
      <c r="A3381" s="2">
        <v>3379</v>
      </c>
      <c r="B3381" s="22">
        <v>-1.12009048461914E-3</v>
      </c>
      <c r="C3381" s="22">
        <v>-1.3647896703332699E-3</v>
      </c>
      <c r="D3381" s="22">
        <v>2.4469918571413002E-4</v>
      </c>
    </row>
    <row r="3382" spans="1:4" x14ac:dyDescent="0.25">
      <c r="A3382" s="2">
        <v>3380</v>
      </c>
      <c r="B3382" s="22">
        <v>6.09993992839009E-4</v>
      </c>
      <c r="C3382" s="22">
        <v>-1.1204719776287701E-3</v>
      </c>
      <c r="D3382" s="22">
        <v>1.7304659704677791E-3</v>
      </c>
    </row>
    <row r="3383" spans="1:4" x14ac:dyDescent="0.25">
      <c r="A3383" s="2">
        <v>3381</v>
      </c>
      <c r="B3383" s="22">
        <v>-5.7995325187221202E-4</v>
      </c>
      <c r="C3383" s="22">
        <v>-1.7370259156450601E-3</v>
      </c>
      <c r="D3383" s="22">
        <v>1.157072663772848E-3</v>
      </c>
    </row>
    <row r="3384" spans="1:4" x14ac:dyDescent="0.25">
      <c r="A3384" s="2">
        <v>3382</v>
      </c>
      <c r="B3384" s="22">
        <v>3.2997137168422298E-4</v>
      </c>
      <c r="C3384" s="22">
        <v>-1.3139542425051299E-3</v>
      </c>
      <c r="D3384" s="22">
        <v>1.6439256141893531E-3</v>
      </c>
    </row>
    <row r="3385" spans="1:4" x14ac:dyDescent="0.25">
      <c r="A3385" s="2">
        <v>3383</v>
      </c>
      <c r="B3385" s="22">
        <v>9.0003028162755099E-5</v>
      </c>
      <c r="C3385" s="22">
        <v>-1.2115108547732199E-3</v>
      </c>
      <c r="D3385" s="22">
        <v>1.301513882935975E-3</v>
      </c>
    </row>
    <row r="3386" spans="1:4" x14ac:dyDescent="0.25">
      <c r="A3386" s="2">
        <v>3384</v>
      </c>
      <c r="B3386" s="22">
        <v>-3.9994719554670198E-4</v>
      </c>
      <c r="C3386" s="22">
        <v>-1.5789389144629201E-3</v>
      </c>
      <c r="D3386" s="22">
        <v>1.1789917189162179E-3</v>
      </c>
    </row>
    <row r="3387" spans="1:4" x14ac:dyDescent="0.25">
      <c r="A3387" s="2">
        <v>3385</v>
      </c>
      <c r="B3387" s="22">
        <v>1.1992458166787399E-4</v>
      </c>
      <c r="C3387" s="22">
        <v>-1.28686416428536E-3</v>
      </c>
      <c r="D3387" s="22">
        <v>1.406788745953234E-3</v>
      </c>
    </row>
    <row r="3388" spans="1:4" x14ac:dyDescent="0.25">
      <c r="A3388" s="2">
        <v>3386</v>
      </c>
      <c r="B3388" s="22">
        <v>-1.2993811105843601E-4</v>
      </c>
      <c r="C3388" s="22">
        <v>-1.1646311031654501E-3</v>
      </c>
      <c r="D3388" s="22">
        <v>1.034692992107014E-3</v>
      </c>
    </row>
    <row r="3389" spans="1:4" x14ac:dyDescent="0.25">
      <c r="A3389" s="2">
        <v>3387</v>
      </c>
      <c r="B3389" s="22">
        <v>-1.1700391769409199E-3</v>
      </c>
      <c r="C3389" s="22">
        <v>-1.45839585456997E-3</v>
      </c>
      <c r="D3389" s="22">
        <v>2.8835667762905001E-4</v>
      </c>
    </row>
    <row r="3390" spans="1:4" x14ac:dyDescent="0.25">
      <c r="A3390" s="2">
        <v>3388</v>
      </c>
      <c r="B3390" s="22">
        <v>-6.4992904663085905E-4</v>
      </c>
      <c r="C3390" s="22">
        <v>-1.1716210283339E-3</v>
      </c>
      <c r="D3390" s="22">
        <v>5.2169198170304103E-4</v>
      </c>
    </row>
    <row r="3391" spans="1:4" x14ac:dyDescent="0.25">
      <c r="A3391" s="2">
        <v>3389</v>
      </c>
      <c r="B3391" s="22">
        <v>-5.80072402954102E-4</v>
      </c>
      <c r="C3391" s="22">
        <v>-1.38848926872015E-3</v>
      </c>
      <c r="D3391" s="22">
        <v>8.08416865766048E-4</v>
      </c>
    </row>
    <row r="3392" spans="1:4" x14ac:dyDescent="0.25">
      <c r="A3392" s="2">
        <v>3390</v>
      </c>
      <c r="B3392" s="22">
        <v>9.0003028162755099E-5</v>
      </c>
      <c r="C3392" s="22">
        <v>-1.4361741486936799E-3</v>
      </c>
      <c r="D3392" s="22">
        <v>1.5261771768564352E-3</v>
      </c>
    </row>
    <row r="3393" spans="1:4" x14ac:dyDescent="0.25">
      <c r="A3393" s="2">
        <v>3391</v>
      </c>
      <c r="B3393" s="22">
        <v>-8.5997581481933605E-4</v>
      </c>
      <c r="C3393" s="22">
        <v>-1.2508715735748399E-3</v>
      </c>
      <c r="D3393" s="22">
        <v>3.90895758755504E-4</v>
      </c>
    </row>
    <row r="3394" spans="1:4" x14ac:dyDescent="0.25">
      <c r="A3394" s="2">
        <v>3392</v>
      </c>
      <c r="B3394" s="22">
        <v>1.2004376185359399E-4</v>
      </c>
      <c r="C3394" s="22">
        <v>-1.1844122782349599E-3</v>
      </c>
      <c r="D3394" s="22">
        <v>1.3044560400885541E-3</v>
      </c>
    </row>
    <row r="3395" spans="1:4" x14ac:dyDescent="0.25">
      <c r="A3395" s="2">
        <v>3393</v>
      </c>
      <c r="B3395" s="22">
        <v>2.29001045227051E-3</v>
      </c>
      <c r="C3395" s="22">
        <v>-1.33768818341196E-3</v>
      </c>
      <c r="D3395" s="22">
        <v>3.6276986356824702E-3</v>
      </c>
    </row>
    <row r="3396" spans="1:4" x14ac:dyDescent="0.25">
      <c r="A3396" s="2">
        <v>3394</v>
      </c>
      <c r="B3396" s="22">
        <v>-1.01006031036377E-3</v>
      </c>
      <c r="C3396" s="22">
        <v>-1.18455186020583E-3</v>
      </c>
      <c r="D3396" s="22">
        <v>1.7449154984205999E-4</v>
      </c>
    </row>
    <row r="3397" spans="1:4" x14ac:dyDescent="0.25">
      <c r="A3397" s="2">
        <v>3395</v>
      </c>
      <c r="B3397" s="22">
        <v>-6.3002109527587901E-4</v>
      </c>
      <c r="C3397" s="22">
        <v>-1.1845804983750001E-3</v>
      </c>
      <c r="D3397" s="22">
        <v>5.5455940309912096E-4</v>
      </c>
    </row>
    <row r="3398" spans="1:4" x14ac:dyDescent="0.25">
      <c r="A3398" s="2">
        <v>3396</v>
      </c>
      <c r="B3398" s="22">
        <v>4.9006938934326204E-4</v>
      </c>
      <c r="C3398" s="22">
        <v>-1.2608182150870601E-3</v>
      </c>
      <c r="D3398" s="22">
        <v>1.750887604430322E-3</v>
      </c>
    </row>
    <row r="3399" spans="1:4" x14ac:dyDescent="0.25">
      <c r="A3399" s="2">
        <v>3397</v>
      </c>
      <c r="B3399" s="22">
        <v>-8.0001354217529297E-4</v>
      </c>
      <c r="C3399" s="22">
        <v>-1.4868569560349001E-3</v>
      </c>
      <c r="D3399" s="22">
        <v>6.8684341385960698E-4</v>
      </c>
    </row>
    <row r="3400" spans="1:4" x14ac:dyDescent="0.25">
      <c r="A3400" s="2">
        <v>3398</v>
      </c>
      <c r="B3400" s="22">
        <v>-1.00135257525835E-5</v>
      </c>
      <c r="C3400" s="22">
        <v>-1.17149075958878E-3</v>
      </c>
      <c r="D3400" s="22">
        <v>1.1614772338361965E-3</v>
      </c>
    </row>
    <row r="3401" spans="1:4" x14ac:dyDescent="0.25">
      <c r="A3401" s="2">
        <v>3399</v>
      </c>
      <c r="B3401" s="22">
        <v>5.6993972975760698E-4</v>
      </c>
      <c r="C3401" s="22">
        <v>-1.4283029595389999E-3</v>
      </c>
      <c r="D3401" s="22">
        <v>1.9982426892966071E-3</v>
      </c>
    </row>
    <row r="3402" spans="1:4" x14ac:dyDescent="0.25">
      <c r="A3402" s="2">
        <v>3400</v>
      </c>
      <c r="B3402" s="22">
        <v>-4.4000142952427301E-4</v>
      </c>
      <c r="C3402" s="22">
        <v>-1.5028951456770301E-3</v>
      </c>
      <c r="D3402" s="22">
        <v>1.062893716152757E-3</v>
      </c>
    </row>
    <row r="3403" spans="1:4" x14ac:dyDescent="0.25">
      <c r="A3403" s="2">
        <v>3401</v>
      </c>
      <c r="B3403" s="22">
        <v>-1.9991400768049099E-4</v>
      </c>
      <c r="C3403" s="22">
        <v>-1.12492905464023E-3</v>
      </c>
      <c r="D3403" s="22">
        <v>9.25015046959739E-4</v>
      </c>
    </row>
    <row r="3404" spans="1:4" x14ac:dyDescent="0.25">
      <c r="A3404" s="2">
        <v>3402</v>
      </c>
      <c r="B3404" s="22">
        <v>8.4996229270473101E-4</v>
      </c>
      <c r="C3404" s="22">
        <v>-1.3695989036932601E-3</v>
      </c>
      <c r="D3404" s="22">
        <v>2.2195611963979909E-3</v>
      </c>
    </row>
    <row r="3405" spans="1:4" x14ac:dyDescent="0.25">
      <c r="A3405" s="2">
        <v>3403</v>
      </c>
      <c r="B3405" s="22">
        <v>-1.1899471282959E-3</v>
      </c>
      <c r="C3405" s="22">
        <v>-1.4463213738054E-3</v>
      </c>
      <c r="D3405" s="22">
        <v>2.5637424550950001E-4</v>
      </c>
    </row>
    <row r="3406" spans="1:4" x14ac:dyDescent="0.25">
      <c r="A3406" s="2">
        <v>3404</v>
      </c>
      <c r="B3406" s="22">
        <v>1.99913920368999E-4</v>
      </c>
      <c r="C3406" s="22">
        <v>-1.1588872876018301E-3</v>
      </c>
      <c r="D3406" s="22">
        <v>1.3588012079708289E-3</v>
      </c>
    </row>
    <row r="3407" spans="1:4" x14ac:dyDescent="0.25">
      <c r="A3407" s="2">
        <v>3405</v>
      </c>
      <c r="B3407" s="22">
        <v>-1.6999244689941401E-4</v>
      </c>
      <c r="C3407" s="22">
        <v>-1.4584847958758499E-3</v>
      </c>
      <c r="D3407" s="22">
        <v>1.2884923489764361E-3</v>
      </c>
    </row>
    <row r="3408" spans="1:4" x14ac:dyDescent="0.25">
      <c r="A3408" s="2">
        <v>3406</v>
      </c>
      <c r="B3408" s="22">
        <v>-3.70025634765625E-4</v>
      </c>
      <c r="C3408" s="22">
        <v>-1.4884405536577099E-3</v>
      </c>
      <c r="D3408" s="22">
        <v>1.1184149188920849E-3</v>
      </c>
    </row>
    <row r="3409" spans="1:4" x14ac:dyDescent="0.25">
      <c r="A3409" s="2">
        <v>3407</v>
      </c>
      <c r="B3409" s="22">
        <v>-3.1995767494663602E-4</v>
      </c>
      <c r="C3409" s="22">
        <v>-1.2156203156337101E-3</v>
      </c>
      <c r="D3409" s="22">
        <v>8.9566264068707401E-4</v>
      </c>
    </row>
    <row r="3410" spans="1:4" x14ac:dyDescent="0.25">
      <c r="A3410" s="2">
        <v>3408</v>
      </c>
      <c r="B3410" s="22">
        <v>7.9989498772192706E-5</v>
      </c>
      <c r="C3410" s="22">
        <v>-1.45495345350355E-3</v>
      </c>
      <c r="D3410" s="22">
        <v>1.5349429522757427E-3</v>
      </c>
    </row>
    <row r="3411" spans="1:4" x14ac:dyDescent="0.25">
      <c r="A3411" s="2">
        <v>3409</v>
      </c>
      <c r="B3411" s="22">
        <v>1.3005729124415701E-4</v>
      </c>
      <c r="C3411" s="22">
        <v>-1.44779158290476E-3</v>
      </c>
      <c r="D3411" s="22">
        <v>1.5778488741489171E-3</v>
      </c>
    </row>
    <row r="3412" spans="1:4" x14ac:dyDescent="0.25">
      <c r="A3412" s="2">
        <v>3410</v>
      </c>
      <c r="B3412" s="22">
        <v>8.0001354217529297E-4</v>
      </c>
      <c r="C3412" s="22">
        <v>-1.1258658487349701E-3</v>
      </c>
      <c r="D3412" s="22">
        <v>1.9258793909102631E-3</v>
      </c>
    </row>
    <row r="3413" spans="1:4" x14ac:dyDescent="0.25">
      <c r="A3413" s="2">
        <v>3411</v>
      </c>
      <c r="B3413" s="22">
        <v>1.74999260343611E-3</v>
      </c>
      <c r="C3413" s="22">
        <v>-1.36798538733274E-3</v>
      </c>
      <c r="D3413" s="22">
        <v>3.1179779907688498E-3</v>
      </c>
    </row>
    <row r="3414" spans="1:4" x14ac:dyDescent="0.25">
      <c r="A3414" s="2">
        <v>3412</v>
      </c>
      <c r="B3414" s="22">
        <v>-5.0008296966552702E-4</v>
      </c>
      <c r="C3414" s="22">
        <v>-1.3764169998467001E-3</v>
      </c>
      <c r="D3414" s="22">
        <v>8.7633403018117298E-4</v>
      </c>
    </row>
    <row r="3415" spans="1:4" x14ac:dyDescent="0.25">
      <c r="A3415" s="2">
        <v>3413</v>
      </c>
      <c r="B3415" s="22">
        <v>1.9001957844011499E-4</v>
      </c>
      <c r="C3415" s="22">
        <v>-1.1562082218006301E-3</v>
      </c>
      <c r="D3415" s="22">
        <v>1.346227800240745E-3</v>
      </c>
    </row>
    <row r="3416" spans="1:4" x14ac:dyDescent="0.25">
      <c r="A3416" s="2">
        <v>3414</v>
      </c>
      <c r="B3416" s="22">
        <v>1.55007850844413E-3</v>
      </c>
      <c r="C3416" s="22">
        <v>-1.3839569874107801E-3</v>
      </c>
      <c r="D3416" s="22">
        <v>2.9340354958549099E-3</v>
      </c>
    </row>
    <row r="3417" spans="1:4" x14ac:dyDescent="0.25">
      <c r="A3417" s="2">
        <v>3415</v>
      </c>
      <c r="B3417" s="22">
        <v>2.5999540230259299E-4</v>
      </c>
      <c r="C3417" s="22">
        <v>-1.46641035098583E-3</v>
      </c>
      <c r="D3417" s="22">
        <v>1.726405753288423E-3</v>
      </c>
    </row>
    <row r="3418" spans="1:4" x14ac:dyDescent="0.25">
      <c r="A3418" s="2">
        <v>3416</v>
      </c>
      <c r="B3418" s="22">
        <v>-1.0000467300415E-3</v>
      </c>
      <c r="C3418" s="22">
        <v>-1.2236731126904501E-3</v>
      </c>
      <c r="D3418" s="22">
        <v>2.2362638264895E-4</v>
      </c>
    </row>
    <row r="3419" spans="1:4" x14ac:dyDescent="0.25">
      <c r="A3419" s="2">
        <v>3417</v>
      </c>
      <c r="B3419" s="22">
        <v>-9.0003028162755099E-5</v>
      </c>
      <c r="C3419" s="22">
        <v>-1.38654897455126E-3</v>
      </c>
      <c r="D3419" s="22">
        <v>1.296545946388505E-3</v>
      </c>
    </row>
    <row r="3420" spans="1:4" x14ac:dyDescent="0.25">
      <c r="A3420" s="2">
        <v>3418</v>
      </c>
      <c r="B3420" s="22">
        <v>2.3699998855590799E-3</v>
      </c>
      <c r="C3420" s="22">
        <v>-1.51135597843677E-3</v>
      </c>
      <c r="D3420" s="22">
        <v>3.8813558639958501E-3</v>
      </c>
    </row>
    <row r="3421" spans="1:4" x14ac:dyDescent="0.25">
      <c r="A3421" s="2">
        <v>3419</v>
      </c>
      <c r="B3421" s="22">
        <v>2.8002259205095502E-4</v>
      </c>
      <c r="C3421" s="22">
        <v>-1.2525675119832199E-3</v>
      </c>
      <c r="D3421" s="22">
        <v>1.5325901040341751E-3</v>
      </c>
    </row>
    <row r="3422" spans="1:4" x14ac:dyDescent="0.25">
      <c r="A3422" s="2">
        <v>3420</v>
      </c>
      <c r="B3422" s="22">
        <v>-1.0200738906860399E-3</v>
      </c>
      <c r="C3422" s="22">
        <v>-1.3197148218750999E-3</v>
      </c>
      <c r="D3422" s="22">
        <v>2.9964093118905999E-4</v>
      </c>
    </row>
    <row r="3423" spans="1:4" x14ac:dyDescent="0.25">
      <c r="A3423" s="2">
        <v>3421</v>
      </c>
      <c r="B3423" s="22">
        <v>-1.4899969100952101E-3</v>
      </c>
      <c r="C3423" s="22">
        <v>-1.4277893351390999E-3</v>
      </c>
      <c r="D3423" s="22">
        <v>6.2207574956109994E-5</v>
      </c>
    </row>
    <row r="3424" spans="1:4" x14ac:dyDescent="0.25">
      <c r="A3424" s="2">
        <v>3422</v>
      </c>
      <c r="B3424" s="22">
        <v>-1.6299486160278301E-3</v>
      </c>
      <c r="C3424" s="22">
        <v>-1.29809929057956E-3</v>
      </c>
      <c r="D3424" s="22">
        <v>3.3184932544827E-4</v>
      </c>
    </row>
    <row r="3425" spans="1:4" x14ac:dyDescent="0.25">
      <c r="A3425" s="2">
        <v>3423</v>
      </c>
      <c r="B3425" s="22">
        <v>-6.9975816586520496E-5</v>
      </c>
      <c r="C3425" s="22">
        <v>-1.36359012685716E-3</v>
      </c>
      <c r="D3425" s="22">
        <v>1.2936143102706395E-3</v>
      </c>
    </row>
    <row r="3426" spans="1:4" x14ac:dyDescent="0.25">
      <c r="A3426" s="2">
        <v>3424</v>
      </c>
      <c r="B3426" s="22">
        <v>-1.38008594512939E-3</v>
      </c>
      <c r="C3426" s="22">
        <v>-1.4534693909809E-3</v>
      </c>
      <c r="D3426" s="22">
        <v>7.3383445851509993E-5</v>
      </c>
    </row>
    <row r="3427" spans="1:4" x14ac:dyDescent="0.25">
      <c r="A3427" s="2">
        <v>3425</v>
      </c>
      <c r="B3427" s="22">
        <v>5.4001813987269998E-4</v>
      </c>
      <c r="C3427" s="22">
        <v>-1.46109878551215E-3</v>
      </c>
      <c r="D3427" s="22">
        <v>2.0011169253848502E-3</v>
      </c>
    </row>
    <row r="3428" spans="1:4" x14ac:dyDescent="0.25">
      <c r="A3428" s="2">
        <v>3426</v>
      </c>
      <c r="B3428" s="22">
        <v>1.2500284938141699E-3</v>
      </c>
      <c r="C3428" s="22">
        <v>-1.2584279756993101E-3</v>
      </c>
      <c r="D3428" s="22">
        <v>2.5084564695134798E-3</v>
      </c>
    </row>
    <row r="3429" spans="1:4" x14ac:dyDescent="0.25">
      <c r="A3429" s="2">
        <v>3427</v>
      </c>
      <c r="B3429" s="22">
        <v>2.3996834352146799E-4</v>
      </c>
      <c r="C3429" s="22">
        <v>-1.3392535038292399E-3</v>
      </c>
      <c r="D3429" s="22">
        <v>1.5792218473507081E-3</v>
      </c>
    </row>
    <row r="3430" spans="1:4" x14ac:dyDescent="0.25">
      <c r="A3430" s="2">
        <v>3428</v>
      </c>
      <c r="B3430" s="22">
        <v>1.50084495544434E-4</v>
      </c>
      <c r="C3430" s="22">
        <v>-1.13574217539281E-3</v>
      </c>
      <c r="D3430" s="22">
        <v>1.285826670937244E-3</v>
      </c>
    </row>
    <row r="3431" spans="1:4" x14ac:dyDescent="0.25">
      <c r="A3431" s="2">
        <v>3429</v>
      </c>
      <c r="B3431" s="22">
        <v>1.3995163317304099E-4</v>
      </c>
      <c r="C3431" s="22">
        <v>-1.16031768266112E-3</v>
      </c>
      <c r="D3431" s="22">
        <v>1.3002693158341611E-3</v>
      </c>
    </row>
    <row r="3432" spans="1:4" x14ac:dyDescent="0.25">
      <c r="A3432" s="2">
        <v>3430</v>
      </c>
      <c r="B3432" s="22">
        <v>2.9003611416555898E-4</v>
      </c>
      <c r="C3432" s="22">
        <v>-1.39565754216164E-3</v>
      </c>
      <c r="D3432" s="22">
        <v>1.685693656327199E-3</v>
      </c>
    </row>
    <row r="3433" spans="1:4" x14ac:dyDescent="0.25">
      <c r="A3433" s="2">
        <v>3431</v>
      </c>
      <c r="B3433" s="22">
        <v>-3.70025634765625E-4</v>
      </c>
      <c r="C3433" s="22">
        <v>-1.14176294300705E-3</v>
      </c>
      <c r="D3433" s="22">
        <v>7.7173730824142499E-4</v>
      </c>
    </row>
    <row r="3434" spans="1:4" x14ac:dyDescent="0.25">
      <c r="A3434" s="2">
        <v>3432</v>
      </c>
      <c r="B3434" s="22">
        <v>3.0994415283203098E-4</v>
      </c>
      <c r="C3434" s="22">
        <v>-1.3619065284729E-3</v>
      </c>
      <c r="D3434" s="22">
        <v>1.671850681304931E-3</v>
      </c>
    </row>
    <row r="3435" spans="1:4" x14ac:dyDescent="0.25">
      <c r="A3435" s="2">
        <v>3433</v>
      </c>
      <c r="B3435" s="22">
        <v>1.64008152205497E-3</v>
      </c>
      <c r="C3435" s="22">
        <v>-1.4519096584990599E-3</v>
      </c>
      <c r="D3435" s="22">
        <v>3.0919911805540302E-3</v>
      </c>
    </row>
    <row r="3436" spans="1:4" x14ac:dyDescent="0.25">
      <c r="A3436" s="2">
        <v>3434</v>
      </c>
      <c r="B3436" s="22">
        <v>3.89933673432097E-4</v>
      </c>
      <c r="C3436" s="22">
        <v>-1.3038212200626701E-3</v>
      </c>
      <c r="D3436" s="22">
        <v>1.6937548934947669E-3</v>
      </c>
    </row>
    <row r="3437" spans="1:4" x14ac:dyDescent="0.25">
      <c r="A3437" s="2">
        <v>3435</v>
      </c>
      <c r="B3437" s="22">
        <v>5.0067941629095003E-5</v>
      </c>
      <c r="C3437" s="22">
        <v>-1.2749506859108799E-3</v>
      </c>
      <c r="D3437" s="22">
        <v>1.3250186275399749E-3</v>
      </c>
    </row>
    <row r="3438" spans="1:4" x14ac:dyDescent="0.25">
      <c r="A3438" s="2">
        <v>3436</v>
      </c>
      <c r="B3438" s="22">
        <v>-1.1800527572631799E-3</v>
      </c>
      <c r="C3438" s="22">
        <v>-1.23618554789573E-3</v>
      </c>
      <c r="D3438" s="22">
        <v>5.613279063255E-5</v>
      </c>
    </row>
    <row r="3439" spans="1:4" x14ac:dyDescent="0.25">
      <c r="A3439" s="2">
        <v>3437</v>
      </c>
      <c r="B3439" s="22">
        <v>-3.9935082895681303E-5</v>
      </c>
      <c r="C3439" s="22">
        <v>-1.3577634235844001E-3</v>
      </c>
      <c r="D3439" s="22">
        <v>1.3178283406887186E-3</v>
      </c>
    </row>
    <row r="3440" spans="1:4" x14ac:dyDescent="0.25">
      <c r="A3440" s="2">
        <v>3438</v>
      </c>
      <c r="B3440" s="22">
        <v>2.19941139221191E-4</v>
      </c>
      <c r="C3440" s="22">
        <v>-1.3309827772900499E-3</v>
      </c>
      <c r="D3440" s="22">
        <v>1.5509239165112411E-3</v>
      </c>
    </row>
    <row r="3441" spans="1:4" x14ac:dyDescent="0.25">
      <c r="A3441" s="2">
        <v>3439</v>
      </c>
      <c r="B3441" s="22">
        <v>5.9962290833936997E-5</v>
      </c>
      <c r="C3441" s="22">
        <v>-1.4834933681413501E-3</v>
      </c>
      <c r="D3441" s="22">
        <v>1.5434556589752871E-3</v>
      </c>
    </row>
    <row r="3442" spans="1:4" x14ac:dyDescent="0.25">
      <c r="A3442" s="2">
        <v>3440</v>
      </c>
      <c r="B3442" s="22">
        <v>1.0900498600676699E-3</v>
      </c>
      <c r="C3442" s="22">
        <v>-1.4756948221474899E-3</v>
      </c>
      <c r="D3442" s="22">
        <v>2.5657446822151598E-3</v>
      </c>
    </row>
    <row r="3443" spans="1:4" x14ac:dyDescent="0.25">
      <c r="A3443" s="2">
        <v>3441</v>
      </c>
      <c r="B3443" s="22">
        <v>-4.8995023826137196E-4</v>
      </c>
      <c r="C3443" s="22">
        <v>-1.38360785786062E-3</v>
      </c>
      <c r="D3443" s="22">
        <v>8.9365761959924795E-4</v>
      </c>
    </row>
    <row r="3444" spans="1:4" x14ac:dyDescent="0.25">
      <c r="A3444" s="2">
        <v>3442</v>
      </c>
      <c r="B3444" s="22">
        <v>-1.6999244689941401E-4</v>
      </c>
      <c r="C3444" s="22">
        <v>-1.41485605854541E-3</v>
      </c>
      <c r="D3444" s="22">
        <v>1.2448636116459959E-3</v>
      </c>
    </row>
    <row r="3445" spans="1:4" x14ac:dyDescent="0.25">
      <c r="A3445" s="2">
        <v>3443</v>
      </c>
      <c r="B3445" s="22">
        <v>-3.3009055186994401E-4</v>
      </c>
      <c r="C3445" s="22">
        <v>-1.20435084681958E-3</v>
      </c>
      <c r="D3445" s="22">
        <v>8.7426029494963597E-4</v>
      </c>
    </row>
    <row r="3446" spans="1:4" x14ac:dyDescent="0.25">
      <c r="A3446" s="2">
        <v>3444</v>
      </c>
      <c r="B3446" s="22">
        <v>-1.02996826171875E-3</v>
      </c>
      <c r="C3446" s="22">
        <v>-1.3817399740219101E-3</v>
      </c>
      <c r="D3446" s="22">
        <v>3.5177171230315999E-4</v>
      </c>
    </row>
    <row r="3447" spans="1:4" x14ac:dyDescent="0.25">
      <c r="A3447" s="2">
        <v>3445</v>
      </c>
      <c r="B3447" s="22">
        <v>-4.00542594434228E-5</v>
      </c>
      <c r="C3447" s="22">
        <v>-1.2953522382304101E-3</v>
      </c>
      <c r="D3447" s="22">
        <v>1.2552979787869873E-3</v>
      </c>
    </row>
    <row r="3448" spans="1:4" x14ac:dyDescent="0.25">
      <c r="A3448" s="2">
        <v>3446</v>
      </c>
      <c r="B3448" s="22">
        <v>-2.9699802398681602E-3</v>
      </c>
      <c r="C3448" s="22">
        <v>-1.3119548093527601E-3</v>
      </c>
      <c r="D3448" s="22">
        <v>1.6580254305154001E-3</v>
      </c>
    </row>
    <row r="3449" spans="1:4" x14ac:dyDescent="0.25">
      <c r="A3449" s="2">
        <v>3447</v>
      </c>
      <c r="B3449" s="22">
        <v>-1.38998031616211E-3</v>
      </c>
      <c r="C3449" s="22">
        <v>-1.40819279477E-3</v>
      </c>
      <c r="D3449" s="22">
        <v>1.8212478607889998E-5</v>
      </c>
    </row>
    <row r="3450" spans="1:4" x14ac:dyDescent="0.25">
      <c r="A3450" s="2">
        <v>3448</v>
      </c>
      <c r="B3450" s="22">
        <v>-3.4500362817197999E-3</v>
      </c>
      <c r="C3450" s="22">
        <v>-1.2737594079226301E-3</v>
      </c>
      <c r="D3450" s="22">
        <v>2.17627687379717E-3</v>
      </c>
    </row>
    <row r="3451" spans="1:4" x14ac:dyDescent="0.25">
      <c r="A3451" s="2">
        <v>3449</v>
      </c>
      <c r="B3451" s="22">
        <v>5.0067941629095003E-5</v>
      </c>
      <c r="C3451" s="22">
        <v>-1.4338919427245901E-3</v>
      </c>
      <c r="D3451" s="22">
        <v>1.4839598843536851E-3</v>
      </c>
    </row>
    <row r="3452" spans="1:4" x14ac:dyDescent="0.25">
      <c r="A3452" s="2">
        <v>3450</v>
      </c>
      <c r="B3452" s="22">
        <v>8.2004076102748502E-4</v>
      </c>
      <c r="C3452" s="22">
        <v>-1.2695307377725801E-3</v>
      </c>
      <c r="D3452" s="22">
        <v>2.0895714988000652E-3</v>
      </c>
    </row>
    <row r="3453" spans="1:4" x14ac:dyDescent="0.25">
      <c r="A3453" s="2">
        <v>3451</v>
      </c>
      <c r="B3453" s="22">
        <v>-4.8005586722865701E-4</v>
      </c>
      <c r="C3453" s="22">
        <v>-1.25702936202288E-3</v>
      </c>
      <c r="D3453" s="22">
        <v>7.7697349479422298E-4</v>
      </c>
    </row>
    <row r="3454" spans="1:4" x14ac:dyDescent="0.25">
      <c r="A3454" s="2">
        <v>3452</v>
      </c>
      <c r="B3454" s="22">
        <v>-7.3003774741664496E-4</v>
      </c>
      <c r="C3454" s="22">
        <v>-1.2056428240612099E-3</v>
      </c>
      <c r="D3454" s="22">
        <v>4.7560507664456497E-4</v>
      </c>
    </row>
    <row r="3455" spans="1:4" x14ac:dyDescent="0.25">
      <c r="A3455" s="2">
        <v>3453</v>
      </c>
      <c r="B3455" s="22">
        <v>-6.2000751495361296E-4</v>
      </c>
      <c r="C3455" s="22">
        <v>-1.12229434307665E-3</v>
      </c>
      <c r="D3455" s="22">
        <v>5.0228682812303695E-4</v>
      </c>
    </row>
    <row r="3456" spans="1:4" x14ac:dyDescent="0.25">
      <c r="A3456" s="2">
        <v>3454</v>
      </c>
      <c r="B3456" s="22">
        <v>2.30073987040669E-4</v>
      </c>
      <c r="C3456" s="22">
        <v>-1.38612557202578E-3</v>
      </c>
      <c r="D3456" s="22">
        <v>1.616199559066449E-3</v>
      </c>
    </row>
    <row r="3457" spans="1:4" x14ac:dyDescent="0.25">
      <c r="A3457" s="2">
        <v>3455</v>
      </c>
      <c r="B3457" s="22">
        <v>3.3998489379882802E-4</v>
      </c>
      <c r="C3457" s="22">
        <v>-1.1484409915283301E-3</v>
      </c>
      <c r="D3457" s="22">
        <v>1.488425885327158E-3</v>
      </c>
    </row>
    <row r="3458" spans="1:4" x14ac:dyDescent="0.25">
      <c r="A3458" s="2">
        <v>3456</v>
      </c>
      <c r="B3458" s="22">
        <v>-8.8000297546386697E-4</v>
      </c>
      <c r="C3458" s="22">
        <v>-1.4138895785436E-3</v>
      </c>
      <c r="D3458" s="22">
        <v>5.3388660307973298E-4</v>
      </c>
    </row>
    <row r="3459" spans="1:4" x14ac:dyDescent="0.25">
      <c r="A3459" s="2">
        <v>3457</v>
      </c>
      <c r="B3459" s="22">
        <v>5.0997728249058095E-4</v>
      </c>
      <c r="C3459" s="22">
        <v>-1.3480107299983499E-3</v>
      </c>
      <c r="D3459" s="22">
        <v>1.857988012488931E-3</v>
      </c>
    </row>
    <row r="3460" spans="1:4" x14ac:dyDescent="0.25">
      <c r="A3460" s="2">
        <v>3458</v>
      </c>
      <c r="B3460" s="22">
        <v>-1.9001957844011499E-4</v>
      </c>
      <c r="C3460" s="22">
        <v>-1.2170718982815699E-3</v>
      </c>
      <c r="D3460" s="22">
        <v>1.0270523198414551E-3</v>
      </c>
    </row>
    <row r="3461" spans="1:4" x14ac:dyDescent="0.25">
      <c r="A3461" s="2">
        <v>3459</v>
      </c>
      <c r="B3461" s="22">
        <v>-1.289963722229E-3</v>
      </c>
      <c r="C3461" s="22">
        <v>-1.40100379940122E-3</v>
      </c>
      <c r="D3461" s="22">
        <v>1.1104007717222E-4</v>
      </c>
    </row>
    <row r="3462" spans="1:4" x14ac:dyDescent="0.25">
      <c r="A3462" s="2">
        <v>3460</v>
      </c>
      <c r="B3462" s="22">
        <v>6.99996831826866E-4</v>
      </c>
      <c r="C3462" s="22">
        <v>-1.23991502914578E-3</v>
      </c>
      <c r="D3462" s="22">
        <v>1.9399118609726459E-3</v>
      </c>
    </row>
    <row r="3463" spans="1:4" x14ac:dyDescent="0.25">
      <c r="A3463" s="2">
        <v>3461</v>
      </c>
      <c r="B3463" s="22">
        <v>5.9962290833936997E-5</v>
      </c>
      <c r="C3463" s="22">
        <v>-1.4106486923992599E-3</v>
      </c>
      <c r="D3463" s="22">
        <v>1.4706109832331969E-3</v>
      </c>
    </row>
    <row r="3464" spans="1:4" x14ac:dyDescent="0.25">
      <c r="A3464" s="2">
        <v>3462</v>
      </c>
      <c r="B3464" s="22">
        <v>2.9003611416555898E-4</v>
      </c>
      <c r="C3464" s="22">
        <v>-1.3994399923831201E-3</v>
      </c>
      <c r="D3464" s="22">
        <v>1.689476106548679E-3</v>
      </c>
    </row>
    <row r="3465" spans="1:4" x14ac:dyDescent="0.25">
      <c r="A3465" s="2">
        <v>3463</v>
      </c>
      <c r="B3465" s="22">
        <v>8.9001655578613303E-4</v>
      </c>
      <c r="C3465" s="22">
        <v>-1.2425160966813599E-3</v>
      </c>
      <c r="D3465" s="22">
        <v>2.1325326524674931E-3</v>
      </c>
    </row>
    <row r="3466" spans="1:4" x14ac:dyDescent="0.25">
      <c r="A3466" s="2">
        <v>3464</v>
      </c>
      <c r="B3466" s="22">
        <v>-1.25002861022949E-3</v>
      </c>
      <c r="C3466" s="22">
        <v>-1.6219298122450701E-3</v>
      </c>
      <c r="D3466" s="22">
        <v>3.7190120201557999E-4</v>
      </c>
    </row>
    <row r="3467" spans="1:4" x14ac:dyDescent="0.25">
      <c r="A3467" s="2">
        <v>3465</v>
      </c>
      <c r="B3467" s="22">
        <v>-1.27995014190674E-3</v>
      </c>
      <c r="C3467" s="22">
        <v>-1.35151389986277E-3</v>
      </c>
      <c r="D3467" s="22">
        <v>7.1563757956030004E-5</v>
      </c>
    </row>
    <row r="3468" spans="1:4" x14ac:dyDescent="0.25">
      <c r="A3468" s="2">
        <v>3466</v>
      </c>
      <c r="B3468" s="22">
        <v>9.8001956939697309E-4</v>
      </c>
      <c r="C3468" s="22">
        <v>-1.4378712512552699E-3</v>
      </c>
      <c r="D3468" s="22">
        <v>2.417890820652243E-3</v>
      </c>
    </row>
    <row r="3469" spans="1:4" x14ac:dyDescent="0.25">
      <c r="A3469" s="2">
        <v>3467</v>
      </c>
      <c r="B3469" s="22">
        <v>-2.0027207938255702E-5</v>
      </c>
      <c r="C3469" s="22">
        <v>-1.56690122094005E-3</v>
      </c>
      <c r="D3469" s="22">
        <v>1.5468740130017943E-3</v>
      </c>
    </row>
    <row r="3470" spans="1:4" x14ac:dyDescent="0.25">
      <c r="A3470" s="2">
        <v>3468</v>
      </c>
      <c r="B3470" s="22">
        <v>-2.2006030485499699E-4</v>
      </c>
      <c r="C3470" s="22">
        <v>-1.3041305355727701E-3</v>
      </c>
      <c r="D3470" s="22">
        <v>1.0840702307177729E-3</v>
      </c>
    </row>
    <row r="3471" spans="1:4" x14ac:dyDescent="0.25">
      <c r="A3471" s="2">
        <v>3469</v>
      </c>
      <c r="B3471" s="22">
        <v>1.3005729124415701E-4</v>
      </c>
      <c r="C3471" s="22">
        <v>-1.3174982741475101E-3</v>
      </c>
      <c r="D3471" s="22">
        <v>1.447555565391667E-3</v>
      </c>
    </row>
    <row r="3472" spans="1:4" x14ac:dyDescent="0.25">
      <c r="A3472" s="2">
        <v>3470</v>
      </c>
      <c r="B3472" s="22">
        <v>-1.0001655027736E-4</v>
      </c>
      <c r="C3472" s="22">
        <v>-1.5098011353984499E-3</v>
      </c>
      <c r="D3472" s="22">
        <v>1.4097845851210899E-3</v>
      </c>
    </row>
    <row r="3473" spans="1:4" x14ac:dyDescent="0.25">
      <c r="A3473" s="2">
        <v>3471</v>
      </c>
      <c r="B3473" s="22">
        <v>-1.03998184204102E-3</v>
      </c>
      <c r="C3473" s="22">
        <v>-1.18726026266813E-3</v>
      </c>
      <c r="D3473" s="22">
        <v>1.4727842062711E-4</v>
      </c>
    </row>
    <row r="3474" spans="1:4" x14ac:dyDescent="0.25">
      <c r="A3474" s="2">
        <v>3472</v>
      </c>
      <c r="B3474" s="22">
        <v>-1.2099742889404299E-3</v>
      </c>
      <c r="C3474" s="22">
        <v>-1.2915640836581601E-3</v>
      </c>
      <c r="D3474" s="22">
        <v>8.158979471773E-5</v>
      </c>
    </row>
    <row r="3475" spans="1:4" x14ac:dyDescent="0.25">
      <c r="A3475" s="2">
        <v>3473</v>
      </c>
      <c r="B3475" s="22">
        <v>1.46996963303536E-3</v>
      </c>
      <c r="C3475" s="22">
        <v>-1.50209350977093E-3</v>
      </c>
      <c r="D3475" s="22">
        <v>2.9720631428062898E-3</v>
      </c>
    </row>
    <row r="3476" spans="1:4" x14ac:dyDescent="0.25">
      <c r="A3476" s="2">
        <v>3474</v>
      </c>
      <c r="B3476" s="22">
        <v>-2.1004678274039201E-4</v>
      </c>
      <c r="C3476" s="22">
        <v>-1.30231399089098E-3</v>
      </c>
      <c r="D3476" s="22">
        <v>1.092267208150588E-3</v>
      </c>
    </row>
    <row r="3477" spans="1:4" x14ac:dyDescent="0.25">
      <c r="A3477" s="2">
        <v>3475</v>
      </c>
      <c r="B3477" s="22">
        <v>2.0003310055472E-4</v>
      </c>
      <c r="C3477" s="22">
        <v>-1.28600082825869E-3</v>
      </c>
      <c r="D3477" s="22">
        <v>1.48603392881341E-3</v>
      </c>
    </row>
    <row r="3478" spans="1:4" x14ac:dyDescent="0.25">
      <c r="A3478" s="2">
        <v>3476</v>
      </c>
      <c r="B3478" s="22">
        <v>-6.5004825592041005E-4</v>
      </c>
      <c r="C3478" s="22">
        <v>-1.39062304515392E-3</v>
      </c>
      <c r="D3478" s="22">
        <v>7.4057478923350995E-4</v>
      </c>
    </row>
    <row r="3479" spans="1:4" x14ac:dyDescent="0.25">
      <c r="A3479" s="2">
        <v>3477</v>
      </c>
      <c r="B3479" s="22">
        <v>-3.69906454579905E-4</v>
      </c>
      <c r="C3479" s="22">
        <v>-1.3593570329248901E-3</v>
      </c>
      <c r="D3479" s="22">
        <v>9.8945057834498498E-4</v>
      </c>
    </row>
    <row r="3480" spans="1:4" x14ac:dyDescent="0.25">
      <c r="A3480" s="2">
        <v>3478</v>
      </c>
      <c r="B3480" s="22">
        <v>-8.0001354217529297E-4</v>
      </c>
      <c r="C3480" s="22">
        <v>-1.2124133063480299E-3</v>
      </c>
      <c r="D3480" s="22">
        <v>4.12399764172737E-4</v>
      </c>
    </row>
    <row r="3481" spans="1:4" x14ac:dyDescent="0.25">
      <c r="A3481" s="2">
        <v>3479</v>
      </c>
      <c r="B3481" s="22">
        <v>2.99215589620871E-5</v>
      </c>
      <c r="C3481" s="22">
        <v>-1.36809190735221E-3</v>
      </c>
      <c r="D3481" s="22">
        <v>1.3980134663142971E-3</v>
      </c>
    </row>
    <row r="3482" spans="1:4" x14ac:dyDescent="0.25">
      <c r="A3482" s="2">
        <v>3480</v>
      </c>
      <c r="B3482" s="22">
        <v>-1.1992458166787399E-4</v>
      </c>
      <c r="C3482" s="22">
        <v>-1.39809597749263E-3</v>
      </c>
      <c r="D3482" s="22">
        <v>1.278171395824756E-3</v>
      </c>
    </row>
    <row r="3483" spans="1:4" x14ac:dyDescent="0.25">
      <c r="A3483" s="2">
        <v>3481</v>
      </c>
      <c r="B3483" s="22">
        <v>-2.2006030485499699E-4</v>
      </c>
      <c r="C3483" s="22">
        <v>-1.25253736041486E-3</v>
      </c>
      <c r="D3483" s="22">
        <v>1.0324770555598631E-3</v>
      </c>
    </row>
    <row r="3484" spans="1:4" x14ac:dyDescent="0.25">
      <c r="A3484" s="2">
        <v>3482</v>
      </c>
      <c r="B3484" s="22">
        <v>2.4998188018798801E-4</v>
      </c>
      <c r="C3484" s="22">
        <v>-1.4106977032497499E-3</v>
      </c>
      <c r="D3484" s="22">
        <v>1.660679583437738E-3</v>
      </c>
    </row>
    <row r="3485" spans="1:4" x14ac:dyDescent="0.25">
      <c r="A3485" s="2">
        <v>3483</v>
      </c>
      <c r="B3485" s="22">
        <v>-1.9991400768049099E-4</v>
      </c>
      <c r="C3485" s="22">
        <v>-1.34752108715475E-3</v>
      </c>
      <c r="D3485" s="22">
        <v>1.1476070794742589E-3</v>
      </c>
    </row>
    <row r="3486" spans="1:4" x14ac:dyDescent="0.25">
      <c r="A3486" s="2">
        <v>3484</v>
      </c>
      <c r="B3486" s="22">
        <v>5.8996677398681597E-4</v>
      </c>
      <c r="C3486" s="22">
        <v>-1.2596305459737799E-3</v>
      </c>
      <c r="D3486" s="22">
        <v>1.8495973199605959E-3</v>
      </c>
    </row>
    <row r="3487" spans="1:4" x14ac:dyDescent="0.25">
      <c r="A3487" s="2">
        <v>3485</v>
      </c>
      <c r="B3487" s="22">
        <v>-2.0003317331429601E-4</v>
      </c>
      <c r="C3487" s="22">
        <v>-1.33900088258088E-3</v>
      </c>
      <c r="D3487" s="22">
        <v>1.1389677092665839E-3</v>
      </c>
    </row>
    <row r="3488" spans="1:4" x14ac:dyDescent="0.25">
      <c r="A3488" s="2">
        <v>3486</v>
      </c>
      <c r="B3488" s="22">
        <v>-1.0001655027736E-4</v>
      </c>
      <c r="C3488" s="22">
        <v>-1.33659818675369E-3</v>
      </c>
      <c r="D3488" s="22">
        <v>1.23658163647633E-3</v>
      </c>
    </row>
    <row r="3489" spans="1:4" x14ac:dyDescent="0.25">
      <c r="A3489" s="2">
        <v>3487</v>
      </c>
      <c r="B3489" s="22">
        <v>1.2900829315185499E-3</v>
      </c>
      <c r="C3489" s="22">
        <v>-1.2781883124262101E-3</v>
      </c>
      <c r="D3489" s="22">
        <v>2.5682712439447598E-3</v>
      </c>
    </row>
    <row r="3490" spans="1:4" x14ac:dyDescent="0.25">
      <c r="A3490" s="2">
        <v>3488</v>
      </c>
      <c r="B3490" s="22">
        <v>-5.1009660819545399E-4</v>
      </c>
      <c r="C3490" s="22">
        <v>-1.4057055814191699E-3</v>
      </c>
      <c r="D3490" s="22">
        <v>8.9560897322371602E-4</v>
      </c>
    </row>
    <row r="3491" spans="1:4" x14ac:dyDescent="0.25">
      <c r="A3491" s="2">
        <v>3489</v>
      </c>
      <c r="B3491" s="22">
        <v>-3.1995767494663602E-4</v>
      </c>
      <c r="C3491" s="22">
        <v>-1.38510891702026E-3</v>
      </c>
      <c r="D3491" s="22">
        <v>1.065151242073624E-3</v>
      </c>
    </row>
    <row r="3492" spans="1:4" x14ac:dyDescent="0.25">
      <c r="A3492" s="2">
        <v>3490</v>
      </c>
      <c r="B3492" s="22">
        <v>-1.55997287947685E-3</v>
      </c>
      <c r="C3492" s="22">
        <v>-1.29761942662299E-3</v>
      </c>
      <c r="D3492" s="22">
        <v>2.6235345285385999E-4</v>
      </c>
    </row>
    <row r="3493" spans="1:4" x14ac:dyDescent="0.25">
      <c r="A3493" s="2">
        <v>3491</v>
      </c>
      <c r="B3493" s="22">
        <v>6.09993992839009E-4</v>
      </c>
      <c r="C3493" s="22">
        <v>-1.4030818128958299E-3</v>
      </c>
      <c r="D3493" s="22">
        <v>2.0130758057348391E-3</v>
      </c>
    </row>
    <row r="3494" spans="1:4" x14ac:dyDescent="0.25">
      <c r="A3494" s="2">
        <v>3492</v>
      </c>
      <c r="B3494" s="22">
        <v>-3.1006333301775201E-4</v>
      </c>
      <c r="C3494" s="22">
        <v>-1.3551909942179901E-3</v>
      </c>
      <c r="D3494" s="22">
        <v>1.0451276612002381E-3</v>
      </c>
    </row>
    <row r="3495" spans="1:4" x14ac:dyDescent="0.25">
      <c r="A3495" s="2">
        <v>3493</v>
      </c>
      <c r="B3495" s="22">
        <v>-1.5699863433837899E-3</v>
      </c>
      <c r="C3495" s="22">
        <v>-1.3151164166629299E-3</v>
      </c>
      <c r="D3495" s="22">
        <v>2.5486992672086001E-4</v>
      </c>
    </row>
    <row r="3496" spans="1:4" x14ac:dyDescent="0.25">
      <c r="A3496" s="2">
        <v>3494</v>
      </c>
      <c r="B3496" s="22">
        <v>1.8399956170469501E-3</v>
      </c>
      <c r="C3496" s="22">
        <v>-1.39816256705672E-3</v>
      </c>
      <c r="D3496" s="22">
        <v>3.2381581841036699E-3</v>
      </c>
    </row>
    <row r="3497" spans="1:4" x14ac:dyDescent="0.25">
      <c r="A3497" s="2">
        <v>3495</v>
      </c>
      <c r="B3497" s="22">
        <v>-1.4699697494506799E-3</v>
      </c>
      <c r="C3497" s="22">
        <v>-1.35045615024865E-3</v>
      </c>
      <c r="D3497" s="22">
        <v>1.1951359920203E-4</v>
      </c>
    </row>
    <row r="3498" spans="1:4" x14ac:dyDescent="0.25">
      <c r="A3498" s="2">
        <v>3496</v>
      </c>
      <c r="B3498" s="22">
        <v>3.70025634765625E-4</v>
      </c>
      <c r="C3498" s="22">
        <v>-1.35017256252468E-3</v>
      </c>
      <c r="D3498" s="22">
        <v>1.720198197290305E-3</v>
      </c>
    </row>
    <row r="3499" spans="1:4" x14ac:dyDescent="0.25">
      <c r="A3499" s="2">
        <v>3497</v>
      </c>
      <c r="B3499" s="22">
        <v>3.8999323733150998E-3</v>
      </c>
      <c r="C3499" s="22">
        <v>-1.2022171868011401E-3</v>
      </c>
      <c r="D3499" s="22">
        <v>5.1021495601162401E-3</v>
      </c>
    </row>
    <row r="3500" spans="1:4" x14ac:dyDescent="0.25">
      <c r="A3500" s="2">
        <v>3498</v>
      </c>
      <c r="B3500" s="22">
        <v>-3.1995767494663602E-4</v>
      </c>
      <c r="C3500" s="22">
        <v>-1.5739023219794E-3</v>
      </c>
      <c r="D3500" s="22">
        <v>1.2539446470327641E-3</v>
      </c>
    </row>
    <row r="3501" spans="1:4" x14ac:dyDescent="0.25">
      <c r="A3501" s="2">
        <v>3499</v>
      </c>
      <c r="B3501" s="22">
        <v>-1.50001049041748E-3</v>
      </c>
      <c r="C3501" s="22">
        <v>-1.1179948924109301E-3</v>
      </c>
      <c r="D3501" s="22">
        <v>3.8201559800655002E-4</v>
      </c>
    </row>
    <row r="3502" spans="1:4" x14ac:dyDescent="0.25">
      <c r="A3502" s="2">
        <v>3500</v>
      </c>
      <c r="B3502" s="22">
        <v>5.800009239465E-3</v>
      </c>
      <c r="C3502" s="22">
        <v>-1.16095459088683E-3</v>
      </c>
      <c r="D3502" s="22">
        <v>6.9609638303518304E-3</v>
      </c>
    </row>
    <row r="3503" spans="1:4" x14ac:dyDescent="0.25">
      <c r="A3503" s="2">
        <v>3501</v>
      </c>
      <c r="B3503" s="22">
        <v>7.5995927909389095E-4</v>
      </c>
      <c r="C3503" s="22">
        <v>-1.7776701133698199E-3</v>
      </c>
      <c r="D3503" s="22">
        <v>2.5376293924637108E-3</v>
      </c>
    </row>
    <row r="3504" spans="1:4" x14ac:dyDescent="0.25">
      <c r="A3504" s="2">
        <v>3502</v>
      </c>
      <c r="B3504" s="22">
        <v>-5.9962290833936997E-5</v>
      </c>
      <c r="C3504" s="22">
        <v>-9.7921106498688503E-4</v>
      </c>
      <c r="D3504" s="22">
        <v>9.1924877415294802E-4</v>
      </c>
    </row>
    <row r="3505" spans="1:4" x14ac:dyDescent="0.25">
      <c r="A3505" s="2">
        <v>3503</v>
      </c>
      <c r="B3505" s="22">
        <v>1.2099742889404299E-3</v>
      </c>
      <c r="C3505" s="22">
        <v>-1.2257039779797201E-3</v>
      </c>
      <c r="D3505" s="22">
        <v>2.4356782669201502E-3</v>
      </c>
    </row>
    <row r="3506" spans="1:4" x14ac:dyDescent="0.25">
      <c r="A3506" s="2">
        <v>3504</v>
      </c>
      <c r="B3506" s="22">
        <v>-3.1995767494663602E-4</v>
      </c>
      <c r="C3506" s="22">
        <v>-1.8570264801382999E-3</v>
      </c>
      <c r="D3506" s="22">
        <v>1.5370688051916639E-3</v>
      </c>
    </row>
    <row r="3507" spans="1:4" x14ac:dyDescent="0.25">
      <c r="A3507" s="2">
        <v>3505</v>
      </c>
      <c r="B3507" s="22">
        <v>2.19941139221191E-4</v>
      </c>
      <c r="C3507" s="22">
        <v>-9.46585147175938E-4</v>
      </c>
      <c r="D3507" s="22">
        <v>1.1665262863971291E-3</v>
      </c>
    </row>
    <row r="3508" spans="1:4" x14ac:dyDescent="0.25">
      <c r="A3508" s="2">
        <v>3506</v>
      </c>
      <c r="B3508" s="22">
        <v>1.2004376185359399E-4</v>
      </c>
      <c r="C3508" s="22">
        <v>-1.3625330757349699E-3</v>
      </c>
      <c r="D3508" s="22">
        <v>1.482576837588564E-3</v>
      </c>
    </row>
    <row r="3509" spans="1:4" x14ac:dyDescent="0.25">
      <c r="A3509" s="2">
        <v>3507</v>
      </c>
      <c r="B3509" s="22">
        <v>-1.39951705932617E-4</v>
      </c>
      <c r="C3509" s="22">
        <v>-1.9243444548919799E-3</v>
      </c>
      <c r="D3509" s="22">
        <v>1.7843927489593629E-3</v>
      </c>
    </row>
    <row r="3510" spans="1:4" x14ac:dyDescent="0.25">
      <c r="A3510" s="2">
        <v>3508</v>
      </c>
      <c r="B3510" s="22">
        <v>7.2991842171177301E-4</v>
      </c>
      <c r="C3510" s="22">
        <v>-1.04477652348578E-3</v>
      </c>
      <c r="D3510" s="22">
        <v>1.7746949451975531E-3</v>
      </c>
    </row>
    <row r="3511" spans="1:4" x14ac:dyDescent="0.25">
      <c r="A3511" s="2">
        <v>3509</v>
      </c>
      <c r="B3511" s="22">
        <v>-2.09927529795095E-4</v>
      </c>
      <c r="C3511" s="22">
        <v>-1.4010093873366701E-3</v>
      </c>
      <c r="D3511" s="22">
        <v>1.1910818575415749E-3</v>
      </c>
    </row>
    <row r="3512" spans="1:4" x14ac:dyDescent="0.25">
      <c r="A3512" s="2">
        <v>3510</v>
      </c>
      <c r="B3512" s="22">
        <v>9.0003028162755099E-5</v>
      </c>
      <c r="C3512" s="22">
        <v>-1.6523799858987301E-3</v>
      </c>
      <c r="D3512" s="22">
        <v>1.7423830140614852E-3</v>
      </c>
    </row>
    <row r="3513" spans="1:4" x14ac:dyDescent="0.25">
      <c r="A3513" s="2">
        <v>3511</v>
      </c>
      <c r="B3513" s="22">
        <v>-1.61004066467285E-3</v>
      </c>
      <c r="C3513" s="22">
        <v>-1.0888384422287299E-3</v>
      </c>
      <c r="D3513" s="22">
        <v>5.2120222244412E-4</v>
      </c>
    </row>
    <row r="3514" spans="1:4" x14ac:dyDescent="0.25">
      <c r="A3514" s="2">
        <v>3512</v>
      </c>
      <c r="B3514" s="22">
        <v>3.0040733690839301E-5</v>
      </c>
      <c r="C3514" s="22">
        <v>-1.3940648641437301E-3</v>
      </c>
      <c r="D3514" s="22">
        <v>1.4241055978345693E-3</v>
      </c>
    </row>
    <row r="3515" spans="1:4" x14ac:dyDescent="0.25">
      <c r="A3515" s="2">
        <v>3513</v>
      </c>
      <c r="B3515" s="22">
        <v>1.0799169540405299E-3</v>
      </c>
      <c r="C3515" s="22">
        <v>-1.51490489952266E-3</v>
      </c>
      <c r="D3515" s="22">
        <v>2.5948218535631899E-3</v>
      </c>
    </row>
    <row r="3516" spans="1:4" x14ac:dyDescent="0.25">
      <c r="A3516" s="2">
        <v>3514</v>
      </c>
      <c r="B3516" s="22">
        <v>1.6009801765903801E-4</v>
      </c>
      <c r="C3516" s="22">
        <v>-1.1707635130733299E-3</v>
      </c>
      <c r="D3516" s="22">
        <v>1.330861530732368E-3</v>
      </c>
    </row>
    <row r="3517" spans="1:4" x14ac:dyDescent="0.25">
      <c r="A3517" s="2">
        <v>3515</v>
      </c>
      <c r="B3517" s="22">
        <v>1.47998344618827E-3</v>
      </c>
      <c r="C3517" s="22">
        <v>-1.2751673348248001E-3</v>
      </c>
      <c r="D3517" s="22">
        <v>2.7551507810130698E-3</v>
      </c>
    </row>
    <row r="3518" spans="1:4" x14ac:dyDescent="0.25">
      <c r="A3518" s="2">
        <v>3516</v>
      </c>
      <c r="B3518" s="22">
        <v>1.37996661942452E-3</v>
      </c>
      <c r="C3518" s="22">
        <v>-1.3547580456361201E-3</v>
      </c>
      <c r="D3518" s="22">
        <v>2.7347246650606398E-3</v>
      </c>
    </row>
    <row r="3519" spans="1:4" x14ac:dyDescent="0.25">
      <c r="A3519" s="2">
        <v>3517</v>
      </c>
      <c r="B3519" s="22">
        <v>3.9994719554670198E-4</v>
      </c>
      <c r="C3519" s="22">
        <v>-1.1992654763162099E-3</v>
      </c>
      <c r="D3519" s="22">
        <v>1.5992126718629119E-3</v>
      </c>
    </row>
    <row r="3520" spans="1:4" x14ac:dyDescent="0.25">
      <c r="A3520" s="2">
        <v>3518</v>
      </c>
      <c r="B3520" s="22">
        <v>7.0094989496283206E-5</v>
      </c>
      <c r="C3520" s="22">
        <v>-9.4845716375857602E-4</v>
      </c>
      <c r="D3520" s="22">
        <v>1.0185521532548591E-3</v>
      </c>
    </row>
    <row r="3521" spans="1:4" x14ac:dyDescent="0.25">
      <c r="A3521" s="2">
        <v>3519</v>
      </c>
      <c r="B3521" s="22">
        <v>4.7993668704293701E-4</v>
      </c>
      <c r="C3521" s="22">
        <v>-1.42348418012261E-3</v>
      </c>
      <c r="D3521" s="22">
        <v>1.9034208671655469E-3</v>
      </c>
    </row>
    <row r="3522" spans="1:4" x14ac:dyDescent="0.25">
      <c r="A3522" s="2">
        <v>3520</v>
      </c>
      <c r="B3522" s="22">
        <v>-4.6002864837646501E-4</v>
      </c>
      <c r="C3522" s="22">
        <v>-1.2585152871906801E-3</v>
      </c>
      <c r="D3522" s="22">
        <v>7.9848663881421501E-4</v>
      </c>
    </row>
    <row r="3523" spans="1:4" x14ac:dyDescent="0.25">
      <c r="A3523" s="2">
        <v>3521</v>
      </c>
      <c r="B3523" s="22">
        <v>5.5003166198730501E-4</v>
      </c>
      <c r="C3523" s="22">
        <v>-1.2123213382437799E-3</v>
      </c>
      <c r="D3523" s="22">
        <v>1.762353000231085E-3</v>
      </c>
    </row>
    <row r="3524" spans="1:4" x14ac:dyDescent="0.25">
      <c r="A3524" s="2">
        <v>3522</v>
      </c>
      <c r="B3524" s="22">
        <v>-2.3996834352146799E-4</v>
      </c>
      <c r="C3524" s="22">
        <v>-1.49808276910335E-3</v>
      </c>
      <c r="D3524" s="22">
        <v>1.2581144255818821E-3</v>
      </c>
    </row>
    <row r="3525" spans="1:4" x14ac:dyDescent="0.25">
      <c r="A3525" s="2">
        <v>3523</v>
      </c>
      <c r="B3525" s="22">
        <v>9.3996536452323198E-4</v>
      </c>
      <c r="C3525" s="22">
        <v>-1.3711574720218799E-3</v>
      </c>
      <c r="D3525" s="22">
        <v>2.3111228365451119E-3</v>
      </c>
    </row>
    <row r="3526" spans="1:4" x14ac:dyDescent="0.25">
      <c r="A3526" s="2">
        <v>3524</v>
      </c>
      <c r="B3526" s="22">
        <v>9.1004377463832498E-4</v>
      </c>
      <c r="C3526" s="22">
        <v>-1.2664479436352799E-3</v>
      </c>
      <c r="D3526" s="22">
        <v>2.1764917182736051E-3</v>
      </c>
    </row>
    <row r="3527" spans="1:4" x14ac:dyDescent="0.25">
      <c r="A3527" s="2">
        <v>3525</v>
      </c>
      <c r="B3527" s="22">
        <v>-4.00542594434228E-5</v>
      </c>
      <c r="C3527" s="22">
        <v>-1.3895367737859501E-3</v>
      </c>
      <c r="D3527" s="22">
        <v>1.3494825143425273E-3</v>
      </c>
    </row>
    <row r="3528" spans="1:4" x14ac:dyDescent="0.25">
      <c r="A3528" s="2">
        <v>3526</v>
      </c>
      <c r="B3528" s="22">
        <v>2.0003310055472E-4</v>
      </c>
      <c r="C3528" s="22">
        <v>-1.2583833886310499E-3</v>
      </c>
      <c r="D3528" s="22">
        <v>1.4584164891857699E-3</v>
      </c>
    </row>
    <row r="3529" spans="1:4" x14ac:dyDescent="0.25">
      <c r="A3529" s="2">
        <v>3527</v>
      </c>
      <c r="B3529" s="22">
        <v>1.2899636058136799E-3</v>
      </c>
      <c r="C3529" s="22">
        <v>-1.29359855782241E-3</v>
      </c>
      <c r="D3529" s="22">
        <v>2.5835621636360901E-3</v>
      </c>
    </row>
    <row r="3530" spans="1:4" x14ac:dyDescent="0.25">
      <c r="A3530" s="2">
        <v>3528</v>
      </c>
      <c r="B3530" s="22">
        <v>-2.7399063110351602E-3</v>
      </c>
      <c r="C3530" s="22">
        <v>-1.44557922612876E-3</v>
      </c>
      <c r="D3530" s="22">
        <v>1.2943270849063999E-3</v>
      </c>
    </row>
    <row r="3531" spans="1:4" x14ac:dyDescent="0.25">
      <c r="A3531" s="2">
        <v>3529</v>
      </c>
      <c r="B3531" s="22">
        <v>1.4599561691284199E-3</v>
      </c>
      <c r="C3531" s="22">
        <v>-1.3108920538798001E-3</v>
      </c>
      <c r="D3531" s="22">
        <v>2.7708482230082202E-3</v>
      </c>
    </row>
    <row r="3532" spans="1:4" x14ac:dyDescent="0.25">
      <c r="A3532" s="2">
        <v>3530</v>
      </c>
      <c r="B3532" s="22">
        <v>-2.3996834352146799E-4</v>
      </c>
      <c r="C3532" s="22">
        <v>-1.4191131340339799E-3</v>
      </c>
      <c r="D3532" s="22">
        <v>1.179144790512512E-3</v>
      </c>
    </row>
    <row r="3533" spans="1:4" x14ac:dyDescent="0.25">
      <c r="A3533" s="2">
        <v>3531</v>
      </c>
      <c r="B3533" s="22">
        <v>-8.20040702819824E-4</v>
      </c>
      <c r="C3533" s="22">
        <v>-1.48676719982177E-3</v>
      </c>
      <c r="D3533" s="22">
        <v>6.6672649700194597E-4</v>
      </c>
    </row>
    <row r="3534" spans="1:4" x14ac:dyDescent="0.25">
      <c r="A3534" s="2">
        <v>3532</v>
      </c>
      <c r="B3534" s="22">
        <v>5.1999092102050803E-4</v>
      </c>
      <c r="C3534" s="22">
        <v>-1.0975560871884201E-3</v>
      </c>
      <c r="D3534" s="22">
        <v>1.6175470082089281E-3</v>
      </c>
    </row>
    <row r="3535" spans="1:4" x14ac:dyDescent="0.25">
      <c r="A3535" s="2">
        <v>3533</v>
      </c>
      <c r="B3535" s="22">
        <v>-5.6993961334228505E-4</v>
      </c>
      <c r="C3535" s="22">
        <v>-1.40155176632106E-3</v>
      </c>
      <c r="D3535" s="22">
        <v>8.3161215297877496E-4</v>
      </c>
    </row>
    <row r="3536" spans="1:4" x14ac:dyDescent="0.25">
      <c r="A3536" s="2">
        <v>3534</v>
      </c>
      <c r="B3536" s="22">
        <v>-2.5010103126987799E-4</v>
      </c>
      <c r="C3536" s="22">
        <v>-1.31824298296124E-3</v>
      </c>
      <c r="D3536" s="22">
        <v>1.0681419516913621E-3</v>
      </c>
    </row>
    <row r="3537" spans="1:4" x14ac:dyDescent="0.25">
      <c r="A3537" s="2">
        <v>3535</v>
      </c>
      <c r="B3537" s="22">
        <v>-2.7999875601381098E-3</v>
      </c>
      <c r="C3537" s="22">
        <v>-9.9475891329348109E-4</v>
      </c>
      <c r="D3537" s="22">
        <v>1.8052286468446289E-3</v>
      </c>
    </row>
    <row r="3538" spans="1:4" x14ac:dyDescent="0.25">
      <c r="A3538" s="2">
        <v>3536</v>
      </c>
      <c r="B3538" s="22">
        <v>-6.4992904663085905E-4</v>
      </c>
      <c r="C3538" s="22">
        <v>-1.54837628360838E-3</v>
      </c>
      <c r="D3538" s="22">
        <v>8.9844723697752097E-4</v>
      </c>
    </row>
    <row r="3539" spans="1:4" x14ac:dyDescent="0.25">
      <c r="A3539" s="2">
        <v>3537</v>
      </c>
      <c r="B3539" s="22">
        <v>3.9899349212646502E-3</v>
      </c>
      <c r="C3539" s="22">
        <v>-1.2583793140947799E-3</v>
      </c>
      <c r="D3539" s="22">
        <v>5.2483142353594303E-3</v>
      </c>
    </row>
    <row r="3540" spans="1:4" x14ac:dyDescent="0.25">
      <c r="A3540" s="2">
        <v>3538</v>
      </c>
      <c r="B3540" s="22">
        <v>-2.2995473409537199E-4</v>
      </c>
      <c r="C3540" s="22">
        <v>-1.35821930598468E-3</v>
      </c>
      <c r="D3540" s="22">
        <v>1.128264571889308E-3</v>
      </c>
    </row>
    <row r="3541" spans="1:4" x14ac:dyDescent="0.25">
      <c r="A3541" s="2">
        <v>3539</v>
      </c>
      <c r="B3541" s="22">
        <v>-8.4006786346435504E-4</v>
      </c>
      <c r="C3541" s="22">
        <v>-1.31277844775468E-3</v>
      </c>
      <c r="D3541" s="22">
        <v>4.7271058429032499E-4</v>
      </c>
    </row>
    <row r="3542" spans="1:4" x14ac:dyDescent="0.25">
      <c r="A3542" s="2">
        <v>3540</v>
      </c>
      <c r="B3542" s="22">
        <v>-1.1899471282959E-3</v>
      </c>
      <c r="C3542" s="22">
        <v>-1.12913106568158E-3</v>
      </c>
      <c r="D3542" s="22">
        <v>6.0816062614320001E-5</v>
      </c>
    </row>
    <row r="3543" spans="1:4" x14ac:dyDescent="0.25">
      <c r="A3543" s="2">
        <v>3541</v>
      </c>
      <c r="B3543" s="22">
        <v>-4.0996071766130599E-4</v>
      </c>
      <c r="C3543" s="22">
        <v>-1.4022855320945399E-3</v>
      </c>
      <c r="D3543" s="22">
        <v>9.923248144332339E-4</v>
      </c>
    </row>
    <row r="3544" spans="1:4" x14ac:dyDescent="0.25">
      <c r="A3544" s="2">
        <v>3542</v>
      </c>
      <c r="B3544" s="22">
        <v>1.06000888627023E-3</v>
      </c>
      <c r="C3544" s="22">
        <v>-1.1591273359954401E-3</v>
      </c>
      <c r="D3544" s="22">
        <v>2.2191362222656699E-3</v>
      </c>
    </row>
    <row r="3545" spans="1:4" x14ac:dyDescent="0.25">
      <c r="A3545" s="2">
        <v>3543</v>
      </c>
      <c r="B3545" s="22">
        <v>1.53994560241699E-3</v>
      </c>
      <c r="C3545" s="22">
        <v>-1.3510286808013901E-3</v>
      </c>
      <c r="D3545" s="22">
        <v>2.8909742832183799E-3</v>
      </c>
    </row>
    <row r="3546" spans="1:4" x14ac:dyDescent="0.25">
      <c r="A3546" s="2">
        <v>3544</v>
      </c>
      <c r="B3546" s="22">
        <v>3.8003915688022998E-4</v>
      </c>
      <c r="C3546" s="22">
        <v>-1.5510690864175599E-3</v>
      </c>
      <c r="D3546" s="22">
        <v>1.9311082432977901E-3</v>
      </c>
    </row>
    <row r="3547" spans="1:4" x14ac:dyDescent="0.25">
      <c r="A3547" s="2">
        <v>3545</v>
      </c>
      <c r="B3547" s="22">
        <v>2.0992760255467101E-4</v>
      </c>
      <c r="C3547" s="22">
        <v>-1.07124540954828E-3</v>
      </c>
      <c r="D3547" s="22">
        <v>1.2811730121029511E-3</v>
      </c>
    </row>
    <row r="3548" spans="1:4" x14ac:dyDescent="0.25">
      <c r="A3548" s="2">
        <v>3546</v>
      </c>
      <c r="B3548" s="22">
        <v>4.5001512626186002E-4</v>
      </c>
      <c r="C3548" s="22">
        <v>-1.42535276245326E-3</v>
      </c>
      <c r="D3548" s="22">
        <v>1.8753678887151199E-3</v>
      </c>
    </row>
    <row r="3549" spans="1:4" x14ac:dyDescent="0.25">
      <c r="A3549" s="2">
        <v>3547</v>
      </c>
      <c r="B3549" s="22">
        <v>-9.0003019431605903E-4</v>
      </c>
      <c r="C3549" s="22">
        <v>-1.2918394058942799E-3</v>
      </c>
      <c r="D3549" s="22">
        <v>3.91809211578221E-4</v>
      </c>
    </row>
    <row r="3550" spans="1:4" x14ac:dyDescent="0.25">
      <c r="A3550" s="2">
        <v>3548</v>
      </c>
      <c r="B3550" s="22">
        <v>5.0067941629095003E-5</v>
      </c>
      <c r="C3550" s="22">
        <v>-1.2930856319144401E-3</v>
      </c>
      <c r="D3550" s="22">
        <v>1.3431535735435351E-3</v>
      </c>
    </row>
    <row r="3551" spans="1:4" x14ac:dyDescent="0.25">
      <c r="A3551" s="2">
        <v>3549</v>
      </c>
      <c r="B3551" s="22">
        <v>1.2099742889404299E-3</v>
      </c>
      <c r="C3551" s="22">
        <v>-1.4389480929821699E-3</v>
      </c>
      <c r="D3551" s="22">
        <v>2.6489223819226001E-3</v>
      </c>
    </row>
    <row r="3552" spans="1:4" x14ac:dyDescent="0.25">
      <c r="A3552" s="2">
        <v>3550</v>
      </c>
      <c r="B3552" s="22">
        <v>-3.1995767494663602E-4</v>
      </c>
      <c r="C3552" s="22">
        <v>-1.45153794437647E-3</v>
      </c>
      <c r="D3552" s="22">
        <v>1.131580269429834E-3</v>
      </c>
    </row>
    <row r="3553" spans="1:4" x14ac:dyDescent="0.25">
      <c r="A3553" s="2">
        <v>3551</v>
      </c>
      <c r="B3553" s="22">
        <v>-5.0067941629095003E-5</v>
      </c>
      <c r="C3553" s="22">
        <v>-1.2810959015041601E-3</v>
      </c>
      <c r="D3553" s="22">
        <v>1.2310279598750651E-3</v>
      </c>
    </row>
    <row r="3554" spans="1:4" x14ac:dyDescent="0.25">
      <c r="A3554" s="2">
        <v>3552</v>
      </c>
      <c r="B3554" s="22">
        <v>2.7000906993634999E-4</v>
      </c>
      <c r="C3554" s="22">
        <v>-1.43737101461738E-3</v>
      </c>
      <c r="D3554" s="22">
        <v>1.70738008455373E-3</v>
      </c>
    </row>
    <row r="3555" spans="1:4" x14ac:dyDescent="0.25">
      <c r="A3555" s="2">
        <v>3553</v>
      </c>
      <c r="B3555" s="22">
        <v>1.3200044631957999E-3</v>
      </c>
      <c r="C3555" s="22">
        <v>-1.5387872699648101E-3</v>
      </c>
      <c r="D3555" s="22">
        <v>2.8587917331606102E-3</v>
      </c>
    </row>
    <row r="3556" spans="1:4" x14ac:dyDescent="0.25">
      <c r="A3556" s="2">
        <v>3554</v>
      </c>
      <c r="B3556" s="22">
        <v>6.09993992839009E-4</v>
      </c>
      <c r="C3556" s="22">
        <v>-1.1570057831704599E-3</v>
      </c>
      <c r="D3556" s="22">
        <v>1.7669997760094689E-3</v>
      </c>
    </row>
    <row r="3557" spans="1:4" x14ac:dyDescent="0.25">
      <c r="A3557" s="2">
        <v>3555</v>
      </c>
      <c r="B3557" s="22">
        <v>-5.0997734069824197E-4</v>
      </c>
      <c r="C3557" s="22">
        <v>-1.2891367077827499E-3</v>
      </c>
      <c r="D3557" s="22">
        <v>7.7915936708450805E-4</v>
      </c>
    </row>
    <row r="3558" spans="1:4" x14ac:dyDescent="0.25">
      <c r="A3558" s="2">
        <v>3556</v>
      </c>
      <c r="B3558" s="22">
        <v>-1.2004376185359399E-4</v>
      </c>
      <c r="C3558" s="22">
        <v>-1.4297094894573099E-3</v>
      </c>
      <c r="D3558" s="22">
        <v>1.309665727603716E-3</v>
      </c>
    </row>
    <row r="3559" spans="1:4" x14ac:dyDescent="0.25">
      <c r="A3559" s="2">
        <v>3557</v>
      </c>
      <c r="B3559" s="22">
        <v>-2.3996834352146799E-4</v>
      </c>
      <c r="C3559" s="22">
        <v>-1.2276979396119701E-3</v>
      </c>
      <c r="D3559" s="22">
        <v>9.8772959609050195E-4</v>
      </c>
    </row>
    <row r="3560" spans="1:4" x14ac:dyDescent="0.25">
      <c r="A3560" s="2">
        <v>3558</v>
      </c>
      <c r="B3560" s="22">
        <v>1.9001957844011499E-4</v>
      </c>
      <c r="C3560" s="22">
        <v>-1.46779033821076E-3</v>
      </c>
      <c r="D3560" s="22">
        <v>1.6578099166508751E-3</v>
      </c>
    </row>
    <row r="3561" spans="1:4" x14ac:dyDescent="0.25">
      <c r="A3561" s="2">
        <v>3559</v>
      </c>
      <c r="B3561" s="22">
        <v>-1.03998184204102E-3</v>
      </c>
      <c r="C3561" s="22">
        <v>-1.37826323043555E-3</v>
      </c>
      <c r="D3561" s="22">
        <v>3.3828138839452998E-4</v>
      </c>
    </row>
    <row r="3562" spans="1:4" x14ac:dyDescent="0.25">
      <c r="A3562" s="2">
        <v>3560</v>
      </c>
      <c r="B3562" s="22">
        <v>-5.0997734069824197E-4</v>
      </c>
      <c r="C3562" s="22">
        <v>-1.3362192548811401E-3</v>
      </c>
      <c r="D3562" s="22">
        <v>8.2624191418289802E-4</v>
      </c>
    </row>
    <row r="3563" spans="1:4" x14ac:dyDescent="0.25">
      <c r="A3563" s="2">
        <v>3561</v>
      </c>
      <c r="B3563" s="22">
        <v>5.3000444313511296E-4</v>
      </c>
      <c r="C3563" s="22">
        <v>-1.3035408919677099E-3</v>
      </c>
      <c r="D3563" s="22">
        <v>1.8335453351028231E-3</v>
      </c>
    </row>
    <row r="3564" spans="1:4" x14ac:dyDescent="0.25">
      <c r="A3564" s="2">
        <v>3562</v>
      </c>
      <c r="B3564" s="22">
        <v>5.3000444313511296E-4</v>
      </c>
      <c r="C3564" s="22">
        <v>-1.3017728924751299E-3</v>
      </c>
      <c r="D3564" s="22">
        <v>1.8317773356102431E-3</v>
      </c>
    </row>
    <row r="3565" spans="1:4" x14ac:dyDescent="0.25">
      <c r="A3565" s="2">
        <v>3563</v>
      </c>
      <c r="B3565" s="22">
        <v>2.0992760255467101E-4</v>
      </c>
      <c r="C3565" s="22">
        <v>-1.2623922666534801E-3</v>
      </c>
      <c r="D3565" s="22">
        <v>1.4723198692081509E-3</v>
      </c>
    </row>
    <row r="3566" spans="1:4" x14ac:dyDescent="0.25">
      <c r="A3566" s="2">
        <v>3564</v>
      </c>
      <c r="B3566" s="22">
        <v>5.10001182556152E-3</v>
      </c>
      <c r="C3566" s="22">
        <v>-1.2730699963867699E-3</v>
      </c>
      <c r="D3566" s="22">
        <v>6.3730818219482899E-3</v>
      </c>
    </row>
    <row r="3567" spans="1:4" x14ac:dyDescent="0.25">
      <c r="A3567" s="2">
        <v>3565</v>
      </c>
      <c r="B3567" s="22">
        <v>1.1700391769409199E-3</v>
      </c>
      <c r="C3567" s="22">
        <v>-1.41906877979636E-3</v>
      </c>
      <c r="D3567" s="22">
        <v>2.5891079567372799E-3</v>
      </c>
    </row>
    <row r="3568" spans="1:4" x14ac:dyDescent="0.25">
      <c r="A3568" s="2">
        <v>3566</v>
      </c>
      <c r="B3568" s="22">
        <v>-1.5997883747331801E-4</v>
      </c>
      <c r="C3568" s="22">
        <v>-1.15459365770221E-3</v>
      </c>
      <c r="D3568" s="22">
        <v>9.9461482022889197E-4</v>
      </c>
    </row>
    <row r="3569" spans="1:4" x14ac:dyDescent="0.25">
      <c r="A3569" s="2">
        <v>3567</v>
      </c>
      <c r="B3569" s="22">
        <v>-1.15001201629639E-3</v>
      </c>
      <c r="C3569" s="22">
        <v>-1.1619041906669699E-3</v>
      </c>
      <c r="D3569" s="22">
        <v>1.1892174370579999E-5</v>
      </c>
    </row>
    <row r="3570" spans="1:4" x14ac:dyDescent="0.25">
      <c r="A3570" s="2">
        <v>3568</v>
      </c>
      <c r="B3570" s="22">
        <v>1.99913920368999E-4</v>
      </c>
      <c r="C3570" s="22">
        <v>-1.5700269723311099E-3</v>
      </c>
      <c r="D3570" s="22">
        <v>1.7699408927001089E-3</v>
      </c>
    </row>
    <row r="3571" spans="1:4" x14ac:dyDescent="0.25">
      <c r="A3571" s="2">
        <v>3569</v>
      </c>
      <c r="B3571" s="22">
        <v>1.7900466918945299E-3</v>
      </c>
      <c r="C3571" s="22">
        <v>-1.29680649843067E-3</v>
      </c>
      <c r="D3571" s="22">
        <v>3.0868531903252001E-3</v>
      </c>
    </row>
    <row r="3572" spans="1:4" x14ac:dyDescent="0.25">
      <c r="A3572" s="2">
        <v>3570</v>
      </c>
      <c r="B3572" s="22">
        <v>-2.2599697113037101E-3</v>
      </c>
      <c r="C3572" s="22">
        <v>-1.38340471312404E-3</v>
      </c>
      <c r="D3572" s="22">
        <v>8.7656499817967003E-4</v>
      </c>
    </row>
    <row r="3573" spans="1:4" x14ac:dyDescent="0.25">
      <c r="A3573" s="2">
        <v>3571</v>
      </c>
      <c r="B3573" s="22">
        <v>1.2799500254914199E-3</v>
      </c>
      <c r="C3573" s="22">
        <v>-1.5549446688965E-3</v>
      </c>
      <c r="D3573" s="22">
        <v>2.8348946943879201E-3</v>
      </c>
    </row>
    <row r="3574" spans="1:4" x14ac:dyDescent="0.25">
      <c r="A3574" s="2">
        <v>3572</v>
      </c>
      <c r="B3574" s="22">
        <v>-2.99215589620871E-5</v>
      </c>
      <c r="C3574" s="22">
        <v>-1.22674356680363E-3</v>
      </c>
      <c r="D3574" s="22">
        <v>1.1968220078415429E-3</v>
      </c>
    </row>
    <row r="3575" spans="1:4" x14ac:dyDescent="0.25">
      <c r="A3575" s="2">
        <v>3573</v>
      </c>
      <c r="B3575" s="22">
        <v>-2.8002259205095502E-4</v>
      </c>
      <c r="C3575" s="22">
        <v>-1.39886175747961E-3</v>
      </c>
      <c r="D3575" s="22">
        <v>1.1188391654286551E-3</v>
      </c>
    </row>
    <row r="3576" spans="1:4" x14ac:dyDescent="0.25">
      <c r="A3576" s="2">
        <v>3574</v>
      </c>
      <c r="B3576" s="22">
        <v>-2.0027207938255702E-5</v>
      </c>
      <c r="C3576" s="22">
        <v>-1.1991123901680101E-3</v>
      </c>
      <c r="D3576" s="22">
        <v>1.1790851822297544E-3</v>
      </c>
    </row>
    <row r="3577" spans="1:4" x14ac:dyDescent="0.25">
      <c r="A3577" s="2">
        <v>3575</v>
      </c>
      <c r="B3577" s="22">
        <v>1.78003311157227E-3</v>
      </c>
      <c r="C3577" s="22">
        <v>-1.3984859688207501E-3</v>
      </c>
      <c r="D3577" s="22">
        <v>3.1785190803930198E-3</v>
      </c>
    </row>
    <row r="3578" spans="1:4" x14ac:dyDescent="0.25">
      <c r="A3578" s="2">
        <v>3576</v>
      </c>
      <c r="B3578" s="22">
        <v>-5.0008296966552702E-4</v>
      </c>
      <c r="C3578" s="22">
        <v>-1.4441367238760001E-3</v>
      </c>
      <c r="D3578" s="22">
        <v>9.4405375421047297E-4</v>
      </c>
    </row>
    <row r="3579" spans="1:4" x14ac:dyDescent="0.25">
      <c r="A3579" s="2">
        <v>3577</v>
      </c>
      <c r="B3579" s="22">
        <v>1.9001957844011499E-4</v>
      </c>
      <c r="C3579" s="22">
        <v>-1.1589884525165001E-3</v>
      </c>
      <c r="D3579" s="22">
        <v>1.3490080309566149E-3</v>
      </c>
    </row>
    <row r="3580" spans="1:4" x14ac:dyDescent="0.25">
      <c r="A3580" s="2">
        <v>3578</v>
      </c>
      <c r="B3580" s="22">
        <v>-3.3998489379882802E-4</v>
      </c>
      <c r="C3580" s="22">
        <v>-1.5004849992692501E-3</v>
      </c>
      <c r="D3580" s="22">
        <v>1.160500105470422E-3</v>
      </c>
    </row>
    <row r="3581" spans="1:4" x14ac:dyDescent="0.25">
      <c r="A3581" s="2">
        <v>3579</v>
      </c>
      <c r="B3581" s="22">
        <v>2.5999540230259299E-4</v>
      </c>
      <c r="C3581" s="22">
        <v>-1.3936627656221401E-3</v>
      </c>
      <c r="D3581" s="22">
        <v>1.6536581679247331E-3</v>
      </c>
    </row>
    <row r="3582" spans="1:4" x14ac:dyDescent="0.25">
      <c r="A3582" s="2">
        <v>3580</v>
      </c>
      <c r="B3582" s="22">
        <v>2.30073987040669E-4</v>
      </c>
      <c r="C3582" s="22">
        <v>-1.19796139188111E-3</v>
      </c>
      <c r="D3582" s="22">
        <v>1.428035378921779E-3</v>
      </c>
    </row>
    <row r="3583" spans="1:4" x14ac:dyDescent="0.25">
      <c r="A3583" s="2">
        <v>3581</v>
      </c>
      <c r="B3583" s="22">
        <v>-3.70025634765625E-4</v>
      </c>
      <c r="C3583" s="22">
        <v>-1.3650254113599699E-3</v>
      </c>
      <c r="D3583" s="22">
        <v>9.9499977659434492E-4</v>
      </c>
    </row>
    <row r="3584" spans="1:4" x14ac:dyDescent="0.25">
      <c r="A3584" s="2">
        <v>3582</v>
      </c>
      <c r="B3584" s="22">
        <v>3.3998489379882802E-4</v>
      </c>
      <c r="C3584" s="22">
        <v>-1.1503304122015799E-3</v>
      </c>
      <c r="D3584" s="22">
        <v>1.490315306000408E-3</v>
      </c>
    </row>
    <row r="3585" spans="1:4" x14ac:dyDescent="0.25">
      <c r="A3585" s="2">
        <v>3583</v>
      </c>
      <c r="B3585" s="22">
        <v>7.1001052856445302E-4</v>
      </c>
      <c r="C3585" s="22">
        <v>-1.2041955487802601E-3</v>
      </c>
      <c r="D3585" s="22">
        <v>1.914206077344713E-3</v>
      </c>
    </row>
    <row r="3586" spans="1:4" x14ac:dyDescent="0.25">
      <c r="A3586" s="2">
        <v>3584</v>
      </c>
      <c r="B3586" s="22">
        <v>-1.68001663405448E-3</v>
      </c>
      <c r="C3586" s="22">
        <v>-1.33058859501034E-3</v>
      </c>
      <c r="D3586" s="22">
        <v>3.4942803904413998E-4</v>
      </c>
    </row>
    <row r="3587" spans="1:4" x14ac:dyDescent="0.25">
      <c r="A3587" s="2">
        <v>3585</v>
      </c>
      <c r="B3587" s="22">
        <v>9.0003028162755099E-5</v>
      </c>
      <c r="C3587" s="22">
        <v>-1.2589849065989299E-3</v>
      </c>
      <c r="D3587" s="22">
        <v>1.348987934761685E-3</v>
      </c>
    </row>
    <row r="3588" spans="1:4" x14ac:dyDescent="0.25">
      <c r="A3588" s="2">
        <v>3586</v>
      </c>
      <c r="B3588" s="22">
        <v>1.3699531555175801E-3</v>
      </c>
      <c r="C3588" s="22">
        <v>-1.31393934134394E-3</v>
      </c>
      <c r="D3588" s="22">
        <v>2.68389249686152E-3</v>
      </c>
    </row>
    <row r="3589" spans="1:4" x14ac:dyDescent="0.25">
      <c r="A3589" s="2">
        <v>3587</v>
      </c>
      <c r="B3589" s="22">
        <v>1.12998485565186E-3</v>
      </c>
      <c r="C3589" s="22">
        <v>-1.4465714339166899E-3</v>
      </c>
      <c r="D3589" s="22">
        <v>2.5765562895685499E-3</v>
      </c>
    </row>
    <row r="3590" spans="1:4" x14ac:dyDescent="0.25">
      <c r="A3590" s="2">
        <v>3588</v>
      </c>
      <c r="B3590" s="22">
        <v>-2.7499201241880699E-3</v>
      </c>
      <c r="C3590" s="22">
        <v>-1.27021374646574E-3</v>
      </c>
      <c r="D3590" s="22">
        <v>1.4797063777223301E-3</v>
      </c>
    </row>
    <row r="3591" spans="1:4" x14ac:dyDescent="0.25">
      <c r="A3591" s="2">
        <v>3589</v>
      </c>
      <c r="B3591" s="22">
        <v>1.0700225830078099E-3</v>
      </c>
      <c r="C3591" s="22">
        <v>-1.2195787858218E-3</v>
      </c>
      <c r="D3591" s="22">
        <v>2.2896013688296101E-3</v>
      </c>
    </row>
    <row r="3592" spans="1:4" x14ac:dyDescent="0.25">
      <c r="A3592" s="2">
        <v>3590</v>
      </c>
      <c r="B3592" s="22">
        <v>-3.1006333301775201E-4</v>
      </c>
      <c r="C3592" s="22">
        <v>-1.5255541075021E-3</v>
      </c>
      <c r="D3592" s="22">
        <v>1.215490774484348E-3</v>
      </c>
    </row>
    <row r="3593" spans="1:4" x14ac:dyDescent="0.25">
      <c r="A3593" s="2">
        <v>3591</v>
      </c>
      <c r="B3593" s="22">
        <v>-4.99963760375977E-4</v>
      </c>
      <c r="C3593" s="22">
        <v>-1.22580793686211E-3</v>
      </c>
      <c r="D3593" s="22">
        <v>7.2584417648613301E-4</v>
      </c>
    </row>
    <row r="3594" spans="1:4" x14ac:dyDescent="0.25">
      <c r="A3594" s="2">
        <v>3592</v>
      </c>
      <c r="B3594" s="22">
        <v>-6.9999689003452702E-4</v>
      </c>
      <c r="C3594" s="22">
        <v>-1.25818140804768E-3</v>
      </c>
      <c r="D3594" s="22">
        <v>5.5818451801315297E-4</v>
      </c>
    </row>
    <row r="3595" spans="1:4" x14ac:dyDescent="0.25">
      <c r="A3595" s="2">
        <v>3593</v>
      </c>
      <c r="B3595" s="22">
        <v>-6.60061836242676E-4</v>
      </c>
      <c r="C3595" s="22">
        <v>-1.46293942816556E-3</v>
      </c>
      <c r="D3595" s="22">
        <v>8.0287759192288399E-4</v>
      </c>
    </row>
    <row r="3596" spans="1:4" x14ac:dyDescent="0.25">
      <c r="A3596" s="2">
        <v>3594</v>
      </c>
      <c r="B3596" s="22">
        <v>4.4000142952427301E-4</v>
      </c>
      <c r="C3596" s="22">
        <v>-1.3124883407726899E-3</v>
      </c>
      <c r="D3596" s="22">
        <v>1.752489770296963E-3</v>
      </c>
    </row>
    <row r="3597" spans="1:4" x14ac:dyDescent="0.25">
      <c r="A3597" s="2">
        <v>3595</v>
      </c>
      <c r="B3597" s="22">
        <v>7.6007848838344195E-4</v>
      </c>
      <c r="C3597" s="22">
        <v>-1.14309776108712E-3</v>
      </c>
      <c r="D3597" s="22">
        <v>1.903176249470562E-3</v>
      </c>
    </row>
    <row r="3598" spans="1:4" x14ac:dyDescent="0.25">
      <c r="A3598" s="2">
        <v>3596</v>
      </c>
      <c r="B3598" s="22">
        <v>-3.8003924419172097E-4</v>
      </c>
      <c r="C3598" s="22">
        <v>-1.5466789482161401E-3</v>
      </c>
      <c r="D3598" s="22">
        <v>1.166639704024419E-3</v>
      </c>
    </row>
    <row r="3599" spans="1:4" x14ac:dyDescent="0.25">
      <c r="A3599" s="2">
        <v>3597</v>
      </c>
      <c r="B3599" s="22">
        <v>8.1002723891287999E-4</v>
      </c>
      <c r="C3599" s="22">
        <v>-1.1536311358213401E-3</v>
      </c>
      <c r="D3599" s="22">
        <v>1.9636583747342199E-3</v>
      </c>
    </row>
    <row r="3600" spans="1:4" x14ac:dyDescent="0.25">
      <c r="A3600" s="2">
        <v>3598</v>
      </c>
      <c r="B3600" s="22">
        <v>-3.2007694244384798E-4</v>
      </c>
      <c r="C3600" s="22">
        <v>-1.2905163457617201E-3</v>
      </c>
      <c r="D3600" s="22">
        <v>9.7043940331787196E-4</v>
      </c>
    </row>
    <row r="3601" spans="1:4" x14ac:dyDescent="0.25">
      <c r="A3601" s="2">
        <v>3599</v>
      </c>
      <c r="B3601" s="22">
        <v>7.0094989496283206E-5</v>
      </c>
      <c r="C3601" s="22">
        <v>-1.40257203020155E-3</v>
      </c>
      <c r="D3601" s="22">
        <v>1.4726670196978332E-3</v>
      </c>
    </row>
    <row r="3602" spans="1:4" x14ac:dyDescent="0.25">
      <c r="A3602" s="2">
        <v>3600</v>
      </c>
      <c r="B3602" s="22">
        <v>2.2995466133579601E-4</v>
      </c>
      <c r="C3602" s="22">
        <v>-1.1890956666320599E-3</v>
      </c>
      <c r="D3602" s="22">
        <v>1.419050327967856E-3</v>
      </c>
    </row>
    <row r="3603" spans="1:4" x14ac:dyDescent="0.25">
      <c r="A3603" s="2">
        <v>3601</v>
      </c>
      <c r="B3603" s="22">
        <v>-4.6002864837646501E-4</v>
      </c>
      <c r="C3603" s="22">
        <v>-1.4416718622669599E-3</v>
      </c>
      <c r="D3603" s="22">
        <v>9.8164321389049508E-4</v>
      </c>
    </row>
    <row r="3604" spans="1:4" x14ac:dyDescent="0.25">
      <c r="A3604" s="2">
        <v>3602</v>
      </c>
      <c r="B3604" s="22">
        <v>-7.39932060241699E-4</v>
      </c>
      <c r="C3604" s="22">
        <v>-1.41841371078044E-3</v>
      </c>
      <c r="D3604" s="22">
        <v>6.7848165053874102E-4</v>
      </c>
    </row>
    <row r="3605" spans="1:4" x14ac:dyDescent="0.25">
      <c r="A3605" s="2">
        <v>3603</v>
      </c>
      <c r="B3605" s="22">
        <v>1.49965315358713E-4</v>
      </c>
      <c r="C3605" s="22">
        <v>-1.20913132559508E-3</v>
      </c>
      <c r="D3605" s="22">
        <v>1.359096640953793E-3</v>
      </c>
    </row>
    <row r="3606" spans="1:4" x14ac:dyDescent="0.25">
      <c r="A3606" s="2">
        <v>3604</v>
      </c>
      <c r="B3606" s="22">
        <v>4.8995023826137196E-4</v>
      </c>
      <c r="C3606" s="22">
        <v>-1.44360889680684E-3</v>
      </c>
      <c r="D3606" s="22">
        <v>1.9335591350682121E-3</v>
      </c>
    </row>
    <row r="3607" spans="1:4" x14ac:dyDescent="0.25">
      <c r="A3607" s="2">
        <v>3605</v>
      </c>
      <c r="B3607" s="22">
        <v>-6.9975816586520496E-5</v>
      </c>
      <c r="C3607" s="22">
        <v>-1.2860981514677401E-3</v>
      </c>
      <c r="D3607" s="22">
        <v>1.2161223348812196E-3</v>
      </c>
    </row>
    <row r="3608" spans="1:4" x14ac:dyDescent="0.25">
      <c r="A3608" s="2">
        <v>3606</v>
      </c>
      <c r="B3608" s="22">
        <v>-2.19941139221191E-4</v>
      </c>
      <c r="C3608" s="22">
        <v>-1.3459691544994701E-3</v>
      </c>
      <c r="D3608" s="22">
        <v>1.1260280152782789E-3</v>
      </c>
    </row>
    <row r="3609" spans="1:4" x14ac:dyDescent="0.25">
      <c r="A3609" s="2">
        <v>3607</v>
      </c>
      <c r="B3609" s="22">
        <v>-7.1001052856445302E-4</v>
      </c>
      <c r="C3609" s="22">
        <v>-1.2982593616470701E-3</v>
      </c>
      <c r="D3609" s="22">
        <v>5.8824883308261698E-4</v>
      </c>
    </row>
    <row r="3610" spans="1:4" x14ac:dyDescent="0.25">
      <c r="A3610" s="2">
        <v>3608</v>
      </c>
      <c r="B3610" s="22">
        <v>1.47998344618827E-3</v>
      </c>
      <c r="C3610" s="22">
        <v>-1.3728792546317001E-3</v>
      </c>
      <c r="D3610" s="22">
        <v>2.85286270081997E-3</v>
      </c>
    </row>
    <row r="3611" spans="1:4" x14ac:dyDescent="0.25">
      <c r="A3611" s="2">
        <v>3609</v>
      </c>
      <c r="B3611" s="22">
        <v>-1.87003612518311E-3</v>
      </c>
      <c r="C3611" s="22">
        <v>-1.33600900880992E-3</v>
      </c>
      <c r="D3611" s="22">
        <v>5.3402711637319002E-4</v>
      </c>
    </row>
    <row r="3612" spans="1:4" x14ac:dyDescent="0.25">
      <c r="A3612" s="2">
        <v>3610</v>
      </c>
      <c r="B3612" s="22">
        <v>-1.01995468139648E-3</v>
      </c>
      <c r="C3612" s="22">
        <v>-1.4004269614815699E-3</v>
      </c>
      <c r="D3612" s="22">
        <v>3.8047228008509002E-4</v>
      </c>
    </row>
    <row r="3613" spans="1:4" x14ac:dyDescent="0.25">
      <c r="A3613" s="2">
        <v>3611</v>
      </c>
      <c r="B3613" s="22">
        <v>-3.8003924419172097E-4</v>
      </c>
      <c r="C3613" s="22">
        <v>-1.32315547671169E-3</v>
      </c>
      <c r="D3613" s="22">
        <v>9.4311623251996902E-4</v>
      </c>
    </row>
    <row r="3614" spans="1:4" x14ac:dyDescent="0.25">
      <c r="A3614" s="2">
        <v>3612</v>
      </c>
      <c r="B3614" s="22">
        <v>-4.9948765081353499E-5</v>
      </c>
      <c r="C3614" s="22">
        <v>-1.43924972508103E-3</v>
      </c>
      <c r="D3614" s="22">
        <v>1.3893009599996765E-3</v>
      </c>
    </row>
    <row r="3615" spans="1:4" x14ac:dyDescent="0.25">
      <c r="A3615" s="2">
        <v>3613</v>
      </c>
      <c r="B3615" s="22">
        <v>3.1999349594116198E-3</v>
      </c>
      <c r="C3615" s="22">
        <v>-1.27676606643945E-3</v>
      </c>
      <c r="D3615" s="22">
        <v>4.47670102585107E-3</v>
      </c>
    </row>
    <row r="3616" spans="1:4" x14ac:dyDescent="0.25">
      <c r="A3616" s="2">
        <v>3614</v>
      </c>
      <c r="B3616" s="22">
        <v>-7.6997280120849599E-4</v>
      </c>
      <c r="C3616" s="22">
        <v>-1.31984439212829E-3</v>
      </c>
      <c r="D3616" s="22">
        <v>5.4987159091979395E-4</v>
      </c>
    </row>
    <row r="3617" spans="1:4" x14ac:dyDescent="0.25">
      <c r="A3617" s="2">
        <v>3615</v>
      </c>
      <c r="B3617" s="22">
        <v>-5.2000284194946298E-3</v>
      </c>
      <c r="C3617" s="22">
        <v>-1.3217044761404399E-3</v>
      </c>
      <c r="D3617" s="22">
        <v>3.8783239433541898E-3</v>
      </c>
    </row>
    <row r="3618" spans="1:4" x14ac:dyDescent="0.25">
      <c r="A3618" s="2">
        <v>3616</v>
      </c>
      <c r="B3618" s="22">
        <v>-2.29001045227051E-3</v>
      </c>
      <c r="C3618" s="22">
        <v>-1.05519173666835E-3</v>
      </c>
      <c r="D3618" s="22">
        <v>1.2348187156021599E-3</v>
      </c>
    </row>
    <row r="3619" spans="1:4" x14ac:dyDescent="0.25">
      <c r="A3619" s="2">
        <v>3617</v>
      </c>
      <c r="B3619" s="22">
        <v>-1.41000747680664E-3</v>
      </c>
      <c r="C3619" s="22">
        <v>-1.5237940242513999E-3</v>
      </c>
      <c r="D3619" s="22">
        <v>1.1378654744476E-4</v>
      </c>
    </row>
    <row r="3620" spans="1:4" x14ac:dyDescent="0.25">
      <c r="A3620" s="2">
        <v>3618</v>
      </c>
      <c r="B3620" s="22">
        <v>5.1009660819545399E-4</v>
      </c>
      <c r="C3620" s="22">
        <v>-1.47661205846816E-3</v>
      </c>
      <c r="D3620" s="22">
        <v>1.9867086666636139E-3</v>
      </c>
    </row>
    <row r="3621" spans="1:4" x14ac:dyDescent="0.25">
      <c r="A3621" s="2">
        <v>3619</v>
      </c>
      <c r="B3621" s="22">
        <v>-4.6002864837646501E-4</v>
      </c>
      <c r="C3621" s="22">
        <v>-1.22352549806237E-3</v>
      </c>
      <c r="D3621" s="22">
        <v>7.6349684968590498E-4</v>
      </c>
    </row>
    <row r="3622" spans="1:4" x14ac:dyDescent="0.25">
      <c r="A3622" s="2">
        <v>3620</v>
      </c>
      <c r="B3622" s="22">
        <v>-9.2005729675293001E-4</v>
      </c>
      <c r="C3622" s="22">
        <v>-1.61393114831299E-3</v>
      </c>
      <c r="D3622" s="22">
        <v>6.9387385156006E-4</v>
      </c>
    </row>
    <row r="3623" spans="1:4" x14ac:dyDescent="0.25">
      <c r="A3623" s="2">
        <v>3621</v>
      </c>
      <c r="B3623" s="22">
        <v>8.0001354217529297E-4</v>
      </c>
      <c r="C3623" s="22">
        <v>-1.10432296060026E-3</v>
      </c>
      <c r="D3623" s="22">
        <v>1.9043365027755529E-3</v>
      </c>
    </row>
    <row r="3624" spans="1:4" x14ac:dyDescent="0.25">
      <c r="A3624" s="2">
        <v>3622</v>
      </c>
      <c r="B3624" s="22">
        <v>-3.1995767494663602E-4</v>
      </c>
      <c r="C3624" s="22">
        <v>-1.05901132337749E-3</v>
      </c>
      <c r="D3624" s="22">
        <v>7.3905364843085397E-4</v>
      </c>
    </row>
    <row r="3625" spans="1:4" x14ac:dyDescent="0.25">
      <c r="A3625" s="2">
        <v>3623</v>
      </c>
      <c r="B3625" s="22">
        <v>3.0994415283203098E-4</v>
      </c>
      <c r="C3625" s="22">
        <v>-1.4062788104638501E-3</v>
      </c>
      <c r="D3625" s="22">
        <v>1.7162229632958811E-3</v>
      </c>
    </row>
    <row r="3626" spans="1:4" x14ac:dyDescent="0.25">
      <c r="A3626" s="2">
        <v>3624</v>
      </c>
      <c r="B3626" s="22">
        <v>-5.9998035430908203E-4</v>
      </c>
      <c r="C3626" s="22">
        <v>-1.1404943652450999E-3</v>
      </c>
      <c r="D3626" s="22">
        <v>5.4051401093601801E-4</v>
      </c>
    </row>
    <row r="3627" spans="1:4" x14ac:dyDescent="0.25">
      <c r="A3627" s="2">
        <v>3625</v>
      </c>
      <c r="B3627" s="22">
        <v>2.9003611416555898E-4</v>
      </c>
      <c r="C3627" s="22">
        <v>-1.37943541631103E-3</v>
      </c>
      <c r="D3627" s="22">
        <v>1.6694715304765889E-3</v>
      </c>
    </row>
    <row r="3628" spans="1:4" x14ac:dyDescent="0.25">
      <c r="A3628" s="2">
        <v>3626</v>
      </c>
      <c r="B3628" s="22">
        <v>-1.10006332397461E-3</v>
      </c>
      <c r="C3628" s="22">
        <v>-1.33558758534491E-3</v>
      </c>
      <c r="D3628" s="22">
        <v>2.355242613703E-4</v>
      </c>
    </row>
    <row r="3629" spans="1:4" x14ac:dyDescent="0.25">
      <c r="A3629" s="2">
        <v>3627</v>
      </c>
      <c r="B3629" s="22">
        <v>1.1900663375854501E-3</v>
      </c>
      <c r="C3629" s="22">
        <v>-1.40904972795397E-3</v>
      </c>
      <c r="D3629" s="22">
        <v>2.5991160655394201E-3</v>
      </c>
    </row>
    <row r="3630" spans="1:4" x14ac:dyDescent="0.25">
      <c r="A3630" s="2">
        <v>3628</v>
      </c>
      <c r="B3630" s="22">
        <v>-3.0040733690839301E-5</v>
      </c>
      <c r="C3630" s="22">
        <v>-1.4392264420166601E-3</v>
      </c>
      <c r="D3630" s="22">
        <v>1.4091857083258206E-3</v>
      </c>
    </row>
    <row r="3631" spans="1:4" x14ac:dyDescent="0.25">
      <c r="A3631" s="2">
        <v>3629</v>
      </c>
      <c r="B3631" s="22">
        <v>3.2997137168422298E-4</v>
      </c>
      <c r="C3631" s="22">
        <v>-1.3475844170898199E-3</v>
      </c>
      <c r="D3631" s="22">
        <v>1.6775557887740431E-3</v>
      </c>
    </row>
    <row r="3632" spans="1:4" x14ac:dyDescent="0.25">
      <c r="A3632" s="2">
        <v>3630</v>
      </c>
      <c r="B3632" s="22">
        <v>1.6009801765903801E-4</v>
      </c>
      <c r="C3632" s="22">
        <v>-1.22006784658879E-3</v>
      </c>
      <c r="D3632" s="22">
        <v>1.3801658642478281E-3</v>
      </c>
    </row>
    <row r="3633" spans="1:4" x14ac:dyDescent="0.25">
      <c r="A3633" s="2">
        <v>3631</v>
      </c>
      <c r="B3633" s="22">
        <v>6.09993992839009E-4</v>
      </c>
      <c r="C3633" s="22">
        <v>-1.26430741511285E-3</v>
      </c>
      <c r="D3633" s="22">
        <v>1.874301407951859E-3</v>
      </c>
    </row>
    <row r="3634" spans="1:4" x14ac:dyDescent="0.25">
      <c r="A3634" s="2">
        <v>3632</v>
      </c>
      <c r="B3634" s="22">
        <v>-3.49998415913433E-4</v>
      </c>
      <c r="C3634" s="22">
        <v>-1.43678940366954E-3</v>
      </c>
      <c r="D3634" s="22">
        <v>1.086790987756107E-3</v>
      </c>
    </row>
    <row r="3635" spans="1:4" x14ac:dyDescent="0.25">
      <c r="A3635" s="2">
        <v>3633</v>
      </c>
      <c r="B3635" s="22">
        <v>-1.1700391769409199E-3</v>
      </c>
      <c r="C3635" s="22">
        <v>-1.41327164601535E-3</v>
      </c>
      <c r="D3635" s="22">
        <v>2.4323246907443001E-4</v>
      </c>
    </row>
    <row r="3636" spans="1:4" x14ac:dyDescent="0.25">
      <c r="A3636" s="2">
        <v>3634</v>
      </c>
      <c r="B3636" s="22">
        <v>-4.2998790740966802E-4</v>
      </c>
      <c r="C3636" s="22">
        <v>-1.54533341992646E-3</v>
      </c>
      <c r="D3636" s="22">
        <v>1.115345512516792E-3</v>
      </c>
    </row>
    <row r="3637" spans="1:4" x14ac:dyDescent="0.25">
      <c r="A3637" s="2">
        <v>3635</v>
      </c>
      <c r="B3637" s="22">
        <v>-7.7998643973842296E-4</v>
      </c>
      <c r="C3637" s="22">
        <v>-1.5136273577809299E-3</v>
      </c>
      <c r="D3637" s="22">
        <v>7.3364091804250695E-4</v>
      </c>
    </row>
    <row r="3638" spans="1:4" x14ac:dyDescent="0.25">
      <c r="A3638" s="2">
        <v>3636</v>
      </c>
      <c r="B3638" s="22">
        <v>4.2998790740966802E-4</v>
      </c>
      <c r="C3638" s="22">
        <v>-1.4057448133826299E-3</v>
      </c>
      <c r="D3638" s="22">
        <v>1.8357327207922981E-3</v>
      </c>
    </row>
    <row r="3639" spans="1:4" x14ac:dyDescent="0.25">
      <c r="A3639" s="2">
        <v>3637</v>
      </c>
      <c r="B3639" s="22">
        <v>-3.2007694244384798E-4</v>
      </c>
      <c r="C3639" s="22">
        <v>-1.4442448737099799E-3</v>
      </c>
      <c r="D3639" s="22">
        <v>1.1241679312661321E-3</v>
      </c>
    </row>
    <row r="3640" spans="1:4" x14ac:dyDescent="0.25">
      <c r="A3640" s="2">
        <v>3638</v>
      </c>
      <c r="B3640" s="22">
        <v>-1.6999244689941401E-4</v>
      </c>
      <c r="C3640" s="22">
        <v>-1.35658413637429E-3</v>
      </c>
      <c r="D3640" s="22">
        <v>1.1865916894748759E-3</v>
      </c>
    </row>
    <row r="3641" spans="1:4" x14ac:dyDescent="0.25">
      <c r="A3641" s="2">
        <v>3639</v>
      </c>
      <c r="B3641" s="22">
        <v>1.8900631694123099E-3</v>
      </c>
      <c r="C3641" s="22">
        <v>-1.2318666558712699E-3</v>
      </c>
      <c r="D3641" s="22">
        <v>3.12192982528358E-3</v>
      </c>
    </row>
    <row r="3642" spans="1:4" x14ac:dyDescent="0.25">
      <c r="A3642" s="2">
        <v>3640</v>
      </c>
      <c r="B3642" s="22">
        <v>6.3002115348354004E-4</v>
      </c>
      <c r="C3642" s="22">
        <v>-1.36834161821753E-3</v>
      </c>
      <c r="D3642" s="22">
        <v>1.9983627717010699E-3</v>
      </c>
    </row>
    <row r="3643" spans="1:4" x14ac:dyDescent="0.25">
      <c r="A3643" s="2">
        <v>3641</v>
      </c>
      <c r="B3643" s="22">
        <v>5.9998029610142101E-4</v>
      </c>
      <c r="C3643" s="22">
        <v>-1.26148131676018E-3</v>
      </c>
      <c r="D3643" s="22">
        <v>1.8614616128616009E-3</v>
      </c>
    </row>
    <row r="3644" spans="1:4" x14ac:dyDescent="0.25">
      <c r="A3644" s="2">
        <v>3642</v>
      </c>
      <c r="B3644" s="22">
        <v>-6.9999689003452702E-4</v>
      </c>
      <c r="C3644" s="22">
        <v>-1.24886969570071E-3</v>
      </c>
      <c r="D3644" s="22">
        <v>5.4887280566618302E-4</v>
      </c>
    </row>
    <row r="3645" spans="1:4" x14ac:dyDescent="0.25">
      <c r="A3645" s="2">
        <v>3643</v>
      </c>
      <c r="B3645" s="22">
        <v>-5.0997734069824197E-4</v>
      </c>
      <c r="C3645" s="22">
        <v>-1.41788530163467E-3</v>
      </c>
      <c r="D3645" s="22">
        <v>9.0790796093642798E-4</v>
      </c>
    </row>
    <row r="3646" spans="1:4" x14ac:dyDescent="0.25">
      <c r="A3646" s="2">
        <v>3644</v>
      </c>
      <c r="B3646" s="22">
        <v>1.99913920368999E-4</v>
      </c>
      <c r="C3646" s="22">
        <v>-1.3415667926892599E-3</v>
      </c>
      <c r="D3646" s="22">
        <v>1.5414807130582589E-3</v>
      </c>
    </row>
    <row r="3647" spans="1:4" x14ac:dyDescent="0.25">
      <c r="A3647" s="2">
        <v>3645</v>
      </c>
      <c r="B3647" s="22">
        <v>-8.19921493530273E-4</v>
      </c>
      <c r="C3647" s="22">
        <v>-1.3245795853436E-3</v>
      </c>
      <c r="D3647" s="22">
        <v>5.0465809181332697E-4</v>
      </c>
    </row>
    <row r="3648" spans="1:4" x14ac:dyDescent="0.25">
      <c r="A3648" s="2">
        <v>3646</v>
      </c>
      <c r="B3648" s="22">
        <v>4.6992299030534901E-4</v>
      </c>
      <c r="C3648" s="22">
        <v>-1.49660324677825E-3</v>
      </c>
      <c r="D3648" s="22">
        <v>1.966526237083599E-3</v>
      </c>
    </row>
    <row r="3649" spans="1:4" x14ac:dyDescent="0.25">
      <c r="A3649" s="2">
        <v>3647</v>
      </c>
      <c r="B3649" s="22">
        <v>-1.0001655027736E-4</v>
      </c>
      <c r="C3649" s="22">
        <v>-1.2490649241954099E-3</v>
      </c>
      <c r="D3649" s="22">
        <v>1.1490483739180499E-3</v>
      </c>
    </row>
    <row r="3650" spans="1:4" x14ac:dyDescent="0.25">
      <c r="A3650" s="2">
        <v>3648</v>
      </c>
      <c r="B3650" s="22">
        <v>3.0040733690839301E-5</v>
      </c>
      <c r="C3650" s="22">
        <v>-1.3687784085050199E-3</v>
      </c>
      <c r="D3650" s="22">
        <v>1.3988191421958594E-3</v>
      </c>
    </row>
    <row r="3651" spans="1:4" x14ac:dyDescent="0.25">
      <c r="A3651" s="2">
        <v>3649</v>
      </c>
      <c r="B3651" s="22">
        <v>-1.8000605632551001E-4</v>
      </c>
      <c r="C3651" s="22">
        <v>-1.2338741216808601E-3</v>
      </c>
      <c r="D3651" s="22">
        <v>1.0538680653553499E-3</v>
      </c>
    </row>
    <row r="3652" spans="1:4" x14ac:dyDescent="0.25">
      <c r="A3652" s="2">
        <v>3650</v>
      </c>
      <c r="B3652" s="22">
        <v>2.2006030485499699E-4</v>
      </c>
      <c r="C3652" s="22">
        <v>-1.34343095123768E-3</v>
      </c>
      <c r="D3652" s="22">
        <v>1.563491256092677E-3</v>
      </c>
    </row>
    <row r="3653" spans="1:4" x14ac:dyDescent="0.25">
      <c r="A3653" s="2">
        <v>3651</v>
      </c>
      <c r="B3653" s="22">
        <v>5.7995325187221202E-4</v>
      </c>
      <c r="C3653" s="22">
        <v>-1.39254238456488E-3</v>
      </c>
      <c r="D3653" s="22">
        <v>1.9724956364370922E-3</v>
      </c>
    </row>
    <row r="3654" spans="1:4" x14ac:dyDescent="0.25">
      <c r="A3654" s="2">
        <v>3652</v>
      </c>
      <c r="B3654" s="22">
        <v>4.6002864837646501E-4</v>
      </c>
      <c r="C3654" s="22">
        <v>-1.30100373644382E-3</v>
      </c>
      <c r="D3654" s="22">
        <v>1.7610323848202851E-3</v>
      </c>
    </row>
    <row r="3655" spans="1:4" x14ac:dyDescent="0.25">
      <c r="A3655" s="2">
        <v>3653</v>
      </c>
      <c r="B3655" s="22">
        <v>1.5997883747331801E-4</v>
      </c>
      <c r="C3655" s="22">
        <v>-1.4333181316032999E-3</v>
      </c>
      <c r="D3655" s="22">
        <v>1.5932969690766179E-3</v>
      </c>
    </row>
    <row r="3656" spans="1:4" x14ac:dyDescent="0.25">
      <c r="A3656" s="2">
        <v>3654</v>
      </c>
      <c r="B3656" s="22">
        <v>2.0003310055472E-4</v>
      </c>
      <c r="C3656" s="22">
        <v>-1.31990713998675E-3</v>
      </c>
      <c r="D3656" s="22">
        <v>1.51994024054147E-3</v>
      </c>
    </row>
    <row r="3657" spans="1:4" x14ac:dyDescent="0.25">
      <c r="A3657" s="2">
        <v>3655</v>
      </c>
      <c r="B3657" s="22">
        <v>-5.0008296966552702E-4</v>
      </c>
      <c r="C3657" s="22">
        <v>-1.3609452871605799E-3</v>
      </c>
      <c r="D3657" s="22">
        <v>8.6086231749505303E-4</v>
      </c>
    </row>
    <row r="3658" spans="1:4" x14ac:dyDescent="0.25">
      <c r="A3658" s="2">
        <v>3656</v>
      </c>
      <c r="B3658" s="22">
        <v>3.1006333301775201E-4</v>
      </c>
      <c r="C3658" s="22">
        <v>-1.3129287399351599E-3</v>
      </c>
      <c r="D3658" s="22">
        <v>1.6229920729529119E-3</v>
      </c>
    </row>
    <row r="3659" spans="1:4" x14ac:dyDescent="0.25">
      <c r="A3659" s="2">
        <v>3657</v>
      </c>
      <c r="B3659" s="22">
        <v>1.47998344618827E-3</v>
      </c>
      <c r="C3659" s="22">
        <v>-1.2716201599687301E-3</v>
      </c>
      <c r="D3659" s="22">
        <v>2.7516036061570001E-3</v>
      </c>
    </row>
    <row r="3660" spans="1:4" x14ac:dyDescent="0.25">
      <c r="A3660" s="2">
        <v>3658</v>
      </c>
      <c r="B3660" s="22">
        <v>-3.6001211265102002E-4</v>
      </c>
      <c r="C3660" s="22">
        <v>-1.3648341409862E-3</v>
      </c>
      <c r="D3660" s="22">
        <v>1.00482202833518E-3</v>
      </c>
    </row>
    <row r="3661" spans="1:4" x14ac:dyDescent="0.25">
      <c r="A3661" s="2">
        <v>3659</v>
      </c>
      <c r="B3661" s="22">
        <v>-2.2000074386596701E-3</v>
      </c>
      <c r="C3661" s="22">
        <v>-1.2330409372225399E-3</v>
      </c>
      <c r="D3661" s="22">
        <v>9.6696650143712998E-4</v>
      </c>
    </row>
    <row r="3662" spans="1:4" x14ac:dyDescent="0.25">
      <c r="A3662" s="2">
        <v>3660</v>
      </c>
      <c r="B3662" s="22">
        <v>-2.0027207938255702E-5</v>
      </c>
      <c r="C3662" s="22">
        <v>-1.32240436505526E-3</v>
      </c>
      <c r="D3662" s="22">
        <v>1.3023771571170043E-3</v>
      </c>
    </row>
    <row r="3663" spans="1:4" x14ac:dyDescent="0.25">
      <c r="A3663" s="2">
        <v>3661</v>
      </c>
      <c r="B3663" s="22">
        <v>-1.9599199295043902E-3</v>
      </c>
      <c r="C3663" s="22">
        <v>-1.4504650607705099E-3</v>
      </c>
      <c r="D3663" s="22">
        <v>5.0945486873387998E-4</v>
      </c>
    </row>
    <row r="3664" spans="1:4" x14ac:dyDescent="0.25">
      <c r="A3664" s="2">
        <v>3662</v>
      </c>
      <c r="B3664" s="22">
        <v>9.1993797104805697E-4</v>
      </c>
      <c r="C3664" s="22">
        <v>-1.32090470287949E-3</v>
      </c>
      <c r="D3664" s="22">
        <v>2.2408426739275468E-3</v>
      </c>
    </row>
    <row r="3665" spans="1:4" x14ac:dyDescent="0.25">
      <c r="A3665" s="2">
        <v>3663</v>
      </c>
      <c r="B3665" s="22">
        <v>6.09993992839009E-4</v>
      </c>
      <c r="C3665" s="22">
        <v>-1.38784793671221E-3</v>
      </c>
      <c r="D3665" s="22">
        <v>1.9978419295512192E-3</v>
      </c>
    </row>
    <row r="3666" spans="1:4" x14ac:dyDescent="0.25">
      <c r="A3666" s="2">
        <v>3664</v>
      </c>
      <c r="B3666" s="22">
        <v>1.35004543699324E-3</v>
      </c>
      <c r="C3666" s="22">
        <v>-1.4707548543810801E-3</v>
      </c>
      <c r="D3666" s="22">
        <v>2.8208002913743201E-3</v>
      </c>
    </row>
    <row r="3667" spans="1:4" x14ac:dyDescent="0.25">
      <c r="A3667" s="2">
        <v>3665</v>
      </c>
      <c r="B3667" s="22">
        <v>-3.2997128437273199E-4</v>
      </c>
      <c r="C3667" s="22">
        <v>-1.15550053305924E-3</v>
      </c>
      <c r="D3667" s="22">
        <v>8.2552924868650799E-4</v>
      </c>
    </row>
    <row r="3668" spans="1:4" x14ac:dyDescent="0.25">
      <c r="A3668" s="2">
        <v>3666</v>
      </c>
      <c r="B3668" s="22">
        <v>1.2993811105843601E-4</v>
      </c>
      <c r="C3668" s="22">
        <v>-1.2357675004750501E-3</v>
      </c>
      <c r="D3668" s="22">
        <v>1.365705611533486E-3</v>
      </c>
    </row>
    <row r="3669" spans="1:4" x14ac:dyDescent="0.25">
      <c r="A3669" s="2">
        <v>3667</v>
      </c>
      <c r="B3669" s="22">
        <v>1.0200738906860399E-3</v>
      </c>
      <c r="C3669" s="22">
        <v>-1.40297680627555E-3</v>
      </c>
      <c r="D3669" s="22">
        <v>2.4230506969615899E-3</v>
      </c>
    </row>
    <row r="3670" spans="1:4" x14ac:dyDescent="0.25">
      <c r="A3670" s="2">
        <v>3668</v>
      </c>
      <c r="B3670" s="22">
        <v>7.6997280120849599E-4</v>
      </c>
      <c r="C3670" s="22">
        <v>-1.1785185197368301E-3</v>
      </c>
      <c r="D3670" s="22">
        <v>1.948491320945326E-3</v>
      </c>
    </row>
    <row r="3671" spans="1:4" x14ac:dyDescent="0.25">
      <c r="A3671" s="2">
        <v>3669</v>
      </c>
      <c r="B3671" s="22">
        <v>2.4998188018798801E-4</v>
      </c>
      <c r="C3671" s="22">
        <v>-1.3889955589547801E-3</v>
      </c>
      <c r="D3671" s="22">
        <v>1.638977439142768E-3</v>
      </c>
    </row>
    <row r="3672" spans="1:4" x14ac:dyDescent="0.25">
      <c r="A3672" s="2">
        <v>3670</v>
      </c>
      <c r="B3672" s="22">
        <v>-7.2002410888671897E-4</v>
      </c>
      <c r="C3672" s="22">
        <v>-1.3417782029137E-3</v>
      </c>
      <c r="D3672" s="22">
        <v>6.2175409402698105E-4</v>
      </c>
    </row>
    <row r="3673" spans="1:4" x14ac:dyDescent="0.25">
      <c r="A3673" s="2">
        <v>3671</v>
      </c>
      <c r="B3673" s="22">
        <v>1.9001957844011499E-4</v>
      </c>
      <c r="C3673" s="22">
        <v>-1.33750890381634E-3</v>
      </c>
      <c r="D3673" s="22">
        <v>1.527528482256455E-3</v>
      </c>
    </row>
    <row r="3674" spans="1:4" x14ac:dyDescent="0.25">
      <c r="A3674" s="2">
        <v>3672</v>
      </c>
      <c r="B3674" s="22">
        <v>-4.00542594434228E-5</v>
      </c>
      <c r="C3674" s="22">
        <v>-1.3473186409100901E-3</v>
      </c>
      <c r="D3674" s="22">
        <v>1.3072643814666671E-3</v>
      </c>
    </row>
    <row r="3675" spans="1:4" x14ac:dyDescent="0.25">
      <c r="A3675" s="2">
        <v>3673</v>
      </c>
      <c r="B3675" s="22">
        <v>4.3010708759538802E-4</v>
      </c>
      <c r="C3675" s="22">
        <v>-1.38424593023956E-3</v>
      </c>
      <c r="D3675" s="22">
        <v>1.814353017834948E-3</v>
      </c>
    </row>
    <row r="3676" spans="1:4" x14ac:dyDescent="0.25">
      <c r="A3676" s="2">
        <v>3674</v>
      </c>
      <c r="B3676" s="22">
        <v>1.99913920368999E-4</v>
      </c>
      <c r="C3676" s="22">
        <v>-1.3056296156719301E-3</v>
      </c>
      <c r="D3676" s="22">
        <v>1.5055435360409289E-3</v>
      </c>
    </row>
    <row r="3677" spans="1:4" x14ac:dyDescent="0.25">
      <c r="A3677" s="2">
        <v>3675</v>
      </c>
      <c r="B3677" s="22">
        <v>-1.0001655027736E-4</v>
      </c>
      <c r="C3677" s="22">
        <v>-1.3111463049426701E-3</v>
      </c>
      <c r="D3677" s="22">
        <v>1.2111297546653101E-3</v>
      </c>
    </row>
    <row r="3678" spans="1:4" x14ac:dyDescent="0.25">
      <c r="A3678" s="2">
        <v>3676</v>
      </c>
      <c r="B3678" s="22">
        <v>-4.99963760375977E-4</v>
      </c>
      <c r="C3678" s="22">
        <v>-1.35805876925588E-3</v>
      </c>
      <c r="D3678" s="22">
        <v>8.5809500887990301E-4</v>
      </c>
    </row>
    <row r="3679" spans="1:4" x14ac:dyDescent="0.25">
      <c r="A3679" s="2">
        <v>3677</v>
      </c>
      <c r="B3679" s="22">
        <v>-1.9001957844011499E-4</v>
      </c>
      <c r="C3679" s="22">
        <v>-1.35921919718385E-3</v>
      </c>
      <c r="D3679" s="22">
        <v>1.169199618743735E-3</v>
      </c>
    </row>
    <row r="3680" spans="1:4" x14ac:dyDescent="0.25">
      <c r="A3680" s="2">
        <v>3678</v>
      </c>
      <c r="B3680" s="22">
        <v>-4.6992299030534901E-4</v>
      </c>
      <c r="C3680" s="22">
        <v>-1.4095429796725501E-3</v>
      </c>
      <c r="D3680" s="22">
        <v>9.3961998936720095E-4</v>
      </c>
    </row>
    <row r="3681" spans="1:4" x14ac:dyDescent="0.25">
      <c r="A3681" s="2">
        <v>3679</v>
      </c>
      <c r="B3681" s="22">
        <v>5.9962290833936997E-5</v>
      </c>
      <c r="C3681" s="22">
        <v>-1.4506039442494501E-3</v>
      </c>
      <c r="D3681" s="22">
        <v>1.5105662350833871E-3</v>
      </c>
    </row>
    <row r="3682" spans="1:4" x14ac:dyDescent="0.25">
      <c r="A3682" s="2">
        <v>3680</v>
      </c>
      <c r="B3682" s="22">
        <v>3.9935082895681303E-5</v>
      </c>
      <c r="C3682" s="22">
        <v>-1.3029992114752501E-3</v>
      </c>
      <c r="D3682" s="22">
        <v>1.3429342943709313E-3</v>
      </c>
    </row>
    <row r="3683" spans="1:4" x14ac:dyDescent="0.25">
      <c r="A3683" s="2">
        <v>3681</v>
      </c>
      <c r="B3683" s="22">
        <v>-9.2995166778564496E-4</v>
      </c>
      <c r="C3683" s="22">
        <v>-1.3741428265348101E-3</v>
      </c>
      <c r="D3683" s="22">
        <v>4.4419115874916499E-4</v>
      </c>
    </row>
    <row r="3684" spans="1:4" x14ac:dyDescent="0.25">
      <c r="A3684" s="2">
        <v>3682</v>
      </c>
      <c r="B3684" s="22">
        <v>1.4599561691284199E-3</v>
      </c>
      <c r="C3684" s="22">
        <v>-1.2225686805322801E-3</v>
      </c>
      <c r="D3684" s="22">
        <v>2.6825248496606998E-3</v>
      </c>
    </row>
    <row r="3685" spans="1:4" x14ac:dyDescent="0.25">
      <c r="A3685" s="2">
        <v>3683</v>
      </c>
      <c r="B3685" s="22">
        <v>-4.5990946819074501E-4</v>
      </c>
      <c r="C3685" s="22">
        <v>-1.3495752355083799E-3</v>
      </c>
      <c r="D3685" s="22">
        <v>8.8966576731763498E-4</v>
      </c>
    </row>
    <row r="3686" spans="1:4" x14ac:dyDescent="0.25">
      <c r="A3686" s="2">
        <v>3684</v>
      </c>
      <c r="B3686" s="22">
        <v>5.9962290833936997E-5</v>
      </c>
      <c r="C3686" s="22">
        <v>-1.2674224562942999E-3</v>
      </c>
      <c r="D3686" s="22">
        <v>1.3273847471282369E-3</v>
      </c>
    </row>
    <row r="3687" spans="1:4" x14ac:dyDescent="0.25">
      <c r="A3687" s="2">
        <v>3685</v>
      </c>
      <c r="B3687" s="22">
        <v>7.1001052856445302E-4</v>
      </c>
      <c r="C3687" s="22">
        <v>-1.18228117935359E-3</v>
      </c>
      <c r="D3687" s="22">
        <v>1.8922917079180429E-3</v>
      </c>
    </row>
    <row r="3688" spans="1:4" x14ac:dyDescent="0.25">
      <c r="A3688" s="2">
        <v>3686</v>
      </c>
      <c r="B3688" s="22">
        <v>2.9300451278686502E-3</v>
      </c>
      <c r="C3688" s="22">
        <v>-1.40708719845861E-3</v>
      </c>
      <c r="D3688" s="22">
        <v>4.33713232632726E-3</v>
      </c>
    </row>
    <row r="3689" spans="1:4" x14ac:dyDescent="0.25">
      <c r="A3689" s="2">
        <v>3687</v>
      </c>
      <c r="B3689" s="22">
        <v>2.79903411865234E-4</v>
      </c>
      <c r="C3689" s="22">
        <v>-1.28188065718859E-3</v>
      </c>
      <c r="D3689" s="22">
        <v>1.5617840690538239E-3</v>
      </c>
    </row>
    <row r="3690" spans="1:4" x14ac:dyDescent="0.25">
      <c r="A3690" s="2">
        <v>3688</v>
      </c>
      <c r="B3690" s="22">
        <v>5.6004518410190897E-4</v>
      </c>
      <c r="C3690" s="22">
        <v>-1.21632008813322E-3</v>
      </c>
      <c r="D3690" s="22">
        <v>1.776365272235129E-3</v>
      </c>
    </row>
    <row r="3691" spans="1:4" x14ac:dyDescent="0.25">
      <c r="A3691" s="2">
        <v>3689</v>
      </c>
      <c r="B3691" s="22">
        <v>2.3399589117616402E-3</v>
      </c>
      <c r="C3691" s="22">
        <v>-1.41034531407058E-3</v>
      </c>
      <c r="D3691" s="22">
        <v>3.75030422583222E-3</v>
      </c>
    </row>
    <row r="3692" spans="1:4" x14ac:dyDescent="0.25">
      <c r="A3692" s="2">
        <v>3690</v>
      </c>
      <c r="B3692" s="22">
        <v>3.2007702975533903E-4</v>
      </c>
      <c r="C3692" s="22">
        <v>-1.3575792545452701E-3</v>
      </c>
      <c r="D3692" s="22">
        <v>1.6776562843006089E-3</v>
      </c>
    </row>
    <row r="3693" spans="1:4" x14ac:dyDescent="0.25">
      <c r="A3693" s="2">
        <v>3691</v>
      </c>
      <c r="B3693" s="22">
        <v>-1.0000467300415E-3</v>
      </c>
      <c r="C3693" s="22">
        <v>-1.2345488648861599E-3</v>
      </c>
      <c r="D3693" s="22">
        <v>2.3450213484466E-4</v>
      </c>
    </row>
    <row r="3694" spans="1:4" x14ac:dyDescent="0.25">
      <c r="A3694" s="2">
        <v>3692</v>
      </c>
      <c r="B3694" s="22">
        <v>6.8998330971226096E-4</v>
      </c>
      <c r="C3694" s="22">
        <v>-1.3890428235754401E-3</v>
      </c>
      <c r="D3694" s="22">
        <v>2.0790261332877011E-3</v>
      </c>
    </row>
    <row r="3695" spans="1:4" x14ac:dyDescent="0.25">
      <c r="A3695" s="2">
        <v>3693</v>
      </c>
      <c r="B3695" s="22">
        <v>-1.289963722229E-3</v>
      </c>
      <c r="C3695" s="22">
        <v>-1.5615576412528801E-3</v>
      </c>
      <c r="D3695" s="22">
        <v>2.7159391902387999E-4</v>
      </c>
    </row>
    <row r="3696" spans="1:4" x14ac:dyDescent="0.25">
      <c r="A3696" s="2">
        <v>3694</v>
      </c>
      <c r="B3696" s="22">
        <v>3.1995767494663602E-4</v>
      </c>
      <c r="C3696" s="22">
        <v>-1.2693873140960899E-3</v>
      </c>
      <c r="D3696" s="22">
        <v>1.5893449890427261E-3</v>
      </c>
    </row>
    <row r="3697" spans="1:4" x14ac:dyDescent="0.25">
      <c r="A3697" s="2">
        <v>3695</v>
      </c>
      <c r="B3697" s="22">
        <v>3.0004981090314703E-4</v>
      </c>
      <c r="C3697" s="22">
        <v>-1.41133659053594E-3</v>
      </c>
      <c r="D3697" s="22">
        <v>1.7113864014390869E-3</v>
      </c>
    </row>
    <row r="3698" spans="1:4" x14ac:dyDescent="0.25">
      <c r="A3698" s="2">
        <v>3696</v>
      </c>
      <c r="B3698" s="22">
        <v>2.19941139221191E-4</v>
      </c>
      <c r="C3698" s="22">
        <v>-1.59587454982102E-3</v>
      </c>
      <c r="D3698" s="22">
        <v>1.815815689042211E-3</v>
      </c>
    </row>
    <row r="3699" spans="1:4" x14ac:dyDescent="0.25">
      <c r="A3699" s="2">
        <v>3697</v>
      </c>
      <c r="B3699" s="22">
        <v>-6.9975816586520496E-5</v>
      </c>
      <c r="C3699" s="22">
        <v>-1.1460199020803001E-3</v>
      </c>
      <c r="D3699" s="22">
        <v>1.0760440854937795E-3</v>
      </c>
    </row>
    <row r="3700" spans="1:4" x14ac:dyDescent="0.25">
      <c r="A3700" s="2">
        <v>3698</v>
      </c>
      <c r="B3700" s="22">
        <v>1.4007097342982899E-4</v>
      </c>
      <c r="C3700" s="22">
        <v>-1.34480430278927E-3</v>
      </c>
      <c r="D3700" s="22">
        <v>1.4848752762190989E-3</v>
      </c>
    </row>
    <row r="3701" spans="1:4" x14ac:dyDescent="0.25">
      <c r="A3701" s="2">
        <v>3699</v>
      </c>
      <c r="B3701" s="22">
        <v>8.5997581481933605E-4</v>
      </c>
      <c r="C3701" s="22">
        <v>-1.4673774130642401E-3</v>
      </c>
      <c r="D3701" s="22">
        <v>2.327353227883576E-3</v>
      </c>
    </row>
    <row r="3702" spans="1:4" x14ac:dyDescent="0.25">
      <c r="A3702" s="2">
        <v>3700</v>
      </c>
      <c r="B3702" s="22">
        <v>5.5992603302001996E-4</v>
      </c>
      <c r="C3702" s="22">
        <v>-1.1126439785584801E-3</v>
      </c>
      <c r="D3702" s="22">
        <v>1.6725700115785001E-3</v>
      </c>
    </row>
    <row r="3703" spans="1:4" x14ac:dyDescent="0.25">
      <c r="A3703" s="2">
        <v>3701</v>
      </c>
      <c r="B3703" s="22">
        <v>-3.9994719554670198E-4</v>
      </c>
      <c r="C3703" s="22">
        <v>-1.4561447314918E-3</v>
      </c>
      <c r="D3703" s="22">
        <v>1.056197535945098E-3</v>
      </c>
    </row>
    <row r="3704" spans="1:4" x14ac:dyDescent="0.25">
      <c r="A3704" s="2">
        <v>3702</v>
      </c>
      <c r="B3704" s="22">
        <v>2.8002259205095502E-4</v>
      </c>
      <c r="C3704" s="22">
        <v>-1.30414601881057E-3</v>
      </c>
      <c r="D3704" s="22">
        <v>1.5841686108615249E-3</v>
      </c>
    </row>
    <row r="3705" spans="1:4" x14ac:dyDescent="0.25">
      <c r="A3705" s="2">
        <v>3703</v>
      </c>
      <c r="B3705" s="22">
        <v>-3.0004981090314703E-4</v>
      </c>
      <c r="C3705" s="22">
        <v>-1.2458972632885001E-3</v>
      </c>
      <c r="D3705" s="22">
        <v>9.4584745238535301E-4</v>
      </c>
    </row>
    <row r="3706" spans="1:4" x14ac:dyDescent="0.25">
      <c r="A3706" s="2">
        <v>3704</v>
      </c>
      <c r="B3706" s="22">
        <v>-5.1999092102050803E-4</v>
      </c>
      <c r="C3706" s="22">
        <v>-1.27637665718794E-3</v>
      </c>
      <c r="D3706" s="22">
        <v>7.5638573616743196E-4</v>
      </c>
    </row>
    <row r="3707" spans="1:4" x14ac:dyDescent="0.25">
      <c r="A3707" s="2">
        <v>3705</v>
      </c>
      <c r="B3707" s="22">
        <v>-1.03998184204102E-3</v>
      </c>
      <c r="C3707" s="22">
        <v>-1.30169314797968E-3</v>
      </c>
      <c r="D3707" s="22">
        <v>2.6171130593866001E-4</v>
      </c>
    </row>
    <row r="3708" spans="1:4" x14ac:dyDescent="0.25">
      <c r="A3708" s="2">
        <v>3706</v>
      </c>
      <c r="B3708" s="22">
        <v>-1.36005878448486E-3</v>
      </c>
      <c r="C3708" s="22">
        <v>-1.25168787781149E-3</v>
      </c>
      <c r="D3708" s="22">
        <v>1.0837090667337E-4</v>
      </c>
    </row>
    <row r="3709" spans="1:4" x14ac:dyDescent="0.25">
      <c r="A3709" s="2">
        <v>3707</v>
      </c>
      <c r="B3709" s="22">
        <v>-8.4996223449706999E-4</v>
      </c>
      <c r="C3709" s="22">
        <v>-1.25752459280193E-3</v>
      </c>
      <c r="D3709" s="22">
        <v>4.0756235830486E-4</v>
      </c>
    </row>
    <row r="3710" spans="1:4" x14ac:dyDescent="0.25">
      <c r="A3710" s="2">
        <v>3708</v>
      </c>
      <c r="B3710" s="22">
        <v>7.5006479164585504E-4</v>
      </c>
      <c r="C3710" s="22">
        <v>-1.32150133140385E-3</v>
      </c>
      <c r="D3710" s="22">
        <v>2.0715661230497049E-3</v>
      </c>
    </row>
    <row r="3711" spans="1:4" x14ac:dyDescent="0.25">
      <c r="A3711" s="2">
        <v>3709</v>
      </c>
      <c r="B3711" s="22">
        <v>6.1988830566406304E-4</v>
      </c>
      <c r="C3711" s="22">
        <v>-1.3729005586355901E-3</v>
      </c>
      <c r="D3711" s="22">
        <v>1.9927888642996528E-3</v>
      </c>
    </row>
    <row r="3712" spans="1:4" x14ac:dyDescent="0.25">
      <c r="A3712" s="2">
        <v>3710</v>
      </c>
      <c r="B3712" s="22">
        <v>-1.68991088867188E-3</v>
      </c>
      <c r="C3712" s="22">
        <v>-1.24671228695661E-3</v>
      </c>
      <c r="D3712" s="22">
        <v>4.4319860171527001E-4</v>
      </c>
    </row>
    <row r="3713" spans="1:4" x14ac:dyDescent="0.25">
      <c r="A3713" s="2">
        <v>3711</v>
      </c>
      <c r="B3713" s="22">
        <v>-5.80072402954102E-4</v>
      </c>
      <c r="C3713" s="22">
        <v>-1.30250595975667E-3</v>
      </c>
      <c r="D3713" s="22">
        <v>7.22433556802568E-4</v>
      </c>
    </row>
    <row r="3714" spans="1:4" x14ac:dyDescent="0.25">
      <c r="A3714" s="2">
        <v>3712</v>
      </c>
      <c r="B3714" s="22">
        <v>5.5003166198730501E-4</v>
      </c>
      <c r="C3714" s="22">
        <v>-1.3004713691771E-3</v>
      </c>
      <c r="D3714" s="22">
        <v>1.8505030311644049E-3</v>
      </c>
    </row>
    <row r="3715" spans="1:4" x14ac:dyDescent="0.25">
      <c r="A3715" s="2">
        <v>3713</v>
      </c>
      <c r="B3715" s="22">
        <v>-1.8000605632551001E-4</v>
      </c>
      <c r="C3715" s="22">
        <v>-1.3454332947731001E-3</v>
      </c>
      <c r="D3715" s="22">
        <v>1.1654272384475899E-3</v>
      </c>
    </row>
    <row r="3716" spans="1:4" x14ac:dyDescent="0.25">
      <c r="A3716" s="2">
        <v>3714</v>
      </c>
      <c r="B3716" s="22">
        <v>5.9998029610142101E-4</v>
      </c>
      <c r="C3716" s="22">
        <v>-1.2377263046801101E-3</v>
      </c>
      <c r="D3716" s="22">
        <v>1.837706600781531E-3</v>
      </c>
    </row>
    <row r="3717" spans="1:4" x14ac:dyDescent="0.25">
      <c r="A3717" s="2">
        <v>3715</v>
      </c>
      <c r="B3717" s="22">
        <v>7.8999984543770595E-4</v>
      </c>
      <c r="C3717" s="22">
        <v>-1.4045690186321701E-3</v>
      </c>
      <c r="D3717" s="22">
        <v>2.194568864069876E-3</v>
      </c>
    </row>
    <row r="3718" spans="1:4" x14ac:dyDescent="0.25">
      <c r="A3718" s="2">
        <v>3716</v>
      </c>
      <c r="B3718" s="22">
        <v>3.0040733690839301E-5</v>
      </c>
      <c r="C3718" s="22">
        <v>-1.3248391915112699E-3</v>
      </c>
      <c r="D3718" s="22">
        <v>1.3548799252021094E-3</v>
      </c>
    </row>
    <row r="3719" spans="1:4" x14ac:dyDescent="0.25">
      <c r="A3719" s="2">
        <v>3717</v>
      </c>
      <c r="B3719" s="22">
        <v>-5.0997734069824197E-4</v>
      </c>
      <c r="C3719" s="22">
        <v>-1.1219128500670199E-3</v>
      </c>
      <c r="D3719" s="22">
        <v>6.1193550936877803E-4</v>
      </c>
    </row>
    <row r="3720" spans="1:4" x14ac:dyDescent="0.25">
      <c r="A3720" s="2">
        <v>3718</v>
      </c>
      <c r="B3720" s="22">
        <v>-4.5001512626186002E-4</v>
      </c>
      <c r="C3720" s="22">
        <v>-1.3705875026062101E-3</v>
      </c>
      <c r="D3720" s="22">
        <v>9.2057237634435003E-4</v>
      </c>
    </row>
    <row r="3721" spans="1:4" x14ac:dyDescent="0.25">
      <c r="A3721" s="2">
        <v>3719</v>
      </c>
      <c r="B3721" s="22">
        <v>1.8000605632551001E-4</v>
      </c>
      <c r="C3721" s="22">
        <v>-1.3745290925726301E-3</v>
      </c>
      <c r="D3721" s="22">
        <v>1.55453514889814E-3</v>
      </c>
    </row>
    <row r="3722" spans="1:4" x14ac:dyDescent="0.25">
      <c r="A3722" s="2">
        <v>3720</v>
      </c>
      <c r="B3722" s="22">
        <v>3.9935082895681303E-5</v>
      </c>
      <c r="C3722" s="22">
        <v>-1.2438794365152699E-3</v>
      </c>
      <c r="D3722" s="22">
        <v>1.2838145194109514E-3</v>
      </c>
    </row>
    <row r="3723" spans="1:4" x14ac:dyDescent="0.25">
      <c r="A3723" s="2">
        <v>3721</v>
      </c>
      <c r="B3723" s="22">
        <v>6.7007541656494097E-4</v>
      </c>
      <c r="C3723" s="22">
        <v>-1.4495317591354301E-3</v>
      </c>
      <c r="D3723" s="22">
        <v>2.1196071757003708E-3</v>
      </c>
    </row>
    <row r="3724" spans="1:4" x14ac:dyDescent="0.25">
      <c r="A3724" s="2">
        <v>3722</v>
      </c>
      <c r="B3724" s="22">
        <v>6.6995626548305197E-4</v>
      </c>
      <c r="C3724" s="22">
        <v>-1.3931825524196001E-3</v>
      </c>
      <c r="D3724" s="22">
        <v>2.0631388179026518E-3</v>
      </c>
    </row>
    <row r="3725" spans="1:4" x14ac:dyDescent="0.25">
      <c r="A3725" s="2">
        <v>3723</v>
      </c>
      <c r="B3725" s="22">
        <v>-5.0997734069824197E-4</v>
      </c>
      <c r="C3725" s="22">
        <v>-1.3538525672629499E-3</v>
      </c>
      <c r="D3725" s="22">
        <v>8.4387522656470797E-4</v>
      </c>
    </row>
    <row r="3726" spans="1:4" x14ac:dyDescent="0.25">
      <c r="A3726" s="2">
        <v>3724</v>
      </c>
      <c r="B3726" s="22">
        <v>2.9003611416555898E-4</v>
      </c>
      <c r="C3726" s="22">
        <v>-1.3720189454033999E-3</v>
      </c>
      <c r="D3726" s="22">
        <v>1.6620550595689591E-3</v>
      </c>
    </row>
    <row r="3727" spans="1:4" x14ac:dyDescent="0.25">
      <c r="A3727" s="2">
        <v>3725</v>
      </c>
      <c r="B3727" s="22">
        <v>2.99215589620871E-5</v>
      </c>
      <c r="C3727" s="22">
        <v>-1.37417472433299E-3</v>
      </c>
      <c r="D3727" s="22">
        <v>1.4040962832950771E-3</v>
      </c>
    </row>
    <row r="3728" spans="1:4" x14ac:dyDescent="0.25">
      <c r="A3728" s="2">
        <v>3726</v>
      </c>
      <c r="B3728" s="22">
        <v>1.8000605632551001E-4</v>
      </c>
      <c r="C3728" s="22">
        <v>-1.3505612732842599E-3</v>
      </c>
      <c r="D3728" s="22">
        <v>1.5305673296097701E-3</v>
      </c>
    </row>
    <row r="3729" spans="1:4" x14ac:dyDescent="0.25">
      <c r="A3729" s="2">
        <v>3727</v>
      </c>
      <c r="B3729" s="22">
        <v>-7.2991847991943403E-4</v>
      </c>
      <c r="C3729" s="22">
        <v>-1.33417593315244E-3</v>
      </c>
      <c r="D3729" s="22">
        <v>6.04257453233006E-4</v>
      </c>
    </row>
    <row r="3730" spans="1:4" x14ac:dyDescent="0.25">
      <c r="A3730" s="2">
        <v>3728</v>
      </c>
      <c r="B3730" s="22">
        <v>-8.3005428314208995E-4</v>
      </c>
      <c r="C3730" s="22">
        <v>-1.45686871837825E-3</v>
      </c>
      <c r="D3730" s="22">
        <v>6.2681443523616E-4</v>
      </c>
    </row>
    <row r="3731" spans="1:4" x14ac:dyDescent="0.25">
      <c r="A3731" s="2">
        <v>3729</v>
      </c>
      <c r="B3731" s="22">
        <v>3.1995767494663602E-4</v>
      </c>
      <c r="C3731" s="22">
        <v>-1.3524853857234101E-3</v>
      </c>
      <c r="D3731" s="22">
        <v>1.672443060670046E-3</v>
      </c>
    </row>
    <row r="3732" spans="1:4" x14ac:dyDescent="0.25">
      <c r="A3732" s="2">
        <v>3730</v>
      </c>
      <c r="B3732" s="22">
        <v>-4.0996071766130599E-4</v>
      </c>
      <c r="C3732" s="22">
        <v>-1.3485738309100301E-3</v>
      </c>
      <c r="D3732" s="22">
        <v>9.3861311324872402E-4</v>
      </c>
    </row>
    <row r="3733" spans="1:4" x14ac:dyDescent="0.25">
      <c r="A3733" s="2">
        <v>3731</v>
      </c>
      <c r="B3733" s="22">
        <v>-5.6004518410190897E-4</v>
      </c>
      <c r="C3733" s="22">
        <v>-1.38633244205266E-3</v>
      </c>
      <c r="D3733" s="22">
        <v>8.2628725795075102E-4</v>
      </c>
    </row>
    <row r="3734" spans="1:4" x14ac:dyDescent="0.25">
      <c r="A3734" s="2">
        <v>3732</v>
      </c>
      <c r="B3734" s="22">
        <v>3.0004981090314703E-4</v>
      </c>
      <c r="C3734" s="22">
        <v>-1.23694271314889E-3</v>
      </c>
      <c r="D3734" s="22">
        <v>1.5369925240520371E-3</v>
      </c>
    </row>
    <row r="3735" spans="1:4" x14ac:dyDescent="0.25">
      <c r="A3735" s="2">
        <v>3733</v>
      </c>
      <c r="B3735" s="22">
        <v>-1.38998031616211E-3</v>
      </c>
      <c r="C3735" s="22">
        <v>-1.3397998409345701E-3</v>
      </c>
      <c r="D3735" s="22">
        <v>5.0180475227540002E-5</v>
      </c>
    </row>
    <row r="3736" spans="1:4" x14ac:dyDescent="0.25">
      <c r="A3736" s="2">
        <v>3734</v>
      </c>
      <c r="B3736" s="22">
        <v>-1.01006031036377E-3</v>
      </c>
      <c r="C3736" s="22">
        <v>-1.2706039706245099E-3</v>
      </c>
      <c r="D3736" s="22">
        <v>2.6054366026073998E-4</v>
      </c>
    </row>
    <row r="3737" spans="1:4" x14ac:dyDescent="0.25">
      <c r="A3737" s="2">
        <v>3735</v>
      </c>
      <c r="B3737" s="22">
        <v>-4.99963760375977E-4</v>
      </c>
      <c r="C3737" s="22">
        <v>-1.2982051121071001E-3</v>
      </c>
      <c r="D3737" s="22">
        <v>7.9824135173112295E-4</v>
      </c>
    </row>
    <row r="3738" spans="1:4" x14ac:dyDescent="0.25">
      <c r="A3738" s="2">
        <v>3736</v>
      </c>
      <c r="B3738" s="22">
        <v>1.0700225830078099E-3</v>
      </c>
      <c r="C3738" s="22">
        <v>-1.46259844768792E-3</v>
      </c>
      <c r="D3738" s="22">
        <v>2.5326210306957299E-3</v>
      </c>
    </row>
    <row r="3739" spans="1:4" x14ac:dyDescent="0.25">
      <c r="A3739" s="2">
        <v>3737</v>
      </c>
      <c r="B3739" s="22">
        <v>-2.4399757385253902E-3</v>
      </c>
      <c r="C3739" s="22">
        <v>-1.2689932482317101E-3</v>
      </c>
      <c r="D3739" s="22">
        <v>1.1709824902936801E-3</v>
      </c>
    </row>
    <row r="3740" spans="1:4" x14ac:dyDescent="0.25">
      <c r="A3740" s="2">
        <v>3738</v>
      </c>
      <c r="B3740" s="22">
        <v>-3.6001211265102002E-4</v>
      </c>
      <c r="C3740" s="22">
        <v>-1.2656609760597301E-3</v>
      </c>
      <c r="D3740" s="22">
        <v>9.0564886340870998E-4</v>
      </c>
    </row>
    <row r="3741" spans="1:4" x14ac:dyDescent="0.25">
      <c r="A3741" s="2">
        <v>3739</v>
      </c>
      <c r="B3741" s="22">
        <v>1.90997123718262E-3</v>
      </c>
      <c r="C3741" s="22">
        <v>-1.35492393746972E-3</v>
      </c>
      <c r="D3741" s="22">
        <v>3.2648951746523402E-3</v>
      </c>
    </row>
    <row r="3742" spans="1:4" x14ac:dyDescent="0.25">
      <c r="A3742" s="2">
        <v>3740</v>
      </c>
      <c r="B3742" s="22">
        <v>-3.2299757003784201E-3</v>
      </c>
      <c r="C3742" s="22">
        <v>-1.3090765569359101E-3</v>
      </c>
      <c r="D3742" s="22">
        <v>1.92089914344251E-3</v>
      </c>
    </row>
    <row r="3743" spans="1:4" x14ac:dyDescent="0.25">
      <c r="A3743" s="2">
        <v>3741</v>
      </c>
      <c r="B3743" s="22">
        <v>-1.9001957844011499E-4</v>
      </c>
      <c r="C3743" s="22">
        <v>-1.1514859506860399E-3</v>
      </c>
      <c r="D3743" s="22">
        <v>9.6146637224592496E-4</v>
      </c>
    </row>
    <row r="3744" spans="1:4" x14ac:dyDescent="0.25">
      <c r="A3744" s="2">
        <v>3742</v>
      </c>
      <c r="B3744" s="22">
        <v>2.19941139221191E-4</v>
      </c>
      <c r="C3744" s="22">
        <v>-1.34945276658982E-3</v>
      </c>
      <c r="D3744" s="22">
        <v>1.5693939058110109E-3</v>
      </c>
    </row>
    <row r="3745" spans="1:4" x14ac:dyDescent="0.25">
      <c r="A3745" s="2">
        <v>3743</v>
      </c>
      <c r="B3745" s="22">
        <v>1.2004376185359399E-4</v>
      </c>
      <c r="C3745" s="22">
        <v>-1.5338197117671401E-3</v>
      </c>
      <c r="D3745" s="22">
        <v>1.653863473620734E-3</v>
      </c>
    </row>
    <row r="3746" spans="1:4" x14ac:dyDescent="0.25">
      <c r="A3746" s="2">
        <v>3744</v>
      </c>
      <c r="B3746" s="22">
        <v>1.49965315358713E-4</v>
      </c>
      <c r="C3746" s="22">
        <v>-9.8649971187114694E-4</v>
      </c>
      <c r="D3746" s="22">
        <v>1.13646502722986E-3</v>
      </c>
    </row>
    <row r="3747" spans="1:4" x14ac:dyDescent="0.25">
      <c r="A3747" s="2">
        <v>3745</v>
      </c>
      <c r="B3747" s="22">
        <v>2.0027207938255702E-5</v>
      </c>
      <c r="C3747" s="22">
        <v>-1.5107801882550101E-3</v>
      </c>
      <c r="D3747" s="22">
        <v>1.5308073961932656E-3</v>
      </c>
    </row>
    <row r="3748" spans="1:4" x14ac:dyDescent="0.25">
      <c r="A3748" s="2">
        <v>3746</v>
      </c>
      <c r="B3748" s="22">
        <v>-2.0003317331429601E-4</v>
      </c>
      <c r="C3748" s="22">
        <v>-1.4700490282848499E-3</v>
      </c>
      <c r="D3748" s="22">
        <v>1.270015854970554E-3</v>
      </c>
    </row>
    <row r="3749" spans="1:4" x14ac:dyDescent="0.25">
      <c r="A3749" s="2">
        <v>3747</v>
      </c>
      <c r="B3749" s="22">
        <v>-3.0994415283203098E-4</v>
      </c>
      <c r="C3749" s="22">
        <v>-9.6995965577662002E-4</v>
      </c>
      <c r="D3749" s="22">
        <v>6.6001550294458899E-4</v>
      </c>
    </row>
    <row r="3750" spans="1:4" x14ac:dyDescent="0.25">
      <c r="A3750" s="2">
        <v>3748</v>
      </c>
      <c r="B3750" s="22">
        <v>4.8995023826137196E-4</v>
      </c>
      <c r="C3750" s="22">
        <v>-1.5634973533451601E-3</v>
      </c>
      <c r="D3750" s="22">
        <v>2.0534475916065319E-3</v>
      </c>
    </row>
    <row r="3751" spans="1:4" x14ac:dyDescent="0.25">
      <c r="A3751" s="2">
        <v>3749</v>
      </c>
      <c r="B3751" s="22">
        <v>1.9001957844011499E-4</v>
      </c>
      <c r="C3751" s="22">
        <v>-1.38166465330869E-3</v>
      </c>
      <c r="D3751" s="22">
        <v>1.5716842317488051E-3</v>
      </c>
    </row>
    <row r="3752" spans="1:4" x14ac:dyDescent="0.25">
      <c r="A3752" s="2">
        <v>3750</v>
      </c>
      <c r="B3752" s="22">
        <v>2.8002259205095502E-4</v>
      </c>
      <c r="C3752" s="22">
        <v>-1.2130078393966001E-3</v>
      </c>
      <c r="D3752" s="22">
        <v>1.493030431447555E-3</v>
      </c>
    </row>
    <row r="3753" spans="1:4" x14ac:dyDescent="0.25">
      <c r="A3753" s="2">
        <v>3751</v>
      </c>
      <c r="B3753" s="22">
        <v>5.9962290833936997E-5</v>
      </c>
      <c r="C3753" s="22">
        <v>-1.51812564581633E-3</v>
      </c>
      <c r="D3753" s="22">
        <v>1.578087936650267E-3</v>
      </c>
    </row>
    <row r="3754" spans="1:4" x14ac:dyDescent="0.25">
      <c r="A3754" s="2">
        <v>3752</v>
      </c>
      <c r="B3754" s="22">
        <v>6.8998330971226096E-4</v>
      </c>
      <c r="C3754" s="22">
        <v>-1.3633602065965501E-3</v>
      </c>
      <c r="D3754" s="22">
        <v>2.0533435163088108E-3</v>
      </c>
    </row>
    <row r="3755" spans="1:4" x14ac:dyDescent="0.25">
      <c r="A3755" s="2">
        <v>3753</v>
      </c>
      <c r="B3755" s="22">
        <v>2.0027207938255702E-5</v>
      </c>
      <c r="C3755" s="22">
        <v>-1.3047303073108201E-3</v>
      </c>
      <c r="D3755" s="22">
        <v>1.3247575152490758E-3</v>
      </c>
    </row>
    <row r="3756" spans="1:4" x14ac:dyDescent="0.25">
      <c r="A3756" s="2">
        <v>3754</v>
      </c>
      <c r="B3756" s="22">
        <v>-2.99215589620871E-5</v>
      </c>
      <c r="C3756" s="22">
        <v>-1.38362625148147E-3</v>
      </c>
      <c r="D3756" s="22">
        <v>1.3537046925193828E-3</v>
      </c>
    </row>
    <row r="3757" spans="1:4" x14ac:dyDescent="0.25">
      <c r="A3757" s="2">
        <v>3755</v>
      </c>
      <c r="B3757" s="22">
        <v>4.6992299030534901E-4</v>
      </c>
      <c r="C3757" s="22">
        <v>-1.4488161541521499E-3</v>
      </c>
      <c r="D3757" s="22">
        <v>1.9187391444574989E-3</v>
      </c>
    </row>
    <row r="3758" spans="1:4" x14ac:dyDescent="0.25">
      <c r="A3758" s="2">
        <v>3756</v>
      </c>
      <c r="B3758" s="22">
        <v>2.9003611416555898E-4</v>
      </c>
      <c r="C3758" s="22">
        <v>-1.2938126455992499E-3</v>
      </c>
      <c r="D3758" s="22">
        <v>1.5838487597648089E-3</v>
      </c>
    </row>
    <row r="3759" spans="1:4" x14ac:dyDescent="0.25">
      <c r="A3759" s="2">
        <v>3757</v>
      </c>
      <c r="B3759" s="22">
        <v>2.9003611416555898E-4</v>
      </c>
      <c r="C3759" s="22">
        <v>-1.3904549414292E-3</v>
      </c>
      <c r="D3759" s="22">
        <v>1.6804910555947589E-3</v>
      </c>
    </row>
    <row r="3760" spans="1:4" x14ac:dyDescent="0.25">
      <c r="A3760" s="2">
        <v>3758</v>
      </c>
      <c r="B3760" s="22">
        <v>-1.98006629943848E-3</v>
      </c>
      <c r="C3760" s="22">
        <v>-1.47673510946333E-3</v>
      </c>
      <c r="D3760" s="22">
        <v>5.0333118997514996E-4</v>
      </c>
    </row>
    <row r="3761" spans="1:4" x14ac:dyDescent="0.25">
      <c r="A3761" s="2">
        <v>3759</v>
      </c>
      <c r="B3761" s="22">
        <v>-2.4600028991699201E-3</v>
      </c>
      <c r="C3761" s="22">
        <v>-1.2988012749701699E-3</v>
      </c>
      <c r="D3761" s="22">
        <v>1.16120162419975E-3</v>
      </c>
    </row>
    <row r="3762" spans="1:4" x14ac:dyDescent="0.25">
      <c r="A3762" s="2">
        <v>3760</v>
      </c>
      <c r="B3762" s="22">
        <v>-2.2399425506591801E-3</v>
      </c>
      <c r="C3762" s="22">
        <v>-1.4034780906513301E-3</v>
      </c>
      <c r="D3762" s="22">
        <v>8.3646446000785004E-4</v>
      </c>
    </row>
    <row r="3763" spans="1:4" x14ac:dyDescent="0.25">
      <c r="A3763" s="2">
        <v>3761</v>
      </c>
      <c r="B3763" s="22">
        <v>1.85000884812325E-3</v>
      </c>
      <c r="C3763" s="22">
        <v>-1.4262666227295999E-3</v>
      </c>
      <c r="D3763" s="22">
        <v>3.2762754708528501E-3</v>
      </c>
    </row>
    <row r="3764" spans="1:4" x14ac:dyDescent="0.25">
      <c r="A3764" s="2">
        <v>3762</v>
      </c>
      <c r="B3764" s="22">
        <v>1.1199713917449099E-3</v>
      </c>
      <c r="C3764" s="22">
        <v>-1.4093429781496501E-3</v>
      </c>
      <c r="D3764" s="22">
        <v>2.5293143698945598E-3</v>
      </c>
    </row>
    <row r="3765" spans="1:4" x14ac:dyDescent="0.25">
      <c r="A3765" s="2">
        <v>3763</v>
      </c>
      <c r="B3765" s="22">
        <v>-2.4998188018798801E-4</v>
      </c>
      <c r="C3765" s="22">
        <v>-1.2973879929631901E-3</v>
      </c>
      <c r="D3765" s="22">
        <v>1.047406112775202E-3</v>
      </c>
    </row>
    <row r="3766" spans="1:4" x14ac:dyDescent="0.25">
      <c r="A3766" s="2">
        <v>3764</v>
      </c>
      <c r="B3766" s="22">
        <v>-4.9006938934326204E-4</v>
      </c>
      <c r="C3766" s="22">
        <v>-1.2209176784381301E-3</v>
      </c>
      <c r="D3766" s="22">
        <v>7.3084828909486803E-4</v>
      </c>
    </row>
    <row r="3767" spans="1:4" x14ac:dyDescent="0.25">
      <c r="A3767" s="2">
        <v>3765</v>
      </c>
      <c r="B3767" s="22">
        <v>2.4008752370718899E-4</v>
      </c>
      <c r="C3767" s="22">
        <v>-1.25892588403076E-3</v>
      </c>
      <c r="D3767" s="22">
        <v>1.4990134077379491E-3</v>
      </c>
    </row>
    <row r="3768" spans="1:4" x14ac:dyDescent="0.25">
      <c r="A3768" s="2">
        <v>3766</v>
      </c>
      <c r="B3768" s="22">
        <v>-3.3009055186994401E-4</v>
      </c>
      <c r="C3768" s="22">
        <v>-1.2258850038051601E-3</v>
      </c>
      <c r="D3768" s="22">
        <v>8.9579445193521603E-4</v>
      </c>
    </row>
    <row r="3769" spans="1:4" x14ac:dyDescent="0.25">
      <c r="A3769" s="2">
        <v>3767</v>
      </c>
      <c r="B3769" s="22">
        <v>5.1009660819545399E-4</v>
      </c>
      <c r="C3769" s="22">
        <v>-1.2483448954299101E-3</v>
      </c>
      <c r="D3769" s="22">
        <v>1.758441503625364E-3</v>
      </c>
    </row>
    <row r="3770" spans="1:4" x14ac:dyDescent="0.25">
      <c r="A3770" s="2">
        <v>3768</v>
      </c>
      <c r="B3770" s="22">
        <v>-3.0004981090314703E-4</v>
      </c>
      <c r="C3770" s="22">
        <v>-1.4639492146670801E-3</v>
      </c>
      <c r="D3770" s="22">
        <v>1.163899403763933E-3</v>
      </c>
    </row>
    <row r="3771" spans="1:4" x14ac:dyDescent="0.25">
      <c r="A3771" s="2">
        <v>3769</v>
      </c>
      <c r="B3771" s="22">
        <v>-4.4000142952427301E-4</v>
      </c>
      <c r="C3771" s="22">
        <v>-1.3257649261504401E-3</v>
      </c>
      <c r="D3771" s="22">
        <v>8.8576349662616697E-4</v>
      </c>
    </row>
    <row r="3772" spans="1:4" x14ac:dyDescent="0.25">
      <c r="A3772" s="2">
        <v>3770</v>
      </c>
      <c r="B3772" s="22">
        <v>-9.5999240875244097E-4</v>
      </c>
      <c r="C3772" s="22">
        <v>-1.24087475705892E-3</v>
      </c>
      <c r="D3772" s="22">
        <v>2.8088234830647902E-4</v>
      </c>
    </row>
    <row r="3773" spans="1:4" x14ac:dyDescent="0.25">
      <c r="A3773" s="2">
        <v>3771</v>
      </c>
      <c r="B3773" s="22">
        <v>-1.9001957844011499E-4</v>
      </c>
      <c r="C3773" s="22">
        <v>-1.4173383824527301E-3</v>
      </c>
      <c r="D3773" s="22">
        <v>1.227318804012615E-3</v>
      </c>
    </row>
    <row r="3774" spans="1:4" x14ac:dyDescent="0.25">
      <c r="A3774" s="2">
        <v>3772</v>
      </c>
      <c r="B3774" s="22">
        <v>1.6999251965898999E-4</v>
      </c>
      <c r="C3774" s="22">
        <v>-1.305514248088E-3</v>
      </c>
      <c r="D3774" s="22">
        <v>1.47550676774699E-3</v>
      </c>
    </row>
    <row r="3775" spans="1:4" x14ac:dyDescent="0.25">
      <c r="A3775" s="2">
        <v>3773</v>
      </c>
      <c r="B3775" s="22">
        <v>5.9962290833936997E-5</v>
      </c>
      <c r="C3775" s="22">
        <v>-1.2557016452774399E-3</v>
      </c>
      <c r="D3775" s="22">
        <v>1.3156639361113769E-3</v>
      </c>
    </row>
    <row r="3776" spans="1:4" x14ac:dyDescent="0.25">
      <c r="A3776" s="2">
        <v>3774</v>
      </c>
      <c r="B3776" s="22">
        <v>-4.7993659973144499E-4</v>
      </c>
      <c r="C3776" s="22">
        <v>-1.3472045538946999E-3</v>
      </c>
      <c r="D3776" s="22">
        <v>8.6726795416325504E-4</v>
      </c>
    </row>
    <row r="3777" spans="1:4" x14ac:dyDescent="0.25">
      <c r="A3777" s="2">
        <v>3775</v>
      </c>
      <c r="B3777" s="22">
        <v>-5.1999092102050803E-4</v>
      </c>
      <c r="C3777" s="22">
        <v>-1.29056465812027E-3</v>
      </c>
      <c r="D3777" s="22">
        <v>7.7057373709976196E-4</v>
      </c>
    </row>
    <row r="3778" spans="1:4" x14ac:dyDescent="0.25">
      <c r="A3778" s="2">
        <v>3776</v>
      </c>
      <c r="B3778" s="22">
        <v>4.6002864837646501E-4</v>
      </c>
      <c r="C3778" s="22">
        <v>-1.4295106520876299E-3</v>
      </c>
      <c r="D3778" s="22">
        <v>1.889539300464095E-3</v>
      </c>
    </row>
    <row r="3779" spans="1:4" x14ac:dyDescent="0.25">
      <c r="A3779" s="2">
        <v>3777</v>
      </c>
      <c r="B3779" s="22">
        <v>6.9975816586520496E-5</v>
      </c>
      <c r="C3779" s="22">
        <v>-1.45272607915103E-3</v>
      </c>
      <c r="D3779" s="22">
        <v>1.5227018957375505E-3</v>
      </c>
    </row>
    <row r="3780" spans="1:4" x14ac:dyDescent="0.25">
      <c r="A3780" s="2">
        <v>3778</v>
      </c>
      <c r="B3780" s="22">
        <v>1.34003150742501E-3</v>
      </c>
      <c r="C3780" s="22">
        <v>-1.41962221823633E-3</v>
      </c>
      <c r="D3780" s="22">
        <v>2.75965372566134E-3</v>
      </c>
    </row>
    <row r="3781" spans="1:4" x14ac:dyDescent="0.25">
      <c r="A3781" s="2">
        <v>3779</v>
      </c>
      <c r="B3781" s="22">
        <v>2.0992760255467101E-4</v>
      </c>
      <c r="C3781" s="22">
        <v>-1.2964378111064399E-3</v>
      </c>
      <c r="D3781" s="22">
        <v>1.506365413661111E-3</v>
      </c>
    </row>
    <row r="3782" spans="1:4" x14ac:dyDescent="0.25">
      <c r="A3782" s="2">
        <v>3780</v>
      </c>
      <c r="B3782" s="22">
        <v>1.0299683781340701E-3</v>
      </c>
      <c r="C3782" s="22">
        <v>-1.35565607342869E-3</v>
      </c>
      <c r="D3782" s="22">
        <v>2.3856244515627601E-3</v>
      </c>
    </row>
    <row r="3783" spans="1:4" x14ac:dyDescent="0.25">
      <c r="A3783" s="2">
        <v>3781</v>
      </c>
      <c r="B3783" s="22">
        <v>-6.7996978759765603E-4</v>
      </c>
      <c r="C3783" s="22">
        <v>-1.24390609562397E-3</v>
      </c>
      <c r="D3783" s="22">
        <v>5.63936308026314E-4</v>
      </c>
    </row>
    <row r="3784" spans="1:4" x14ac:dyDescent="0.25">
      <c r="A3784" s="2">
        <v>3782</v>
      </c>
      <c r="B3784" s="22">
        <v>1.67000270448625E-3</v>
      </c>
      <c r="C3784" s="22">
        <v>-1.32671918254346E-3</v>
      </c>
      <c r="D3784" s="22">
        <v>2.99672188702971E-3</v>
      </c>
    </row>
    <row r="3785" spans="1:4" x14ac:dyDescent="0.25">
      <c r="A3785" s="2">
        <v>3783</v>
      </c>
      <c r="B3785" s="22">
        <v>1.1900663375854501E-3</v>
      </c>
      <c r="C3785" s="22">
        <v>-1.3614883646369E-3</v>
      </c>
      <c r="D3785" s="22">
        <v>2.5515547022223499E-3</v>
      </c>
    </row>
    <row r="3786" spans="1:4" x14ac:dyDescent="0.25">
      <c r="A3786" s="2">
        <v>3784</v>
      </c>
      <c r="B3786" s="22">
        <v>9.1993797104805697E-4</v>
      </c>
      <c r="C3786" s="22">
        <v>-1.3713577063754201E-3</v>
      </c>
      <c r="D3786" s="22">
        <v>2.2912956774234772E-3</v>
      </c>
    </row>
    <row r="3787" spans="1:4" x14ac:dyDescent="0.25">
      <c r="A3787" s="2">
        <v>3785</v>
      </c>
      <c r="B3787" s="22">
        <v>4.4000142952427301E-4</v>
      </c>
      <c r="C3787" s="22">
        <v>-1.3061942299827901E-3</v>
      </c>
      <c r="D3787" s="22">
        <v>1.746195659507063E-3</v>
      </c>
    </row>
    <row r="3788" spans="1:4" x14ac:dyDescent="0.25">
      <c r="A3788" s="2">
        <v>3786</v>
      </c>
      <c r="B3788" s="22">
        <v>5.4001813987269998E-4</v>
      </c>
      <c r="C3788" s="22">
        <v>-1.38277199584991E-3</v>
      </c>
      <c r="D3788" s="22">
        <v>1.92279013572261E-3</v>
      </c>
    </row>
    <row r="3789" spans="1:4" x14ac:dyDescent="0.25">
      <c r="A3789" s="2">
        <v>3787</v>
      </c>
      <c r="B3789" s="22">
        <v>1.44994258880615E-3</v>
      </c>
      <c r="C3789" s="22">
        <v>-1.4015075284987701E-3</v>
      </c>
      <c r="D3789" s="22">
        <v>2.8514501173049198E-3</v>
      </c>
    </row>
    <row r="3790" spans="1:4" x14ac:dyDescent="0.25">
      <c r="A3790" s="2">
        <v>3788</v>
      </c>
      <c r="B3790" s="22">
        <v>1.06000888627023E-3</v>
      </c>
      <c r="C3790" s="22">
        <v>-1.3427300145849601E-3</v>
      </c>
      <c r="D3790" s="22">
        <v>2.4027389008551901E-3</v>
      </c>
    </row>
    <row r="3791" spans="1:4" x14ac:dyDescent="0.25">
      <c r="A3791" s="2">
        <v>3789</v>
      </c>
      <c r="B3791" s="22">
        <v>-1.8500089645385701E-3</v>
      </c>
      <c r="C3791" s="22">
        <v>-1.45062571391463E-3</v>
      </c>
      <c r="D3791" s="22">
        <v>3.9938325062394001E-4</v>
      </c>
    </row>
    <row r="3792" spans="1:4" x14ac:dyDescent="0.25">
      <c r="A3792" s="2">
        <v>3790</v>
      </c>
      <c r="B3792" s="22">
        <v>-5.9998035430908203E-4</v>
      </c>
      <c r="C3792" s="22">
        <v>-1.3285878812894199E-3</v>
      </c>
      <c r="D3792" s="22">
        <v>7.2860752698033799E-4</v>
      </c>
    </row>
    <row r="3793" spans="1:4" x14ac:dyDescent="0.25">
      <c r="A3793" s="2">
        <v>3791</v>
      </c>
      <c r="B3793" s="22">
        <v>3.0040733690839301E-5</v>
      </c>
      <c r="C3793" s="22">
        <v>-1.40916276723146E-3</v>
      </c>
      <c r="D3793" s="22">
        <v>1.4392035009222993E-3</v>
      </c>
    </row>
    <row r="3794" spans="1:4" x14ac:dyDescent="0.25">
      <c r="A3794" s="2">
        <v>3792</v>
      </c>
      <c r="B3794" s="22">
        <v>7.9989498772192706E-5</v>
      </c>
      <c r="C3794" s="22">
        <v>-1.49614154361188E-3</v>
      </c>
      <c r="D3794" s="22">
        <v>1.5761310423840727E-3</v>
      </c>
    </row>
    <row r="3795" spans="1:4" x14ac:dyDescent="0.25">
      <c r="A3795" s="2">
        <v>3793</v>
      </c>
      <c r="B3795" s="22">
        <v>1.3995163317304099E-4</v>
      </c>
      <c r="C3795" s="22">
        <v>-1.3042689533904199E-3</v>
      </c>
      <c r="D3795" s="22">
        <v>1.444220586563461E-3</v>
      </c>
    </row>
    <row r="3796" spans="1:4" x14ac:dyDescent="0.25">
      <c r="A3796" s="2">
        <v>3794</v>
      </c>
      <c r="B3796" s="22">
        <v>4.8005586722865701E-4</v>
      </c>
      <c r="C3796" s="22">
        <v>-1.41088711097836E-3</v>
      </c>
      <c r="D3796" s="22">
        <v>1.890942978207017E-3</v>
      </c>
    </row>
    <row r="3797" spans="1:4" x14ac:dyDescent="0.25">
      <c r="A3797" s="2">
        <v>3795</v>
      </c>
      <c r="B3797" s="22">
        <v>4.8995023826137196E-4</v>
      </c>
      <c r="C3797" s="22">
        <v>-1.3589754234999401E-3</v>
      </c>
      <c r="D3797" s="22">
        <v>1.8489256617613119E-3</v>
      </c>
    </row>
    <row r="3798" spans="1:4" x14ac:dyDescent="0.25">
      <c r="A3798" s="2">
        <v>3796</v>
      </c>
      <c r="B3798" s="22">
        <v>-6.9975816586520496E-5</v>
      </c>
      <c r="C3798" s="22">
        <v>-1.0963854147121299E-3</v>
      </c>
      <c r="D3798" s="22">
        <v>1.0264095981256094E-3</v>
      </c>
    </row>
    <row r="3799" spans="1:4" x14ac:dyDescent="0.25">
      <c r="A3799" s="2">
        <v>3797</v>
      </c>
      <c r="B3799" s="22">
        <v>-2.0027207938255702E-5</v>
      </c>
      <c r="C3799" s="22">
        <v>-1.3535516336560199E-3</v>
      </c>
      <c r="D3799" s="22">
        <v>1.3335244257177642E-3</v>
      </c>
    </row>
    <row r="3800" spans="1:4" x14ac:dyDescent="0.25">
      <c r="A3800" s="2">
        <v>3798</v>
      </c>
      <c r="B3800" s="22">
        <v>-6.6995620727539095E-4</v>
      </c>
      <c r="C3800" s="22">
        <v>-1.2803277932107401E-3</v>
      </c>
      <c r="D3800" s="22">
        <v>6.1037158593534903E-4</v>
      </c>
    </row>
    <row r="3801" spans="1:4" x14ac:dyDescent="0.25">
      <c r="A3801" s="2">
        <v>3799</v>
      </c>
      <c r="B3801" s="22">
        <v>-2.4998188018798801E-4</v>
      </c>
      <c r="C3801" s="22">
        <v>-1.29433465190232E-3</v>
      </c>
      <c r="D3801" s="22">
        <v>1.0443527717143321E-3</v>
      </c>
    </row>
    <row r="3802" spans="1:4" x14ac:dyDescent="0.25">
      <c r="A3802" s="2">
        <v>3800</v>
      </c>
      <c r="B3802" s="22">
        <v>9.4997888663783702E-4</v>
      </c>
      <c r="C3802" s="22">
        <v>-1.2849703198298801E-3</v>
      </c>
      <c r="D3802" s="22">
        <v>2.234949206467717E-3</v>
      </c>
    </row>
    <row r="3803" spans="1:4" x14ac:dyDescent="0.25">
      <c r="A3803" s="2">
        <v>3801</v>
      </c>
      <c r="B3803" s="22">
        <v>3.3998489379882802E-4</v>
      </c>
      <c r="C3803" s="22">
        <v>-1.3691793428733899E-3</v>
      </c>
      <c r="D3803" s="22">
        <v>1.7091642366722181E-3</v>
      </c>
    </row>
    <row r="3804" spans="1:4" x14ac:dyDescent="0.25">
      <c r="A3804" s="2">
        <v>3802</v>
      </c>
      <c r="B3804" s="22">
        <v>-3.0994415283203098E-4</v>
      </c>
      <c r="C3804" s="22">
        <v>-1.2248301645740899E-3</v>
      </c>
      <c r="D3804" s="22">
        <v>9.1488601174205899E-4</v>
      </c>
    </row>
    <row r="3805" spans="1:4" x14ac:dyDescent="0.25">
      <c r="A3805" s="2">
        <v>3803</v>
      </c>
      <c r="B3805" s="22">
        <v>-2.9100179672241198E-3</v>
      </c>
      <c r="C3805" s="22">
        <v>-1.2425924651324699E-3</v>
      </c>
      <c r="D3805" s="22">
        <v>1.6674255020916501E-3</v>
      </c>
    </row>
    <row r="3806" spans="1:4" x14ac:dyDescent="0.25">
      <c r="A3806" s="2">
        <v>3804</v>
      </c>
      <c r="B3806" s="22">
        <v>-5.3000444313511296E-4</v>
      </c>
      <c r="C3806" s="22">
        <v>-1.2705987319350199E-3</v>
      </c>
      <c r="D3806" s="22">
        <v>7.4059428879990697E-4</v>
      </c>
    </row>
    <row r="3807" spans="1:4" x14ac:dyDescent="0.25">
      <c r="A3807" s="2">
        <v>3805</v>
      </c>
      <c r="B3807" s="22">
        <v>-1.54995918273926E-3</v>
      </c>
      <c r="C3807" s="22">
        <v>-1.25109788496047E-3</v>
      </c>
      <c r="D3807" s="22">
        <v>2.9886129777879E-4</v>
      </c>
    </row>
    <row r="3808" spans="1:4" x14ac:dyDescent="0.25">
      <c r="A3808" s="2">
        <v>3806</v>
      </c>
      <c r="B3808" s="22">
        <v>-1.1700391769409199E-3</v>
      </c>
      <c r="C3808" s="22">
        <v>-1.3818094739690399E-3</v>
      </c>
      <c r="D3808" s="22">
        <v>2.1177029702812E-4</v>
      </c>
    </row>
    <row r="3809" spans="1:4" x14ac:dyDescent="0.25">
      <c r="A3809" s="2">
        <v>3807</v>
      </c>
      <c r="B3809" s="22">
        <v>-1.36005878448486E-3</v>
      </c>
      <c r="C3809" s="22">
        <v>-1.38776807580143E-3</v>
      </c>
      <c r="D3809" s="22">
        <v>2.770929131657E-5</v>
      </c>
    </row>
    <row r="3810" spans="1:4" x14ac:dyDescent="0.25">
      <c r="A3810" s="2">
        <v>3808</v>
      </c>
      <c r="B3810" s="22">
        <v>2.2006030485499699E-4</v>
      </c>
      <c r="C3810" s="22">
        <v>-1.36838795151561E-3</v>
      </c>
      <c r="D3810" s="22">
        <v>1.5884482563706069E-3</v>
      </c>
    </row>
    <row r="3811" spans="1:4" x14ac:dyDescent="0.25">
      <c r="A3811" s="2">
        <v>3809</v>
      </c>
      <c r="B3811" s="22">
        <v>-2.4998188018798801E-4</v>
      </c>
      <c r="C3811" s="22">
        <v>-1.3503144728019801E-3</v>
      </c>
      <c r="D3811" s="22">
        <v>1.100332592613992E-3</v>
      </c>
    </row>
    <row r="3812" spans="1:4" x14ac:dyDescent="0.25">
      <c r="A3812" s="2">
        <v>3810</v>
      </c>
      <c r="B3812" s="22">
        <v>-1.63006782531738E-3</v>
      </c>
      <c r="C3812" s="22">
        <v>-1.1814616154879299E-3</v>
      </c>
      <c r="D3812" s="22">
        <v>4.4860620982944998E-4</v>
      </c>
    </row>
    <row r="3813" spans="1:4" x14ac:dyDescent="0.25">
      <c r="A3813" s="2">
        <v>3811</v>
      </c>
      <c r="B3813" s="22">
        <v>7.6007848838344195E-4</v>
      </c>
      <c r="C3813" s="22">
        <v>-1.29930546972901E-3</v>
      </c>
      <c r="D3813" s="22">
        <v>2.0593839581124519E-3</v>
      </c>
    </row>
    <row r="3814" spans="1:4" x14ac:dyDescent="0.25">
      <c r="A3814" s="2">
        <v>3812</v>
      </c>
      <c r="B3814" s="22">
        <v>-1.0000467300415E-3</v>
      </c>
      <c r="C3814" s="22">
        <v>-1.2482384918257601E-3</v>
      </c>
      <c r="D3814" s="22">
        <v>2.4819176178426E-4</v>
      </c>
    </row>
    <row r="3815" spans="1:4" x14ac:dyDescent="0.25">
      <c r="A3815" s="2">
        <v>3813</v>
      </c>
      <c r="B3815" s="22">
        <v>-5.5003166198730501E-4</v>
      </c>
      <c r="C3815" s="22">
        <v>-1.2428809422999601E-3</v>
      </c>
      <c r="D3815" s="22">
        <v>6.9284928031265497E-4</v>
      </c>
    </row>
    <row r="3816" spans="1:4" x14ac:dyDescent="0.25">
      <c r="A3816" s="2">
        <v>3814</v>
      </c>
      <c r="B3816" s="22">
        <v>-6.4992904663085905E-4</v>
      </c>
      <c r="C3816" s="22">
        <v>-1.25472841318697E-3</v>
      </c>
      <c r="D3816" s="22">
        <v>6.0479936655611103E-4</v>
      </c>
    </row>
    <row r="3817" spans="1:4" x14ac:dyDescent="0.25">
      <c r="A3817" s="2">
        <v>3815</v>
      </c>
      <c r="B3817" s="22">
        <v>3.1995767494663602E-4</v>
      </c>
      <c r="C3817" s="22">
        <v>-1.4457566430792199E-3</v>
      </c>
      <c r="D3817" s="22">
        <v>1.7657143180258559E-3</v>
      </c>
    </row>
    <row r="3818" spans="1:4" x14ac:dyDescent="0.25">
      <c r="A3818" s="2">
        <v>3816</v>
      </c>
      <c r="B3818" s="22">
        <v>2.2995466133579601E-4</v>
      </c>
      <c r="C3818" s="22">
        <v>-1.2985587818548101E-3</v>
      </c>
      <c r="D3818" s="22">
        <v>1.528513443190606E-3</v>
      </c>
    </row>
    <row r="3819" spans="1:4" x14ac:dyDescent="0.25">
      <c r="A3819" s="2">
        <v>3817</v>
      </c>
      <c r="B3819" s="22">
        <v>3.0004981090314703E-4</v>
      </c>
      <c r="C3819" s="22">
        <v>-1.24128523748368E-3</v>
      </c>
      <c r="D3819" s="22">
        <v>1.5413350483868269E-3</v>
      </c>
    </row>
    <row r="3820" spans="1:4" x14ac:dyDescent="0.25">
      <c r="A3820" s="2">
        <v>3818</v>
      </c>
      <c r="B3820" s="22">
        <v>8.3005428314208995E-4</v>
      </c>
      <c r="C3820" s="22">
        <v>-1.38356001116335E-3</v>
      </c>
      <c r="D3820" s="22">
        <v>2.2136142943054399E-3</v>
      </c>
    </row>
    <row r="3821" spans="1:4" x14ac:dyDescent="0.25">
      <c r="A3821" s="2">
        <v>3819</v>
      </c>
      <c r="B3821" s="22">
        <v>6.9975816586520496E-5</v>
      </c>
      <c r="C3821" s="22">
        <v>-1.21574592776597E-3</v>
      </c>
      <c r="D3821" s="22">
        <v>1.2857217443524905E-3</v>
      </c>
    </row>
    <row r="3822" spans="1:4" x14ac:dyDescent="0.25">
      <c r="A3822" s="2">
        <v>3820</v>
      </c>
      <c r="B3822" s="22">
        <v>-3.0040733690839301E-5</v>
      </c>
      <c r="C3822" s="22">
        <v>-1.31851295009255E-3</v>
      </c>
      <c r="D3822" s="22">
        <v>1.2884722164017107E-3</v>
      </c>
    </row>
    <row r="3823" spans="1:4" x14ac:dyDescent="0.25">
      <c r="A3823" s="2">
        <v>3821</v>
      </c>
      <c r="B3823" s="22">
        <v>6.09993992839009E-4</v>
      </c>
      <c r="C3823" s="22">
        <v>-1.4503924176096901E-3</v>
      </c>
      <c r="D3823" s="22">
        <v>2.0603864104486989E-3</v>
      </c>
    </row>
    <row r="3824" spans="1:4" x14ac:dyDescent="0.25">
      <c r="A3824" s="2">
        <v>3822</v>
      </c>
      <c r="B3824" s="22">
        <v>-1.9001957844011499E-4</v>
      </c>
      <c r="C3824" s="22">
        <v>-1.39376788865775E-3</v>
      </c>
      <c r="D3824" s="22">
        <v>1.2037483102176349E-3</v>
      </c>
    </row>
    <row r="3825" spans="1:4" x14ac:dyDescent="0.25">
      <c r="A3825" s="2">
        <v>3823</v>
      </c>
      <c r="B3825" s="22">
        <v>9.0003028162755099E-5</v>
      </c>
      <c r="C3825" s="22">
        <v>-1.48288649506867E-3</v>
      </c>
      <c r="D3825" s="22">
        <v>1.572889523231425E-3</v>
      </c>
    </row>
    <row r="3826" spans="1:4" x14ac:dyDescent="0.25">
      <c r="A3826" s="2">
        <v>3824</v>
      </c>
      <c r="B3826" s="22">
        <v>8.3005428314208995E-4</v>
      </c>
      <c r="C3826" s="22">
        <v>-1.43023068085313E-3</v>
      </c>
      <c r="D3826" s="22">
        <v>2.26028496399522E-3</v>
      </c>
    </row>
    <row r="3827" spans="1:4" x14ac:dyDescent="0.25">
      <c r="A3827" s="2">
        <v>3825</v>
      </c>
      <c r="B3827" s="22">
        <v>8.3994865417480501E-4</v>
      </c>
      <c r="C3827" s="22">
        <v>-1.4956329250708201E-3</v>
      </c>
      <c r="D3827" s="22">
        <v>2.3355815792456252E-3</v>
      </c>
    </row>
    <row r="3828" spans="1:4" x14ac:dyDescent="0.25">
      <c r="A3828" s="2">
        <v>3826</v>
      </c>
      <c r="B3828" s="22">
        <v>1.3005729124415701E-4</v>
      </c>
      <c r="C3828" s="22">
        <v>-1.3070169370621399E-3</v>
      </c>
      <c r="D3828" s="22">
        <v>1.437074228306297E-3</v>
      </c>
    </row>
    <row r="3829" spans="1:4" x14ac:dyDescent="0.25">
      <c r="A3829" s="2">
        <v>3827</v>
      </c>
      <c r="B3829" s="22">
        <v>-1.40070886118338E-4</v>
      </c>
      <c r="C3829" s="22">
        <v>-1.3787638163194099E-3</v>
      </c>
      <c r="D3829" s="22">
        <v>1.238692930201072E-3</v>
      </c>
    </row>
    <row r="3830" spans="1:4" x14ac:dyDescent="0.25">
      <c r="A3830" s="2">
        <v>3828</v>
      </c>
      <c r="B3830" s="22">
        <v>4.2998790740966802E-4</v>
      </c>
      <c r="C3830" s="22">
        <v>-1.4313780702650499E-3</v>
      </c>
      <c r="D3830" s="22">
        <v>1.8613659776747179E-3</v>
      </c>
    </row>
    <row r="3831" spans="1:4" x14ac:dyDescent="0.25">
      <c r="A3831" s="2">
        <v>3829</v>
      </c>
      <c r="B3831" s="22">
        <v>-8.2993513206019998E-4</v>
      </c>
      <c r="C3831" s="22">
        <v>-1.2876618420705199E-3</v>
      </c>
      <c r="D3831" s="22">
        <v>4.5772671001032E-4</v>
      </c>
    </row>
    <row r="3832" spans="1:4" x14ac:dyDescent="0.25">
      <c r="A3832" s="2">
        <v>3830</v>
      </c>
      <c r="B3832" s="22">
        <v>1.0499954223632799E-3</v>
      </c>
      <c r="C3832" s="22">
        <v>-1.44095940049738E-3</v>
      </c>
      <c r="D3832" s="22">
        <v>2.4909548228606599E-3</v>
      </c>
    </row>
    <row r="3833" spans="1:4" x14ac:dyDescent="0.25">
      <c r="A3833" s="2">
        <v>3831</v>
      </c>
      <c r="B3833" s="22">
        <v>3.9994719554670198E-4</v>
      </c>
      <c r="C3833" s="22">
        <v>-1.4268900267779799E-3</v>
      </c>
      <c r="D3833" s="22">
        <v>1.8268372223246821E-3</v>
      </c>
    </row>
    <row r="3834" spans="1:4" x14ac:dyDescent="0.25">
      <c r="A3834" s="2">
        <v>3832</v>
      </c>
      <c r="B3834" s="22">
        <v>-1.6999244689941401E-4</v>
      </c>
      <c r="C3834" s="22">
        <v>-1.41180597711354E-3</v>
      </c>
      <c r="D3834" s="22">
        <v>1.2418135302141261E-3</v>
      </c>
    </row>
    <row r="3835" spans="1:4" x14ac:dyDescent="0.25">
      <c r="A3835" s="2">
        <v>3833</v>
      </c>
      <c r="B3835" s="22">
        <v>-1.8999577732756699E-3</v>
      </c>
      <c r="C3835" s="22">
        <v>-1.2553830165416E-3</v>
      </c>
      <c r="D3835" s="22">
        <v>6.4457475673407002E-4</v>
      </c>
    </row>
    <row r="3836" spans="1:4" x14ac:dyDescent="0.25">
      <c r="A3836" s="2">
        <v>3834</v>
      </c>
      <c r="B3836" s="22">
        <v>-6.3002109527587901E-4</v>
      </c>
      <c r="C3836" s="22">
        <v>-1.37949886266142E-3</v>
      </c>
      <c r="D3836" s="22">
        <v>7.4947776738554098E-4</v>
      </c>
    </row>
    <row r="3837" spans="1:4" x14ac:dyDescent="0.25">
      <c r="A3837" s="2">
        <v>3835</v>
      </c>
      <c r="B3837" s="22">
        <v>1.6900300979614299E-3</v>
      </c>
      <c r="C3837" s="22">
        <v>-1.35452568065375E-3</v>
      </c>
      <c r="D3837" s="22">
        <v>3.0445557786151801E-3</v>
      </c>
    </row>
    <row r="3838" spans="1:4" x14ac:dyDescent="0.25">
      <c r="A3838" s="2">
        <v>3836</v>
      </c>
      <c r="B3838" s="22">
        <v>5.06997108459473E-3</v>
      </c>
      <c r="C3838" s="22">
        <v>-1.28723110537976E-3</v>
      </c>
      <c r="D3838" s="22">
        <v>6.3572021899744903E-3</v>
      </c>
    </row>
    <row r="3839" spans="1:4" x14ac:dyDescent="0.25">
      <c r="A3839" s="2">
        <v>3837</v>
      </c>
      <c r="B3839" s="22">
        <v>1.62005447782576E-3</v>
      </c>
      <c r="C3839" s="22">
        <v>-1.4068483142182201E-3</v>
      </c>
      <c r="D3839" s="22">
        <v>3.02690279204398E-3</v>
      </c>
    </row>
    <row r="3840" spans="1:4" x14ac:dyDescent="0.25">
      <c r="A3840" s="2">
        <v>3838</v>
      </c>
      <c r="B3840" s="22">
        <v>-7.6007848838344195E-4</v>
      </c>
      <c r="C3840" s="22">
        <v>-1.17846252396703E-3</v>
      </c>
      <c r="D3840" s="22">
        <v>4.1838403558358799E-4</v>
      </c>
    </row>
    <row r="3841" spans="1:4" x14ac:dyDescent="0.25">
      <c r="A3841" s="2">
        <v>3839</v>
      </c>
      <c r="B3841" s="22">
        <v>-1.00135257525835E-5</v>
      </c>
      <c r="C3841" s="22">
        <v>-1.1579194106161601E-3</v>
      </c>
      <c r="D3841" s="22">
        <v>1.1479058848635766E-3</v>
      </c>
    </row>
    <row r="3842" spans="1:4" x14ac:dyDescent="0.25">
      <c r="A3842" s="2">
        <v>3840</v>
      </c>
      <c r="B3842" s="22">
        <v>4.4000142952427301E-4</v>
      </c>
      <c r="C3842" s="22">
        <v>-1.4051086036488401E-3</v>
      </c>
      <c r="D3842" s="22">
        <v>1.845110033173113E-3</v>
      </c>
    </row>
    <row r="3843" spans="1:4" x14ac:dyDescent="0.25">
      <c r="A3843" s="2">
        <v>3841</v>
      </c>
      <c r="B3843" s="22">
        <v>3.8003915688022998E-4</v>
      </c>
      <c r="C3843" s="22">
        <v>-1.32871104869992E-3</v>
      </c>
      <c r="D3843" s="22">
        <v>1.7087502055801501E-3</v>
      </c>
    </row>
    <row r="3844" spans="1:4" x14ac:dyDescent="0.25">
      <c r="A3844" s="2">
        <v>3842</v>
      </c>
      <c r="B3844" s="22">
        <v>2.130031818524E-3</v>
      </c>
      <c r="C3844" s="22">
        <v>-1.38495152350515E-3</v>
      </c>
      <c r="D3844" s="22">
        <v>3.51498334202915E-3</v>
      </c>
    </row>
    <row r="3845" spans="1:4" x14ac:dyDescent="0.25">
      <c r="A3845" s="2">
        <v>3843</v>
      </c>
      <c r="B3845" s="22">
        <v>-3.49998415913433E-4</v>
      </c>
      <c r="C3845" s="22">
        <v>-1.60618813242763E-3</v>
      </c>
      <c r="D3845" s="22">
        <v>1.2561897165141969E-3</v>
      </c>
    </row>
    <row r="3846" spans="1:4" x14ac:dyDescent="0.25">
      <c r="A3846" s="2">
        <v>3844</v>
      </c>
      <c r="B3846" s="22">
        <v>-5.1999092102050803E-4</v>
      </c>
      <c r="C3846" s="22">
        <v>-1.23620976228267E-3</v>
      </c>
      <c r="D3846" s="22">
        <v>7.1621884126216195E-4</v>
      </c>
    </row>
    <row r="3847" spans="1:4" x14ac:dyDescent="0.25">
      <c r="A3847" s="2">
        <v>3845</v>
      </c>
      <c r="B3847" s="22">
        <v>4.4000142952427301E-4</v>
      </c>
      <c r="C3847" s="22">
        <v>-1.23057956807315E-3</v>
      </c>
      <c r="D3847" s="22">
        <v>1.6705809975974229E-3</v>
      </c>
    </row>
    <row r="3848" spans="1:4" x14ac:dyDescent="0.25">
      <c r="A3848" s="2">
        <v>3846</v>
      </c>
      <c r="B3848" s="22">
        <v>-3.2007694244384798E-4</v>
      </c>
      <c r="C3848" s="22">
        <v>-1.50481495074928E-3</v>
      </c>
      <c r="D3848" s="22">
        <v>1.1847380083054319E-3</v>
      </c>
    </row>
    <row r="3849" spans="1:4" x14ac:dyDescent="0.25">
      <c r="A3849" s="2">
        <v>3847</v>
      </c>
      <c r="B3849" s="22">
        <v>-1.4599561691284199E-3</v>
      </c>
      <c r="C3849" s="22">
        <v>-1.2527612270787399E-3</v>
      </c>
      <c r="D3849" s="22">
        <v>2.0719494204968E-4</v>
      </c>
    </row>
    <row r="3850" spans="1:4" x14ac:dyDescent="0.25">
      <c r="A3850" s="2">
        <v>3848</v>
      </c>
      <c r="B3850" s="22">
        <v>7.4994558235630404E-4</v>
      </c>
      <c r="C3850" s="22">
        <v>-1.2413213262334501E-3</v>
      </c>
      <c r="D3850" s="22">
        <v>1.991266908589754E-3</v>
      </c>
    </row>
    <row r="3851" spans="1:4" x14ac:dyDescent="0.25">
      <c r="A3851" s="2">
        <v>3849</v>
      </c>
      <c r="B3851" s="22">
        <v>2.0000936929136502E-3</v>
      </c>
      <c r="C3851" s="22">
        <v>-1.59811694175005E-3</v>
      </c>
      <c r="D3851" s="22">
        <v>3.5982106346637002E-3</v>
      </c>
    </row>
    <row r="3852" spans="1:4" x14ac:dyDescent="0.25">
      <c r="A3852" s="2">
        <v>3850</v>
      </c>
      <c r="B3852" s="22">
        <v>-1.6500949859619099E-3</v>
      </c>
      <c r="C3852" s="22">
        <v>-1.26736692618579E-3</v>
      </c>
      <c r="D3852" s="22">
        <v>3.8272805977612002E-4</v>
      </c>
    </row>
    <row r="3853" spans="1:4" x14ac:dyDescent="0.25">
      <c r="A3853" s="2">
        <v>3851</v>
      </c>
      <c r="B3853" s="22">
        <v>-2.2399425506591801E-3</v>
      </c>
      <c r="C3853" s="22">
        <v>-1.30697747226804E-3</v>
      </c>
      <c r="D3853" s="22">
        <v>9.3296507839114005E-4</v>
      </c>
    </row>
    <row r="3854" spans="1:4" x14ac:dyDescent="0.25">
      <c r="A3854" s="2">
        <v>3852</v>
      </c>
      <c r="B3854" s="22">
        <v>-1.6499756602570399E-3</v>
      </c>
      <c r="C3854" s="22">
        <v>-1.4278213493525999E-3</v>
      </c>
      <c r="D3854" s="22">
        <v>2.2215431090444001E-4</v>
      </c>
    </row>
    <row r="3855" spans="1:4" x14ac:dyDescent="0.25">
      <c r="A3855" s="2">
        <v>3853</v>
      </c>
      <c r="B3855" s="22">
        <v>5.9998029610142101E-4</v>
      </c>
      <c r="C3855" s="22">
        <v>-1.25005422160029E-3</v>
      </c>
      <c r="D3855" s="22">
        <v>1.8500345177017109E-3</v>
      </c>
    </row>
    <row r="3856" spans="1:4" x14ac:dyDescent="0.25">
      <c r="A3856" s="2">
        <v>3854</v>
      </c>
      <c r="B3856" s="22">
        <v>-9.9003314971923806E-4</v>
      </c>
      <c r="C3856" s="22">
        <v>-1.0713562369346599E-3</v>
      </c>
      <c r="D3856" s="22">
        <v>8.1323087215421998E-5</v>
      </c>
    </row>
    <row r="3857" spans="1:4" x14ac:dyDescent="0.25">
      <c r="A3857" s="2">
        <v>3855</v>
      </c>
      <c r="B3857" s="22">
        <v>8.1002723891287999E-4</v>
      </c>
      <c r="C3857" s="22">
        <v>-1.3773433165624701E-3</v>
      </c>
      <c r="D3857" s="22">
        <v>2.1873705554753499E-3</v>
      </c>
    </row>
    <row r="3858" spans="1:4" x14ac:dyDescent="0.25">
      <c r="A3858" s="2">
        <v>3856</v>
      </c>
      <c r="B3858" s="22">
        <v>-1.29997730255127E-3</v>
      </c>
      <c r="C3858" s="22">
        <v>-1.2688918504863999E-3</v>
      </c>
      <c r="D3858" s="22">
        <v>3.1085452064869999E-5</v>
      </c>
    </row>
    <row r="3859" spans="1:4" x14ac:dyDescent="0.25">
      <c r="A3859" s="2">
        <v>3857</v>
      </c>
      <c r="B3859" s="22">
        <v>1.49965315358713E-4</v>
      </c>
      <c r="C3859" s="22">
        <v>-1.1283927597105501E-3</v>
      </c>
      <c r="D3859" s="22">
        <v>1.2783580750692629E-3</v>
      </c>
    </row>
    <row r="3860" spans="1:4" x14ac:dyDescent="0.25">
      <c r="A3860" s="2">
        <v>3858</v>
      </c>
      <c r="B3860" s="22">
        <v>-3.8993358612060498E-4</v>
      </c>
      <c r="C3860" s="22">
        <v>-1.24837562907487E-3</v>
      </c>
      <c r="D3860" s="22">
        <v>8.5844204295426499E-4</v>
      </c>
    </row>
    <row r="3861" spans="1:4" x14ac:dyDescent="0.25">
      <c r="A3861" s="2">
        <v>3859</v>
      </c>
      <c r="B3861" s="22">
        <v>-3.9005282451398698E-4</v>
      </c>
      <c r="C3861" s="22">
        <v>-1.3105277903377999E-3</v>
      </c>
      <c r="D3861" s="22">
        <v>9.2047496582381297E-4</v>
      </c>
    </row>
    <row r="3862" spans="1:4" x14ac:dyDescent="0.25">
      <c r="A3862" s="2">
        <v>3860</v>
      </c>
      <c r="B3862" s="22">
        <v>3.49998415913433E-4</v>
      </c>
      <c r="C3862" s="22">
        <v>-1.1841675732284799E-3</v>
      </c>
      <c r="D3862" s="22">
        <v>1.534165989141913E-3</v>
      </c>
    </row>
    <row r="3863" spans="1:4" x14ac:dyDescent="0.25">
      <c r="A3863" s="2">
        <v>3861</v>
      </c>
      <c r="B3863" s="22">
        <v>1.21998798567802E-3</v>
      </c>
      <c r="C3863" s="22">
        <v>-1.3269268674775999E-3</v>
      </c>
      <c r="D3863" s="22">
        <v>2.5469148531556199E-3</v>
      </c>
    </row>
    <row r="3864" spans="1:4" x14ac:dyDescent="0.25">
      <c r="A3864" s="2">
        <v>3862</v>
      </c>
      <c r="B3864" s="22">
        <v>-1.6900300979614299E-3</v>
      </c>
      <c r="C3864" s="22">
        <v>-1.3863381464034299E-3</v>
      </c>
      <c r="D3864" s="22">
        <v>3.0369195155800001E-4</v>
      </c>
    </row>
    <row r="3865" spans="1:4" x14ac:dyDescent="0.25">
      <c r="A3865" s="2">
        <v>3863</v>
      </c>
      <c r="B3865" s="22">
        <v>4.7004217049106999E-4</v>
      </c>
      <c r="C3865" s="22">
        <v>-1.1691880645230399E-3</v>
      </c>
      <c r="D3865" s="22">
        <v>1.6392302350141099E-3</v>
      </c>
    </row>
    <row r="3866" spans="1:4" x14ac:dyDescent="0.25">
      <c r="A3866" s="2">
        <v>3864</v>
      </c>
      <c r="B3866" s="22">
        <v>1.4200210571289099E-3</v>
      </c>
      <c r="C3866" s="22">
        <v>-1.4434922486543701E-3</v>
      </c>
      <c r="D3866" s="22">
        <v>2.86351330578328E-3</v>
      </c>
    </row>
    <row r="3867" spans="1:4" x14ac:dyDescent="0.25">
      <c r="A3867" s="2">
        <v>3865</v>
      </c>
      <c r="B3867" s="22">
        <v>3.70025634765625E-4</v>
      </c>
      <c r="C3867" s="22">
        <v>-1.4378456398844699E-3</v>
      </c>
      <c r="D3867" s="22">
        <v>1.8078712746500949E-3</v>
      </c>
    </row>
    <row r="3868" spans="1:4" x14ac:dyDescent="0.25">
      <c r="A3868" s="2">
        <v>3866</v>
      </c>
      <c r="B3868" s="22">
        <v>1.2699365615844701E-3</v>
      </c>
      <c r="C3868" s="22">
        <v>-1.08745193574578E-3</v>
      </c>
      <c r="D3868" s="22">
        <v>2.3573884973302501E-3</v>
      </c>
    </row>
    <row r="3869" spans="1:4" x14ac:dyDescent="0.25">
      <c r="A3869" s="2">
        <v>3867</v>
      </c>
      <c r="B3869" s="22">
        <v>-7.39932060241699E-4</v>
      </c>
      <c r="C3869" s="22">
        <v>-1.3992754975333799E-3</v>
      </c>
      <c r="D3869" s="22">
        <v>6.5934343729168101E-4</v>
      </c>
    </row>
    <row r="3870" spans="1:4" x14ac:dyDescent="0.25">
      <c r="A3870" s="2">
        <v>3868</v>
      </c>
      <c r="B3870" s="22">
        <v>3.3998489379882802E-4</v>
      </c>
      <c r="C3870" s="22">
        <v>-1.4900853857398001E-3</v>
      </c>
      <c r="D3870" s="22">
        <v>1.830070279538628E-3</v>
      </c>
    </row>
    <row r="3871" spans="1:4" x14ac:dyDescent="0.25">
      <c r="A3871" s="2">
        <v>3869</v>
      </c>
      <c r="B3871" s="22">
        <v>1.8000605632551001E-4</v>
      </c>
      <c r="C3871" s="22">
        <v>-1.1902779806405299E-3</v>
      </c>
      <c r="D3871" s="22">
        <v>1.3702840369660401E-3</v>
      </c>
    </row>
    <row r="3872" spans="1:4" x14ac:dyDescent="0.25">
      <c r="A3872" s="2">
        <v>3870</v>
      </c>
      <c r="B3872" s="22">
        <v>0</v>
      </c>
      <c r="C3872" s="22">
        <v>-1.62886886391789E-3</v>
      </c>
      <c r="D3872" s="22">
        <v>1.62886886391789E-3</v>
      </c>
    </row>
    <row r="3873" spans="1:4" x14ac:dyDescent="0.25">
      <c r="A3873" s="2">
        <v>3871</v>
      </c>
      <c r="B3873" s="22">
        <v>-2.4008752370718899E-4</v>
      </c>
      <c r="C3873" s="22">
        <v>-1.39217171818018E-3</v>
      </c>
      <c r="D3873" s="22">
        <v>1.1520841944729909E-3</v>
      </c>
    </row>
    <row r="3874" spans="1:4" x14ac:dyDescent="0.25">
      <c r="A3874" s="2">
        <v>3872</v>
      </c>
      <c r="B3874" s="22">
        <v>1.2800693511962899E-3</v>
      </c>
      <c r="C3874" s="22">
        <v>-1.34917302057147E-3</v>
      </c>
      <c r="D3874" s="22">
        <v>2.6292423717677602E-3</v>
      </c>
    </row>
    <row r="3875" spans="1:4" x14ac:dyDescent="0.25">
      <c r="A3875" s="2">
        <v>3873</v>
      </c>
      <c r="B3875" s="22">
        <v>-2.3200511932372999E-3</v>
      </c>
      <c r="C3875" s="22">
        <v>-1.46606983616948E-3</v>
      </c>
      <c r="D3875" s="22">
        <v>8.5398135706782005E-4</v>
      </c>
    </row>
    <row r="3876" spans="1:4" x14ac:dyDescent="0.25">
      <c r="A3876" s="2">
        <v>3874</v>
      </c>
      <c r="B3876" s="22">
        <v>1.46996963303536E-3</v>
      </c>
      <c r="C3876" s="22">
        <v>-1.28504086751491E-3</v>
      </c>
      <c r="D3876" s="22">
        <v>2.7550105005502701E-3</v>
      </c>
    </row>
    <row r="3877" spans="1:4" x14ac:dyDescent="0.25">
      <c r="A3877" s="2">
        <v>3875</v>
      </c>
      <c r="B3877" s="22">
        <v>-1.2199878692627001E-3</v>
      </c>
      <c r="C3877" s="22">
        <v>-1.3405331410467601E-3</v>
      </c>
      <c r="D3877" s="22">
        <v>1.2054527178406E-4</v>
      </c>
    </row>
    <row r="3878" spans="1:4" x14ac:dyDescent="0.25">
      <c r="A3878" s="2">
        <v>3876</v>
      </c>
      <c r="B3878" s="22">
        <v>6.2000751495361296E-4</v>
      </c>
      <c r="C3878" s="22">
        <v>-1.5086729545146201E-3</v>
      </c>
      <c r="D3878" s="22">
        <v>2.1286804694682329E-3</v>
      </c>
    </row>
    <row r="3879" spans="1:4" x14ac:dyDescent="0.25">
      <c r="A3879" s="2">
        <v>3877</v>
      </c>
      <c r="B3879" s="22">
        <v>1.38008594512939E-3</v>
      </c>
      <c r="C3879" s="22">
        <v>-1.1616145493462699E-3</v>
      </c>
      <c r="D3879" s="22">
        <v>2.5417004944756601E-3</v>
      </c>
    </row>
    <row r="3880" spans="1:4" x14ac:dyDescent="0.25">
      <c r="A3880" s="2">
        <v>3878</v>
      </c>
      <c r="B3880" s="22">
        <v>-5.9008592506870595E-4</v>
      </c>
      <c r="C3880" s="22">
        <v>-1.46305933594704E-3</v>
      </c>
      <c r="D3880" s="22">
        <v>8.7297341087833405E-4</v>
      </c>
    </row>
    <row r="3881" spans="1:4" x14ac:dyDescent="0.25">
      <c r="A3881" s="2">
        <v>3879</v>
      </c>
      <c r="B3881" s="22">
        <v>-1.6999244689941401E-4</v>
      </c>
      <c r="C3881" s="22">
        <v>-1.3071238063275801E-3</v>
      </c>
      <c r="D3881" s="22">
        <v>1.137131359428166E-3</v>
      </c>
    </row>
    <row r="3882" spans="1:4" x14ac:dyDescent="0.25">
      <c r="A3882" s="2">
        <v>3880</v>
      </c>
      <c r="B3882" s="22">
        <v>6.9975816586520496E-5</v>
      </c>
      <c r="C3882" s="22">
        <v>-1.1859924998134401E-3</v>
      </c>
      <c r="D3882" s="22">
        <v>1.2559683163999606E-3</v>
      </c>
    </row>
    <row r="3883" spans="1:4" x14ac:dyDescent="0.25">
      <c r="A3883" s="2">
        <v>3881</v>
      </c>
      <c r="B3883" s="22">
        <v>2.1100044250488299E-3</v>
      </c>
      <c r="C3883" s="22">
        <v>-1.51874613948166E-3</v>
      </c>
      <c r="D3883" s="22">
        <v>3.6287505645304901E-3</v>
      </c>
    </row>
    <row r="3884" spans="1:4" x14ac:dyDescent="0.25">
      <c r="A3884" s="2">
        <v>3882</v>
      </c>
      <c r="B3884" s="22">
        <v>4.7004217049106999E-4</v>
      </c>
      <c r="C3884" s="22">
        <v>-1.16790493484586E-3</v>
      </c>
      <c r="D3884" s="22">
        <v>1.63794710533693E-3</v>
      </c>
    </row>
    <row r="3885" spans="1:4" x14ac:dyDescent="0.25">
      <c r="A3885" s="2">
        <v>3883</v>
      </c>
      <c r="B3885" s="22">
        <v>-1.5997883747331801E-4</v>
      </c>
      <c r="C3885" s="22">
        <v>-1.2927352217957399E-3</v>
      </c>
      <c r="D3885" s="22">
        <v>1.1327563843224219E-3</v>
      </c>
    </row>
    <row r="3886" spans="1:4" x14ac:dyDescent="0.25">
      <c r="A3886" s="2">
        <v>3884</v>
      </c>
      <c r="B3886" s="22">
        <v>5.8996677398681597E-4</v>
      </c>
      <c r="C3886" s="22">
        <v>-1.3536458136513801E-3</v>
      </c>
      <c r="D3886" s="22">
        <v>1.9436125876381961E-3</v>
      </c>
    </row>
    <row r="3887" spans="1:4" x14ac:dyDescent="0.25">
      <c r="A3887" s="2">
        <v>3885</v>
      </c>
      <c r="B3887" s="22">
        <v>-2.09927529795095E-4</v>
      </c>
      <c r="C3887" s="22">
        <v>-1.27608317416161E-3</v>
      </c>
      <c r="D3887" s="22">
        <v>1.0661556443665151E-3</v>
      </c>
    </row>
    <row r="3888" spans="1:4" x14ac:dyDescent="0.25">
      <c r="A3888" s="2">
        <v>3886</v>
      </c>
      <c r="B3888" s="22">
        <v>-1.6601085662841799E-3</v>
      </c>
      <c r="C3888" s="22">
        <v>-1.3049113331362601E-3</v>
      </c>
      <c r="D3888" s="22">
        <v>3.5519723314791999E-4</v>
      </c>
    </row>
    <row r="3889" spans="1:4" x14ac:dyDescent="0.25">
      <c r="A3889" s="2">
        <v>3887</v>
      </c>
      <c r="B3889" s="22">
        <v>9.6011173445731401E-4</v>
      </c>
      <c r="C3889" s="22">
        <v>-1.3706382596865301E-3</v>
      </c>
      <c r="D3889" s="22">
        <v>2.3307499941438441E-3</v>
      </c>
    </row>
    <row r="3890" spans="1:4" x14ac:dyDescent="0.25">
      <c r="A3890" s="2">
        <v>3888</v>
      </c>
      <c r="B3890" s="22">
        <v>8.5997581481933605E-4</v>
      </c>
      <c r="C3890" s="22">
        <v>-1.4681074535474201E-3</v>
      </c>
      <c r="D3890" s="22">
        <v>2.3280832683667558E-3</v>
      </c>
    </row>
    <row r="3891" spans="1:4" x14ac:dyDescent="0.25">
      <c r="A3891" s="2">
        <v>3889</v>
      </c>
      <c r="B3891" s="22">
        <v>-1.26004219055176E-3</v>
      </c>
      <c r="C3891" s="22">
        <v>-1.33144832216203E-3</v>
      </c>
      <c r="D3891" s="22">
        <v>7.1406131610270005E-5</v>
      </c>
    </row>
    <row r="3892" spans="1:4" x14ac:dyDescent="0.25">
      <c r="A3892" s="2">
        <v>3890</v>
      </c>
      <c r="B3892" s="22">
        <v>1.4899966772645701E-3</v>
      </c>
      <c r="C3892" s="22">
        <v>-1.20544980745763E-3</v>
      </c>
      <c r="D3892" s="22">
        <v>2.6954464847222001E-3</v>
      </c>
    </row>
    <row r="3893" spans="1:4" x14ac:dyDescent="0.25">
      <c r="A3893" s="2">
        <v>3891</v>
      </c>
      <c r="B3893" s="22">
        <v>9.0003028162755099E-5</v>
      </c>
      <c r="C3893" s="22">
        <v>-1.55581161379814E-3</v>
      </c>
      <c r="D3893" s="22">
        <v>1.645814641960895E-3</v>
      </c>
    </row>
    <row r="3894" spans="1:4" x14ac:dyDescent="0.25">
      <c r="A3894" s="2">
        <v>3892</v>
      </c>
      <c r="B3894" s="22">
        <v>4.99963760375977E-4</v>
      </c>
      <c r="C3894" s="22">
        <v>-1.2031795922666799E-3</v>
      </c>
      <c r="D3894" s="22">
        <v>1.7031433526426571E-3</v>
      </c>
    </row>
    <row r="3895" spans="1:4" x14ac:dyDescent="0.25">
      <c r="A3895" s="2">
        <v>3893</v>
      </c>
      <c r="B3895" s="22">
        <v>-1.8000605632551001E-4</v>
      </c>
      <c r="C3895" s="22">
        <v>-1.23588240239769E-3</v>
      </c>
      <c r="D3895" s="22">
        <v>1.0558763460721801E-3</v>
      </c>
    </row>
    <row r="3896" spans="1:4" x14ac:dyDescent="0.25">
      <c r="A3896" s="2">
        <v>3894</v>
      </c>
      <c r="B3896" s="22">
        <v>1.00135257525835E-5</v>
      </c>
      <c r="C3896" s="22">
        <v>-1.46902771666646E-3</v>
      </c>
      <c r="D3896" s="22">
        <v>1.4790412424190436E-3</v>
      </c>
    </row>
    <row r="3897" spans="1:4" x14ac:dyDescent="0.25">
      <c r="A3897" s="2">
        <v>3895</v>
      </c>
      <c r="B3897" s="22">
        <v>-7.4994558235630404E-4</v>
      </c>
      <c r="C3897" s="22">
        <v>-1.27443857491016E-3</v>
      </c>
      <c r="D3897" s="22">
        <v>5.2449299255385605E-4</v>
      </c>
    </row>
    <row r="3898" spans="1:4" x14ac:dyDescent="0.25">
      <c r="A3898" s="2">
        <v>3896</v>
      </c>
      <c r="B3898" s="22">
        <v>-4.0996071766130599E-4</v>
      </c>
      <c r="C3898" s="22">
        <v>-1.25724845565856E-3</v>
      </c>
      <c r="D3898" s="22">
        <v>8.4728773799725397E-4</v>
      </c>
    </row>
    <row r="3899" spans="1:4" x14ac:dyDescent="0.25">
      <c r="A3899" s="2">
        <v>3897</v>
      </c>
      <c r="B3899" s="22">
        <v>2.0899772644042999E-3</v>
      </c>
      <c r="C3899" s="22">
        <v>-1.52233720291406E-3</v>
      </c>
      <c r="D3899" s="22">
        <v>3.6123144673183599E-3</v>
      </c>
    </row>
    <row r="3900" spans="1:4" x14ac:dyDescent="0.25">
      <c r="A3900" s="2">
        <v>3898</v>
      </c>
      <c r="B3900" s="22">
        <v>9.5999240875244097E-4</v>
      </c>
      <c r="C3900" s="22">
        <v>-1.2768047163263E-3</v>
      </c>
      <c r="D3900" s="22">
        <v>2.2367971250787412E-3</v>
      </c>
    </row>
    <row r="3901" spans="1:4" x14ac:dyDescent="0.25">
      <c r="A3901" s="2">
        <v>3899</v>
      </c>
      <c r="B3901" s="22">
        <v>1.3599395751953099E-3</v>
      </c>
      <c r="C3901" s="22">
        <v>-1.20176107157022E-3</v>
      </c>
      <c r="D3901" s="22">
        <v>2.5617006467655301E-3</v>
      </c>
    </row>
    <row r="3902" spans="1:4" x14ac:dyDescent="0.25">
      <c r="A3902" s="2">
        <v>3900</v>
      </c>
      <c r="B3902" s="22">
        <v>-2.2995473409537199E-4</v>
      </c>
      <c r="C3902" s="22">
        <v>-1.30598747637123E-3</v>
      </c>
      <c r="D3902" s="22">
        <v>1.076032742275858E-3</v>
      </c>
    </row>
    <row r="3903" spans="1:4" x14ac:dyDescent="0.25">
      <c r="A3903" s="2">
        <v>3901</v>
      </c>
      <c r="B3903" s="22">
        <v>3.0004981090314703E-4</v>
      </c>
      <c r="C3903" s="22">
        <v>-1.25485693570226E-3</v>
      </c>
      <c r="D3903" s="22">
        <v>1.5549067466054071E-3</v>
      </c>
    </row>
    <row r="3904" spans="1:4" x14ac:dyDescent="0.25">
      <c r="A3904" s="2">
        <v>3902</v>
      </c>
      <c r="B3904" s="22">
        <v>-6.4003467559814496E-4</v>
      </c>
      <c r="C3904" s="22">
        <v>-1.2306226417422299E-3</v>
      </c>
      <c r="D3904" s="22">
        <v>5.9058796614408504E-4</v>
      </c>
    </row>
    <row r="3905" spans="1:4" x14ac:dyDescent="0.25">
      <c r="A3905" s="2">
        <v>3903</v>
      </c>
      <c r="B3905" s="22">
        <v>3.6299228668212899E-3</v>
      </c>
      <c r="C3905" s="22">
        <v>-1.43918744288385E-3</v>
      </c>
      <c r="D3905" s="22">
        <v>5.0691103097051399E-3</v>
      </c>
    </row>
    <row r="3906" spans="1:4" x14ac:dyDescent="0.25">
      <c r="A3906" s="2">
        <v>3904</v>
      </c>
      <c r="B3906" s="22">
        <v>5.3000444313511296E-4</v>
      </c>
      <c r="C3906" s="22">
        <v>-1.5224021626636399E-3</v>
      </c>
      <c r="D3906" s="22">
        <v>2.0524066057987529E-3</v>
      </c>
    </row>
    <row r="3907" spans="1:4" x14ac:dyDescent="0.25">
      <c r="A3907" s="2">
        <v>3905</v>
      </c>
      <c r="B3907" s="22">
        <v>-1.6999244689941401E-4</v>
      </c>
      <c r="C3907" s="22">
        <v>-1.2551473919302199E-3</v>
      </c>
      <c r="D3907" s="22">
        <v>1.0851549450308061E-3</v>
      </c>
    </row>
    <row r="3908" spans="1:4" x14ac:dyDescent="0.25">
      <c r="A3908" s="2">
        <v>3906</v>
      </c>
      <c r="B3908" s="22">
        <v>4.2009356548078402E-4</v>
      </c>
      <c r="C3908" s="22">
        <v>-1.3198928209021701E-3</v>
      </c>
      <c r="D3908" s="22">
        <v>1.7399863863829541E-3</v>
      </c>
    </row>
    <row r="3909" spans="1:4" x14ac:dyDescent="0.25">
      <c r="A3909" s="2">
        <v>3907</v>
      </c>
      <c r="B3909" s="22">
        <v>8.1992143532261296E-4</v>
      </c>
      <c r="C3909" s="22">
        <v>-1.4650102239102099E-3</v>
      </c>
      <c r="D3909" s="22">
        <v>2.2849316592328229E-3</v>
      </c>
    </row>
    <row r="3910" spans="1:4" x14ac:dyDescent="0.25">
      <c r="A3910" s="2">
        <v>3908</v>
      </c>
      <c r="B3910" s="22">
        <v>2.3996834352146799E-4</v>
      </c>
      <c r="C3910" s="22">
        <v>-1.2103025801479799E-3</v>
      </c>
      <c r="D3910" s="22">
        <v>1.450270923669448E-3</v>
      </c>
    </row>
    <row r="3911" spans="1:4" x14ac:dyDescent="0.25">
      <c r="A3911" s="2">
        <v>3909</v>
      </c>
      <c r="B3911" s="22">
        <v>-3.1995767494663602E-4</v>
      </c>
      <c r="C3911" s="22">
        <v>-1.3061199570074699E-3</v>
      </c>
      <c r="D3911" s="22">
        <v>9.8616228206083395E-4</v>
      </c>
    </row>
    <row r="3912" spans="1:4" x14ac:dyDescent="0.25">
      <c r="A3912" s="2">
        <v>3910</v>
      </c>
      <c r="B3912" s="22">
        <v>-9.0003019431605903E-4</v>
      </c>
      <c r="C3912" s="22">
        <v>-1.53004261665046E-3</v>
      </c>
      <c r="D3912" s="22">
        <v>6.3001242233440096E-4</v>
      </c>
    </row>
    <row r="3913" spans="1:4" x14ac:dyDescent="0.25">
      <c r="A3913" s="2">
        <v>3911</v>
      </c>
      <c r="B3913" s="22">
        <v>4.9006938934326204E-4</v>
      </c>
      <c r="C3913" s="22">
        <v>-1.2643421068787601E-3</v>
      </c>
      <c r="D3913" s="22">
        <v>1.754411496222022E-3</v>
      </c>
    </row>
    <row r="3914" spans="1:4" x14ac:dyDescent="0.25">
      <c r="A3914" s="2">
        <v>3912</v>
      </c>
      <c r="B3914" s="22">
        <v>3.9994719554670198E-4</v>
      </c>
      <c r="C3914" s="22">
        <v>-1.36293820105493E-3</v>
      </c>
      <c r="D3914" s="22">
        <v>1.762885396601632E-3</v>
      </c>
    </row>
    <row r="3915" spans="1:4" x14ac:dyDescent="0.25">
      <c r="A3915" s="2">
        <v>3913</v>
      </c>
      <c r="B3915" s="22">
        <v>5.4001813987269998E-4</v>
      </c>
      <c r="C3915" s="22">
        <v>-1.50390958879143E-3</v>
      </c>
      <c r="D3915" s="22">
        <v>2.04392772866413E-3</v>
      </c>
    </row>
    <row r="3916" spans="1:4" x14ac:dyDescent="0.25">
      <c r="A3916" s="2">
        <v>3914</v>
      </c>
      <c r="B3916" s="22">
        <v>-7.4994558235630404E-4</v>
      </c>
      <c r="C3916" s="22">
        <v>-1.2355528306215999E-3</v>
      </c>
      <c r="D3916" s="22">
        <v>4.85607248265296E-4</v>
      </c>
    </row>
    <row r="3917" spans="1:4" x14ac:dyDescent="0.25">
      <c r="A3917" s="2">
        <v>3915</v>
      </c>
      <c r="B3917" s="22">
        <v>-6.7007541656494097E-4</v>
      </c>
      <c r="C3917" s="22">
        <v>-1.24722789041698E-3</v>
      </c>
      <c r="D3917" s="22">
        <v>5.7715247385203903E-4</v>
      </c>
    </row>
    <row r="3918" spans="1:4" x14ac:dyDescent="0.25">
      <c r="A3918" s="2">
        <v>3916</v>
      </c>
      <c r="B3918" s="22">
        <v>3.8003915688022998E-4</v>
      </c>
      <c r="C3918" s="22">
        <v>-1.3084183447063E-3</v>
      </c>
      <c r="D3918" s="22">
        <v>1.6884575015865301E-3</v>
      </c>
    </row>
    <row r="3919" spans="1:4" x14ac:dyDescent="0.25">
      <c r="A3919" s="2">
        <v>3917</v>
      </c>
      <c r="B3919" s="22">
        <v>4.99963760375977E-4</v>
      </c>
      <c r="C3919" s="22">
        <v>-1.21820357162505E-3</v>
      </c>
      <c r="D3919" s="22">
        <v>1.718167332001027E-3</v>
      </c>
    </row>
    <row r="3920" spans="1:4" x14ac:dyDescent="0.25">
      <c r="A3920" s="2">
        <v>3918</v>
      </c>
      <c r="B3920" s="22">
        <v>-2.09927529795095E-4</v>
      </c>
      <c r="C3920" s="22">
        <v>-1.37665378861129E-3</v>
      </c>
      <c r="D3920" s="22">
        <v>1.1667262588161949E-3</v>
      </c>
    </row>
    <row r="3921" spans="1:4" x14ac:dyDescent="0.25">
      <c r="A3921" s="2">
        <v>3919</v>
      </c>
      <c r="B3921" s="22">
        <v>-6.0081467381678501E-5</v>
      </c>
      <c r="C3921" s="22">
        <v>-1.2711405288428101E-3</v>
      </c>
      <c r="D3921" s="22">
        <v>1.2110590614611315E-3</v>
      </c>
    </row>
    <row r="3922" spans="1:4" x14ac:dyDescent="0.25">
      <c r="A3922" s="2">
        <v>3920</v>
      </c>
      <c r="B3922" s="22">
        <v>1.27005588728935E-3</v>
      </c>
      <c r="C3922" s="22">
        <v>-1.3299903366714701E-3</v>
      </c>
      <c r="D3922" s="22">
        <v>2.6000462239608199E-3</v>
      </c>
    </row>
    <row r="3923" spans="1:4" x14ac:dyDescent="0.25">
      <c r="A3923" s="2">
        <v>3921</v>
      </c>
      <c r="B3923" s="22">
        <v>3.6001211265102002E-4</v>
      </c>
      <c r="C3923" s="22">
        <v>-1.1648668441921501E-3</v>
      </c>
      <c r="D3923" s="22">
        <v>1.5248789568431699E-3</v>
      </c>
    </row>
    <row r="3924" spans="1:4" x14ac:dyDescent="0.25">
      <c r="A3924" s="2">
        <v>3922</v>
      </c>
      <c r="B3924" s="22">
        <v>-3.5200119018554701E-3</v>
      </c>
      <c r="C3924" s="22">
        <v>-1.2943304609507301E-3</v>
      </c>
      <c r="D3924" s="22">
        <v>2.22568144090474E-3</v>
      </c>
    </row>
    <row r="3925" spans="1:4" x14ac:dyDescent="0.25">
      <c r="A3925" s="2">
        <v>3923</v>
      </c>
      <c r="B3925" s="22">
        <v>-1.6000270843505901E-3</v>
      </c>
      <c r="C3925" s="22">
        <v>-1.2170154368504899E-3</v>
      </c>
      <c r="D3925" s="22">
        <v>3.8301164750009997E-4</v>
      </c>
    </row>
    <row r="3926" spans="1:4" x14ac:dyDescent="0.25">
      <c r="A3926" s="2">
        <v>3924</v>
      </c>
      <c r="B3926" s="22">
        <v>-7.1001052856445302E-4</v>
      </c>
      <c r="C3926" s="22">
        <v>-1.3775653205811999E-3</v>
      </c>
      <c r="D3926" s="22">
        <v>6.67554792016747E-4</v>
      </c>
    </row>
    <row r="3927" spans="1:4" x14ac:dyDescent="0.25">
      <c r="A3927" s="2">
        <v>3925</v>
      </c>
      <c r="B3927" s="22">
        <v>-1.5799999237060499E-3</v>
      </c>
      <c r="C3927" s="22">
        <v>-1.3911809073761099E-3</v>
      </c>
      <c r="D3927" s="22">
        <v>1.8881901632993999E-4</v>
      </c>
    </row>
    <row r="3928" spans="1:4" x14ac:dyDescent="0.25">
      <c r="A3928" s="2">
        <v>3926</v>
      </c>
      <c r="B3928" s="22">
        <v>-4.1997432708740202E-4</v>
      </c>
      <c r="C3928" s="22">
        <v>-1.2677920749411E-3</v>
      </c>
      <c r="D3928" s="22">
        <v>8.4781774785369797E-4</v>
      </c>
    </row>
    <row r="3929" spans="1:4" x14ac:dyDescent="0.25">
      <c r="A3929" s="2">
        <v>3927</v>
      </c>
      <c r="B3929" s="22">
        <v>3.6001211265102002E-4</v>
      </c>
      <c r="C3929" s="22">
        <v>-1.45840353798121E-3</v>
      </c>
      <c r="D3929" s="22">
        <v>1.81841565063223E-3</v>
      </c>
    </row>
    <row r="3930" spans="1:4" x14ac:dyDescent="0.25">
      <c r="A3930" s="2">
        <v>3928</v>
      </c>
      <c r="B3930" s="22">
        <v>2.8002259205095502E-4</v>
      </c>
      <c r="C3930" s="22">
        <v>-1.3415538705885399E-3</v>
      </c>
      <c r="D3930" s="22">
        <v>1.6215764626394951E-3</v>
      </c>
    </row>
    <row r="3931" spans="1:4" x14ac:dyDescent="0.25">
      <c r="A3931" s="2">
        <v>3929</v>
      </c>
      <c r="B3931" s="22">
        <v>1.47998344618827E-3</v>
      </c>
      <c r="C3931" s="22">
        <v>-1.01420539431274E-3</v>
      </c>
      <c r="D3931" s="22">
        <v>2.49418884050101E-3</v>
      </c>
    </row>
    <row r="3932" spans="1:4" x14ac:dyDescent="0.25">
      <c r="A3932" s="2">
        <v>3930</v>
      </c>
      <c r="B3932" s="22">
        <v>5.1999092102050803E-4</v>
      </c>
      <c r="C3932" s="22">
        <v>-1.37183489277959E-3</v>
      </c>
      <c r="D3932" s="22">
        <v>1.891825813800098E-3</v>
      </c>
    </row>
    <row r="3933" spans="1:4" x14ac:dyDescent="0.25">
      <c r="A3933" s="2">
        <v>3931</v>
      </c>
      <c r="B3933" s="22">
        <v>-4.0996071766130599E-4</v>
      </c>
      <c r="C3933" s="22">
        <v>-1.24473730102181E-3</v>
      </c>
      <c r="D3933" s="22">
        <v>8.3477658336050396E-4</v>
      </c>
    </row>
    <row r="3934" spans="1:4" x14ac:dyDescent="0.25">
      <c r="A3934" s="2">
        <v>3932</v>
      </c>
      <c r="B3934" s="22">
        <v>-8.9001655578613303E-4</v>
      </c>
      <c r="C3934" s="22">
        <v>-1.1582049774006E-3</v>
      </c>
      <c r="D3934" s="22">
        <v>2.6818842161446701E-4</v>
      </c>
    </row>
    <row r="3935" spans="1:4" x14ac:dyDescent="0.25">
      <c r="A3935" s="2">
        <v>3933</v>
      </c>
      <c r="B3935" s="22">
        <v>-3.8003924419172097E-4</v>
      </c>
      <c r="C3935" s="22">
        <v>-1.47040339652449E-3</v>
      </c>
      <c r="D3935" s="22">
        <v>1.0903641523327689E-3</v>
      </c>
    </row>
    <row r="3936" spans="1:4" x14ac:dyDescent="0.25">
      <c r="A3936" s="2">
        <v>3934</v>
      </c>
      <c r="B3936" s="22">
        <v>5.3000444313511296E-4</v>
      </c>
      <c r="C3936" s="22">
        <v>-1.3848528033122401E-3</v>
      </c>
      <c r="D3936" s="22">
        <v>1.914857246447353E-3</v>
      </c>
    </row>
    <row r="3937" spans="1:4" x14ac:dyDescent="0.25">
      <c r="A3937" s="2">
        <v>3935</v>
      </c>
      <c r="B3937" s="22">
        <v>2.9003611416555898E-4</v>
      </c>
      <c r="C3937" s="22">
        <v>-1.3306034961715299E-3</v>
      </c>
      <c r="D3937" s="22">
        <v>1.6206396103370889E-3</v>
      </c>
    </row>
    <row r="3938" spans="1:4" x14ac:dyDescent="0.25">
      <c r="A3938" s="2">
        <v>3936</v>
      </c>
      <c r="B3938" s="22">
        <v>1.3995163317304099E-4</v>
      </c>
      <c r="C3938" s="22">
        <v>-1.45249860361218E-3</v>
      </c>
      <c r="D3938" s="22">
        <v>1.592450236785221E-3</v>
      </c>
    </row>
    <row r="3939" spans="1:4" x14ac:dyDescent="0.25">
      <c r="A3939" s="2">
        <v>3937</v>
      </c>
      <c r="B3939" s="22">
        <v>2.4998188018798801E-4</v>
      </c>
      <c r="C3939" s="22">
        <v>-1.24201469589025E-3</v>
      </c>
      <c r="D3939" s="22">
        <v>1.4919965760782381E-3</v>
      </c>
    </row>
    <row r="3940" spans="1:4" x14ac:dyDescent="0.25">
      <c r="A3940" s="2">
        <v>3938</v>
      </c>
      <c r="B3940" s="22">
        <v>4.2998790740966802E-4</v>
      </c>
      <c r="C3940" s="22">
        <v>-1.22960959561169E-3</v>
      </c>
      <c r="D3940" s="22">
        <v>1.6595975030213579E-3</v>
      </c>
    </row>
    <row r="3941" spans="1:4" x14ac:dyDescent="0.25">
      <c r="A3941" s="2">
        <v>3939</v>
      </c>
      <c r="B3941" s="22">
        <v>2.4998188018798801E-4</v>
      </c>
      <c r="C3941" s="22">
        <v>-1.3673697831109201E-3</v>
      </c>
      <c r="D3941" s="22">
        <v>1.6173516632989079E-3</v>
      </c>
    </row>
    <row r="3942" spans="1:4" x14ac:dyDescent="0.25">
      <c r="A3942" s="2">
        <v>3940</v>
      </c>
      <c r="B3942" s="22">
        <v>2.2006030485499699E-4</v>
      </c>
      <c r="C3942" s="22">
        <v>-1.42389803659171E-3</v>
      </c>
      <c r="D3942" s="22">
        <v>1.6439583414467069E-3</v>
      </c>
    </row>
    <row r="3943" spans="1:4" x14ac:dyDescent="0.25">
      <c r="A3943" s="2">
        <v>3941</v>
      </c>
      <c r="B3943" s="22">
        <v>3.6001211265102002E-4</v>
      </c>
      <c r="C3943" s="22">
        <v>-1.4096199302002801E-3</v>
      </c>
      <c r="D3943" s="22">
        <v>1.7696320428512999E-3</v>
      </c>
    </row>
    <row r="3944" spans="1:4" x14ac:dyDescent="0.25">
      <c r="A3944" s="2">
        <v>3942</v>
      </c>
      <c r="B3944" s="22">
        <v>-1.289963722229E-3</v>
      </c>
      <c r="C3944" s="22">
        <v>-1.4941088156774601E-3</v>
      </c>
      <c r="D3944" s="22">
        <v>2.0414509344845999E-4</v>
      </c>
    </row>
    <row r="3945" spans="1:4" x14ac:dyDescent="0.25">
      <c r="A3945" s="2">
        <v>3943</v>
      </c>
      <c r="B3945" s="22">
        <v>-1.2004376185359399E-4</v>
      </c>
      <c r="C3945" s="22">
        <v>-1.43820885568857E-3</v>
      </c>
      <c r="D3945" s="22">
        <v>1.3181650938349761E-3</v>
      </c>
    </row>
    <row r="3946" spans="1:4" x14ac:dyDescent="0.25">
      <c r="A3946" s="2">
        <v>3944</v>
      </c>
      <c r="B3946" s="22">
        <v>-1.36005878448486E-3</v>
      </c>
      <c r="C3946" s="22">
        <v>-1.4140607090666901E-3</v>
      </c>
      <c r="D3946" s="22">
        <v>5.4001924581830002E-5</v>
      </c>
    </row>
    <row r="3947" spans="1:4" x14ac:dyDescent="0.25">
      <c r="A3947" s="2">
        <v>3945</v>
      </c>
      <c r="B3947" s="22">
        <v>5.3000444313511296E-4</v>
      </c>
      <c r="C3947" s="22">
        <v>-1.40734319575131E-3</v>
      </c>
      <c r="D3947" s="22">
        <v>1.937347638886423E-3</v>
      </c>
    </row>
    <row r="3948" spans="1:4" x14ac:dyDescent="0.25">
      <c r="A3948" s="2">
        <v>3946</v>
      </c>
      <c r="B3948" s="22">
        <v>-1.1992458166787399E-4</v>
      </c>
      <c r="C3948" s="22">
        <v>-1.29003287293017E-3</v>
      </c>
      <c r="D3948" s="22">
        <v>1.170108291262296E-3</v>
      </c>
    </row>
    <row r="3949" spans="1:4" x14ac:dyDescent="0.25">
      <c r="A3949" s="2">
        <v>3947</v>
      </c>
      <c r="B3949" s="22">
        <v>-5.7005882263183605E-4</v>
      </c>
      <c r="C3949" s="22">
        <v>-1.3117662165314E-3</v>
      </c>
      <c r="D3949" s="22">
        <v>7.4170739389956399E-4</v>
      </c>
    </row>
    <row r="3950" spans="1:4" x14ac:dyDescent="0.25">
      <c r="A3950" s="2">
        <v>3948</v>
      </c>
      <c r="B3950" s="22">
        <v>-6.9975816586520496E-5</v>
      </c>
      <c r="C3950" s="22">
        <v>-1.25951250083745E-3</v>
      </c>
      <c r="D3950" s="22">
        <v>1.1895366842509295E-3</v>
      </c>
    </row>
    <row r="3951" spans="1:4" x14ac:dyDescent="0.25">
      <c r="A3951" s="2">
        <v>3949</v>
      </c>
      <c r="B3951" s="22">
        <v>1.2899636058136799E-3</v>
      </c>
      <c r="C3951" s="22">
        <v>-1.27671624068171E-3</v>
      </c>
      <c r="D3951" s="22">
        <v>2.5666798464953899E-3</v>
      </c>
    </row>
    <row r="3952" spans="1:4" x14ac:dyDescent="0.25">
      <c r="A3952" s="2">
        <v>3950</v>
      </c>
      <c r="B3952" s="22">
        <v>-2.1100044250488299E-3</v>
      </c>
      <c r="C3952" s="22">
        <v>-1.4094819780439099E-3</v>
      </c>
      <c r="D3952" s="22">
        <v>7.0052244700492003E-4</v>
      </c>
    </row>
    <row r="3953" spans="1:4" x14ac:dyDescent="0.25">
      <c r="A3953" s="2">
        <v>3951</v>
      </c>
      <c r="B3953" s="22">
        <v>-4.0199756622314496E-3</v>
      </c>
      <c r="C3953" s="22">
        <v>-1.1927194427698901E-3</v>
      </c>
      <c r="D3953" s="22">
        <v>2.8272562194615598E-3</v>
      </c>
    </row>
    <row r="3954" spans="1:4" x14ac:dyDescent="0.25">
      <c r="A3954" s="2">
        <v>3952</v>
      </c>
      <c r="B3954" s="22">
        <v>8.9001655578613303E-4</v>
      </c>
      <c r="C3954" s="22">
        <v>-1.36501423548907E-3</v>
      </c>
      <c r="D3954" s="22">
        <v>2.2550307912752028E-3</v>
      </c>
    </row>
    <row r="3955" spans="1:4" x14ac:dyDescent="0.25">
      <c r="A3955" s="2">
        <v>3953</v>
      </c>
      <c r="B3955" s="22">
        <v>-2.2995473409537199E-4</v>
      </c>
      <c r="C3955" s="22">
        <v>-1.51751947123557E-3</v>
      </c>
      <c r="D3955" s="22">
        <v>1.287564737140198E-3</v>
      </c>
    </row>
    <row r="3956" spans="1:4" x14ac:dyDescent="0.25">
      <c r="A3956" s="2">
        <v>3954</v>
      </c>
      <c r="B3956" s="22">
        <v>-3.6001211265102002E-4</v>
      </c>
      <c r="C3956" s="22">
        <v>-1.2430354254320301E-3</v>
      </c>
      <c r="D3956" s="22">
        <v>8.8302331278101E-4</v>
      </c>
    </row>
    <row r="3957" spans="1:4" x14ac:dyDescent="0.25">
      <c r="A3957" s="2">
        <v>3955</v>
      </c>
      <c r="B3957" s="22">
        <v>-2.8899905737489501E-3</v>
      </c>
      <c r="C3957" s="22">
        <v>-1.2218357296660499E-3</v>
      </c>
      <c r="D3957" s="22">
        <v>1.6681548440829E-3</v>
      </c>
    </row>
    <row r="3958" spans="1:4" x14ac:dyDescent="0.25">
      <c r="A3958" s="2">
        <v>3956</v>
      </c>
      <c r="B3958" s="22">
        <v>-4.2998790740966802E-4</v>
      </c>
      <c r="C3958" s="22">
        <v>-1.44980032928288E-3</v>
      </c>
      <c r="D3958" s="22">
        <v>1.0198124218732121E-3</v>
      </c>
    </row>
    <row r="3959" spans="1:4" x14ac:dyDescent="0.25">
      <c r="A3959" s="2">
        <v>3957</v>
      </c>
      <c r="B3959" s="22">
        <v>-1.1700391769409199E-3</v>
      </c>
      <c r="C3959" s="22">
        <v>-1.1045911815017501E-3</v>
      </c>
      <c r="D3959" s="22">
        <v>6.5447995439170002E-5</v>
      </c>
    </row>
    <row r="3960" spans="1:4" x14ac:dyDescent="0.25">
      <c r="A3960" s="2">
        <v>3958</v>
      </c>
      <c r="B3960" s="22">
        <v>5.8996677398681597E-4</v>
      </c>
      <c r="C3960" s="22">
        <v>-1.2082086177542799E-3</v>
      </c>
      <c r="D3960" s="22">
        <v>1.7981753917410961E-3</v>
      </c>
    </row>
    <row r="3961" spans="1:4" x14ac:dyDescent="0.25">
      <c r="A3961" s="2">
        <v>3959</v>
      </c>
      <c r="B3961" s="22">
        <v>3.2007702975533903E-4</v>
      </c>
      <c r="C3961" s="22">
        <v>-1.46808719728142E-3</v>
      </c>
      <c r="D3961" s="22">
        <v>1.788164227036759E-3</v>
      </c>
    </row>
    <row r="3962" spans="1:4" x14ac:dyDescent="0.25">
      <c r="A3962" s="2">
        <v>3960</v>
      </c>
      <c r="B3962" s="22">
        <v>-7.0095069531817003E-5</v>
      </c>
      <c r="C3962" s="22">
        <v>-1.2746088905259999E-3</v>
      </c>
      <c r="D3962" s="22">
        <v>1.2045138209941829E-3</v>
      </c>
    </row>
    <row r="3963" spans="1:4" x14ac:dyDescent="0.25">
      <c r="A3963" s="2">
        <v>3961</v>
      </c>
      <c r="B3963" s="22">
        <v>3.1006333301775201E-4</v>
      </c>
      <c r="C3963" s="22">
        <v>-1.24711112584919E-3</v>
      </c>
      <c r="D3963" s="22">
        <v>1.557174458866942E-3</v>
      </c>
    </row>
    <row r="3964" spans="1:4" x14ac:dyDescent="0.25">
      <c r="A3964" s="2">
        <v>3962</v>
      </c>
      <c r="B3964" s="22">
        <v>0</v>
      </c>
      <c r="C3964" s="22">
        <v>-1.3613054761663101E-3</v>
      </c>
      <c r="D3964" s="22">
        <v>1.3613054761663101E-3</v>
      </c>
    </row>
    <row r="3965" spans="1:4" x14ac:dyDescent="0.25">
      <c r="A3965" s="2">
        <v>3963</v>
      </c>
      <c r="B3965" s="22">
        <v>5.0997728249058095E-4</v>
      </c>
      <c r="C3965" s="22">
        <v>-1.3048404362052701E-3</v>
      </c>
      <c r="D3965" s="22">
        <v>1.8148177186958509E-3</v>
      </c>
    </row>
    <row r="3966" spans="1:4" x14ac:dyDescent="0.25">
      <c r="A3966" s="2">
        <v>3964</v>
      </c>
      <c r="B3966" s="22">
        <v>5.5003166198730501E-4</v>
      </c>
      <c r="C3966" s="22">
        <v>-1.29130261484534E-3</v>
      </c>
      <c r="D3966" s="22">
        <v>1.8413342768326449E-3</v>
      </c>
    </row>
    <row r="3967" spans="1:4" x14ac:dyDescent="0.25">
      <c r="A3967" s="2">
        <v>3965</v>
      </c>
      <c r="B3967" s="22">
        <v>4.6992299030534901E-4</v>
      </c>
      <c r="C3967" s="22">
        <v>-1.40341254882514E-3</v>
      </c>
      <c r="D3967" s="22">
        <v>1.873335539130489E-3</v>
      </c>
    </row>
    <row r="3968" spans="1:4" x14ac:dyDescent="0.25">
      <c r="A3968" s="2">
        <v>3966</v>
      </c>
      <c r="B3968" s="22">
        <v>2.30073987040669E-4</v>
      </c>
      <c r="C3968" s="22">
        <v>-1.30073423497379E-3</v>
      </c>
      <c r="D3968" s="22">
        <v>1.5308082220144589E-3</v>
      </c>
    </row>
    <row r="3969" spans="1:4" x14ac:dyDescent="0.25">
      <c r="A3969" s="2">
        <v>3967</v>
      </c>
      <c r="B3969" s="22">
        <v>3.49998415913433E-4</v>
      </c>
      <c r="C3969" s="22">
        <v>-1.30598980467767E-3</v>
      </c>
      <c r="D3969" s="22">
        <v>1.6559882205911031E-3</v>
      </c>
    </row>
    <row r="3970" spans="1:4" x14ac:dyDescent="0.25">
      <c r="A3970" s="2">
        <v>3968</v>
      </c>
      <c r="B3970" s="22">
        <v>-2.50005722045898E-3</v>
      </c>
      <c r="C3970" s="22">
        <v>-1.5429577324539399E-3</v>
      </c>
      <c r="D3970" s="22">
        <v>9.5709948800504002E-4</v>
      </c>
    </row>
    <row r="3971" spans="1:4" x14ac:dyDescent="0.25">
      <c r="A3971" s="2">
        <v>3969</v>
      </c>
      <c r="B3971" s="22">
        <v>0</v>
      </c>
      <c r="C3971" s="22">
        <v>-1.39095447957516E-3</v>
      </c>
      <c r="D3971" s="22">
        <v>1.39095447957516E-3</v>
      </c>
    </row>
    <row r="3972" spans="1:4" x14ac:dyDescent="0.25">
      <c r="A3972" s="2">
        <v>3970</v>
      </c>
      <c r="B3972" s="22">
        <v>-1.6999244689941401E-4</v>
      </c>
      <c r="C3972" s="22">
        <v>-1.39177532400936E-3</v>
      </c>
      <c r="D3972" s="22">
        <v>1.2217828771099459E-3</v>
      </c>
    </row>
    <row r="3973" spans="1:4" x14ac:dyDescent="0.25">
      <c r="A3973" s="2">
        <v>3971</v>
      </c>
      <c r="B3973" s="22">
        <v>7.3003774741664496E-4</v>
      </c>
      <c r="C3973" s="22">
        <v>-1.57612282782793E-3</v>
      </c>
      <c r="D3973" s="22">
        <v>2.3061605752445749E-3</v>
      </c>
    </row>
    <row r="3974" spans="1:4" x14ac:dyDescent="0.25">
      <c r="A3974" s="2">
        <v>3972</v>
      </c>
      <c r="B3974" s="22">
        <v>9.0003025252372005E-4</v>
      </c>
      <c r="C3974" s="22">
        <v>-1.28281943034381E-3</v>
      </c>
      <c r="D3974" s="22">
        <v>2.18284968286753E-3</v>
      </c>
    </row>
    <row r="3975" spans="1:4" x14ac:dyDescent="0.25">
      <c r="A3975" s="2">
        <v>3973</v>
      </c>
      <c r="B3975" s="22">
        <v>-5.1999092102050803E-4</v>
      </c>
      <c r="C3975" s="22">
        <v>-1.5121279284358001E-3</v>
      </c>
      <c r="D3975" s="22">
        <v>9.9213700741529205E-4</v>
      </c>
    </row>
    <row r="3976" spans="1:4" x14ac:dyDescent="0.25">
      <c r="A3976" s="2">
        <v>3974</v>
      </c>
      <c r="B3976" s="22">
        <v>9.0003028162755099E-5</v>
      </c>
      <c r="C3976" s="22">
        <v>-1.3267386239021999E-3</v>
      </c>
      <c r="D3976" s="22">
        <v>1.4167416520649552E-3</v>
      </c>
    </row>
    <row r="3977" spans="1:4" x14ac:dyDescent="0.25">
      <c r="A3977" s="2">
        <v>3975</v>
      </c>
      <c r="B3977" s="22">
        <v>5.1999092102050803E-4</v>
      </c>
      <c r="C3977" s="22">
        <v>-1.2688096612691901E-3</v>
      </c>
      <c r="D3977" s="22">
        <v>1.7888005822896979E-3</v>
      </c>
    </row>
    <row r="3978" spans="1:4" x14ac:dyDescent="0.25">
      <c r="A3978" s="2">
        <v>3976</v>
      </c>
      <c r="B3978" s="22">
        <v>-2.5399923324585E-3</v>
      </c>
      <c r="C3978" s="22">
        <v>-1.4485866995528299E-3</v>
      </c>
      <c r="D3978" s="22">
        <v>1.0914056329056701E-3</v>
      </c>
    </row>
    <row r="3979" spans="1:4" x14ac:dyDescent="0.25">
      <c r="A3979" s="2">
        <v>3977</v>
      </c>
      <c r="B3979" s="22">
        <v>-1.0700225830078099E-3</v>
      </c>
      <c r="C3979" s="22">
        <v>-1.2690549483522801E-3</v>
      </c>
      <c r="D3979" s="22">
        <v>1.9903236534447001E-4</v>
      </c>
    </row>
    <row r="3980" spans="1:4" x14ac:dyDescent="0.25">
      <c r="A3980" s="2">
        <v>3978</v>
      </c>
      <c r="B3980" s="22">
        <v>2.3996834352146799E-4</v>
      </c>
      <c r="C3980" s="22">
        <v>-1.3686725869774801E-3</v>
      </c>
      <c r="D3980" s="22">
        <v>1.608640930498948E-3</v>
      </c>
    </row>
    <row r="3981" spans="1:4" x14ac:dyDescent="0.25">
      <c r="A3981" s="2">
        <v>3979</v>
      </c>
      <c r="B3981" s="22">
        <v>5.6004518410190897E-4</v>
      </c>
      <c r="C3981" s="22">
        <v>-1.5232932055369E-3</v>
      </c>
      <c r="D3981" s="22">
        <v>2.0833383896388092E-3</v>
      </c>
    </row>
    <row r="3982" spans="1:4" x14ac:dyDescent="0.25">
      <c r="A3982" s="2">
        <v>3980</v>
      </c>
      <c r="B3982" s="22">
        <v>9.9992752075195291E-4</v>
      </c>
      <c r="C3982" s="22">
        <v>-1.1762676294893E-3</v>
      </c>
      <c r="D3982" s="22">
        <v>2.1761951502412532E-3</v>
      </c>
    </row>
    <row r="3983" spans="1:4" x14ac:dyDescent="0.25">
      <c r="A3983" s="2">
        <v>3981</v>
      </c>
      <c r="B3983" s="22">
        <v>-1.2993811105843601E-4</v>
      </c>
      <c r="C3983" s="22">
        <v>-1.3203310081735301E-3</v>
      </c>
      <c r="D3983" s="22">
        <v>1.190392897115094E-3</v>
      </c>
    </row>
    <row r="3984" spans="1:4" x14ac:dyDescent="0.25">
      <c r="A3984" s="2">
        <v>3982</v>
      </c>
      <c r="B3984" s="22">
        <v>-5.7005882263183605E-4</v>
      </c>
      <c r="C3984" s="22">
        <v>-1.32001005113125E-3</v>
      </c>
      <c r="D3984" s="22">
        <v>7.4995122849941395E-4</v>
      </c>
    </row>
    <row r="3985" spans="1:4" x14ac:dyDescent="0.25">
      <c r="A3985" s="2">
        <v>3983</v>
      </c>
      <c r="B3985" s="22">
        <v>2.4998188018798801E-4</v>
      </c>
      <c r="C3985" s="22">
        <v>-1.03397120255977E-3</v>
      </c>
      <c r="D3985" s="22">
        <v>1.2839530827477581E-3</v>
      </c>
    </row>
    <row r="3986" spans="1:4" x14ac:dyDescent="0.25">
      <c r="A3986" s="2">
        <v>3984</v>
      </c>
      <c r="B3986" s="22">
        <v>2.0003310055472E-4</v>
      </c>
      <c r="C3986" s="22">
        <v>-1.40078109689057E-3</v>
      </c>
      <c r="D3986" s="22">
        <v>1.60081419744529E-3</v>
      </c>
    </row>
    <row r="3987" spans="1:4" x14ac:dyDescent="0.25">
      <c r="A3987" s="2">
        <v>3985</v>
      </c>
      <c r="B3987" s="22">
        <v>-1.5997883747331801E-4</v>
      </c>
      <c r="C3987" s="22">
        <v>-1.3936125906184301E-3</v>
      </c>
      <c r="D3987" s="22">
        <v>1.2336337531451121E-3</v>
      </c>
    </row>
    <row r="3988" spans="1:4" x14ac:dyDescent="0.25">
      <c r="A3988" s="2">
        <v>3986</v>
      </c>
      <c r="B3988" s="22">
        <v>-2.0003317331429601E-4</v>
      </c>
      <c r="C3988" s="22">
        <v>-1.3611149042844801E-3</v>
      </c>
      <c r="D3988" s="22">
        <v>1.1610817309701839E-3</v>
      </c>
    </row>
    <row r="3989" spans="1:4" x14ac:dyDescent="0.25">
      <c r="A3989" s="2">
        <v>3987</v>
      </c>
      <c r="B3989" s="22">
        <v>1.1900663375854501E-3</v>
      </c>
      <c r="C3989" s="22">
        <v>-1.4443082036450501E-3</v>
      </c>
      <c r="D3989" s="22">
        <v>2.6343745412305002E-3</v>
      </c>
    </row>
    <row r="3990" spans="1:4" x14ac:dyDescent="0.25">
      <c r="A3990" s="2">
        <v>3988</v>
      </c>
      <c r="B3990" s="22">
        <v>2.5999540230259299E-4</v>
      </c>
      <c r="C3990" s="22">
        <v>-1.38699368108064E-3</v>
      </c>
      <c r="D3990" s="22">
        <v>1.646989083383233E-3</v>
      </c>
    </row>
    <row r="3991" spans="1:4" x14ac:dyDescent="0.25">
      <c r="A3991" s="2">
        <v>3989</v>
      </c>
      <c r="B3991" s="22">
        <v>-1.2004376185359399E-4</v>
      </c>
      <c r="C3991" s="22">
        <v>-1.2158935423940401E-3</v>
      </c>
      <c r="D3991" s="22">
        <v>1.0958497805404459E-3</v>
      </c>
    </row>
    <row r="3992" spans="1:4" x14ac:dyDescent="0.25">
      <c r="A3992" s="2">
        <v>3990</v>
      </c>
      <c r="B3992" s="22">
        <v>-1.8000605632551001E-4</v>
      </c>
      <c r="C3992" s="22">
        <v>-1.32992793805897E-3</v>
      </c>
      <c r="D3992" s="22">
        <v>1.14992188173346E-3</v>
      </c>
    </row>
    <row r="3993" spans="1:4" x14ac:dyDescent="0.25">
      <c r="A3993" s="2">
        <v>3991</v>
      </c>
      <c r="B3993" s="22">
        <v>-5.6004518410190897E-4</v>
      </c>
      <c r="C3993" s="22">
        <v>-1.33913999889046E-3</v>
      </c>
      <c r="D3993" s="22">
        <v>7.7909481478855101E-4</v>
      </c>
    </row>
    <row r="3994" spans="1:4" x14ac:dyDescent="0.25">
      <c r="A3994" s="2">
        <v>3992</v>
      </c>
      <c r="B3994" s="22">
        <v>1.1200903682038201E-3</v>
      </c>
      <c r="C3994" s="22">
        <v>-1.2613750295713501E-3</v>
      </c>
      <c r="D3994" s="22">
        <v>2.3814653977751702E-3</v>
      </c>
    </row>
    <row r="3995" spans="1:4" x14ac:dyDescent="0.25">
      <c r="A3995" s="2">
        <v>3993</v>
      </c>
      <c r="B3995" s="22">
        <v>5.9998029610142101E-4</v>
      </c>
      <c r="C3995" s="22">
        <v>-1.41861976590008E-3</v>
      </c>
      <c r="D3995" s="22">
        <v>2.0186000620015009E-3</v>
      </c>
    </row>
    <row r="3996" spans="1:4" x14ac:dyDescent="0.25">
      <c r="A3996" s="2">
        <v>3994</v>
      </c>
      <c r="B3996" s="22">
        <v>4.99963760375977E-4</v>
      </c>
      <c r="C3996" s="22">
        <v>-1.5271118609234699E-3</v>
      </c>
      <c r="D3996" s="22">
        <v>2.0270756212994469E-3</v>
      </c>
    </row>
    <row r="3997" spans="1:4" x14ac:dyDescent="0.25">
      <c r="A3997" s="2">
        <v>3995</v>
      </c>
      <c r="B3997" s="22">
        <v>-1.1992458166787399E-4</v>
      </c>
      <c r="C3997" s="22">
        <v>-1.2635930906981199E-3</v>
      </c>
      <c r="D3997" s="22">
        <v>1.1436685090302459E-3</v>
      </c>
    </row>
    <row r="3998" spans="1:4" x14ac:dyDescent="0.25">
      <c r="A3998" s="2">
        <v>3996</v>
      </c>
      <c r="B3998" s="22">
        <v>-4.00542594434228E-5</v>
      </c>
      <c r="C3998" s="22">
        <v>-1.40083988662809E-3</v>
      </c>
      <c r="D3998" s="22">
        <v>1.3607856271846673E-3</v>
      </c>
    </row>
    <row r="3999" spans="1:4" x14ac:dyDescent="0.25">
      <c r="A3999" s="2">
        <v>3997</v>
      </c>
      <c r="B3999" s="22">
        <v>1.0001655027736E-4</v>
      </c>
      <c r="C3999" s="22">
        <v>-1.3291038339957599E-3</v>
      </c>
      <c r="D3999" s="22">
        <v>1.4291203842731199E-3</v>
      </c>
    </row>
    <row r="4000" spans="1:4" x14ac:dyDescent="0.25">
      <c r="A4000" s="2">
        <v>3998</v>
      </c>
      <c r="B4000" s="22">
        <v>3.0040733690839301E-5</v>
      </c>
      <c r="C4000" s="22">
        <v>-1.2564619537442901E-3</v>
      </c>
      <c r="D4000" s="22">
        <v>1.2865026874351294E-3</v>
      </c>
    </row>
    <row r="4001" spans="1:4" x14ac:dyDescent="0.25">
      <c r="A4001" s="2">
        <v>3999</v>
      </c>
      <c r="B4001" s="22">
        <v>-2.7000906993634999E-4</v>
      </c>
      <c r="C4001" s="22">
        <v>-1.4275498688220999E-3</v>
      </c>
      <c r="D4001" s="22">
        <v>1.15754079888575E-3</v>
      </c>
    </row>
    <row r="4002" spans="1:4" x14ac:dyDescent="0.25">
      <c r="A4002" s="2">
        <v>4000</v>
      </c>
      <c r="B4002" s="22">
        <v>-4.1007995605468799E-4</v>
      </c>
      <c r="C4002" s="22">
        <v>-1.3278932310640801E-3</v>
      </c>
      <c r="D4002" s="22">
        <v>9.1781327500939196E-4</v>
      </c>
    </row>
    <row r="4003" spans="1:4" x14ac:dyDescent="0.25">
      <c r="A4003" s="2">
        <v>4001</v>
      </c>
      <c r="B4003" s="22">
        <v>-3.0994415283203098E-4</v>
      </c>
      <c r="C4003" s="22">
        <v>-1.33505894336849E-3</v>
      </c>
      <c r="D4003" s="22">
        <v>1.0251147905364589E-3</v>
      </c>
    </row>
    <row r="4004" spans="1:4" x14ac:dyDescent="0.25">
      <c r="A4004" s="2">
        <v>4002</v>
      </c>
      <c r="B4004" s="22">
        <v>7.8999984543770595E-4</v>
      </c>
      <c r="C4004" s="22">
        <v>-1.37660338077694E-3</v>
      </c>
      <c r="D4004" s="22">
        <v>2.166603226214646E-3</v>
      </c>
    </row>
    <row r="4005" spans="1:4" x14ac:dyDescent="0.25">
      <c r="A4005" s="2">
        <v>4003</v>
      </c>
      <c r="B4005" s="22">
        <v>-5.9998035430908203E-4</v>
      </c>
      <c r="C4005" s="22">
        <v>-1.33757118601352E-3</v>
      </c>
      <c r="D4005" s="22">
        <v>7.3759083170443795E-4</v>
      </c>
    </row>
    <row r="4006" spans="1:4" x14ac:dyDescent="0.25">
      <c r="A4006" s="2">
        <v>4004</v>
      </c>
      <c r="B4006" s="22">
        <v>3.2997137168422298E-4</v>
      </c>
      <c r="C4006" s="22">
        <v>-1.2935763224959399E-3</v>
      </c>
      <c r="D4006" s="22">
        <v>1.6235476941801629E-3</v>
      </c>
    </row>
    <row r="4007" spans="1:4" x14ac:dyDescent="0.25">
      <c r="A4007" s="2">
        <v>4005</v>
      </c>
      <c r="B4007" s="22">
        <v>-5.1999092102050803E-4</v>
      </c>
      <c r="C4007" s="22">
        <v>-1.2689803261309899E-3</v>
      </c>
      <c r="D4007" s="22">
        <v>7.4898940511048198E-4</v>
      </c>
    </row>
    <row r="4008" spans="1:4" x14ac:dyDescent="0.25">
      <c r="A4008" s="2">
        <v>4006</v>
      </c>
      <c r="B4008" s="22">
        <v>1.0001655027736E-4</v>
      </c>
      <c r="C4008" s="22">
        <v>-1.35157338809222E-3</v>
      </c>
      <c r="D4008" s="22">
        <v>1.45158993836958E-3</v>
      </c>
    </row>
    <row r="4009" spans="1:4" x14ac:dyDescent="0.25">
      <c r="A4009" s="2">
        <v>4007</v>
      </c>
      <c r="B4009" s="22">
        <v>1.3995163317304099E-4</v>
      </c>
      <c r="C4009" s="22">
        <v>-1.26848439686E-3</v>
      </c>
      <c r="D4009" s="22">
        <v>1.408436030033041E-3</v>
      </c>
    </row>
    <row r="4010" spans="1:4" x14ac:dyDescent="0.25">
      <c r="A4010" s="2">
        <v>4008</v>
      </c>
      <c r="B4010" s="22">
        <v>-3.1995767494663602E-4</v>
      </c>
      <c r="C4010" s="22">
        <v>-1.37519219424576E-3</v>
      </c>
      <c r="D4010" s="22">
        <v>1.055234519299124E-3</v>
      </c>
    </row>
    <row r="4011" spans="1:4" x14ac:dyDescent="0.25">
      <c r="A4011" s="2">
        <v>4009</v>
      </c>
      <c r="B4011" s="22">
        <v>-4.6002864837646501E-4</v>
      </c>
      <c r="C4011" s="22">
        <v>-1.36301340535283E-3</v>
      </c>
      <c r="D4011" s="22">
        <v>9.0298475697636496E-4</v>
      </c>
    </row>
    <row r="4012" spans="1:4" x14ac:dyDescent="0.25">
      <c r="A4012" s="2">
        <v>4010</v>
      </c>
      <c r="B4012" s="22">
        <v>9.7000593086704601E-4</v>
      </c>
      <c r="C4012" s="22">
        <v>-1.22166459914297E-3</v>
      </c>
      <c r="D4012" s="22">
        <v>2.1916705300100161E-3</v>
      </c>
    </row>
    <row r="4013" spans="1:4" x14ac:dyDescent="0.25">
      <c r="A4013" s="2">
        <v>4011</v>
      </c>
      <c r="B4013" s="22">
        <v>4.2998790740966802E-4</v>
      </c>
      <c r="C4013" s="22">
        <v>-1.40075106173754E-3</v>
      </c>
      <c r="D4013" s="22">
        <v>1.830738969147208E-3</v>
      </c>
    </row>
    <row r="4014" spans="1:4" x14ac:dyDescent="0.25">
      <c r="A4014" s="2">
        <v>4012</v>
      </c>
      <c r="B4014" s="22">
        <v>-2.90036201477051E-4</v>
      </c>
      <c r="C4014" s="22">
        <v>-1.23796507250518E-3</v>
      </c>
      <c r="D4014" s="22">
        <v>9.4792887102812897E-4</v>
      </c>
    </row>
    <row r="4015" spans="1:4" x14ac:dyDescent="0.25">
      <c r="A4015" s="2">
        <v>4013</v>
      </c>
      <c r="B4015" s="22">
        <v>-5.1999092102050803E-4</v>
      </c>
      <c r="C4015" s="22">
        <v>-1.27128977328539E-3</v>
      </c>
      <c r="D4015" s="22">
        <v>7.51298852264882E-4</v>
      </c>
    </row>
    <row r="4016" spans="1:4" x14ac:dyDescent="0.25">
      <c r="A4016" s="2">
        <v>4014</v>
      </c>
      <c r="B4016" s="22">
        <v>-1.1992458166787399E-4</v>
      </c>
      <c r="C4016" s="22">
        <v>-1.37624167837203E-3</v>
      </c>
      <c r="D4016" s="22">
        <v>1.256317096704156E-3</v>
      </c>
    </row>
    <row r="4017" spans="1:4" x14ac:dyDescent="0.25">
      <c r="A4017" s="2">
        <v>4015</v>
      </c>
      <c r="B4017" s="22">
        <v>9.8943501143366996E-6</v>
      </c>
      <c r="C4017" s="22">
        <v>-1.30433822050691E-3</v>
      </c>
      <c r="D4017" s="22">
        <v>1.3142325706212467E-3</v>
      </c>
    </row>
    <row r="4018" spans="1:4" x14ac:dyDescent="0.25">
      <c r="A4018" s="2">
        <v>4016</v>
      </c>
      <c r="B4018" s="22">
        <v>5.4001813987269998E-4</v>
      </c>
      <c r="C4018" s="22">
        <v>-1.3308178167790201E-3</v>
      </c>
      <c r="D4018" s="22">
        <v>1.87083595665172E-3</v>
      </c>
    </row>
    <row r="4019" spans="1:4" x14ac:dyDescent="0.25">
      <c r="A4019" s="2">
        <v>4017</v>
      </c>
      <c r="B4019" s="22">
        <v>8.2004076102748502E-4</v>
      </c>
      <c r="C4019" s="22">
        <v>-1.4368299162015299E-3</v>
      </c>
      <c r="D4019" s="22">
        <v>2.2568706772290149E-3</v>
      </c>
    </row>
    <row r="4020" spans="1:4" x14ac:dyDescent="0.25">
      <c r="A4020" s="2">
        <v>4018</v>
      </c>
      <c r="B4020" s="22">
        <v>-1.8000605632551001E-4</v>
      </c>
      <c r="C4020" s="22">
        <v>-1.32212566677481E-3</v>
      </c>
      <c r="D4020" s="22">
        <v>1.1421196104493001E-3</v>
      </c>
    </row>
    <row r="4021" spans="1:4" x14ac:dyDescent="0.25">
      <c r="A4021" s="2">
        <v>4019</v>
      </c>
      <c r="B4021" s="22">
        <v>2.2995466133579601E-4</v>
      </c>
      <c r="C4021" s="22">
        <v>-1.28205644432455E-3</v>
      </c>
      <c r="D4021" s="22">
        <v>1.5120111056603461E-3</v>
      </c>
    </row>
    <row r="4022" spans="1:4" x14ac:dyDescent="0.25">
      <c r="A4022" s="2">
        <v>4020</v>
      </c>
      <c r="B4022" s="22">
        <v>-3.5989284515380897E-4</v>
      </c>
      <c r="C4022" s="22">
        <v>-1.3288377085700601E-3</v>
      </c>
      <c r="D4022" s="22">
        <v>9.6894486341625105E-4</v>
      </c>
    </row>
    <row r="4023" spans="1:4" x14ac:dyDescent="0.25">
      <c r="A4023" s="2">
        <v>4021</v>
      </c>
      <c r="B4023" s="22">
        <v>1.3699531555175801E-3</v>
      </c>
      <c r="C4023" s="22">
        <v>-1.3692100765183601E-3</v>
      </c>
      <c r="D4023" s="22">
        <v>2.7391632320359401E-3</v>
      </c>
    </row>
    <row r="4024" spans="1:4" x14ac:dyDescent="0.25">
      <c r="A4024" s="2">
        <v>4022</v>
      </c>
      <c r="B4024" s="22">
        <v>-5.4001808166503895E-4</v>
      </c>
      <c r="C4024" s="22">
        <v>-1.2958295410499001E-3</v>
      </c>
      <c r="D4024" s="22">
        <v>7.5581145938486099E-4</v>
      </c>
    </row>
    <row r="4025" spans="1:4" x14ac:dyDescent="0.25">
      <c r="A4025" s="2">
        <v>4023</v>
      </c>
      <c r="B4025" s="22">
        <v>-1.4599561691284199E-3</v>
      </c>
      <c r="C4025" s="22">
        <v>-1.41037302091718E-3</v>
      </c>
      <c r="D4025" s="22">
        <v>4.9583148211240003E-5</v>
      </c>
    </row>
    <row r="4026" spans="1:4" x14ac:dyDescent="0.25">
      <c r="A4026" s="2">
        <v>4024</v>
      </c>
      <c r="B4026" s="22">
        <v>-9.5999240875244097E-4</v>
      </c>
      <c r="C4026" s="22">
        <v>-1.2996910372748999E-3</v>
      </c>
      <c r="D4026" s="22">
        <v>3.39698628522459E-4</v>
      </c>
    </row>
    <row r="4027" spans="1:4" x14ac:dyDescent="0.25">
      <c r="A4027" s="2">
        <v>4025</v>
      </c>
      <c r="B4027" s="22">
        <v>-2.3900270462036098E-3</v>
      </c>
      <c r="C4027" s="22">
        <v>-1.4084437862038599E-3</v>
      </c>
      <c r="D4027" s="22">
        <v>9.8158325999975009E-4</v>
      </c>
    </row>
    <row r="4028" spans="1:4" x14ac:dyDescent="0.25">
      <c r="A4028" s="2">
        <v>4026</v>
      </c>
      <c r="B4028" s="22">
        <v>6.2000751495361296E-4</v>
      </c>
      <c r="C4028" s="22">
        <v>-1.3886555097997199E-3</v>
      </c>
      <c r="D4028" s="22">
        <v>2.008663024753333E-3</v>
      </c>
    </row>
    <row r="4029" spans="1:4" x14ac:dyDescent="0.25">
      <c r="A4029" s="2">
        <v>4027</v>
      </c>
      <c r="B4029" s="22">
        <v>1.03998184204102E-3</v>
      </c>
      <c r="C4029" s="22">
        <v>-1.33178499527276E-3</v>
      </c>
      <c r="D4029" s="22">
        <v>2.3717668373137799E-3</v>
      </c>
    </row>
    <row r="4030" spans="1:4" x14ac:dyDescent="0.25">
      <c r="A4030" s="2">
        <v>4028</v>
      </c>
      <c r="B4030" s="22">
        <v>-4.0996071766130599E-4</v>
      </c>
      <c r="C4030" s="22">
        <v>-1.42444740049541E-3</v>
      </c>
      <c r="D4030" s="22">
        <v>1.0144866828341039E-3</v>
      </c>
    </row>
    <row r="4031" spans="1:4" x14ac:dyDescent="0.25">
      <c r="A4031" s="2">
        <v>4029</v>
      </c>
      <c r="B4031" s="22">
        <v>4.99963760375977E-4</v>
      </c>
      <c r="C4031" s="22">
        <v>-1.13410095218569E-3</v>
      </c>
      <c r="D4031" s="22">
        <v>1.634064712561667E-3</v>
      </c>
    </row>
    <row r="4032" spans="1:4" x14ac:dyDescent="0.25">
      <c r="A4032" s="2">
        <v>4030</v>
      </c>
      <c r="B4032" s="22">
        <v>-4.9006938934326204E-4</v>
      </c>
      <c r="C4032" s="22">
        <v>-1.2824474833905699E-3</v>
      </c>
      <c r="D4032" s="22">
        <v>7.9237809404730797E-4</v>
      </c>
    </row>
    <row r="4033" spans="1:4" x14ac:dyDescent="0.25">
      <c r="A4033" s="2">
        <v>4031</v>
      </c>
      <c r="B4033" s="22">
        <v>4.00542594434228E-5</v>
      </c>
      <c r="C4033" s="22">
        <v>-1.3688696781173301E-3</v>
      </c>
      <c r="D4033" s="22">
        <v>1.4089239375607529E-3</v>
      </c>
    </row>
    <row r="4034" spans="1:4" x14ac:dyDescent="0.25">
      <c r="A4034" s="2">
        <v>4032</v>
      </c>
      <c r="B4034" s="22">
        <v>-3.0040733690839301E-5</v>
      </c>
      <c r="C4034" s="22">
        <v>-1.1332306312397101E-3</v>
      </c>
      <c r="D4034" s="22">
        <v>1.1031898975488706E-3</v>
      </c>
    </row>
    <row r="4035" spans="1:4" x14ac:dyDescent="0.25">
      <c r="A4035" s="2">
        <v>4033</v>
      </c>
      <c r="B4035" s="22">
        <v>-7.5995922088623004E-4</v>
      </c>
      <c r="C4035" s="22">
        <v>-1.49787787813693E-3</v>
      </c>
      <c r="D4035" s="22">
        <v>7.379186572507E-4</v>
      </c>
    </row>
    <row r="4036" spans="1:4" x14ac:dyDescent="0.25">
      <c r="A4036" s="2">
        <v>4034</v>
      </c>
      <c r="B4036" s="22">
        <v>1.0499954223632799E-3</v>
      </c>
      <c r="C4036" s="22">
        <v>-1.3276332756504399E-3</v>
      </c>
      <c r="D4036" s="22">
        <v>2.3776286980137199E-3</v>
      </c>
    </row>
    <row r="4037" spans="1:4" x14ac:dyDescent="0.25">
      <c r="A4037" s="2">
        <v>4035</v>
      </c>
      <c r="B4037" s="22">
        <v>1.00135257525835E-5</v>
      </c>
      <c r="C4037" s="22">
        <v>-1.24143599532545E-3</v>
      </c>
      <c r="D4037" s="22">
        <v>1.2514495210780336E-3</v>
      </c>
    </row>
    <row r="4038" spans="1:4" x14ac:dyDescent="0.25">
      <c r="A4038" s="2">
        <v>4036</v>
      </c>
      <c r="B4038" s="22">
        <v>3.9994719554670198E-4</v>
      </c>
      <c r="C4038" s="22">
        <v>-1.4500358374789401E-3</v>
      </c>
      <c r="D4038" s="22">
        <v>1.849983033025642E-3</v>
      </c>
    </row>
    <row r="4039" spans="1:4" x14ac:dyDescent="0.25">
      <c r="A4039" s="2">
        <v>4037</v>
      </c>
      <c r="B4039" s="22">
        <v>-1.9991400768049099E-4</v>
      </c>
      <c r="C4039" s="22">
        <v>-1.1873095063492699E-3</v>
      </c>
      <c r="D4039" s="22">
        <v>9.8739549866877908E-4</v>
      </c>
    </row>
    <row r="4040" spans="1:4" x14ac:dyDescent="0.25">
      <c r="A4040" s="2">
        <v>4038</v>
      </c>
      <c r="B4040" s="22">
        <v>4.0996071766130599E-4</v>
      </c>
      <c r="C4040" s="22">
        <v>-1.3397278962656899E-3</v>
      </c>
      <c r="D4040" s="22">
        <v>1.7496886139269959E-3</v>
      </c>
    </row>
    <row r="4041" spans="1:4" x14ac:dyDescent="0.25">
      <c r="A4041" s="2">
        <v>4039</v>
      </c>
      <c r="B4041" s="22">
        <v>-1.3005736400373299E-4</v>
      </c>
      <c r="C4041" s="22">
        <v>-1.28823204431683E-3</v>
      </c>
      <c r="D4041" s="22">
        <v>1.158174680313097E-3</v>
      </c>
    </row>
    <row r="4042" spans="1:4" x14ac:dyDescent="0.25">
      <c r="A4042" s="2">
        <v>4040</v>
      </c>
      <c r="B4042" s="22">
        <v>1.4901163522154099E-3</v>
      </c>
      <c r="C4042" s="22">
        <v>-1.3229259056970501E-3</v>
      </c>
      <c r="D4042" s="22">
        <v>2.81304225791246E-3</v>
      </c>
    </row>
    <row r="4043" spans="1:4" x14ac:dyDescent="0.25">
      <c r="A4043" s="2">
        <v>4041</v>
      </c>
      <c r="B4043" s="22">
        <v>8.9883847977034693E-5</v>
      </c>
      <c r="C4043" s="22">
        <v>-1.4718043385073499E-3</v>
      </c>
      <c r="D4043" s="22">
        <v>1.5616881864843847E-3</v>
      </c>
    </row>
    <row r="4044" spans="1:4" x14ac:dyDescent="0.25">
      <c r="A4044" s="2">
        <v>4042</v>
      </c>
      <c r="B4044" s="22">
        <v>-7.5995922088623004E-4</v>
      </c>
      <c r="C4044" s="22">
        <v>-1.38959113974124E-3</v>
      </c>
      <c r="D4044" s="22">
        <v>6.2963191885501005E-4</v>
      </c>
    </row>
    <row r="4045" spans="1:4" x14ac:dyDescent="0.25">
      <c r="A4045" s="2">
        <v>4043</v>
      </c>
      <c r="B4045" s="22">
        <v>-9.2995166778564496E-4</v>
      </c>
      <c r="C4045" s="22">
        <v>-1.4022502582520201E-3</v>
      </c>
      <c r="D4045" s="22">
        <v>4.7229859046637502E-4</v>
      </c>
    </row>
    <row r="4046" spans="1:4" x14ac:dyDescent="0.25">
      <c r="A4046" s="2">
        <v>4044</v>
      </c>
      <c r="B4046" s="22">
        <v>-1.9000768661499E-3</v>
      </c>
      <c r="C4046" s="22">
        <v>-1.3913369039073599E-3</v>
      </c>
      <c r="D4046" s="22">
        <v>5.0873996224254001E-4</v>
      </c>
    </row>
    <row r="4047" spans="1:4" x14ac:dyDescent="0.25">
      <c r="A4047" s="2">
        <v>4045</v>
      </c>
      <c r="B4047" s="22">
        <v>1.3600585516542201E-3</v>
      </c>
      <c r="C4047" s="22">
        <v>-1.37797649949789E-3</v>
      </c>
      <c r="D4047" s="22">
        <v>2.7380350511521101E-3</v>
      </c>
    </row>
    <row r="4048" spans="1:4" x14ac:dyDescent="0.25">
      <c r="A4048" s="2">
        <v>4046</v>
      </c>
      <c r="B4048" s="22">
        <v>-6.5004825592041005E-4</v>
      </c>
      <c r="C4048" s="22">
        <v>-1.36259163264185E-3</v>
      </c>
      <c r="D4048" s="22">
        <v>7.1254337672144001E-4</v>
      </c>
    </row>
    <row r="4049" spans="1:4" x14ac:dyDescent="0.25">
      <c r="A4049" s="2">
        <v>4047</v>
      </c>
      <c r="B4049" s="22">
        <v>-3.7399530410766602E-3</v>
      </c>
      <c r="C4049" s="22">
        <v>-1.4003185788169501E-3</v>
      </c>
      <c r="D4049" s="22">
        <v>2.3396344622597098E-3</v>
      </c>
    </row>
    <row r="4050" spans="1:4" x14ac:dyDescent="0.25">
      <c r="A4050" s="2">
        <v>4048</v>
      </c>
      <c r="B4050" s="22">
        <v>1.5299321385100499E-3</v>
      </c>
      <c r="C4050" s="22">
        <v>-1.1971034109592401E-3</v>
      </c>
      <c r="D4050" s="22">
        <v>2.72703554946929E-3</v>
      </c>
    </row>
    <row r="4051" spans="1:4" x14ac:dyDescent="0.25">
      <c r="A4051" s="2">
        <v>4049</v>
      </c>
      <c r="B4051" s="22">
        <v>-1.2099742889404299E-3</v>
      </c>
      <c r="C4051" s="22">
        <v>-1.4438400976359801E-3</v>
      </c>
      <c r="D4051" s="22">
        <v>2.3386580869554999E-4</v>
      </c>
    </row>
    <row r="4052" spans="1:4" x14ac:dyDescent="0.25">
      <c r="A4052" s="2">
        <v>4050</v>
      </c>
      <c r="B4052" s="22">
        <v>5.3000444313511296E-4</v>
      </c>
      <c r="C4052" s="22">
        <v>-1.35778670664877E-3</v>
      </c>
      <c r="D4052" s="22">
        <v>1.887791149783883E-3</v>
      </c>
    </row>
    <row r="4053" spans="1:4" x14ac:dyDescent="0.25">
      <c r="A4053" s="2">
        <v>4051</v>
      </c>
      <c r="B4053" s="22">
        <v>-2.5999546051025401E-4</v>
      </c>
      <c r="C4053" s="22">
        <v>-1.0696738027036201E-3</v>
      </c>
      <c r="D4053" s="22">
        <v>8.0967834219336596E-4</v>
      </c>
    </row>
    <row r="4054" spans="1:4" x14ac:dyDescent="0.25">
      <c r="A4054" s="2">
        <v>4052</v>
      </c>
      <c r="B4054" s="22">
        <v>3.9005282451398698E-4</v>
      </c>
      <c r="C4054" s="22">
        <v>-1.56907306518406E-3</v>
      </c>
      <c r="D4054" s="22">
        <v>1.9591258896980469E-3</v>
      </c>
    </row>
    <row r="4055" spans="1:4" x14ac:dyDescent="0.25">
      <c r="A4055" s="2">
        <v>4053</v>
      </c>
      <c r="B4055" s="22">
        <v>-4.1007995605468799E-4</v>
      </c>
      <c r="C4055" s="22">
        <v>-1.1558805126696799E-3</v>
      </c>
      <c r="D4055" s="22">
        <v>7.4580055661499197E-4</v>
      </c>
    </row>
    <row r="4056" spans="1:4" x14ac:dyDescent="0.25">
      <c r="A4056" s="2">
        <v>4054</v>
      </c>
      <c r="B4056" s="22">
        <v>5.1999092102050803E-4</v>
      </c>
      <c r="C4056" s="22">
        <v>-1.0876012966036801E-3</v>
      </c>
      <c r="D4056" s="22">
        <v>1.6075922176241879E-3</v>
      </c>
    </row>
    <row r="4057" spans="1:4" x14ac:dyDescent="0.25">
      <c r="A4057" s="2">
        <v>4055</v>
      </c>
      <c r="B4057" s="22">
        <v>1.1003023246303199E-4</v>
      </c>
      <c r="C4057" s="22">
        <v>-1.6226043226197401E-3</v>
      </c>
      <c r="D4057" s="22">
        <v>1.7326345550827721E-3</v>
      </c>
    </row>
    <row r="4058" spans="1:4" x14ac:dyDescent="0.25">
      <c r="A4058" s="2">
        <v>4056</v>
      </c>
      <c r="B4058" s="22">
        <v>2.4998188018798801E-4</v>
      </c>
      <c r="C4058" s="22">
        <v>-1.10596243757755E-3</v>
      </c>
      <c r="D4058" s="22">
        <v>1.355944317765538E-3</v>
      </c>
    </row>
    <row r="4059" spans="1:4" x14ac:dyDescent="0.25">
      <c r="A4059" s="2">
        <v>4057</v>
      </c>
      <c r="B4059" s="22">
        <v>5.5003166198730501E-4</v>
      </c>
      <c r="C4059" s="22">
        <v>-1.3188233133405399E-3</v>
      </c>
      <c r="D4059" s="22">
        <v>1.8688549753278451E-3</v>
      </c>
    </row>
    <row r="4060" spans="1:4" x14ac:dyDescent="0.25">
      <c r="A4060" s="2">
        <v>4058</v>
      </c>
      <c r="B4060" s="22">
        <v>7.9989498772192706E-5</v>
      </c>
      <c r="C4060" s="22">
        <v>-1.3749357312917701E-3</v>
      </c>
      <c r="D4060" s="22">
        <v>1.4549252300639626E-3</v>
      </c>
    </row>
    <row r="4061" spans="1:4" x14ac:dyDescent="0.25">
      <c r="A4061" s="2">
        <v>4059</v>
      </c>
      <c r="B4061" s="22">
        <v>-1.0001655027736E-4</v>
      </c>
      <c r="C4061" s="22">
        <v>-1.2611234560608901E-3</v>
      </c>
      <c r="D4061" s="22">
        <v>1.1611069057835301E-3</v>
      </c>
    </row>
    <row r="4062" spans="1:4" x14ac:dyDescent="0.25">
      <c r="A4062" s="2">
        <v>4060</v>
      </c>
      <c r="B4062" s="22">
        <v>3.1006333301775201E-4</v>
      </c>
      <c r="C4062" s="22">
        <v>-1.3272789074108E-3</v>
      </c>
      <c r="D4062" s="22">
        <v>1.637342240428552E-3</v>
      </c>
    </row>
    <row r="4063" spans="1:4" x14ac:dyDescent="0.25">
      <c r="A4063" s="2">
        <v>4061</v>
      </c>
      <c r="B4063" s="22">
        <v>1.49965315358713E-4</v>
      </c>
      <c r="C4063" s="22">
        <v>-1.47948192898184E-3</v>
      </c>
      <c r="D4063" s="22">
        <v>1.629447244340553E-3</v>
      </c>
    </row>
    <row r="4064" spans="1:4" x14ac:dyDescent="0.25">
      <c r="A4064" s="2">
        <v>4062</v>
      </c>
      <c r="B4064" s="22">
        <v>-4.2998790740966802E-4</v>
      </c>
      <c r="C4064" s="22">
        <v>-1.3434337452054E-3</v>
      </c>
      <c r="D4064" s="22">
        <v>9.1344583779573202E-4</v>
      </c>
    </row>
    <row r="4065" spans="1:4" x14ac:dyDescent="0.25">
      <c r="A4065" s="2">
        <v>4063</v>
      </c>
      <c r="B4065" s="22">
        <v>1.00135257525835E-5</v>
      </c>
      <c r="C4065" s="22">
        <v>-1.3188826851546799E-3</v>
      </c>
      <c r="D4065" s="22">
        <v>1.3288962109072634E-3</v>
      </c>
    </row>
    <row r="4066" spans="1:4" x14ac:dyDescent="0.25">
      <c r="A4066" s="2">
        <v>4064</v>
      </c>
      <c r="B4066" s="22">
        <v>-1.1800527572631799E-3</v>
      </c>
      <c r="C4066" s="22">
        <v>-1.54214538633823E-3</v>
      </c>
      <c r="D4066" s="22">
        <v>3.6209262907504997E-4</v>
      </c>
    </row>
    <row r="4067" spans="1:4" x14ac:dyDescent="0.25">
      <c r="A4067" s="2">
        <v>4065</v>
      </c>
      <c r="B4067" s="22">
        <v>2.8300285339355499E-3</v>
      </c>
      <c r="C4067" s="22">
        <v>-1.39154971111566E-3</v>
      </c>
      <c r="D4067" s="22">
        <v>4.2215782450512104E-3</v>
      </c>
    </row>
    <row r="4068" spans="1:4" x14ac:dyDescent="0.25">
      <c r="A4068" s="2">
        <v>4066</v>
      </c>
      <c r="B4068" s="22">
        <v>-2.9993054340593501E-4</v>
      </c>
      <c r="C4068" s="22">
        <v>-1.32693443447351E-3</v>
      </c>
      <c r="D4068" s="22">
        <v>1.0270038910675751E-3</v>
      </c>
    </row>
    <row r="4069" spans="1:4" x14ac:dyDescent="0.25">
      <c r="A4069" s="2">
        <v>4067</v>
      </c>
      <c r="B4069" s="22">
        <v>-1.4200210571289099E-3</v>
      </c>
      <c r="C4069" s="22">
        <v>-1.49903621058911E-3</v>
      </c>
      <c r="D4069" s="22">
        <v>7.9015153460199993E-5</v>
      </c>
    </row>
    <row r="4070" spans="1:4" x14ac:dyDescent="0.25">
      <c r="A4070" s="2">
        <v>4068</v>
      </c>
      <c r="B4070" s="22">
        <v>7.2991842171177301E-4</v>
      </c>
      <c r="C4070" s="22">
        <v>-1.12330366391689E-3</v>
      </c>
      <c r="D4070" s="22">
        <v>1.8532220856286631E-3</v>
      </c>
    </row>
    <row r="4071" spans="1:4" x14ac:dyDescent="0.25">
      <c r="A4071" s="2">
        <v>4069</v>
      </c>
      <c r="B4071" s="22">
        <v>3.49998415913433E-4</v>
      </c>
      <c r="C4071" s="22">
        <v>-1.51014921721071E-3</v>
      </c>
      <c r="D4071" s="22">
        <v>1.8601476331241431E-3</v>
      </c>
    </row>
    <row r="4072" spans="1:4" x14ac:dyDescent="0.25">
      <c r="A4072" s="2">
        <v>4070</v>
      </c>
      <c r="B4072" s="22">
        <v>8.4006780525669499E-4</v>
      </c>
      <c r="C4072" s="22">
        <v>-1.3076229952275801E-3</v>
      </c>
      <c r="D4072" s="22">
        <v>2.1476908004842751E-3</v>
      </c>
    </row>
    <row r="4073" spans="1:4" x14ac:dyDescent="0.25">
      <c r="A4073" s="2">
        <v>4071</v>
      </c>
      <c r="B4073" s="22">
        <v>5.9962290833936997E-5</v>
      </c>
      <c r="C4073" s="22">
        <v>-1.2092804536223401E-3</v>
      </c>
      <c r="D4073" s="22">
        <v>1.2692427444562771E-3</v>
      </c>
    </row>
    <row r="4074" spans="1:4" x14ac:dyDescent="0.25">
      <c r="A4074" s="2">
        <v>4072</v>
      </c>
      <c r="B4074" s="22">
        <v>1.1003023246303199E-4</v>
      </c>
      <c r="C4074" s="22">
        <v>-1.5586713561788199E-3</v>
      </c>
      <c r="D4074" s="22">
        <v>1.6687015886418519E-3</v>
      </c>
    </row>
    <row r="4075" spans="1:4" x14ac:dyDescent="0.25">
      <c r="A4075" s="2">
        <v>4073</v>
      </c>
      <c r="B4075" s="22">
        <v>-7.1001052856445302E-4</v>
      </c>
      <c r="C4075" s="22">
        <v>-1.1896091746166301E-3</v>
      </c>
      <c r="D4075" s="22">
        <v>4.79598646052177E-4</v>
      </c>
    </row>
    <row r="4076" spans="1:4" x14ac:dyDescent="0.25">
      <c r="A4076" s="2">
        <v>4074</v>
      </c>
      <c r="B4076" s="22">
        <v>2.8002259205095502E-4</v>
      </c>
      <c r="C4076" s="22">
        <v>-1.2314770137891199E-3</v>
      </c>
      <c r="D4076" s="22">
        <v>1.5114996058400751E-3</v>
      </c>
    </row>
    <row r="4077" spans="1:4" x14ac:dyDescent="0.25">
      <c r="A4077" s="2">
        <v>4075</v>
      </c>
      <c r="B4077" s="22">
        <v>-1.11007690429688E-3</v>
      </c>
      <c r="C4077" s="22">
        <v>-1.4948112657293699E-3</v>
      </c>
      <c r="D4077" s="22">
        <v>3.8473436143249002E-4</v>
      </c>
    </row>
    <row r="4078" spans="1:4" x14ac:dyDescent="0.25">
      <c r="A4078" s="2">
        <v>4076</v>
      </c>
      <c r="B4078" s="22">
        <v>-3.2997128437273199E-4</v>
      </c>
      <c r="C4078" s="22">
        <v>-1.24875060282648E-3</v>
      </c>
      <c r="D4078" s="22">
        <v>9.1877931845374796E-4</v>
      </c>
    </row>
    <row r="4079" spans="1:4" x14ac:dyDescent="0.25">
      <c r="A4079" s="2">
        <v>4077</v>
      </c>
      <c r="B4079" s="22">
        <v>2.9003611416555898E-4</v>
      </c>
      <c r="C4079" s="22">
        <v>-1.33848399855196E-3</v>
      </c>
      <c r="D4079" s="22">
        <v>1.628520112717519E-3</v>
      </c>
    </row>
    <row r="4080" spans="1:4" x14ac:dyDescent="0.25">
      <c r="A4080" s="2">
        <v>4078</v>
      </c>
      <c r="B4080" s="22">
        <v>-5.9998035430908203E-4</v>
      </c>
      <c r="C4080" s="22">
        <v>-1.42797129228711E-3</v>
      </c>
      <c r="D4080" s="22">
        <v>8.2799093797802795E-4</v>
      </c>
    </row>
    <row r="4081" spans="1:4" x14ac:dyDescent="0.25">
      <c r="A4081" s="2">
        <v>4079</v>
      </c>
      <c r="B4081" s="22">
        <v>5.4001813987269998E-4</v>
      </c>
      <c r="C4081" s="22">
        <v>-1.24855665490031E-3</v>
      </c>
      <c r="D4081" s="22">
        <v>1.78857479477301E-3</v>
      </c>
    </row>
    <row r="4082" spans="1:4" x14ac:dyDescent="0.25">
      <c r="A4082" s="2">
        <v>4080</v>
      </c>
      <c r="B4082" s="22">
        <v>2.2995466133579601E-4</v>
      </c>
      <c r="C4082" s="22">
        <v>-1.3296258402988299E-3</v>
      </c>
      <c r="D4082" s="22">
        <v>1.5595805016346261E-3</v>
      </c>
    </row>
    <row r="4083" spans="1:4" x14ac:dyDescent="0.25">
      <c r="A4083" s="2">
        <v>4081</v>
      </c>
      <c r="B4083" s="22">
        <v>3.2997137168422298E-4</v>
      </c>
      <c r="C4083" s="22">
        <v>-1.4059952227398801E-3</v>
      </c>
      <c r="D4083" s="22">
        <v>1.7359665944241031E-3</v>
      </c>
    </row>
    <row r="4084" spans="1:4" x14ac:dyDescent="0.25">
      <c r="A4084" s="2">
        <v>4082</v>
      </c>
      <c r="B4084" s="22">
        <v>-1.39951705932617E-4</v>
      </c>
      <c r="C4084" s="22">
        <v>-1.1882219696417501E-3</v>
      </c>
      <c r="D4084" s="22">
        <v>1.0482702637091331E-3</v>
      </c>
    </row>
    <row r="4085" spans="1:4" x14ac:dyDescent="0.25">
      <c r="A4085" s="2">
        <v>4083</v>
      </c>
      <c r="B4085" s="22">
        <v>-6.4003467559814496E-4</v>
      </c>
      <c r="C4085" s="22">
        <v>-1.2607149546966E-3</v>
      </c>
      <c r="D4085" s="22">
        <v>6.2068027909845504E-4</v>
      </c>
    </row>
    <row r="4086" spans="1:4" x14ac:dyDescent="0.25">
      <c r="A4086" s="2">
        <v>4084</v>
      </c>
      <c r="B4086" s="22">
        <v>-2.0027207938255702E-5</v>
      </c>
      <c r="C4086" s="22">
        <v>-1.44704070407897E-3</v>
      </c>
      <c r="D4086" s="22">
        <v>1.4270134961407142E-3</v>
      </c>
    </row>
    <row r="4087" spans="1:4" x14ac:dyDescent="0.25">
      <c r="A4087" s="2">
        <v>4085</v>
      </c>
      <c r="B4087" s="22">
        <v>5.0008308608084895E-4</v>
      </c>
      <c r="C4087" s="22">
        <v>-1.2468467466533199E-3</v>
      </c>
      <c r="D4087" s="22">
        <v>1.7469298327341691E-3</v>
      </c>
    </row>
    <row r="4088" spans="1:4" x14ac:dyDescent="0.25">
      <c r="A4088" s="2">
        <v>4086</v>
      </c>
      <c r="B4088" s="22">
        <v>-7.8010559082031304E-4</v>
      </c>
      <c r="C4088" s="22">
        <v>-1.39803334604949E-3</v>
      </c>
      <c r="D4088" s="22">
        <v>6.1792775522917704E-4</v>
      </c>
    </row>
    <row r="4089" spans="1:4" x14ac:dyDescent="0.25">
      <c r="A4089" s="2">
        <v>4087</v>
      </c>
      <c r="B4089" s="22">
        <v>-1.8990039825439499E-4</v>
      </c>
      <c r="C4089" s="22">
        <v>-1.3166909338906401E-3</v>
      </c>
      <c r="D4089" s="22">
        <v>1.1267905356362449E-3</v>
      </c>
    </row>
    <row r="4090" spans="1:4" x14ac:dyDescent="0.25">
      <c r="A4090" s="2">
        <v>4088</v>
      </c>
      <c r="B4090" s="22">
        <v>-1.16002559661865E-3</v>
      </c>
      <c r="C4090" s="22">
        <v>-1.2729774462059099E-3</v>
      </c>
      <c r="D4090" s="22">
        <v>1.1295184958726E-4</v>
      </c>
    </row>
    <row r="4091" spans="1:4" x14ac:dyDescent="0.25">
      <c r="A4091" s="2">
        <v>4089</v>
      </c>
      <c r="B4091" s="22">
        <v>-5.8996677398681597E-4</v>
      </c>
      <c r="C4091" s="22">
        <v>-1.36632402427495E-3</v>
      </c>
      <c r="D4091" s="22">
        <v>7.7635725028813395E-4</v>
      </c>
    </row>
    <row r="4092" spans="1:4" x14ac:dyDescent="0.25">
      <c r="A4092" s="2">
        <v>4090</v>
      </c>
      <c r="B4092" s="22">
        <v>7.39932060241699E-4</v>
      </c>
      <c r="C4092" s="22">
        <v>-1.24998914543539E-3</v>
      </c>
      <c r="D4092" s="22">
        <v>1.989921205677089E-3</v>
      </c>
    </row>
    <row r="4093" spans="1:4" x14ac:dyDescent="0.25">
      <c r="A4093" s="2">
        <v>4091</v>
      </c>
      <c r="B4093" s="22">
        <v>1.15001201629639E-3</v>
      </c>
      <c r="C4093" s="22">
        <v>-1.4254829147830599E-3</v>
      </c>
      <c r="D4093" s="22">
        <v>2.5754949310794499E-3</v>
      </c>
    </row>
    <row r="4094" spans="1:4" x14ac:dyDescent="0.25">
      <c r="A4094" s="2">
        <v>4092</v>
      </c>
      <c r="B4094" s="22">
        <v>3.49998415913433E-4</v>
      </c>
      <c r="C4094" s="22">
        <v>-1.33316649589688E-3</v>
      </c>
      <c r="D4094" s="22">
        <v>1.683164911810313E-3</v>
      </c>
    </row>
    <row r="4095" spans="1:4" x14ac:dyDescent="0.25">
      <c r="A4095" s="2">
        <v>4093</v>
      </c>
      <c r="B4095" s="22">
        <v>-2.3499727249145499E-3</v>
      </c>
      <c r="C4095" s="22">
        <v>-1.2701054802164401E-3</v>
      </c>
      <c r="D4095" s="22">
        <v>1.0798672446981101E-3</v>
      </c>
    </row>
    <row r="4096" spans="1:4" x14ac:dyDescent="0.25">
      <c r="A4096" s="2">
        <v>4094</v>
      </c>
      <c r="B4096" s="22">
        <v>-6.2000751495361296E-4</v>
      </c>
      <c r="C4096" s="22">
        <v>-1.3395993737503899E-3</v>
      </c>
      <c r="D4096" s="22">
        <v>7.1959185879677697E-4</v>
      </c>
    </row>
    <row r="4097" spans="1:4" x14ac:dyDescent="0.25">
      <c r="A4097" s="2">
        <v>4095</v>
      </c>
      <c r="B4097" s="22">
        <v>5.6993972975760698E-4</v>
      </c>
      <c r="C4097" s="22">
        <v>-1.34761340450495E-3</v>
      </c>
      <c r="D4097" s="22">
        <v>1.917553134262557E-3</v>
      </c>
    </row>
    <row r="4098" spans="1:4" x14ac:dyDescent="0.25">
      <c r="A4098" s="2">
        <v>4096</v>
      </c>
      <c r="B4098" s="22">
        <v>-2.6299953460693398E-3</v>
      </c>
      <c r="C4098" s="22">
        <v>-1.4105654554441599E-3</v>
      </c>
      <c r="D4098" s="22">
        <v>1.2194298906251799E-3</v>
      </c>
    </row>
    <row r="4099" spans="1:4" x14ac:dyDescent="0.25">
      <c r="A4099" s="2">
        <v>4097</v>
      </c>
      <c r="B4099" s="22">
        <v>-4.9948765081353499E-5</v>
      </c>
      <c r="C4099" s="22">
        <v>-1.2824174482375401E-3</v>
      </c>
      <c r="D4099" s="22">
        <v>1.2324686831561866E-3</v>
      </c>
    </row>
    <row r="4100" spans="1:4" x14ac:dyDescent="0.25">
      <c r="A4100" s="2">
        <v>4098</v>
      </c>
      <c r="B4100" s="22">
        <v>7.2002422530204101E-4</v>
      </c>
      <c r="C4100" s="22">
        <v>-1.4108502073213499E-3</v>
      </c>
      <c r="D4100" s="22">
        <v>2.1308744326233912E-3</v>
      </c>
    </row>
    <row r="4101" spans="1:4" x14ac:dyDescent="0.25">
      <c r="A4101" s="2">
        <v>4099</v>
      </c>
      <c r="B4101" s="22">
        <v>-1.00135257525835E-5</v>
      </c>
      <c r="C4101" s="22">
        <v>-1.3979939976707101E-3</v>
      </c>
      <c r="D4101" s="22">
        <v>1.3879804719181266E-3</v>
      </c>
    </row>
    <row r="4102" spans="1:4" x14ac:dyDescent="0.25">
      <c r="A4102" s="2">
        <v>4100</v>
      </c>
      <c r="B4102" s="22">
        <v>5.9962290833936997E-5</v>
      </c>
      <c r="C4102" s="22">
        <v>-1.0806460632011301E-3</v>
      </c>
      <c r="D4102" s="22">
        <v>1.1406083540350671E-3</v>
      </c>
    </row>
    <row r="4103" spans="1:4" x14ac:dyDescent="0.25">
      <c r="A4103" s="2">
        <v>4101</v>
      </c>
      <c r="B4103" s="22">
        <v>-1.9001957844011499E-4</v>
      </c>
      <c r="C4103" s="22">
        <v>-1.4012400060892101E-3</v>
      </c>
      <c r="D4103" s="22">
        <v>1.211220427649095E-3</v>
      </c>
    </row>
    <row r="4104" spans="1:4" x14ac:dyDescent="0.25">
      <c r="A4104" s="2">
        <v>4102</v>
      </c>
      <c r="B4104" s="22">
        <v>4.8005586722865701E-4</v>
      </c>
      <c r="C4104" s="22">
        <v>-1.3583742547780299E-3</v>
      </c>
      <c r="D4104" s="22">
        <v>1.8384301220066869E-3</v>
      </c>
    </row>
    <row r="4105" spans="1:4" x14ac:dyDescent="0.25">
      <c r="A4105" s="2">
        <v>4103</v>
      </c>
      <c r="B4105" s="22">
        <v>-7.9989418736659004E-5</v>
      </c>
      <c r="C4105" s="22">
        <v>-1.0849806712940301E-3</v>
      </c>
      <c r="D4105" s="22">
        <v>1.0049912525573711E-3</v>
      </c>
    </row>
    <row r="4106" spans="1:4" x14ac:dyDescent="0.25">
      <c r="A4106" s="2">
        <v>4104</v>
      </c>
      <c r="B4106" s="22">
        <v>5.6993972975760698E-4</v>
      </c>
      <c r="C4106" s="22">
        <v>-1.51947932317853E-3</v>
      </c>
      <c r="D4106" s="22">
        <v>2.0894190529361372E-3</v>
      </c>
    </row>
    <row r="4107" spans="1:4" x14ac:dyDescent="0.25">
      <c r="A4107" s="2">
        <v>4105</v>
      </c>
      <c r="B4107" s="22">
        <v>4.4000142952427301E-4</v>
      </c>
      <c r="C4107" s="22">
        <v>-1.37765076942742E-3</v>
      </c>
      <c r="D4107" s="22">
        <v>1.8176521989516929E-3</v>
      </c>
    </row>
    <row r="4108" spans="1:4" x14ac:dyDescent="0.25">
      <c r="A4108" s="2">
        <v>4106</v>
      </c>
      <c r="B4108" s="22">
        <v>2.0027207938255702E-5</v>
      </c>
      <c r="C4108" s="22">
        <v>-1.32615596521646E-3</v>
      </c>
      <c r="D4108" s="22">
        <v>1.3461831731547158E-3</v>
      </c>
    </row>
    <row r="4109" spans="1:4" x14ac:dyDescent="0.25">
      <c r="A4109" s="2">
        <v>4107</v>
      </c>
      <c r="B4109" s="22">
        <v>8.6998933693394097E-4</v>
      </c>
      <c r="C4109" s="22">
        <v>-1.40217167790979E-3</v>
      </c>
      <c r="D4109" s="22">
        <v>2.2721610148437308E-3</v>
      </c>
    </row>
    <row r="4110" spans="1:4" x14ac:dyDescent="0.25">
      <c r="A4110" s="2">
        <v>4108</v>
      </c>
      <c r="B4110" s="22">
        <v>-2.4998188018798801E-4</v>
      </c>
      <c r="C4110" s="22">
        <v>-1.30620482377708E-3</v>
      </c>
      <c r="D4110" s="22">
        <v>1.056222943589092E-3</v>
      </c>
    </row>
    <row r="4111" spans="1:4" x14ac:dyDescent="0.25">
      <c r="A4111" s="2">
        <v>4109</v>
      </c>
      <c r="B4111" s="22">
        <v>-1.29997730255127E-3</v>
      </c>
      <c r="C4111" s="22">
        <v>-1.28490768838674E-3</v>
      </c>
      <c r="D4111" s="22">
        <v>1.5069614164529999E-5</v>
      </c>
    </row>
    <row r="4112" spans="1:4" x14ac:dyDescent="0.25">
      <c r="A4112" s="2">
        <v>4110</v>
      </c>
      <c r="B4112" s="22">
        <v>-3.9005282451398698E-4</v>
      </c>
      <c r="C4112" s="22">
        <v>-1.32090563420206E-3</v>
      </c>
      <c r="D4112" s="22">
        <v>9.3085280968807302E-4</v>
      </c>
    </row>
    <row r="4113" spans="1:4" x14ac:dyDescent="0.25">
      <c r="A4113" s="2">
        <v>4111</v>
      </c>
      <c r="B4113" s="22">
        <v>-5.9962290833936997E-5</v>
      </c>
      <c r="C4113" s="22">
        <v>-1.4944077702239199E-3</v>
      </c>
      <c r="D4113" s="22">
        <v>1.4344454793899829E-3</v>
      </c>
    </row>
    <row r="4114" spans="1:4" x14ac:dyDescent="0.25">
      <c r="A4114" s="2">
        <v>4112</v>
      </c>
      <c r="B4114" s="22">
        <v>-1.9001957844011499E-4</v>
      </c>
      <c r="C4114" s="22">
        <v>-1.3649330940097601E-3</v>
      </c>
      <c r="D4114" s="22">
        <v>1.174913515569645E-3</v>
      </c>
    </row>
    <row r="4115" spans="1:4" x14ac:dyDescent="0.25">
      <c r="A4115" s="2">
        <v>4113</v>
      </c>
      <c r="B4115" s="22">
        <v>-8.5997581481933605E-4</v>
      </c>
      <c r="C4115" s="22">
        <v>-1.37470767367631E-3</v>
      </c>
      <c r="D4115" s="22">
        <v>5.1473185885697397E-4</v>
      </c>
    </row>
    <row r="4116" spans="1:4" x14ac:dyDescent="0.25">
      <c r="A4116" s="2">
        <v>4114</v>
      </c>
      <c r="B4116" s="22">
        <v>8.2004076102748502E-4</v>
      </c>
      <c r="C4116" s="22">
        <v>-1.5306086279451799E-3</v>
      </c>
      <c r="D4116" s="22">
        <v>2.3506493889726651E-3</v>
      </c>
    </row>
    <row r="4117" spans="1:4" x14ac:dyDescent="0.25">
      <c r="A4117" s="2">
        <v>4115</v>
      </c>
      <c r="B4117" s="22">
        <v>7.5995927909389095E-4</v>
      </c>
      <c r="C4117" s="22">
        <v>-1.26820337027311E-3</v>
      </c>
      <c r="D4117" s="22">
        <v>2.0281626493670012E-3</v>
      </c>
    </row>
    <row r="4118" spans="1:4" x14ac:dyDescent="0.25">
      <c r="A4118" s="2">
        <v>4116</v>
      </c>
      <c r="B4118" s="22">
        <v>-3.2997128437273199E-4</v>
      </c>
      <c r="C4118" s="22">
        <v>-1.2943575857207201E-3</v>
      </c>
      <c r="D4118" s="22">
        <v>9.6438630134798803E-4</v>
      </c>
    </row>
    <row r="4119" spans="1:4" x14ac:dyDescent="0.25">
      <c r="A4119" s="2">
        <v>4117</v>
      </c>
      <c r="B4119" s="22">
        <v>-7.7009201049804698E-4</v>
      </c>
      <c r="C4119" s="22">
        <v>-1.3113751774653801E-3</v>
      </c>
      <c r="D4119" s="22">
        <v>5.4128316696733301E-4</v>
      </c>
    </row>
    <row r="4120" spans="1:4" x14ac:dyDescent="0.25">
      <c r="A4120" s="2">
        <v>4118</v>
      </c>
      <c r="B4120" s="22">
        <v>1.5799996908754099E-3</v>
      </c>
      <c r="C4120" s="22">
        <v>-1.309719751589E-3</v>
      </c>
      <c r="D4120" s="22">
        <v>2.88971944246441E-3</v>
      </c>
    </row>
    <row r="4121" spans="1:4" x14ac:dyDescent="0.25">
      <c r="A4121" s="2">
        <v>4119</v>
      </c>
      <c r="B4121" s="22">
        <v>2.0800828933715799E-3</v>
      </c>
      <c r="C4121" s="22">
        <v>-1.35742372367531E-3</v>
      </c>
      <c r="D4121" s="22">
        <v>3.43750661704689E-3</v>
      </c>
    </row>
    <row r="4122" spans="1:4" x14ac:dyDescent="0.25">
      <c r="A4122" s="2">
        <v>4120</v>
      </c>
      <c r="B4122" s="22">
        <v>-6.60061836242676E-4</v>
      </c>
      <c r="C4122" s="22">
        <v>-1.28924776799977E-3</v>
      </c>
      <c r="D4122" s="22">
        <v>6.2918593175709399E-4</v>
      </c>
    </row>
    <row r="4123" spans="1:4" x14ac:dyDescent="0.25">
      <c r="A4123" s="2">
        <v>4121</v>
      </c>
      <c r="B4123" s="22">
        <v>1.1700391769409199E-3</v>
      </c>
      <c r="C4123" s="22">
        <v>-1.3092384906485701E-3</v>
      </c>
      <c r="D4123" s="22">
        <v>2.47927766758949E-3</v>
      </c>
    </row>
    <row r="4124" spans="1:4" x14ac:dyDescent="0.25">
      <c r="A4124" s="2">
        <v>4122</v>
      </c>
      <c r="B4124" s="22">
        <v>2.2995466133579601E-4</v>
      </c>
      <c r="C4124" s="22">
        <v>-1.3397587463259699E-3</v>
      </c>
      <c r="D4124" s="22">
        <v>1.569713407661766E-3</v>
      </c>
    </row>
    <row r="4125" spans="1:4" x14ac:dyDescent="0.25">
      <c r="A4125" s="2">
        <v>4123</v>
      </c>
      <c r="B4125" s="22">
        <v>5.9008592506870595E-4</v>
      </c>
      <c r="C4125" s="22">
        <v>-1.3190158642828499E-3</v>
      </c>
      <c r="D4125" s="22">
        <v>1.909101789351556E-3</v>
      </c>
    </row>
    <row r="4126" spans="1:4" x14ac:dyDescent="0.25">
      <c r="A4126" s="2">
        <v>4124</v>
      </c>
      <c r="B4126" s="22">
        <v>3.89933673432097E-4</v>
      </c>
      <c r="C4126" s="22">
        <v>-1.2187234824523299E-3</v>
      </c>
      <c r="D4126" s="22">
        <v>1.608657155884427E-3</v>
      </c>
    </row>
    <row r="4127" spans="1:4" x14ac:dyDescent="0.25">
      <c r="A4127" s="2">
        <v>4125</v>
      </c>
      <c r="B4127" s="22">
        <v>-5.9962290833936997E-5</v>
      </c>
      <c r="C4127" s="22">
        <v>-1.46940699778497E-3</v>
      </c>
      <c r="D4127" s="22">
        <v>1.409444706951033E-3</v>
      </c>
    </row>
    <row r="4128" spans="1:4" x14ac:dyDescent="0.25">
      <c r="A4128" s="2">
        <v>4126</v>
      </c>
      <c r="B4128" s="22">
        <v>-1.5997883747331801E-4</v>
      </c>
      <c r="C4128" s="22">
        <v>-1.3899942860007299E-3</v>
      </c>
      <c r="D4128" s="22">
        <v>1.2300154485274119E-3</v>
      </c>
    </row>
    <row r="4129" spans="1:4" x14ac:dyDescent="0.25">
      <c r="A4129" s="2">
        <v>4127</v>
      </c>
      <c r="B4129" s="22">
        <v>-6.3002109527587901E-4</v>
      </c>
      <c r="C4129" s="22">
        <v>-1.28167599905282E-3</v>
      </c>
      <c r="D4129" s="22">
        <v>6.5165490377694097E-4</v>
      </c>
    </row>
    <row r="4130" spans="1:4" x14ac:dyDescent="0.25">
      <c r="A4130" s="2">
        <v>4128</v>
      </c>
      <c r="B4130" s="22">
        <v>-3.49998415913433E-4</v>
      </c>
      <c r="C4130" s="22">
        <v>-1.52063660789281E-3</v>
      </c>
      <c r="D4130" s="22">
        <v>1.1706381919793769E-3</v>
      </c>
    </row>
    <row r="4131" spans="1:4" x14ac:dyDescent="0.25">
      <c r="A4131" s="2">
        <v>4129</v>
      </c>
      <c r="B4131" s="22">
        <v>-2.8002259205095502E-4</v>
      </c>
      <c r="C4131" s="22">
        <v>-1.34315039031208E-3</v>
      </c>
      <c r="D4131" s="22">
        <v>1.063127798261125E-3</v>
      </c>
    </row>
    <row r="4132" spans="1:4" x14ac:dyDescent="0.25">
      <c r="A4132" s="2">
        <v>4130</v>
      </c>
      <c r="B4132" s="22">
        <v>3.9994719554670198E-4</v>
      </c>
      <c r="C4132" s="22">
        <v>-1.37657916639E-3</v>
      </c>
      <c r="D4132" s="22">
        <v>1.776526361936702E-3</v>
      </c>
    </row>
    <row r="4133" spans="1:4" x14ac:dyDescent="0.25">
      <c r="A4133" s="2">
        <v>4131</v>
      </c>
      <c r="B4133" s="22">
        <v>-3.7991997669450901E-4</v>
      </c>
      <c r="C4133" s="22">
        <v>-1.41884514596313E-3</v>
      </c>
      <c r="D4133" s="22">
        <v>1.038925169268621E-3</v>
      </c>
    </row>
    <row r="4134" spans="1:4" x14ac:dyDescent="0.25">
      <c r="A4134" s="2">
        <v>4132</v>
      </c>
      <c r="B4134" s="22">
        <v>2.7000906993634999E-4</v>
      </c>
      <c r="C4134" s="22">
        <v>-1.2364649446681101E-3</v>
      </c>
      <c r="D4134" s="22">
        <v>1.5064740146044601E-3</v>
      </c>
    </row>
    <row r="4135" spans="1:4" x14ac:dyDescent="0.25">
      <c r="A4135" s="2">
        <v>4133</v>
      </c>
      <c r="B4135" s="22">
        <v>-1.3005736400373299E-4</v>
      </c>
      <c r="C4135" s="22">
        <v>-1.32718030363321E-3</v>
      </c>
      <c r="D4135" s="22">
        <v>1.197122939629477E-3</v>
      </c>
    </row>
    <row r="4136" spans="1:4" x14ac:dyDescent="0.25">
      <c r="A4136" s="2">
        <v>4134</v>
      </c>
      <c r="B4136" s="22">
        <v>4.6002864837646501E-4</v>
      </c>
      <c r="C4136" s="22">
        <v>-1.34802586399019E-3</v>
      </c>
      <c r="D4136" s="22">
        <v>1.8080545123666551E-3</v>
      </c>
    </row>
    <row r="4137" spans="1:4" x14ac:dyDescent="0.25">
      <c r="A4137" s="2">
        <v>4135</v>
      </c>
      <c r="B4137" s="22">
        <v>4.6002864837646501E-4</v>
      </c>
      <c r="C4137" s="22">
        <v>-1.2679472565650901E-3</v>
      </c>
      <c r="D4137" s="22">
        <v>1.7279759049415549E-3</v>
      </c>
    </row>
    <row r="4138" spans="1:4" x14ac:dyDescent="0.25">
      <c r="A4138" s="2">
        <v>4136</v>
      </c>
      <c r="B4138" s="22">
        <v>-3.70025634765625E-4</v>
      </c>
      <c r="C4138" s="22">
        <v>-1.2643582886084899E-3</v>
      </c>
      <c r="D4138" s="22">
        <v>8.9433265384286501E-4</v>
      </c>
    </row>
    <row r="4139" spans="1:4" x14ac:dyDescent="0.25">
      <c r="A4139" s="2">
        <v>4137</v>
      </c>
      <c r="B4139" s="22">
        <v>4.0996071766130599E-4</v>
      </c>
      <c r="C4139" s="22">
        <v>-1.2885024771094301E-3</v>
      </c>
      <c r="D4139" s="22">
        <v>1.6984631947707361E-3</v>
      </c>
    </row>
    <row r="4140" spans="1:4" x14ac:dyDescent="0.25">
      <c r="A4140" s="2">
        <v>4138</v>
      </c>
      <c r="B4140" s="22">
        <v>-2.19941139221191E-4</v>
      </c>
      <c r="C4140" s="22">
        <v>-1.2898833956569401E-3</v>
      </c>
      <c r="D4140" s="22">
        <v>1.0699422564357491E-3</v>
      </c>
    </row>
    <row r="4141" spans="1:4" x14ac:dyDescent="0.25">
      <c r="A4141" s="2">
        <v>4139</v>
      </c>
      <c r="B4141" s="22">
        <v>-1.2800693511962899E-3</v>
      </c>
      <c r="C4141" s="22">
        <v>-1.2761802645400199E-3</v>
      </c>
      <c r="D4141" s="22">
        <v>3.8890866562699998E-6</v>
      </c>
    </row>
    <row r="4142" spans="1:4" x14ac:dyDescent="0.25">
      <c r="A4142" s="2">
        <v>4140</v>
      </c>
      <c r="B4142" s="22">
        <v>5.70058706216514E-4</v>
      </c>
      <c r="C4142" s="22">
        <v>-1.2886160984635401E-3</v>
      </c>
      <c r="D4142" s="22">
        <v>1.858674804680054E-3</v>
      </c>
    </row>
    <row r="4143" spans="1:4" x14ac:dyDescent="0.25">
      <c r="A4143" s="2">
        <v>4141</v>
      </c>
      <c r="B4143" s="22">
        <v>1.0800361633300801E-3</v>
      </c>
      <c r="C4143" s="22">
        <v>-1.3534582685679199E-3</v>
      </c>
      <c r="D4143" s="22">
        <v>2.433494431898E-3</v>
      </c>
    </row>
    <row r="4144" spans="1:4" x14ac:dyDescent="0.25">
      <c r="A4144" s="2">
        <v>4142</v>
      </c>
      <c r="B4144" s="22">
        <v>2.9799938201904301E-3</v>
      </c>
      <c r="C4144" s="22">
        <v>-1.3574232580140201E-3</v>
      </c>
      <c r="D4144" s="22">
        <v>4.3374170782044504E-3</v>
      </c>
    </row>
    <row r="4145" spans="1:4" x14ac:dyDescent="0.25">
      <c r="A4145" s="2">
        <v>4143</v>
      </c>
      <c r="B4145" s="22">
        <v>1.01995468139648E-3</v>
      </c>
      <c r="C4145" s="22">
        <v>-1.2240420328453201E-3</v>
      </c>
      <c r="D4145" s="22">
        <v>2.2439967142418001E-3</v>
      </c>
    </row>
    <row r="4146" spans="1:4" x14ac:dyDescent="0.25">
      <c r="A4146" s="2">
        <v>4144</v>
      </c>
      <c r="B4146" s="22">
        <v>-1.25002861022949E-3</v>
      </c>
      <c r="C4146" s="22">
        <v>-1.3556642225012201E-3</v>
      </c>
      <c r="D4146" s="22">
        <v>1.0563561227172999E-4</v>
      </c>
    </row>
    <row r="4147" spans="1:4" x14ac:dyDescent="0.25">
      <c r="A4147" s="2">
        <v>4145</v>
      </c>
      <c r="B4147" s="22">
        <v>7.6007848838344195E-4</v>
      </c>
      <c r="C4147" s="22">
        <v>-1.2498332653194701E-3</v>
      </c>
      <c r="D4147" s="22">
        <v>2.0099117537029118E-3</v>
      </c>
    </row>
    <row r="4148" spans="1:4" x14ac:dyDescent="0.25">
      <c r="A4148" s="2">
        <v>4146</v>
      </c>
      <c r="B4148" s="22">
        <v>-3.0040733690839301E-5</v>
      </c>
      <c r="C4148" s="22">
        <v>-1.3608091976493599E-3</v>
      </c>
      <c r="D4148" s="22">
        <v>1.3307684639585207E-3</v>
      </c>
    </row>
    <row r="4149" spans="1:4" x14ac:dyDescent="0.25">
      <c r="A4149" s="2">
        <v>4147</v>
      </c>
      <c r="B4149" s="22">
        <v>-9.0003028162755099E-5</v>
      </c>
      <c r="C4149" s="22">
        <v>-1.4866698766127201E-3</v>
      </c>
      <c r="D4149" s="22">
        <v>1.396666848449965E-3</v>
      </c>
    </row>
    <row r="4150" spans="1:4" x14ac:dyDescent="0.25">
      <c r="A4150" s="2">
        <v>4148</v>
      </c>
      <c r="B4150" s="22">
        <v>4.0996071766130599E-4</v>
      </c>
      <c r="C4150" s="22">
        <v>-1.3017639284953501E-3</v>
      </c>
      <c r="D4150" s="22">
        <v>1.7117246461566559E-3</v>
      </c>
    </row>
    <row r="4151" spans="1:4" x14ac:dyDescent="0.25">
      <c r="A4151" s="2">
        <v>4149</v>
      </c>
      <c r="B4151" s="22">
        <v>1.00135257525835E-5</v>
      </c>
      <c r="C4151" s="22">
        <v>-1.57281430438161E-3</v>
      </c>
      <c r="D4151" s="22">
        <v>1.5828278301341936E-3</v>
      </c>
    </row>
    <row r="4152" spans="1:4" x14ac:dyDescent="0.25">
      <c r="A4152" s="2">
        <v>4150</v>
      </c>
      <c r="B4152" s="22">
        <v>-3.3998489379882802E-4</v>
      </c>
      <c r="C4152" s="22">
        <v>-1.3092593289911699E-3</v>
      </c>
      <c r="D4152" s="22">
        <v>9.6927443519234202E-4</v>
      </c>
    </row>
    <row r="4153" spans="1:4" x14ac:dyDescent="0.25">
      <c r="A4153" s="2">
        <v>4151</v>
      </c>
      <c r="B4153" s="22">
        <v>4.5001512626186002E-4</v>
      </c>
      <c r="C4153" s="22">
        <v>-1.21871696319431E-3</v>
      </c>
      <c r="D4153" s="22">
        <v>1.6687320894561699E-3</v>
      </c>
    </row>
    <row r="4154" spans="1:4" x14ac:dyDescent="0.25">
      <c r="A4154" s="2">
        <v>4152</v>
      </c>
      <c r="B4154" s="22">
        <v>-7.9989418736659004E-5</v>
      </c>
      <c r="C4154" s="22">
        <v>-1.4573087682947499E-3</v>
      </c>
      <c r="D4154" s="22">
        <v>1.3773193495580909E-3</v>
      </c>
    </row>
    <row r="4155" spans="1:4" x14ac:dyDescent="0.25">
      <c r="A4155" s="2">
        <v>4153</v>
      </c>
      <c r="B4155" s="22">
        <v>-1.2004376185359399E-4</v>
      </c>
      <c r="C4155" s="22">
        <v>-1.24063808470964E-3</v>
      </c>
      <c r="D4155" s="22">
        <v>1.1205943228560461E-3</v>
      </c>
    </row>
    <row r="4156" spans="1:4" x14ac:dyDescent="0.25">
      <c r="A4156" s="2">
        <v>4154</v>
      </c>
      <c r="B4156" s="22">
        <v>4.6002864837646501E-4</v>
      </c>
      <c r="C4156" s="22">
        <v>-1.27093493938446E-3</v>
      </c>
      <c r="D4156" s="22">
        <v>1.7309635877609251E-3</v>
      </c>
    </row>
    <row r="4157" spans="1:4" x14ac:dyDescent="0.25">
      <c r="A4157" s="2">
        <v>4155</v>
      </c>
      <c r="B4157" s="22">
        <v>-8.9001655578613303E-4</v>
      </c>
      <c r="C4157" s="22">
        <v>-1.4417778002098201E-3</v>
      </c>
      <c r="D4157" s="22">
        <v>5.5176124442368702E-4</v>
      </c>
    </row>
    <row r="4158" spans="1:4" x14ac:dyDescent="0.25">
      <c r="A4158" s="2">
        <v>4156</v>
      </c>
      <c r="B4158" s="22">
        <v>2.0027207938255702E-5</v>
      </c>
      <c r="C4158" s="22">
        <v>-1.30955490749329E-3</v>
      </c>
      <c r="D4158" s="22">
        <v>1.3295821154315458E-3</v>
      </c>
    </row>
    <row r="4159" spans="1:4" x14ac:dyDescent="0.25">
      <c r="A4159" s="2">
        <v>4157</v>
      </c>
      <c r="B4159" s="22">
        <v>-2.1004678274039201E-4</v>
      </c>
      <c r="C4159" s="22">
        <v>-1.3594481861218799E-3</v>
      </c>
      <c r="D4159" s="22">
        <v>1.1494014033814879E-3</v>
      </c>
    </row>
    <row r="4160" spans="1:4" x14ac:dyDescent="0.25">
      <c r="A4160" s="2">
        <v>4158</v>
      </c>
      <c r="B4160" s="22">
        <v>4.0006634662859098E-4</v>
      </c>
      <c r="C4160" s="22">
        <v>-1.41145789530128E-3</v>
      </c>
      <c r="D4160" s="22">
        <v>1.811524241929871E-3</v>
      </c>
    </row>
    <row r="4161" spans="1:4" x14ac:dyDescent="0.25">
      <c r="A4161" s="2">
        <v>4159</v>
      </c>
      <c r="B4161" s="22">
        <v>-1.0800361633300801E-3</v>
      </c>
      <c r="C4161" s="22">
        <v>-1.18836597539485E-3</v>
      </c>
      <c r="D4161" s="22">
        <v>1.0832981206477E-4</v>
      </c>
    </row>
    <row r="4162" spans="1:4" x14ac:dyDescent="0.25">
      <c r="A4162" s="2">
        <v>4160</v>
      </c>
      <c r="B4162" s="22">
        <v>7.6997280120849599E-4</v>
      </c>
      <c r="C4162" s="22">
        <v>-1.19635474402457E-3</v>
      </c>
      <c r="D4162" s="22">
        <v>1.9663275452330661E-3</v>
      </c>
    </row>
    <row r="4163" spans="1:4" x14ac:dyDescent="0.25">
      <c r="A4163" s="2">
        <v>4161</v>
      </c>
      <c r="B4163" s="22">
        <v>1.4200210571289099E-3</v>
      </c>
      <c r="C4163" s="22">
        <v>-1.3593351468443901E-3</v>
      </c>
      <c r="D4163" s="22">
        <v>2.7793562039732998E-3</v>
      </c>
    </row>
    <row r="4164" spans="1:4" x14ac:dyDescent="0.25">
      <c r="A4164" s="2">
        <v>4162</v>
      </c>
      <c r="B4164" s="22">
        <v>-4.99963760375977E-4</v>
      </c>
      <c r="C4164" s="22">
        <v>-1.23710941988975E-3</v>
      </c>
      <c r="D4164" s="22">
        <v>7.3714565951377305E-4</v>
      </c>
    </row>
    <row r="4165" spans="1:4" x14ac:dyDescent="0.25">
      <c r="A4165" s="2">
        <v>4163</v>
      </c>
      <c r="B4165" s="22">
        <v>-2.90036201477051E-4</v>
      </c>
      <c r="C4165" s="22">
        <v>-1.21405720710754E-3</v>
      </c>
      <c r="D4165" s="22">
        <v>9.2402100563048904E-4</v>
      </c>
    </row>
    <row r="4166" spans="1:4" x14ac:dyDescent="0.25">
      <c r="A4166" s="2">
        <v>4164</v>
      </c>
      <c r="B4166" s="22">
        <v>3.0004981090314703E-4</v>
      </c>
      <c r="C4166" s="22">
        <v>-1.3842959888279399E-3</v>
      </c>
      <c r="D4166" s="22">
        <v>1.684345799731087E-3</v>
      </c>
    </row>
    <row r="4167" spans="1:4" x14ac:dyDescent="0.25">
      <c r="A4167" s="2">
        <v>4165</v>
      </c>
      <c r="B4167" s="22">
        <v>3.4999847412109401E-3</v>
      </c>
      <c r="C4167" s="22">
        <v>-1.3672366039827501E-3</v>
      </c>
      <c r="D4167" s="22">
        <v>4.8672213451936902E-3</v>
      </c>
    </row>
    <row r="4168" spans="1:4" x14ac:dyDescent="0.25">
      <c r="A4168" s="2">
        <v>4166</v>
      </c>
      <c r="B4168" s="22">
        <v>-1.15001201629639E-3</v>
      </c>
      <c r="C4168" s="22">
        <v>-1.25656498130411E-3</v>
      </c>
      <c r="D4168" s="22">
        <v>1.0655296500772001E-4</v>
      </c>
    </row>
    <row r="4169" spans="1:4" x14ac:dyDescent="0.25">
      <c r="A4169" s="2">
        <v>4167</v>
      </c>
      <c r="B4169" s="22">
        <v>1.6399621963501E-3</v>
      </c>
      <c r="C4169" s="22">
        <v>-1.3579087099060401E-3</v>
      </c>
      <c r="D4169" s="22">
        <v>2.9978709062561401E-3</v>
      </c>
    </row>
    <row r="4170" spans="1:4" x14ac:dyDescent="0.25">
      <c r="A4170" s="2">
        <v>4168</v>
      </c>
      <c r="B4170" s="22">
        <v>-1.50001049041748E-3</v>
      </c>
      <c r="C4170" s="22">
        <v>-1.34669023100287E-3</v>
      </c>
      <c r="D4170" s="22">
        <v>1.5332025941460999E-4</v>
      </c>
    </row>
    <row r="4171" spans="1:4" x14ac:dyDescent="0.25">
      <c r="A4171" s="2">
        <v>4169</v>
      </c>
      <c r="B4171" s="22">
        <v>-1.25002861022949E-3</v>
      </c>
      <c r="C4171" s="22">
        <v>-1.33011676371098E-3</v>
      </c>
      <c r="D4171" s="22">
        <v>8.0088153481490005E-5</v>
      </c>
    </row>
    <row r="4172" spans="1:4" x14ac:dyDescent="0.25">
      <c r="A4172" s="2">
        <v>4170</v>
      </c>
      <c r="B4172" s="22">
        <v>3.0004981090314703E-4</v>
      </c>
      <c r="C4172" s="22">
        <v>-1.27798330504447E-3</v>
      </c>
      <c r="D4172" s="22">
        <v>1.5780331159476169E-3</v>
      </c>
    </row>
    <row r="4173" spans="1:4" x14ac:dyDescent="0.25">
      <c r="A4173" s="2">
        <v>4171</v>
      </c>
      <c r="B4173" s="22">
        <v>5.4001813987269998E-4</v>
      </c>
      <c r="C4173" s="22">
        <v>-1.5216406900435699E-3</v>
      </c>
      <c r="D4173" s="22">
        <v>2.0616588299162699E-3</v>
      </c>
    </row>
    <row r="4174" spans="1:4" x14ac:dyDescent="0.25">
      <c r="A4174" s="2">
        <v>4172</v>
      </c>
      <c r="B4174" s="22">
        <v>1.51002407073975E-3</v>
      </c>
      <c r="C4174" s="22">
        <v>-1.4568566111847799E-3</v>
      </c>
      <c r="D4174" s="22">
        <v>2.9668806819245302E-3</v>
      </c>
    </row>
    <row r="4175" spans="1:4" x14ac:dyDescent="0.25">
      <c r="A4175" s="2">
        <v>4173</v>
      </c>
      <c r="B4175" s="22">
        <v>-7.2002410888671897E-4</v>
      </c>
      <c r="C4175" s="22">
        <v>-1.1800135252997301E-3</v>
      </c>
      <c r="D4175" s="22">
        <v>4.5998941641301101E-4</v>
      </c>
    </row>
    <row r="4176" spans="1:4" x14ac:dyDescent="0.25">
      <c r="A4176" s="2">
        <v>4174</v>
      </c>
      <c r="B4176" s="22">
        <v>1.2004376185359399E-4</v>
      </c>
      <c r="C4176" s="22">
        <v>-1.4810271095484499E-3</v>
      </c>
      <c r="D4176" s="22">
        <v>1.6010708714020441E-3</v>
      </c>
    </row>
    <row r="4177" spans="1:4" x14ac:dyDescent="0.25">
      <c r="A4177" s="2">
        <v>4175</v>
      </c>
      <c r="B4177" s="22">
        <v>-1.8000605632551001E-4</v>
      </c>
      <c r="C4177" s="22">
        <v>-1.212217961438E-3</v>
      </c>
      <c r="D4177" s="22">
        <v>1.0322119051124901E-3</v>
      </c>
    </row>
    <row r="4178" spans="1:4" x14ac:dyDescent="0.25">
      <c r="A4178" s="2">
        <v>4176</v>
      </c>
      <c r="B4178" s="22">
        <v>4.6992299030534901E-4</v>
      </c>
      <c r="C4178" s="22">
        <v>-1.2910848017782001E-3</v>
      </c>
      <c r="D4178" s="22">
        <v>1.7610077920835489E-3</v>
      </c>
    </row>
    <row r="4179" spans="1:4" x14ac:dyDescent="0.25">
      <c r="A4179" s="2">
        <v>4177</v>
      </c>
      <c r="B4179" s="22">
        <v>5.0008308608084895E-4</v>
      </c>
      <c r="C4179" s="22">
        <v>-1.45959085784853E-3</v>
      </c>
      <c r="D4179" s="22">
        <v>1.959673943929379E-3</v>
      </c>
    </row>
    <row r="4180" spans="1:4" x14ac:dyDescent="0.25">
      <c r="A4180" s="2">
        <v>4178</v>
      </c>
      <c r="B4180" s="22">
        <v>-1.8000605632551001E-4</v>
      </c>
      <c r="C4180" s="22">
        <v>-1.2564801145345001E-3</v>
      </c>
      <c r="D4180" s="22">
        <v>1.0764740582089899E-3</v>
      </c>
    </row>
    <row r="4181" spans="1:4" x14ac:dyDescent="0.25">
      <c r="A4181" s="2">
        <v>4179</v>
      </c>
      <c r="B4181" s="22">
        <v>-6.5004825592041005E-4</v>
      </c>
      <c r="C4181" s="22">
        <v>-1.3713811058551099E-3</v>
      </c>
      <c r="D4181" s="22">
        <v>7.2133284993469997E-4</v>
      </c>
    </row>
    <row r="4182" spans="1:4" x14ac:dyDescent="0.25">
      <c r="A4182" s="2">
        <v>4180</v>
      </c>
      <c r="B4182" s="22">
        <v>4.0996071766130599E-4</v>
      </c>
      <c r="C4182" s="22">
        <v>-1.32612243760377E-3</v>
      </c>
      <c r="D4182" s="22">
        <v>1.736083155265076E-3</v>
      </c>
    </row>
    <row r="4183" spans="1:4" x14ac:dyDescent="0.25">
      <c r="A4183" s="2">
        <v>4181</v>
      </c>
      <c r="B4183" s="22">
        <v>4.2998790740966802E-4</v>
      </c>
      <c r="C4183" s="22">
        <v>-1.3426936930045501E-3</v>
      </c>
      <c r="D4183" s="22">
        <v>1.772681600414218E-3</v>
      </c>
    </row>
    <row r="4184" spans="1:4" x14ac:dyDescent="0.25">
      <c r="A4184" s="2">
        <v>4182</v>
      </c>
      <c r="B4184" s="22">
        <v>1.0001655027736E-4</v>
      </c>
      <c r="C4184" s="22">
        <v>-1.2798646930605199E-3</v>
      </c>
      <c r="D4184" s="22">
        <v>1.3798812433378799E-3</v>
      </c>
    </row>
    <row r="4185" spans="1:4" x14ac:dyDescent="0.25">
      <c r="A4185" s="2">
        <v>4183</v>
      </c>
      <c r="B4185" s="22">
        <v>7.9989498772192706E-5</v>
      </c>
      <c r="C4185" s="22">
        <v>-1.18428666610271E-3</v>
      </c>
      <c r="D4185" s="22">
        <v>1.2642761648749027E-3</v>
      </c>
    </row>
    <row r="4186" spans="1:4" x14ac:dyDescent="0.25">
      <c r="A4186" s="2">
        <v>4184</v>
      </c>
      <c r="B4186" s="22">
        <v>1.15001201629639E-3</v>
      </c>
      <c r="C4186" s="22">
        <v>-1.3981712982058499E-3</v>
      </c>
      <c r="D4186" s="22">
        <v>2.5481833145022401E-3</v>
      </c>
    </row>
    <row r="4187" spans="1:4" x14ac:dyDescent="0.25">
      <c r="A4187" s="2">
        <v>4185</v>
      </c>
      <c r="B4187" s="22">
        <v>-1.00135257525835E-5</v>
      </c>
      <c r="C4187" s="22">
        <v>-1.18401634972543E-3</v>
      </c>
      <c r="D4187" s="22">
        <v>1.1740028239728465E-3</v>
      </c>
    </row>
    <row r="4188" spans="1:4" x14ac:dyDescent="0.25">
      <c r="A4188" s="2">
        <v>4186</v>
      </c>
      <c r="B4188" s="22">
        <v>1.1003023246303199E-4</v>
      </c>
      <c r="C4188" s="22">
        <v>-1.3975662877783201E-3</v>
      </c>
      <c r="D4188" s="22">
        <v>1.5075965202413521E-3</v>
      </c>
    </row>
    <row r="4189" spans="1:4" x14ac:dyDescent="0.25">
      <c r="A4189" s="2">
        <v>4187</v>
      </c>
      <c r="B4189" s="22">
        <v>1.1003023246303199E-4</v>
      </c>
      <c r="C4189" s="22">
        <v>-1.3675199588760701E-3</v>
      </c>
      <c r="D4189" s="22">
        <v>1.4775501913391019E-3</v>
      </c>
    </row>
    <row r="4190" spans="1:4" x14ac:dyDescent="0.25">
      <c r="A4190" s="2">
        <v>4188</v>
      </c>
      <c r="B4190" s="22">
        <v>-3.1995767494663602E-4</v>
      </c>
      <c r="C4190" s="22">
        <v>-1.38097861781716E-3</v>
      </c>
      <c r="D4190" s="22">
        <v>1.061020942870524E-3</v>
      </c>
    </row>
    <row r="4191" spans="1:4" x14ac:dyDescent="0.25">
      <c r="A4191" s="2">
        <v>4189</v>
      </c>
      <c r="B4191" s="22">
        <v>3.9935082895681303E-5</v>
      </c>
      <c r="C4191" s="22">
        <v>-1.29164638929069E-3</v>
      </c>
      <c r="D4191" s="22">
        <v>1.3315814721863713E-3</v>
      </c>
    </row>
    <row r="4192" spans="1:4" x14ac:dyDescent="0.25">
      <c r="A4192" s="2">
        <v>4190</v>
      </c>
      <c r="B4192" s="22">
        <v>-1.00135257525835E-5</v>
      </c>
      <c r="C4192" s="22">
        <v>-1.32783141452819E-3</v>
      </c>
      <c r="D4192" s="22">
        <v>1.3178178887756065E-3</v>
      </c>
    </row>
    <row r="4193" spans="1:4" x14ac:dyDescent="0.25">
      <c r="A4193" s="2">
        <v>4191</v>
      </c>
      <c r="B4193" s="22">
        <v>-4.9948765081353499E-5</v>
      </c>
      <c r="C4193" s="22">
        <v>-1.4323213836178201E-3</v>
      </c>
      <c r="D4193" s="22">
        <v>1.3823726185364666E-3</v>
      </c>
    </row>
    <row r="4194" spans="1:4" x14ac:dyDescent="0.25">
      <c r="A4194" s="2">
        <v>4192</v>
      </c>
      <c r="B4194" s="22">
        <v>8.9001655578613303E-4</v>
      </c>
      <c r="C4194" s="22">
        <v>-1.2267770944163201E-3</v>
      </c>
      <c r="D4194" s="22">
        <v>2.1167936502024531E-3</v>
      </c>
    </row>
    <row r="4195" spans="1:4" x14ac:dyDescent="0.25">
      <c r="A4195" s="2">
        <v>4193</v>
      </c>
      <c r="B4195" s="22">
        <v>9.8943501143366996E-6</v>
      </c>
      <c r="C4195" s="22">
        <v>-1.3924320228397801E-3</v>
      </c>
      <c r="D4195" s="22">
        <v>1.4023263729541168E-3</v>
      </c>
    </row>
    <row r="4196" spans="1:4" x14ac:dyDescent="0.25">
      <c r="A4196" s="2">
        <v>4194</v>
      </c>
      <c r="B4196" s="22">
        <v>-9.1993802925571799E-4</v>
      </c>
      <c r="C4196" s="22">
        <v>-1.3011171249672801E-3</v>
      </c>
      <c r="D4196" s="22">
        <v>3.8117909571156198E-4</v>
      </c>
    </row>
    <row r="4197" spans="1:4" x14ac:dyDescent="0.25">
      <c r="A4197" s="2">
        <v>4195</v>
      </c>
      <c r="B4197" s="22">
        <v>-2.4998188018798801E-4</v>
      </c>
      <c r="C4197" s="22">
        <v>-1.23813422396779E-3</v>
      </c>
      <c r="D4197" s="22">
        <v>9.8815234377980211E-4</v>
      </c>
    </row>
    <row r="4198" spans="1:4" x14ac:dyDescent="0.25">
      <c r="A4198" s="2">
        <v>4196</v>
      </c>
      <c r="B4198" s="22">
        <v>-9.8001956939697309E-4</v>
      </c>
      <c r="C4198" s="22">
        <v>-1.4200783334672501E-3</v>
      </c>
      <c r="D4198" s="22">
        <v>4.40058764070277E-4</v>
      </c>
    </row>
    <row r="4199" spans="1:4" x14ac:dyDescent="0.25">
      <c r="A4199" s="2">
        <v>4197</v>
      </c>
      <c r="B4199" s="22">
        <v>-7.9989418736659004E-5</v>
      </c>
      <c r="C4199" s="22">
        <v>-1.34806905407459E-3</v>
      </c>
      <c r="D4199" s="22">
        <v>1.268079635337931E-3</v>
      </c>
    </row>
    <row r="4200" spans="1:4" x14ac:dyDescent="0.25">
      <c r="A4200" s="2">
        <v>4198</v>
      </c>
      <c r="B4200" s="22">
        <v>3.89933673432097E-4</v>
      </c>
      <c r="C4200" s="22">
        <v>-1.2915122788399499E-3</v>
      </c>
      <c r="D4200" s="22">
        <v>1.681445952272047E-3</v>
      </c>
    </row>
    <row r="4201" spans="1:4" x14ac:dyDescent="0.25">
      <c r="A4201" s="2">
        <v>4199</v>
      </c>
      <c r="B4201" s="22">
        <v>1.3005729124415701E-4</v>
      </c>
      <c r="C4201" s="22">
        <v>-1.4548257458955E-3</v>
      </c>
      <c r="D4201" s="22">
        <v>1.5848830371396571E-3</v>
      </c>
    </row>
    <row r="4202" spans="1:4" x14ac:dyDescent="0.25">
      <c r="A4202" s="2">
        <v>4200</v>
      </c>
      <c r="B4202" s="22">
        <v>3.1995767494663602E-4</v>
      </c>
      <c r="C4202" s="22">
        <v>-1.23903446365148E-3</v>
      </c>
      <c r="D4202" s="22">
        <v>1.558992138598116E-3</v>
      </c>
    </row>
    <row r="4203" spans="1:4" x14ac:dyDescent="0.25">
      <c r="A4203" s="2">
        <v>4201</v>
      </c>
      <c r="B4203" s="22">
        <v>2.1004678274039201E-4</v>
      </c>
      <c r="C4203" s="22">
        <v>-1.2372232740744901E-3</v>
      </c>
      <c r="D4203" s="22">
        <v>1.4472700568148821E-3</v>
      </c>
    </row>
    <row r="4204" spans="1:4" x14ac:dyDescent="0.25">
      <c r="A4204" s="2">
        <v>4202</v>
      </c>
      <c r="B4204" s="22">
        <v>3.8003915688022998E-4</v>
      </c>
      <c r="C4204" s="22">
        <v>-1.3253547949716401E-3</v>
      </c>
      <c r="D4204" s="22">
        <v>1.70539395185187E-3</v>
      </c>
    </row>
    <row r="4205" spans="1:4" x14ac:dyDescent="0.25">
      <c r="A4205" s="2">
        <v>4203</v>
      </c>
      <c r="B4205" s="22">
        <v>-6.0009962180629405E-4</v>
      </c>
      <c r="C4205" s="22">
        <v>-1.23076338786632E-3</v>
      </c>
      <c r="D4205" s="22">
        <v>6.3066376606002602E-4</v>
      </c>
    </row>
    <row r="4206" spans="1:4" x14ac:dyDescent="0.25">
      <c r="A4206" s="2">
        <v>4204</v>
      </c>
      <c r="B4206" s="22">
        <v>-4.6992299030534901E-4</v>
      </c>
      <c r="C4206" s="22">
        <v>-1.30839133635163E-3</v>
      </c>
      <c r="D4206" s="22">
        <v>8.3846834604628102E-4</v>
      </c>
    </row>
    <row r="4207" spans="1:4" x14ac:dyDescent="0.25">
      <c r="A4207" s="2">
        <v>4205</v>
      </c>
      <c r="B4207" s="22">
        <v>3.49998415913433E-4</v>
      </c>
      <c r="C4207" s="22">
        <v>-1.38639181386679E-3</v>
      </c>
      <c r="D4207" s="22">
        <v>1.736390229780223E-3</v>
      </c>
    </row>
    <row r="4208" spans="1:4" x14ac:dyDescent="0.25">
      <c r="A4208" s="2">
        <v>4206</v>
      </c>
      <c r="B4208" s="22">
        <v>-1.02996826171875E-3</v>
      </c>
      <c r="C4208" s="22">
        <v>-1.3567628338933E-3</v>
      </c>
      <c r="D4208" s="22">
        <v>3.2679457217455002E-4</v>
      </c>
    </row>
    <row r="4209" spans="1:4" x14ac:dyDescent="0.25">
      <c r="A4209" s="2">
        <v>4207</v>
      </c>
      <c r="B4209" s="22">
        <v>-1.6009809041861401E-4</v>
      </c>
      <c r="C4209" s="22">
        <v>-1.34291348513216E-3</v>
      </c>
      <c r="D4209" s="22">
        <v>1.182815394713546E-3</v>
      </c>
    </row>
    <row r="4210" spans="1:4" x14ac:dyDescent="0.25">
      <c r="A4210" s="2">
        <v>4208</v>
      </c>
      <c r="B4210" s="22">
        <v>5.5003166198730501E-4</v>
      </c>
      <c r="C4210" s="22">
        <v>-1.35816575493664E-3</v>
      </c>
      <c r="D4210" s="22">
        <v>1.908197416923945E-3</v>
      </c>
    </row>
    <row r="4211" spans="1:4" x14ac:dyDescent="0.25">
      <c r="A4211" s="2">
        <v>4209</v>
      </c>
      <c r="B4211" s="22">
        <v>6.5004825592041005E-4</v>
      </c>
      <c r="C4211" s="22">
        <v>-1.3688470935449E-3</v>
      </c>
      <c r="D4211" s="22">
        <v>2.0188953494653101E-3</v>
      </c>
    </row>
    <row r="4212" spans="1:4" x14ac:dyDescent="0.25">
      <c r="A4212" s="2">
        <v>4210</v>
      </c>
      <c r="B4212" s="22">
        <v>-2.27999687194824E-3</v>
      </c>
      <c r="C4212" s="22">
        <v>-1.2039652792736901E-3</v>
      </c>
      <c r="D4212" s="22">
        <v>1.0760315926745499E-3</v>
      </c>
    </row>
    <row r="4213" spans="1:4" x14ac:dyDescent="0.25">
      <c r="A4213" s="2">
        <v>4211</v>
      </c>
      <c r="B4213" s="22">
        <v>-5.4001808166503895E-4</v>
      </c>
      <c r="C4213" s="22">
        <v>-1.30389002151787E-3</v>
      </c>
      <c r="D4213" s="22">
        <v>7.6387193985283104E-4</v>
      </c>
    </row>
    <row r="4214" spans="1:4" x14ac:dyDescent="0.25">
      <c r="A4214" s="2">
        <v>4212</v>
      </c>
      <c r="B4214" s="22">
        <v>-2.90036201477051E-4</v>
      </c>
      <c r="C4214" s="22">
        <v>-1.42424600198865E-3</v>
      </c>
      <c r="D4214" s="22">
        <v>1.134209800511599E-3</v>
      </c>
    </row>
    <row r="4215" spans="1:4" x14ac:dyDescent="0.25">
      <c r="A4215" s="2">
        <v>4213</v>
      </c>
      <c r="B4215" s="22">
        <v>-1.65998935699463E-3</v>
      </c>
      <c r="C4215" s="22">
        <v>-1.33913289755583E-3</v>
      </c>
      <c r="D4215" s="22">
        <v>3.208564594388E-4</v>
      </c>
    </row>
    <row r="4216" spans="1:4" x14ac:dyDescent="0.25">
      <c r="A4216" s="2">
        <v>4214</v>
      </c>
      <c r="B4216" s="22">
        <v>-5.5003166198730501E-4</v>
      </c>
      <c r="C4216" s="22">
        <v>-1.34931586217135E-3</v>
      </c>
      <c r="D4216" s="22">
        <v>7.9928420018404505E-4</v>
      </c>
    </row>
    <row r="4217" spans="1:4" x14ac:dyDescent="0.25">
      <c r="A4217" s="2">
        <v>4215</v>
      </c>
      <c r="B4217" s="22">
        <v>-8.8000297546386697E-4</v>
      </c>
      <c r="C4217" s="22">
        <v>-1.43992935772985E-3</v>
      </c>
      <c r="D4217" s="22">
        <v>5.5992638226598295E-4</v>
      </c>
    </row>
    <row r="4218" spans="1:4" x14ac:dyDescent="0.25">
      <c r="A4218" s="2">
        <v>4216</v>
      </c>
      <c r="B4218" s="22">
        <v>1.01006031036377E-3</v>
      </c>
      <c r="C4218" s="22">
        <v>-1.3595949858427E-3</v>
      </c>
      <c r="D4218" s="22">
        <v>2.36965529620647E-3</v>
      </c>
    </row>
    <row r="4219" spans="1:4" x14ac:dyDescent="0.25">
      <c r="A4219" s="2">
        <v>4217</v>
      </c>
      <c r="B4219" s="22">
        <v>1.0001655027736E-4</v>
      </c>
      <c r="C4219" s="22">
        <v>-1.1523796711117001E-3</v>
      </c>
      <c r="D4219" s="22">
        <v>1.2523962213890601E-3</v>
      </c>
    </row>
    <row r="4220" spans="1:4" x14ac:dyDescent="0.25">
      <c r="A4220" s="2">
        <v>4218</v>
      </c>
      <c r="B4220" s="22">
        <v>1.6299486160278301E-3</v>
      </c>
      <c r="C4220" s="22">
        <v>-1.37270044069737E-3</v>
      </c>
      <c r="D4220" s="22">
        <v>3.0026490567252001E-3</v>
      </c>
    </row>
    <row r="4221" spans="1:4" x14ac:dyDescent="0.25">
      <c r="A4221" s="2">
        <v>4219</v>
      </c>
      <c r="B4221" s="22">
        <v>-1.2004376185359399E-4</v>
      </c>
      <c r="C4221" s="22">
        <v>-1.22623599600047E-3</v>
      </c>
      <c r="D4221" s="22">
        <v>1.1061922341468759E-3</v>
      </c>
    </row>
    <row r="4222" spans="1:4" x14ac:dyDescent="0.25">
      <c r="A4222" s="2">
        <v>4220</v>
      </c>
      <c r="B4222" s="22">
        <v>-1.8990039825439499E-4</v>
      </c>
      <c r="C4222" s="22">
        <v>-1.1791483266279099E-3</v>
      </c>
      <c r="D4222" s="22">
        <v>9.8924792837351496E-4</v>
      </c>
    </row>
    <row r="4223" spans="1:4" x14ac:dyDescent="0.25">
      <c r="A4223" s="2">
        <v>4221</v>
      </c>
      <c r="B4223" s="22">
        <v>-5.6004518410190897E-4</v>
      </c>
      <c r="C4223" s="22">
        <v>-1.3694680528715301E-3</v>
      </c>
      <c r="D4223" s="22">
        <v>8.0942286876962098E-4</v>
      </c>
    </row>
    <row r="4224" spans="1:4" x14ac:dyDescent="0.25">
      <c r="A4224" s="2">
        <v>4222</v>
      </c>
      <c r="B4224" s="22">
        <v>-3.0040733690839301E-5</v>
      </c>
      <c r="C4224" s="22">
        <v>-1.34370813611895E-3</v>
      </c>
      <c r="D4224" s="22">
        <v>1.3136674024281107E-3</v>
      </c>
    </row>
    <row r="4225" spans="1:4" x14ac:dyDescent="0.25">
      <c r="A4225" s="2">
        <v>4223</v>
      </c>
      <c r="B4225" s="22">
        <v>7.0094989496283206E-5</v>
      </c>
      <c r="C4225" s="22">
        <v>-1.4011039165779901E-3</v>
      </c>
      <c r="D4225" s="22">
        <v>1.4711989060742733E-3</v>
      </c>
    </row>
    <row r="4226" spans="1:4" x14ac:dyDescent="0.25">
      <c r="A4226" s="2">
        <v>4224</v>
      </c>
      <c r="B4226" s="22">
        <v>2.79903411865234E-4</v>
      </c>
      <c r="C4226" s="22">
        <v>-1.4238598523661501E-3</v>
      </c>
      <c r="D4226" s="22">
        <v>1.703763264231384E-3</v>
      </c>
    </row>
    <row r="4227" spans="1:4" x14ac:dyDescent="0.25">
      <c r="A4227" s="2">
        <v>4225</v>
      </c>
      <c r="B4227" s="22">
        <v>4.00542594434228E-5</v>
      </c>
      <c r="C4227" s="22">
        <v>-1.3877407182008E-3</v>
      </c>
      <c r="D4227" s="22">
        <v>1.4277949776442228E-3</v>
      </c>
    </row>
    <row r="4228" spans="1:4" x14ac:dyDescent="0.25">
      <c r="A4228" s="2">
        <v>4226</v>
      </c>
      <c r="B4228" s="22">
        <v>-4.00542594434228E-5</v>
      </c>
      <c r="C4228" s="22">
        <v>-1.28066004253924E-3</v>
      </c>
      <c r="D4228" s="22">
        <v>1.2406057830958172E-3</v>
      </c>
    </row>
    <row r="4229" spans="1:4" x14ac:dyDescent="0.25">
      <c r="A4229" s="2">
        <v>4227</v>
      </c>
      <c r="B4229" s="22">
        <v>-5.4991251090541504E-4</v>
      </c>
      <c r="C4229" s="22">
        <v>-1.3273358345031699E-3</v>
      </c>
      <c r="D4229" s="22">
        <v>7.77423323597755E-4</v>
      </c>
    </row>
    <row r="4230" spans="1:4" x14ac:dyDescent="0.25">
      <c r="A4230" s="2">
        <v>4228</v>
      </c>
      <c r="B4230" s="22">
        <v>6.2000751495361296E-4</v>
      </c>
      <c r="C4230" s="22">
        <v>-1.40465167351067E-3</v>
      </c>
      <c r="D4230" s="22">
        <v>2.0246591884642831E-3</v>
      </c>
    </row>
    <row r="4231" spans="1:4" x14ac:dyDescent="0.25">
      <c r="A4231" s="2">
        <v>4229</v>
      </c>
      <c r="B4231" s="22">
        <v>6.9975816586520496E-5</v>
      </c>
      <c r="C4231" s="22">
        <v>-1.32933480199426E-3</v>
      </c>
      <c r="D4231" s="22">
        <v>1.3993106185807805E-3</v>
      </c>
    </row>
    <row r="4232" spans="1:4" x14ac:dyDescent="0.25">
      <c r="A4232" s="2">
        <v>4230</v>
      </c>
      <c r="B4232" s="22">
        <v>-1.0001655027736E-4</v>
      </c>
      <c r="C4232" s="22">
        <v>-1.43612897954881E-3</v>
      </c>
      <c r="D4232" s="22">
        <v>1.33611242927145E-3</v>
      </c>
    </row>
    <row r="4233" spans="1:4" x14ac:dyDescent="0.25">
      <c r="A4233" s="2">
        <v>4231</v>
      </c>
      <c r="B4233" s="22">
        <v>-1.5997883747331801E-4</v>
      </c>
      <c r="C4233" s="22">
        <v>-1.4121932908892599E-3</v>
      </c>
      <c r="D4233" s="22">
        <v>1.2522144534159419E-3</v>
      </c>
    </row>
    <row r="4234" spans="1:4" x14ac:dyDescent="0.25">
      <c r="A4234" s="2">
        <v>4232</v>
      </c>
      <c r="B4234" s="22">
        <v>-4.1997432708740202E-4</v>
      </c>
      <c r="C4234" s="22">
        <v>-1.39911158476025E-3</v>
      </c>
      <c r="D4234" s="22">
        <v>9.7913725767284805E-4</v>
      </c>
    </row>
    <row r="4235" spans="1:4" x14ac:dyDescent="0.25">
      <c r="A4235" s="2">
        <v>4233</v>
      </c>
      <c r="B4235" s="22">
        <v>1.74999260343611E-3</v>
      </c>
      <c r="C4235" s="22">
        <v>-1.39353098347783E-3</v>
      </c>
      <c r="D4235" s="22">
        <v>3.1435235869139398E-3</v>
      </c>
    </row>
    <row r="4236" spans="1:4" x14ac:dyDescent="0.25">
      <c r="A4236" s="2">
        <v>4234</v>
      </c>
      <c r="B4236" s="22">
        <v>-5.9008592506870595E-4</v>
      </c>
      <c r="C4236" s="22">
        <v>-1.2959532905369999E-3</v>
      </c>
      <c r="D4236" s="22">
        <v>7.0586736546829397E-4</v>
      </c>
    </row>
    <row r="4237" spans="1:4" x14ac:dyDescent="0.25">
      <c r="A4237" s="2">
        <v>4235</v>
      </c>
      <c r="B4237" s="22">
        <v>-1.00135257525835E-5</v>
      </c>
      <c r="C4237" s="22">
        <v>-1.35471415705979E-3</v>
      </c>
      <c r="D4237" s="22">
        <v>1.3447006313072065E-3</v>
      </c>
    </row>
    <row r="4238" spans="1:4" x14ac:dyDescent="0.25">
      <c r="A4238" s="2">
        <v>4236</v>
      </c>
      <c r="B4238" s="22">
        <v>-1.2199878692627001E-3</v>
      </c>
      <c r="C4238" s="22">
        <v>-1.17054022848606E-3</v>
      </c>
      <c r="D4238" s="22">
        <v>4.9447640776640003E-5</v>
      </c>
    </row>
    <row r="4239" spans="1:4" x14ac:dyDescent="0.25">
      <c r="A4239" s="2">
        <v>4237</v>
      </c>
      <c r="B4239" s="22">
        <v>-9.9992752075195291E-4</v>
      </c>
      <c r="C4239" s="22">
        <v>-1.4115133089944701E-3</v>
      </c>
      <c r="D4239" s="22">
        <v>4.11585788242517E-4</v>
      </c>
    </row>
    <row r="4240" spans="1:4" x14ac:dyDescent="0.25">
      <c r="A4240" s="2">
        <v>4238</v>
      </c>
      <c r="B4240" s="22">
        <v>3.9994719554670198E-4</v>
      </c>
      <c r="C4240" s="22">
        <v>-1.2891145888716E-3</v>
      </c>
      <c r="D4240" s="22">
        <v>1.689061784418302E-3</v>
      </c>
    </row>
    <row r="4241" spans="1:4" x14ac:dyDescent="0.25">
      <c r="A4241" s="2">
        <v>4239</v>
      </c>
      <c r="B4241" s="22">
        <v>7.8999984543770595E-4</v>
      </c>
      <c r="C4241" s="22">
        <v>-1.3947564875707E-3</v>
      </c>
      <c r="D4241" s="22">
        <v>2.1847563330084059E-3</v>
      </c>
    </row>
    <row r="4242" spans="1:4" x14ac:dyDescent="0.25">
      <c r="A4242" s="2">
        <v>4240</v>
      </c>
      <c r="B4242" s="22">
        <v>3.70025634765625E-4</v>
      </c>
      <c r="C4242" s="22">
        <v>-1.44533417187631E-3</v>
      </c>
      <c r="D4242" s="22">
        <v>1.815359806641935E-3</v>
      </c>
    </row>
    <row r="4243" spans="1:4" x14ac:dyDescent="0.25">
      <c r="A4243" s="2">
        <v>4241</v>
      </c>
      <c r="B4243" s="22">
        <v>-7.7998643973842296E-4</v>
      </c>
      <c r="C4243" s="22">
        <v>-1.1960265692323401E-3</v>
      </c>
      <c r="D4243" s="22">
        <v>4.1604012949391701E-4</v>
      </c>
    </row>
    <row r="4244" spans="1:4" x14ac:dyDescent="0.25">
      <c r="A4244" s="2">
        <v>4242</v>
      </c>
      <c r="B4244" s="22">
        <v>2.1899938583374002E-3</v>
      </c>
      <c r="C4244" s="22">
        <v>-1.33184646256268E-3</v>
      </c>
      <c r="D4244" s="22">
        <v>3.52184032090008E-3</v>
      </c>
    </row>
    <row r="4245" spans="1:4" x14ac:dyDescent="0.25">
      <c r="A4245" s="2">
        <v>4243</v>
      </c>
      <c r="B4245" s="22">
        <v>-6.2000751495361296E-4</v>
      </c>
      <c r="C4245" s="22">
        <v>-1.32740230765194E-3</v>
      </c>
      <c r="D4245" s="22">
        <v>7.0739479269832698E-4</v>
      </c>
    </row>
    <row r="4246" spans="1:4" x14ac:dyDescent="0.25">
      <c r="A4246" s="2">
        <v>4244</v>
      </c>
      <c r="B4246" s="22">
        <v>-4.6002864837646501E-4</v>
      </c>
      <c r="C4246" s="22">
        <v>-1.2350556207820799E-3</v>
      </c>
      <c r="D4246" s="22">
        <v>7.7502697240561496E-4</v>
      </c>
    </row>
    <row r="4247" spans="1:4" x14ac:dyDescent="0.25">
      <c r="A4247" s="2">
        <v>4245</v>
      </c>
      <c r="B4247" s="22">
        <v>5.70058706216514E-4</v>
      </c>
      <c r="C4247" s="22">
        <v>-1.3384401099756399E-3</v>
      </c>
      <c r="D4247" s="22">
        <v>1.908498816192154E-3</v>
      </c>
    </row>
    <row r="4248" spans="1:4" x14ac:dyDescent="0.25">
      <c r="A4248" s="2">
        <v>4246</v>
      </c>
      <c r="B4248" s="22">
        <v>-5.4001808166503895E-4</v>
      </c>
      <c r="C4248" s="22">
        <v>-1.45913625601679E-3</v>
      </c>
      <c r="D4248" s="22">
        <v>9.1911817435175105E-4</v>
      </c>
    </row>
    <row r="4249" spans="1:4" x14ac:dyDescent="0.25">
      <c r="A4249" s="2">
        <v>4247</v>
      </c>
      <c r="B4249" s="22">
        <v>-3.2007694244384798E-4</v>
      </c>
      <c r="C4249" s="22">
        <v>-1.2817096430808299E-3</v>
      </c>
      <c r="D4249" s="22">
        <v>9.6163270063698205E-4</v>
      </c>
    </row>
    <row r="4250" spans="1:4" x14ac:dyDescent="0.25">
      <c r="A4250" s="2">
        <v>4248</v>
      </c>
      <c r="B4250" s="22">
        <v>-1.9907874957425499E-5</v>
      </c>
      <c r="C4250" s="22">
        <v>-1.3072483707219399E-3</v>
      </c>
      <c r="D4250" s="22">
        <v>1.2873404957645144E-3</v>
      </c>
    </row>
    <row r="4251" spans="1:4" x14ac:dyDescent="0.25">
      <c r="A4251" s="2">
        <v>4249</v>
      </c>
      <c r="B4251" s="22">
        <v>3.2997137168422298E-4</v>
      </c>
      <c r="C4251" s="22">
        <v>-1.5597045421600301E-3</v>
      </c>
      <c r="D4251" s="22">
        <v>1.889675913844253E-3</v>
      </c>
    </row>
    <row r="4252" spans="1:4" x14ac:dyDescent="0.25">
      <c r="A4252" s="2">
        <v>4250</v>
      </c>
      <c r="B4252" s="22">
        <v>7.5995927909389095E-4</v>
      </c>
      <c r="C4252" s="22">
        <v>-1.1572852963581701E-3</v>
      </c>
      <c r="D4252" s="22">
        <v>1.917244575452061E-3</v>
      </c>
    </row>
    <row r="4253" spans="1:4" x14ac:dyDescent="0.25">
      <c r="A4253" s="2">
        <v>4251</v>
      </c>
      <c r="B4253" s="22">
        <v>-2.7000906993634999E-4</v>
      </c>
      <c r="C4253" s="22">
        <v>-1.2694156030192999E-3</v>
      </c>
      <c r="D4253" s="22">
        <v>9.9940653308294995E-4</v>
      </c>
    </row>
    <row r="4254" spans="1:4" x14ac:dyDescent="0.25">
      <c r="A4254" s="2">
        <v>4252</v>
      </c>
      <c r="B4254" s="22">
        <v>3.6001211265102002E-4</v>
      </c>
      <c r="C4254" s="22">
        <v>-1.4552571810781999E-3</v>
      </c>
      <c r="D4254" s="22">
        <v>1.81526929372922E-3</v>
      </c>
    </row>
    <row r="4255" spans="1:4" x14ac:dyDescent="0.25">
      <c r="A4255" s="2">
        <v>4253</v>
      </c>
      <c r="B4255" s="22">
        <v>-1.9991400768049099E-4</v>
      </c>
      <c r="C4255" s="22">
        <v>-1.17267307359725E-3</v>
      </c>
      <c r="D4255" s="22">
        <v>9.7275906591675905E-4</v>
      </c>
    </row>
    <row r="4256" spans="1:4" x14ac:dyDescent="0.25">
      <c r="A4256" s="2">
        <v>4254</v>
      </c>
      <c r="B4256" s="22">
        <v>-7.3003774741664496E-4</v>
      </c>
      <c r="C4256" s="22">
        <v>-1.4592595398426099E-3</v>
      </c>
      <c r="D4256" s="22">
        <v>7.2922179242596496E-4</v>
      </c>
    </row>
    <row r="4257" spans="1:4" x14ac:dyDescent="0.25">
      <c r="A4257" s="2">
        <v>4255</v>
      </c>
      <c r="B4257" s="22">
        <v>-1.0001655027736E-4</v>
      </c>
      <c r="C4257" s="22">
        <v>-1.37764203827828E-3</v>
      </c>
      <c r="D4257" s="22">
        <v>1.27762548800092E-3</v>
      </c>
    </row>
    <row r="4258" spans="1:4" x14ac:dyDescent="0.25">
      <c r="A4258" s="2">
        <v>4256</v>
      </c>
      <c r="B4258" s="22">
        <v>-2.5999546051025401E-4</v>
      </c>
      <c r="C4258" s="22">
        <v>-1.3451973209157599E-3</v>
      </c>
      <c r="D4258" s="22">
        <v>1.085201860405506E-3</v>
      </c>
    </row>
    <row r="4259" spans="1:4" x14ac:dyDescent="0.25">
      <c r="A4259" s="2">
        <v>4257</v>
      </c>
      <c r="B4259" s="22">
        <v>2.9499530792236302E-3</v>
      </c>
      <c r="C4259" s="22">
        <v>-1.40215817373246E-3</v>
      </c>
      <c r="D4259" s="22">
        <v>4.3521112529560898E-3</v>
      </c>
    </row>
    <row r="4260" spans="1:4" x14ac:dyDescent="0.25">
      <c r="A4260" s="2">
        <v>4258</v>
      </c>
      <c r="B4260" s="22">
        <v>7.8999984543770595E-4</v>
      </c>
      <c r="C4260" s="22">
        <v>-1.2999267783015999E-3</v>
      </c>
      <c r="D4260" s="22">
        <v>2.0899266237393061E-3</v>
      </c>
    </row>
    <row r="4261" spans="1:4" x14ac:dyDescent="0.25">
      <c r="A4261" s="2">
        <v>4259</v>
      </c>
      <c r="B4261" s="22">
        <v>-6.9975816586520496E-5</v>
      </c>
      <c r="C4261" s="22">
        <v>-1.3016042066738001E-3</v>
      </c>
      <c r="D4261" s="22">
        <v>1.2316283900872796E-3</v>
      </c>
    </row>
    <row r="4262" spans="1:4" x14ac:dyDescent="0.25">
      <c r="A4262" s="2">
        <v>4260</v>
      </c>
      <c r="B4262" s="22">
        <v>3.0040733690839301E-5</v>
      </c>
      <c r="C4262" s="22">
        <v>-1.1225864291191101E-3</v>
      </c>
      <c r="D4262" s="22">
        <v>1.1526271628099494E-3</v>
      </c>
    </row>
    <row r="4263" spans="1:4" x14ac:dyDescent="0.25">
      <c r="A4263" s="2">
        <v>4261</v>
      </c>
      <c r="B4263" s="22">
        <v>5.4001813987269998E-4</v>
      </c>
      <c r="C4263" s="22">
        <v>-1.42659503035247E-3</v>
      </c>
      <c r="D4263" s="22">
        <v>1.9666131702251702E-3</v>
      </c>
    </row>
    <row r="4264" spans="1:4" x14ac:dyDescent="0.25">
      <c r="A4264" s="2">
        <v>4262</v>
      </c>
      <c r="B4264" s="22">
        <v>1.1599065037444199E-3</v>
      </c>
      <c r="C4264" s="22">
        <v>-1.3058487093076099E-3</v>
      </c>
      <c r="D4264" s="22">
        <v>2.46575521305203E-3</v>
      </c>
    </row>
    <row r="4265" spans="1:4" x14ac:dyDescent="0.25">
      <c r="A4265" s="2">
        <v>4263</v>
      </c>
      <c r="B4265" s="22">
        <v>7.8010564902797298E-4</v>
      </c>
      <c r="C4265" s="22">
        <v>-1.31489336490631E-3</v>
      </c>
      <c r="D4265" s="22">
        <v>2.0949990139342831E-3</v>
      </c>
    </row>
    <row r="4266" spans="1:4" x14ac:dyDescent="0.25">
      <c r="A4266" s="2">
        <v>4264</v>
      </c>
      <c r="B4266" s="22">
        <v>-2.1800994873046901E-3</v>
      </c>
      <c r="C4266" s="22">
        <v>-1.56083458568901E-3</v>
      </c>
      <c r="D4266" s="22">
        <v>6.1926490161568002E-4</v>
      </c>
    </row>
    <row r="4267" spans="1:4" x14ac:dyDescent="0.25">
      <c r="A4267" s="2">
        <v>4265</v>
      </c>
      <c r="B4267" s="22">
        <v>5.6004518410190897E-4</v>
      </c>
      <c r="C4267" s="22">
        <v>-1.25637161545455E-3</v>
      </c>
      <c r="D4267" s="22">
        <v>1.816416799556459E-3</v>
      </c>
    </row>
    <row r="4268" spans="1:4" x14ac:dyDescent="0.25">
      <c r="A4268" s="2">
        <v>4266</v>
      </c>
      <c r="B4268" s="22">
        <v>9.9003314971923806E-4</v>
      </c>
      <c r="C4268" s="22">
        <v>-1.3819979503750799E-3</v>
      </c>
      <c r="D4268" s="22">
        <v>2.372031100094318E-3</v>
      </c>
    </row>
    <row r="4269" spans="1:4" x14ac:dyDescent="0.25">
      <c r="A4269" s="2">
        <v>4267</v>
      </c>
      <c r="B4269" s="22">
        <v>-5.7005882263183605E-4</v>
      </c>
      <c r="C4269" s="22">
        <v>-1.4568945625796899E-3</v>
      </c>
      <c r="D4269" s="22">
        <v>8.8683573994785395E-4</v>
      </c>
    </row>
    <row r="4270" spans="1:4" x14ac:dyDescent="0.25">
      <c r="A4270" s="2">
        <v>4268</v>
      </c>
      <c r="B4270" s="22">
        <v>3.9005282451398698E-4</v>
      </c>
      <c r="C4270" s="22">
        <v>-1.16224074736238E-3</v>
      </c>
      <c r="D4270" s="22">
        <v>1.552293571876367E-3</v>
      </c>
    </row>
    <row r="4271" spans="1:4" x14ac:dyDescent="0.25">
      <c r="A4271" s="2">
        <v>4269</v>
      </c>
      <c r="B4271" s="22">
        <v>-5.0997734069824197E-4</v>
      </c>
      <c r="C4271" s="22">
        <v>-1.43000297248363E-3</v>
      </c>
      <c r="D4271" s="22">
        <v>9.2002563178538799E-4</v>
      </c>
    </row>
    <row r="4272" spans="1:4" x14ac:dyDescent="0.25">
      <c r="A4272" s="2">
        <v>4270</v>
      </c>
      <c r="B4272" s="22">
        <v>2.19941139221191E-4</v>
      </c>
      <c r="C4272" s="22">
        <v>-1.36375415604562E-3</v>
      </c>
      <c r="D4272" s="22">
        <v>1.583695295266811E-3</v>
      </c>
    </row>
    <row r="4273" spans="1:4" x14ac:dyDescent="0.25">
      <c r="A4273" s="2">
        <v>4271</v>
      </c>
      <c r="B4273" s="22">
        <v>2.0003310055472E-4</v>
      </c>
      <c r="C4273" s="22">
        <v>-1.1540459236130101E-3</v>
      </c>
      <c r="D4273" s="22">
        <v>1.3540790241677301E-3</v>
      </c>
    </row>
    <row r="4274" spans="1:4" x14ac:dyDescent="0.25">
      <c r="A4274" s="2">
        <v>4272</v>
      </c>
      <c r="B4274" s="22">
        <v>1.5997883747331801E-4</v>
      </c>
      <c r="C4274" s="22">
        <v>-1.54989492148161E-3</v>
      </c>
      <c r="D4274" s="22">
        <v>1.709873758954928E-3</v>
      </c>
    </row>
    <row r="4275" spans="1:4" x14ac:dyDescent="0.25">
      <c r="A4275" s="2">
        <v>4273</v>
      </c>
      <c r="B4275" s="22">
        <v>2.1004678274039201E-4</v>
      </c>
      <c r="C4275" s="22">
        <v>-1.33508408907801E-3</v>
      </c>
      <c r="D4275" s="22">
        <v>1.545130871818402E-3</v>
      </c>
    </row>
    <row r="4276" spans="1:4" x14ac:dyDescent="0.25">
      <c r="A4276" s="2">
        <v>4274</v>
      </c>
      <c r="B4276" s="22">
        <v>-2.0027207938255702E-5</v>
      </c>
      <c r="C4276" s="22">
        <v>-1.2034926330670699E-3</v>
      </c>
      <c r="D4276" s="22">
        <v>1.1834654251288144E-3</v>
      </c>
    </row>
    <row r="4277" spans="1:4" x14ac:dyDescent="0.25">
      <c r="A4277" s="2">
        <v>4275</v>
      </c>
      <c r="B4277" s="22">
        <v>-3.0004981090314703E-4</v>
      </c>
      <c r="C4277" s="22">
        <v>-1.33342389017344E-3</v>
      </c>
      <c r="D4277" s="22">
        <v>1.0333740792702929E-3</v>
      </c>
    </row>
    <row r="4278" spans="1:4" x14ac:dyDescent="0.25">
      <c r="A4278" s="2">
        <v>4276</v>
      </c>
      <c r="B4278" s="22">
        <v>6.0081467381678501E-5</v>
      </c>
      <c r="C4278" s="22">
        <v>-1.26138993073255E-3</v>
      </c>
      <c r="D4278" s="22">
        <v>1.3214713981142285E-3</v>
      </c>
    </row>
    <row r="4279" spans="1:4" x14ac:dyDescent="0.25">
      <c r="A4279" s="2">
        <v>4277</v>
      </c>
      <c r="B4279" s="22">
        <v>1.9907874957425499E-5</v>
      </c>
      <c r="C4279" s="22">
        <v>-1.26858497969806E-3</v>
      </c>
      <c r="D4279" s="22">
        <v>1.2884928546554855E-3</v>
      </c>
    </row>
    <row r="4280" spans="1:4" x14ac:dyDescent="0.25">
      <c r="A4280" s="2">
        <v>4278</v>
      </c>
      <c r="B4280" s="22">
        <v>1.1003023246303199E-4</v>
      </c>
      <c r="C4280" s="22">
        <v>-1.3596415519714401E-3</v>
      </c>
      <c r="D4280" s="22">
        <v>1.4696717844344721E-3</v>
      </c>
    </row>
    <row r="4281" spans="1:4" x14ac:dyDescent="0.25">
      <c r="A4281" s="2">
        <v>4279</v>
      </c>
      <c r="B4281" s="22">
        <v>6.09993992839009E-4</v>
      </c>
      <c r="C4281" s="22">
        <v>-1.25133886467665E-3</v>
      </c>
      <c r="D4281" s="22">
        <v>1.861332857515659E-3</v>
      </c>
    </row>
    <row r="4282" spans="1:4" x14ac:dyDescent="0.25">
      <c r="A4282" s="2">
        <v>4280</v>
      </c>
      <c r="B4282" s="22">
        <v>1.2999774189665901E-3</v>
      </c>
      <c r="C4282" s="22">
        <v>-1.3095334870740799E-3</v>
      </c>
      <c r="D4282" s="22">
        <v>2.6095109060406698E-3</v>
      </c>
    </row>
    <row r="4283" spans="1:4" x14ac:dyDescent="0.25">
      <c r="A4283" s="2">
        <v>4281</v>
      </c>
      <c r="B4283" s="22">
        <v>7.9989498772192706E-5</v>
      </c>
      <c r="C4283" s="22">
        <v>-1.33143679704517E-3</v>
      </c>
      <c r="D4283" s="22">
        <v>1.4114262958173627E-3</v>
      </c>
    </row>
    <row r="4284" spans="1:4" x14ac:dyDescent="0.25">
      <c r="A4284" s="2">
        <v>4282</v>
      </c>
      <c r="B4284" s="22">
        <v>-1.69992446899414E-3</v>
      </c>
      <c r="C4284" s="22">
        <v>-1.31140963640064E-3</v>
      </c>
      <c r="D4284" s="22">
        <v>3.8851483259350002E-4</v>
      </c>
    </row>
    <row r="4285" spans="1:4" x14ac:dyDescent="0.25">
      <c r="A4285" s="2">
        <v>4283</v>
      </c>
      <c r="B4285" s="22">
        <v>-1.3099908828735399E-3</v>
      </c>
      <c r="C4285" s="22">
        <v>-1.25957268755883E-3</v>
      </c>
      <c r="D4285" s="22">
        <v>5.041819531471E-5</v>
      </c>
    </row>
    <row r="4286" spans="1:4" x14ac:dyDescent="0.25">
      <c r="A4286" s="2">
        <v>4284</v>
      </c>
      <c r="B4286" s="22">
        <v>-7.9989418736659004E-5</v>
      </c>
      <c r="C4286" s="22">
        <v>-1.4183253515511801E-3</v>
      </c>
      <c r="D4286" s="22">
        <v>1.3383359328145209E-3</v>
      </c>
    </row>
    <row r="4287" spans="1:4" x14ac:dyDescent="0.25">
      <c r="A4287" s="2">
        <v>4285</v>
      </c>
      <c r="B4287" s="22">
        <v>-4.0006634662859098E-4</v>
      </c>
      <c r="C4287" s="22">
        <v>-1.4011097373440901E-3</v>
      </c>
      <c r="D4287" s="22">
        <v>1.0010433907154991E-3</v>
      </c>
    </row>
    <row r="4288" spans="1:4" x14ac:dyDescent="0.25">
      <c r="A4288" s="2">
        <v>4286</v>
      </c>
      <c r="B4288" s="22">
        <v>-1.9699335098266602E-3</v>
      </c>
      <c r="C4288" s="22">
        <v>-1.3258286053314801E-3</v>
      </c>
      <c r="D4288" s="22">
        <v>6.4410490449517998E-4</v>
      </c>
    </row>
    <row r="4289" spans="1:4" x14ac:dyDescent="0.25">
      <c r="A4289" s="2">
        <v>4287</v>
      </c>
      <c r="B4289" s="22">
        <v>3.49998415913433E-4</v>
      </c>
      <c r="C4289" s="22">
        <v>-1.4007774880155899E-3</v>
      </c>
      <c r="D4289" s="22">
        <v>1.750775903929023E-3</v>
      </c>
    </row>
    <row r="4290" spans="1:4" x14ac:dyDescent="0.25">
      <c r="A4290" s="2">
        <v>4288</v>
      </c>
      <c r="B4290" s="22">
        <v>-5.0008296966552702E-4</v>
      </c>
      <c r="C4290" s="22">
        <v>-1.3275041710585399E-3</v>
      </c>
      <c r="D4290" s="22">
        <v>8.27421201393013E-4</v>
      </c>
    </row>
    <row r="4291" spans="1:4" x14ac:dyDescent="0.25">
      <c r="A4291" s="2">
        <v>4289</v>
      </c>
      <c r="B4291" s="22">
        <v>-1.5997883747331801E-4</v>
      </c>
      <c r="C4291" s="22">
        <v>-1.25402514822781E-3</v>
      </c>
      <c r="D4291" s="22">
        <v>1.094046310754492E-3</v>
      </c>
    </row>
    <row r="4292" spans="1:4" x14ac:dyDescent="0.25">
      <c r="A4292" s="2">
        <v>4290</v>
      </c>
      <c r="B4292" s="22">
        <v>1.06000888627023E-3</v>
      </c>
      <c r="C4292" s="22">
        <v>-1.22273655142635E-3</v>
      </c>
      <c r="D4292" s="22">
        <v>2.28274543769658E-3</v>
      </c>
    </row>
    <row r="4293" spans="1:4" x14ac:dyDescent="0.25">
      <c r="A4293" s="2">
        <v>4291</v>
      </c>
      <c r="B4293" s="22">
        <v>8.0001354217529297E-4</v>
      </c>
      <c r="C4293" s="22">
        <v>-1.3882297789677999E-3</v>
      </c>
      <c r="D4293" s="22">
        <v>2.1882433211430929E-3</v>
      </c>
    </row>
    <row r="4294" spans="1:4" x14ac:dyDescent="0.25">
      <c r="A4294" s="2">
        <v>4292</v>
      </c>
      <c r="B4294" s="22">
        <v>4.5001512626186002E-4</v>
      </c>
      <c r="C4294" s="22">
        <v>-1.23151659499854E-3</v>
      </c>
      <c r="D4294" s="22">
        <v>1.6815317212603999E-3</v>
      </c>
    </row>
    <row r="4295" spans="1:4" x14ac:dyDescent="0.25">
      <c r="A4295" s="2">
        <v>4293</v>
      </c>
      <c r="B4295" s="22">
        <v>4.2998790740966802E-4</v>
      </c>
      <c r="C4295" s="22">
        <v>-1.2054196558892701E-3</v>
      </c>
      <c r="D4295" s="22">
        <v>1.6354075632989381E-3</v>
      </c>
    </row>
    <row r="4296" spans="1:4" x14ac:dyDescent="0.25">
      <c r="A4296" s="2">
        <v>4294</v>
      </c>
      <c r="B4296" s="22">
        <v>-3.70025634765625E-4</v>
      </c>
      <c r="C4296" s="22">
        <v>-1.45762856118381E-3</v>
      </c>
      <c r="D4296" s="22">
        <v>1.087602926418185E-3</v>
      </c>
    </row>
    <row r="4297" spans="1:4" x14ac:dyDescent="0.25">
      <c r="A4297" s="2">
        <v>4295</v>
      </c>
      <c r="B4297" s="22">
        <v>5.6004518410190897E-4</v>
      </c>
      <c r="C4297" s="22">
        <v>-1.25392549671233E-3</v>
      </c>
      <c r="D4297" s="22">
        <v>1.813970680814239E-3</v>
      </c>
    </row>
    <row r="4298" spans="1:4" x14ac:dyDescent="0.25">
      <c r="A4298" s="2">
        <v>4296</v>
      </c>
      <c r="B4298" s="22">
        <v>-2.0003317331429601E-4</v>
      </c>
      <c r="C4298" s="22">
        <v>-1.3184261042624699E-3</v>
      </c>
      <c r="D4298" s="22">
        <v>1.118392930948174E-3</v>
      </c>
    </row>
    <row r="4299" spans="1:4" x14ac:dyDescent="0.25">
      <c r="A4299" s="2">
        <v>4297</v>
      </c>
      <c r="B4299" s="22">
        <v>4.9948765081353499E-5</v>
      </c>
      <c r="C4299" s="22">
        <v>-1.4235600829124501E-3</v>
      </c>
      <c r="D4299" s="22">
        <v>1.4735088479938035E-3</v>
      </c>
    </row>
    <row r="4300" spans="1:4" x14ac:dyDescent="0.25">
      <c r="A4300" s="2">
        <v>4298</v>
      </c>
      <c r="B4300" s="22">
        <v>-2.2995473409537199E-4</v>
      </c>
      <c r="C4300" s="22">
        <v>-1.22721854131669E-3</v>
      </c>
      <c r="D4300" s="22">
        <v>9.9726380722131797E-4</v>
      </c>
    </row>
    <row r="4301" spans="1:4" x14ac:dyDescent="0.25">
      <c r="A4301" s="2">
        <v>4299</v>
      </c>
      <c r="B4301" s="22">
        <v>1.3005729124415701E-4</v>
      </c>
      <c r="C4301" s="22">
        <v>-1.39383762143552E-3</v>
      </c>
      <c r="D4301" s="22">
        <v>1.5238949126796771E-3</v>
      </c>
    </row>
    <row r="4302" spans="1:4" x14ac:dyDescent="0.25">
      <c r="A4302" s="2">
        <v>4300</v>
      </c>
      <c r="B4302" s="22">
        <v>8.8000285904854504E-4</v>
      </c>
      <c r="C4302" s="22">
        <v>-1.42536975909024E-3</v>
      </c>
      <c r="D4302" s="22">
        <v>2.3053726181387849E-3</v>
      </c>
    </row>
    <row r="4303" spans="1:4" x14ac:dyDescent="0.25">
      <c r="A4303" s="2">
        <v>4301</v>
      </c>
      <c r="B4303" s="22">
        <v>1.49965315358713E-4</v>
      </c>
      <c r="C4303" s="22">
        <v>-1.32165965624154E-3</v>
      </c>
      <c r="D4303" s="22">
        <v>1.4716249716002531E-3</v>
      </c>
    </row>
    <row r="4304" spans="1:4" x14ac:dyDescent="0.25">
      <c r="A4304" s="2">
        <v>4302</v>
      </c>
      <c r="B4304" s="22">
        <v>-4.6002864837646501E-4</v>
      </c>
      <c r="C4304" s="22">
        <v>-1.4102134155109501E-3</v>
      </c>
      <c r="D4304" s="22">
        <v>9.5018476713448503E-4</v>
      </c>
    </row>
    <row r="4305" spans="1:4" x14ac:dyDescent="0.25">
      <c r="A4305" s="2">
        <v>4303</v>
      </c>
      <c r="B4305" s="22">
        <v>-5.9962290833936997E-5</v>
      </c>
      <c r="C4305" s="22">
        <v>-1.36691250372678E-3</v>
      </c>
      <c r="D4305" s="22">
        <v>1.306950212892843E-3</v>
      </c>
    </row>
    <row r="4306" spans="1:4" x14ac:dyDescent="0.25">
      <c r="A4306" s="2">
        <v>4304</v>
      </c>
      <c r="B4306" s="22">
        <v>-1.3300180435180701E-3</v>
      </c>
      <c r="C4306" s="22">
        <v>-1.4347364194691201E-3</v>
      </c>
      <c r="D4306" s="22">
        <v>1.0471837595105E-4</v>
      </c>
    </row>
    <row r="4307" spans="1:4" x14ac:dyDescent="0.25">
      <c r="A4307" s="2">
        <v>4305</v>
      </c>
      <c r="B4307" s="22">
        <v>7.9989498772192706E-5</v>
      </c>
      <c r="C4307" s="22">
        <v>-1.33920519147068E-3</v>
      </c>
      <c r="D4307" s="22">
        <v>1.4191946902428728E-3</v>
      </c>
    </row>
    <row r="4308" spans="1:4" x14ac:dyDescent="0.25">
      <c r="A4308" s="2">
        <v>4306</v>
      </c>
      <c r="B4308" s="22">
        <v>-4.5001512626186002E-4</v>
      </c>
      <c r="C4308" s="22">
        <v>-1.43101124558598E-3</v>
      </c>
      <c r="D4308" s="22">
        <v>9.8099611932412007E-4</v>
      </c>
    </row>
    <row r="4309" spans="1:4" x14ac:dyDescent="0.25">
      <c r="A4309" s="2">
        <v>4307</v>
      </c>
      <c r="B4309" s="22">
        <v>4.1008004336617898E-4</v>
      </c>
      <c r="C4309" s="22">
        <v>-1.4081981498748101E-3</v>
      </c>
      <c r="D4309" s="22">
        <v>1.818278193240989E-3</v>
      </c>
    </row>
    <row r="4310" spans="1:4" x14ac:dyDescent="0.25">
      <c r="A4310" s="2">
        <v>4308</v>
      </c>
      <c r="B4310" s="22">
        <v>8.8989740470424305E-4</v>
      </c>
      <c r="C4310" s="22">
        <v>-1.23101135250181E-3</v>
      </c>
      <c r="D4310" s="22">
        <v>2.120908757206053E-3</v>
      </c>
    </row>
    <row r="4311" spans="1:4" x14ac:dyDescent="0.25">
      <c r="A4311" s="2">
        <v>4309</v>
      </c>
      <c r="B4311" s="22">
        <v>1.0499954223632799E-3</v>
      </c>
      <c r="C4311" s="22">
        <v>-1.30705791525543E-3</v>
      </c>
      <c r="D4311" s="22">
        <v>2.3570533376187099E-3</v>
      </c>
    </row>
    <row r="4312" spans="1:4" x14ac:dyDescent="0.25">
      <c r="A4312" s="2">
        <v>4310</v>
      </c>
      <c r="B4312" s="22">
        <v>8.4006780525669499E-4</v>
      </c>
      <c r="C4312" s="22">
        <v>-1.26675586216152E-3</v>
      </c>
      <c r="D4312" s="22">
        <v>2.1068236674182152E-3</v>
      </c>
    </row>
    <row r="4313" spans="1:4" x14ac:dyDescent="0.25">
      <c r="A4313" s="2">
        <v>4311</v>
      </c>
      <c r="B4313" s="22">
        <v>-6.60061836242676E-4</v>
      </c>
      <c r="C4313" s="22">
        <v>-1.17360381409526E-3</v>
      </c>
      <c r="D4313" s="22">
        <v>5.1354197785258402E-4</v>
      </c>
    </row>
    <row r="4314" spans="1:4" x14ac:dyDescent="0.25">
      <c r="A4314" s="2">
        <v>4312</v>
      </c>
      <c r="B4314" s="22">
        <v>-8.0990791320800803E-4</v>
      </c>
      <c r="C4314" s="22">
        <v>-1.35149084962904E-3</v>
      </c>
      <c r="D4314" s="22">
        <v>5.4158293642103195E-4</v>
      </c>
    </row>
    <row r="4315" spans="1:4" x14ac:dyDescent="0.25">
      <c r="A4315" s="2">
        <v>4313</v>
      </c>
      <c r="B4315" s="22">
        <v>3.0994415283203098E-4</v>
      </c>
      <c r="C4315" s="22">
        <v>-1.28731282893568E-3</v>
      </c>
      <c r="D4315" s="22">
        <v>1.597256981767711E-3</v>
      </c>
    </row>
    <row r="4316" spans="1:4" x14ac:dyDescent="0.25">
      <c r="A4316" s="2">
        <v>4314</v>
      </c>
      <c r="B4316" s="22">
        <v>1.03998184204102E-3</v>
      </c>
      <c r="C4316" s="22">
        <v>-1.43031892366707E-3</v>
      </c>
      <c r="D4316" s="22">
        <v>2.4703007657080902E-3</v>
      </c>
    </row>
    <row r="4317" spans="1:4" x14ac:dyDescent="0.25">
      <c r="A4317" s="2">
        <v>4315</v>
      </c>
      <c r="B4317" s="22">
        <v>-7.6997280120849599E-4</v>
      </c>
      <c r="C4317" s="22">
        <v>-1.3986027333885401E-3</v>
      </c>
      <c r="D4317" s="22">
        <v>6.28629932180044E-4</v>
      </c>
    </row>
    <row r="4318" spans="1:4" x14ac:dyDescent="0.25">
      <c r="A4318" s="2">
        <v>4316</v>
      </c>
      <c r="B4318" s="22">
        <v>-5.0997734069824197E-4</v>
      </c>
      <c r="C4318" s="22">
        <v>-1.3268941547721601E-3</v>
      </c>
      <c r="D4318" s="22">
        <v>8.1691681407391797E-4</v>
      </c>
    </row>
    <row r="4319" spans="1:4" x14ac:dyDescent="0.25">
      <c r="A4319" s="2">
        <v>4317</v>
      </c>
      <c r="B4319" s="22">
        <v>-2.7000906993634999E-4</v>
      </c>
      <c r="C4319" s="22">
        <v>-1.3451469130814099E-3</v>
      </c>
      <c r="D4319" s="22">
        <v>1.0751378431450599E-3</v>
      </c>
    </row>
    <row r="4320" spans="1:4" x14ac:dyDescent="0.25">
      <c r="A4320" s="2">
        <v>4318</v>
      </c>
      <c r="B4320" s="22">
        <v>1.00135257525835E-5</v>
      </c>
      <c r="C4320" s="22">
        <v>-1.3042974751442699E-3</v>
      </c>
      <c r="D4320" s="22">
        <v>1.3143110008968534E-3</v>
      </c>
    </row>
    <row r="4321" spans="1:4" x14ac:dyDescent="0.25">
      <c r="A4321" s="2">
        <v>4319</v>
      </c>
      <c r="B4321" s="22">
        <v>3.7991997669450901E-4</v>
      </c>
      <c r="C4321" s="22">
        <v>-1.27033889293671E-3</v>
      </c>
      <c r="D4321" s="22">
        <v>1.650258869631219E-3</v>
      </c>
    </row>
    <row r="4322" spans="1:4" x14ac:dyDescent="0.25">
      <c r="A4322" s="2">
        <v>4320</v>
      </c>
      <c r="B4322" s="22">
        <v>6.0081467381678501E-5</v>
      </c>
      <c r="C4322" s="22">
        <v>-1.3846936635673001E-3</v>
      </c>
      <c r="D4322" s="22">
        <v>1.4447751309489786E-3</v>
      </c>
    </row>
    <row r="4323" spans="1:4" x14ac:dyDescent="0.25">
      <c r="A4323" s="2">
        <v>4321</v>
      </c>
      <c r="B4323" s="22">
        <v>-6.0081467381678501E-5</v>
      </c>
      <c r="C4323" s="22">
        <v>-1.3670029584318399E-3</v>
      </c>
      <c r="D4323" s="22">
        <v>1.3069214910501614E-3</v>
      </c>
    </row>
    <row r="4324" spans="1:4" x14ac:dyDescent="0.25">
      <c r="A4324" s="2">
        <v>4322</v>
      </c>
      <c r="B4324" s="22">
        <v>-6.3991546630859397E-4</v>
      </c>
      <c r="C4324" s="22">
        <v>-1.3059012126177499E-3</v>
      </c>
      <c r="D4324" s="22">
        <v>6.6598574630915598E-4</v>
      </c>
    </row>
    <row r="4325" spans="1:4" x14ac:dyDescent="0.25">
      <c r="A4325" s="2">
        <v>4323</v>
      </c>
      <c r="B4325" s="22">
        <v>-4.4000142952427301E-4</v>
      </c>
      <c r="C4325" s="22">
        <v>-1.37295434251428E-3</v>
      </c>
      <c r="D4325" s="22">
        <v>9.3295291299000697E-4</v>
      </c>
    </row>
    <row r="4326" spans="1:4" x14ac:dyDescent="0.25">
      <c r="A4326" s="2">
        <v>4324</v>
      </c>
      <c r="B4326" s="22">
        <v>9.4997888663783702E-4</v>
      </c>
      <c r="C4326" s="22">
        <v>-1.3857327867299301E-3</v>
      </c>
      <c r="D4326" s="22">
        <v>2.3357116733677668E-3</v>
      </c>
    </row>
    <row r="4327" spans="1:4" x14ac:dyDescent="0.25">
      <c r="A4327" s="2">
        <v>4325</v>
      </c>
      <c r="B4327" s="22">
        <v>1.2004376185359399E-4</v>
      </c>
      <c r="C4327" s="22">
        <v>-1.3064205413684199E-3</v>
      </c>
      <c r="D4327" s="22">
        <v>1.426464303222014E-3</v>
      </c>
    </row>
    <row r="4328" spans="1:4" x14ac:dyDescent="0.25">
      <c r="A4328" s="2">
        <v>4326</v>
      </c>
      <c r="B4328" s="22">
        <v>-5.0067941629095003E-5</v>
      </c>
      <c r="C4328" s="22">
        <v>-1.3087338302284501E-3</v>
      </c>
      <c r="D4328" s="22">
        <v>1.2586658885993551E-3</v>
      </c>
    </row>
    <row r="4329" spans="1:4" x14ac:dyDescent="0.25">
      <c r="A4329" s="2">
        <v>4327</v>
      </c>
      <c r="B4329" s="22">
        <v>-3.6001211265102002E-4</v>
      </c>
      <c r="C4329" s="22">
        <v>-1.2263226089999099E-3</v>
      </c>
      <c r="D4329" s="22">
        <v>8.6631049634888996E-4</v>
      </c>
    </row>
    <row r="4330" spans="1:4" x14ac:dyDescent="0.25">
      <c r="A4330" s="2">
        <v>4328</v>
      </c>
      <c r="B4330" s="22">
        <v>5.9998029610142101E-4</v>
      </c>
      <c r="C4330" s="22">
        <v>-1.31849595345557E-3</v>
      </c>
      <c r="D4330" s="22">
        <v>1.9184762495569911E-3</v>
      </c>
    </row>
    <row r="4331" spans="1:4" x14ac:dyDescent="0.25">
      <c r="A4331" s="2">
        <v>4329</v>
      </c>
      <c r="B4331" s="22">
        <v>7.6007848838344195E-4</v>
      </c>
      <c r="C4331" s="22">
        <v>-1.32320215925574E-3</v>
      </c>
      <c r="D4331" s="22">
        <v>2.0832806476391822E-3</v>
      </c>
    </row>
    <row r="4332" spans="1:4" x14ac:dyDescent="0.25">
      <c r="A4332" s="2">
        <v>4330</v>
      </c>
      <c r="B4332" s="22">
        <v>-2.1899938583374002E-3</v>
      </c>
      <c r="C4332" s="22">
        <v>-1.32062030024827E-3</v>
      </c>
      <c r="D4332" s="22">
        <v>8.6937355808913003E-4</v>
      </c>
    </row>
    <row r="4333" spans="1:4" x14ac:dyDescent="0.25">
      <c r="A4333" s="2">
        <v>4331</v>
      </c>
      <c r="B4333" s="22">
        <v>4.0996071766130599E-4</v>
      </c>
      <c r="C4333" s="22">
        <v>-1.3301623985171301E-3</v>
      </c>
      <c r="D4333" s="22">
        <v>1.7401231161784359E-3</v>
      </c>
    </row>
    <row r="4334" spans="1:4" x14ac:dyDescent="0.25">
      <c r="A4334" s="2">
        <v>4332</v>
      </c>
      <c r="B4334" s="22">
        <v>-3.3998489379882802E-4</v>
      </c>
      <c r="C4334" s="22">
        <v>-1.34514924138784E-3</v>
      </c>
      <c r="D4334" s="22">
        <v>1.0051643475890121E-3</v>
      </c>
    </row>
    <row r="4335" spans="1:4" x14ac:dyDescent="0.25">
      <c r="A4335" s="2">
        <v>4333</v>
      </c>
      <c r="B4335" s="22">
        <v>1.39999366365373E-3</v>
      </c>
      <c r="C4335" s="22">
        <v>-1.44017639104277E-3</v>
      </c>
      <c r="D4335" s="22">
        <v>2.8401700546964999E-3</v>
      </c>
    </row>
    <row r="4336" spans="1:4" x14ac:dyDescent="0.25">
      <c r="A4336" s="2">
        <v>4334</v>
      </c>
      <c r="B4336" s="22">
        <v>-1.49965315358713E-4</v>
      </c>
      <c r="C4336" s="22">
        <v>-1.24842172954232E-3</v>
      </c>
      <c r="D4336" s="22">
        <v>1.0984564141836069E-3</v>
      </c>
    </row>
    <row r="4337" spans="1:4" x14ac:dyDescent="0.25">
      <c r="A4337" s="2">
        <v>4335</v>
      </c>
      <c r="B4337" s="22">
        <v>-9.5999240875244097E-4</v>
      </c>
      <c r="C4337" s="22">
        <v>-1.42554508056492E-3</v>
      </c>
      <c r="D4337" s="22">
        <v>4.6555267181247901E-4</v>
      </c>
    </row>
    <row r="4338" spans="1:4" x14ac:dyDescent="0.25">
      <c r="A4338" s="2">
        <v>4336</v>
      </c>
      <c r="B4338" s="22">
        <v>-5.3000444313511296E-4</v>
      </c>
      <c r="C4338" s="22">
        <v>-1.29123078659177E-3</v>
      </c>
      <c r="D4338" s="22">
        <v>7.6122634345665704E-4</v>
      </c>
    </row>
    <row r="4339" spans="1:4" x14ac:dyDescent="0.25">
      <c r="A4339" s="2">
        <v>4337</v>
      </c>
      <c r="B4339" s="22">
        <v>-2.8200149536132799E-3</v>
      </c>
      <c r="C4339" s="22">
        <v>-1.22766301501542E-3</v>
      </c>
      <c r="D4339" s="22">
        <v>1.5923519385978599E-3</v>
      </c>
    </row>
    <row r="4340" spans="1:4" x14ac:dyDescent="0.25">
      <c r="A4340" s="2">
        <v>4338</v>
      </c>
      <c r="B4340" s="22">
        <v>8.5997581481933605E-4</v>
      </c>
      <c r="C4340" s="22">
        <v>-1.4449841110035801E-3</v>
      </c>
      <c r="D4340" s="22">
        <v>2.3049599258229158E-3</v>
      </c>
    </row>
    <row r="4341" spans="1:4" x14ac:dyDescent="0.25">
      <c r="A4341" s="2">
        <v>4339</v>
      </c>
      <c r="B4341" s="22">
        <v>1.1003023246303199E-4</v>
      </c>
      <c r="C4341" s="22">
        <v>-1.33555568754673E-3</v>
      </c>
      <c r="D4341" s="22">
        <v>1.445585920009762E-3</v>
      </c>
    </row>
    <row r="4342" spans="1:4" x14ac:dyDescent="0.25">
      <c r="A4342" s="2">
        <v>4340</v>
      </c>
      <c r="B4342" s="22">
        <v>-8.1002712249755903E-4</v>
      </c>
      <c r="C4342" s="22">
        <v>-1.47599761839956E-3</v>
      </c>
      <c r="D4342" s="22">
        <v>6.6597049590200099E-4</v>
      </c>
    </row>
    <row r="4343" spans="1:4" x14ac:dyDescent="0.25">
      <c r="A4343" s="2">
        <v>4341</v>
      </c>
      <c r="B4343" s="22">
        <v>1.0800361633300801E-3</v>
      </c>
      <c r="C4343" s="22">
        <v>-1.2002252042293501E-3</v>
      </c>
      <c r="D4343" s="22">
        <v>2.2802613675594299E-3</v>
      </c>
    </row>
    <row r="4344" spans="1:4" x14ac:dyDescent="0.25">
      <c r="A4344" s="2">
        <v>4342</v>
      </c>
      <c r="B4344" s="22">
        <v>-4.3010708759538802E-4</v>
      </c>
      <c r="C4344" s="22">
        <v>-1.32107909303159E-3</v>
      </c>
      <c r="D4344" s="22">
        <v>8.9097200543620202E-4</v>
      </c>
    </row>
    <row r="4345" spans="1:4" x14ac:dyDescent="0.25">
      <c r="A4345" s="2">
        <v>4343</v>
      </c>
      <c r="B4345" s="22">
        <v>1.3005729124415701E-4</v>
      </c>
      <c r="C4345" s="22">
        <v>-1.3320650905370699E-3</v>
      </c>
      <c r="D4345" s="22">
        <v>1.462122381781227E-3</v>
      </c>
    </row>
    <row r="4346" spans="1:4" x14ac:dyDescent="0.25">
      <c r="A4346" s="2">
        <v>4344</v>
      </c>
      <c r="B4346" s="22">
        <v>-2.8002259205095502E-4</v>
      </c>
      <c r="C4346" s="22">
        <v>-1.0677917161956399E-3</v>
      </c>
      <c r="D4346" s="22">
        <v>7.87769124144685E-4</v>
      </c>
    </row>
    <row r="4347" spans="1:4" x14ac:dyDescent="0.25">
      <c r="A4347" s="2">
        <v>4345</v>
      </c>
      <c r="B4347" s="22">
        <v>4.00542594434228E-5</v>
      </c>
      <c r="C4347" s="22">
        <v>-1.5248601557686901E-3</v>
      </c>
      <c r="D4347" s="22">
        <v>1.5649144152121129E-3</v>
      </c>
    </row>
    <row r="4348" spans="1:4" x14ac:dyDescent="0.25">
      <c r="A4348" s="2">
        <v>4346</v>
      </c>
      <c r="B4348" s="22">
        <v>3.89933673432097E-4</v>
      </c>
      <c r="C4348" s="22">
        <v>-1.24317733570933E-3</v>
      </c>
      <c r="D4348" s="22">
        <v>1.633111009141427E-3</v>
      </c>
    </row>
    <row r="4349" spans="1:4" x14ac:dyDescent="0.25">
      <c r="A4349" s="2">
        <v>4347</v>
      </c>
      <c r="B4349" s="22">
        <v>-4.5990946819074501E-4</v>
      </c>
      <c r="C4349" s="22">
        <v>-1.2789941392839E-3</v>
      </c>
      <c r="D4349" s="22">
        <v>8.1908467109315498E-4</v>
      </c>
    </row>
    <row r="4350" spans="1:4" x14ac:dyDescent="0.25">
      <c r="A4350" s="2">
        <v>4348</v>
      </c>
      <c r="B4350" s="22">
        <v>-4.6002864837646501E-4</v>
      </c>
      <c r="C4350" s="22">
        <v>-1.56486954074353E-3</v>
      </c>
      <c r="D4350" s="22">
        <v>1.104840892367065E-3</v>
      </c>
    </row>
    <row r="4351" spans="1:4" x14ac:dyDescent="0.25">
      <c r="A4351" s="2">
        <v>4349</v>
      </c>
      <c r="B4351" s="22">
        <v>3.2997137168422298E-4</v>
      </c>
      <c r="C4351" s="22">
        <v>-1.186239765957E-3</v>
      </c>
      <c r="D4351" s="22">
        <v>1.516211137641223E-3</v>
      </c>
    </row>
    <row r="4352" spans="1:4" x14ac:dyDescent="0.25">
      <c r="A4352" s="2">
        <v>4350</v>
      </c>
      <c r="B4352" s="22">
        <v>-4.9948765081353499E-5</v>
      </c>
      <c r="C4352" s="22">
        <v>-1.41380610875785E-3</v>
      </c>
      <c r="D4352" s="22">
        <v>1.3638573436764966E-3</v>
      </c>
    </row>
    <row r="4353" spans="1:4" x14ac:dyDescent="0.25">
      <c r="A4353" s="2">
        <v>4351</v>
      </c>
      <c r="B4353" s="22">
        <v>9.98973773675971E-5</v>
      </c>
      <c r="C4353" s="22">
        <v>-1.2847325997427099E-3</v>
      </c>
      <c r="D4353" s="22">
        <v>1.384629977110307E-3</v>
      </c>
    </row>
    <row r="4354" spans="1:4" x14ac:dyDescent="0.25">
      <c r="A4354" s="2">
        <v>4352</v>
      </c>
      <c r="B4354" s="22">
        <v>5.0067941629095003E-5</v>
      </c>
      <c r="C4354" s="22">
        <v>-1.30190525669605E-3</v>
      </c>
      <c r="D4354" s="22">
        <v>1.351973198325145E-3</v>
      </c>
    </row>
    <row r="4355" spans="1:4" x14ac:dyDescent="0.25">
      <c r="A4355" s="2">
        <v>4353</v>
      </c>
      <c r="B4355" s="22">
        <v>-1.6900300979614299E-3</v>
      </c>
      <c r="C4355" s="22">
        <v>-1.39997631777078E-3</v>
      </c>
      <c r="D4355" s="22">
        <v>2.9005378019065001E-4</v>
      </c>
    </row>
    <row r="4356" spans="1:4" x14ac:dyDescent="0.25">
      <c r="A4356" s="2">
        <v>4354</v>
      </c>
      <c r="B4356" s="22">
        <v>-1.0499954223632799E-3</v>
      </c>
      <c r="C4356" s="22">
        <v>-1.33723567705601E-3</v>
      </c>
      <c r="D4356" s="22">
        <v>2.8724025469272998E-4</v>
      </c>
    </row>
    <row r="4357" spans="1:4" x14ac:dyDescent="0.25">
      <c r="A4357" s="2">
        <v>4355</v>
      </c>
      <c r="B4357" s="22">
        <v>-1.3500452041626E-3</v>
      </c>
      <c r="C4357" s="22">
        <v>-1.45719072315842E-3</v>
      </c>
      <c r="D4357" s="22">
        <v>1.0714551899582E-4</v>
      </c>
    </row>
    <row r="4358" spans="1:4" x14ac:dyDescent="0.25">
      <c r="A4358" s="2">
        <v>4356</v>
      </c>
      <c r="B4358" s="22">
        <v>1.4007097342982899E-4</v>
      </c>
      <c r="C4358" s="22">
        <v>-1.40983832534403E-3</v>
      </c>
      <c r="D4358" s="22">
        <v>1.5499092987738591E-3</v>
      </c>
    </row>
    <row r="4359" spans="1:4" x14ac:dyDescent="0.25">
      <c r="A4359" s="2">
        <v>4357</v>
      </c>
      <c r="B4359" s="22">
        <v>1.5997883747331801E-4</v>
      </c>
      <c r="C4359" s="22">
        <v>-1.3714487431570901E-3</v>
      </c>
      <c r="D4359" s="22">
        <v>1.531427580630408E-3</v>
      </c>
    </row>
    <row r="4360" spans="1:4" x14ac:dyDescent="0.25">
      <c r="A4360" s="2">
        <v>4358</v>
      </c>
      <c r="B4360" s="22">
        <v>-1.3799667358398401E-3</v>
      </c>
      <c r="C4360" s="22">
        <v>-1.3618550729006501E-3</v>
      </c>
      <c r="D4360" s="22">
        <v>1.8111662939190001E-5</v>
      </c>
    </row>
    <row r="4361" spans="1:4" x14ac:dyDescent="0.25">
      <c r="A4361" s="2">
        <v>4359</v>
      </c>
      <c r="B4361" s="22">
        <v>-2.3900270462036098E-3</v>
      </c>
      <c r="C4361" s="22">
        <v>-1.2413058429956399E-3</v>
      </c>
      <c r="D4361" s="22">
        <v>1.1487212032079701E-3</v>
      </c>
    </row>
    <row r="4362" spans="1:4" x14ac:dyDescent="0.25">
      <c r="A4362" s="2">
        <v>4360</v>
      </c>
      <c r="B4362" s="22">
        <v>1.21998798567802E-3</v>
      </c>
      <c r="C4362" s="22">
        <v>-1.25638581812382E-3</v>
      </c>
      <c r="D4362" s="22">
        <v>2.4763738038018398E-3</v>
      </c>
    </row>
    <row r="4363" spans="1:4" x14ac:dyDescent="0.25">
      <c r="A4363" s="2">
        <v>4361</v>
      </c>
      <c r="B4363" s="22">
        <v>2.9003611416555898E-4</v>
      </c>
      <c r="C4363" s="22">
        <v>-1.3859524624422199E-3</v>
      </c>
      <c r="D4363" s="22">
        <v>1.6759885766077791E-3</v>
      </c>
    </row>
    <row r="4364" spans="1:4" x14ac:dyDescent="0.25">
      <c r="A4364" s="2">
        <v>4362</v>
      </c>
      <c r="B4364" s="22">
        <v>1.4599561691284199E-3</v>
      </c>
      <c r="C4364" s="22">
        <v>-1.2741351965814801E-3</v>
      </c>
      <c r="D4364" s="22">
        <v>2.7340913657099E-3</v>
      </c>
    </row>
    <row r="4365" spans="1:4" x14ac:dyDescent="0.25">
      <c r="A4365" s="2">
        <v>4363</v>
      </c>
      <c r="B4365" s="22">
        <v>-9.7000598907470703E-4</v>
      </c>
      <c r="C4365" s="22">
        <v>-1.2403347063809601E-3</v>
      </c>
      <c r="D4365" s="22">
        <v>2.7032871730625299E-4</v>
      </c>
    </row>
    <row r="4366" spans="1:4" x14ac:dyDescent="0.25">
      <c r="A4366" s="2">
        <v>4364</v>
      </c>
      <c r="B4366" s="22">
        <v>-4.0996071766130599E-4</v>
      </c>
      <c r="C4366" s="22">
        <v>-1.38541823253036E-3</v>
      </c>
      <c r="D4366" s="22">
        <v>9.7545751486905396E-4</v>
      </c>
    </row>
    <row r="4367" spans="1:4" x14ac:dyDescent="0.25">
      <c r="A4367" s="2">
        <v>4365</v>
      </c>
      <c r="B4367" s="22">
        <v>-1.2004376185359399E-4</v>
      </c>
      <c r="C4367" s="22">
        <v>-1.2039863504469399E-3</v>
      </c>
      <c r="D4367" s="22">
        <v>1.083942588593346E-3</v>
      </c>
    </row>
    <row r="4368" spans="1:4" x14ac:dyDescent="0.25">
      <c r="A4368" s="2">
        <v>4366</v>
      </c>
      <c r="B4368" s="22">
        <v>-9.5999240875244097E-4</v>
      </c>
      <c r="C4368" s="22">
        <v>-1.3300186255946801E-3</v>
      </c>
      <c r="D4368" s="22">
        <v>3.7002621684223901E-4</v>
      </c>
    </row>
    <row r="4369" spans="1:4" x14ac:dyDescent="0.25">
      <c r="A4369" s="2">
        <v>4367</v>
      </c>
      <c r="B4369" s="22">
        <v>1.0000468464568301E-3</v>
      </c>
      <c r="C4369" s="22">
        <v>-1.4400794170796899E-3</v>
      </c>
      <c r="D4369" s="22">
        <v>2.4401262635365198E-3</v>
      </c>
    </row>
    <row r="4370" spans="1:4" x14ac:dyDescent="0.25">
      <c r="A4370" s="2">
        <v>4368</v>
      </c>
      <c r="B4370" s="22">
        <v>-2.1004678274039201E-4</v>
      </c>
      <c r="C4370" s="22">
        <v>-1.29785481840372E-3</v>
      </c>
      <c r="D4370" s="22">
        <v>1.087808035663328E-3</v>
      </c>
    </row>
    <row r="4371" spans="1:4" x14ac:dyDescent="0.25">
      <c r="A4371" s="2">
        <v>4369</v>
      </c>
      <c r="B4371" s="22">
        <v>-5.6993961334228505E-4</v>
      </c>
      <c r="C4371" s="22">
        <v>-1.4124042354524101E-3</v>
      </c>
      <c r="D4371" s="22">
        <v>8.4246462211012504E-4</v>
      </c>
    </row>
    <row r="4372" spans="1:4" x14ac:dyDescent="0.25">
      <c r="A4372" s="2">
        <v>4370</v>
      </c>
      <c r="B4372" s="22">
        <v>-3.2007694244384798E-4</v>
      </c>
      <c r="C4372" s="22">
        <v>-1.2444624444469801E-3</v>
      </c>
      <c r="D4372" s="22">
        <v>9.24385502003132E-4</v>
      </c>
    </row>
    <row r="4373" spans="1:4" x14ac:dyDescent="0.25">
      <c r="A4373" s="2">
        <v>4371</v>
      </c>
      <c r="B4373" s="22">
        <v>7.7009201049804698E-4</v>
      </c>
      <c r="C4373" s="22">
        <v>-1.4490882167592599E-3</v>
      </c>
      <c r="D4373" s="22">
        <v>2.219180227257307E-3</v>
      </c>
    </row>
    <row r="4374" spans="1:4" x14ac:dyDescent="0.25">
      <c r="A4374" s="2">
        <v>4372</v>
      </c>
      <c r="B4374" s="22">
        <v>-3.2007694244384798E-4</v>
      </c>
      <c r="C4374" s="22">
        <v>-1.40634411945939E-3</v>
      </c>
      <c r="D4374" s="22">
        <v>1.0862671770155419E-3</v>
      </c>
    </row>
    <row r="4375" spans="1:4" x14ac:dyDescent="0.25">
      <c r="A4375" s="2">
        <v>4373</v>
      </c>
      <c r="B4375" s="22">
        <v>-3.6001211265102002E-4</v>
      </c>
      <c r="C4375" s="22">
        <v>-1.29696156363934E-3</v>
      </c>
      <c r="D4375" s="22">
        <v>9.3694945098832E-4</v>
      </c>
    </row>
    <row r="4376" spans="1:4" x14ac:dyDescent="0.25">
      <c r="A4376" s="2">
        <v>4374</v>
      </c>
      <c r="B4376" s="22">
        <v>1.00135257525835E-5</v>
      </c>
      <c r="C4376" s="22">
        <v>-1.4291550032794499E-3</v>
      </c>
      <c r="D4376" s="22">
        <v>1.4391685290320335E-3</v>
      </c>
    </row>
    <row r="4377" spans="1:4" x14ac:dyDescent="0.25">
      <c r="A4377" s="2">
        <v>4375</v>
      </c>
      <c r="B4377" s="22">
        <v>-7.9989418736659004E-5</v>
      </c>
      <c r="C4377" s="22">
        <v>-1.39771308749914E-3</v>
      </c>
      <c r="D4377" s="22">
        <v>1.317723668762481E-3</v>
      </c>
    </row>
    <row r="4378" spans="1:4" x14ac:dyDescent="0.25">
      <c r="A4378" s="2">
        <v>4376</v>
      </c>
      <c r="B4378" s="22">
        <v>2.9003611416555898E-4</v>
      </c>
      <c r="C4378" s="22">
        <v>-1.3576124329119899E-3</v>
      </c>
      <c r="D4378" s="22">
        <v>1.6476485470775491E-3</v>
      </c>
    </row>
    <row r="4379" spans="1:4" x14ac:dyDescent="0.25">
      <c r="A4379" s="2">
        <v>4377</v>
      </c>
      <c r="B4379" s="22">
        <v>-9.2005729675293001E-4</v>
      </c>
      <c r="C4379" s="22">
        <v>-1.44844618625939E-3</v>
      </c>
      <c r="D4379" s="22">
        <v>5.2838888950646E-4</v>
      </c>
    </row>
    <row r="4380" spans="1:4" x14ac:dyDescent="0.25">
      <c r="A4380" s="2">
        <v>4378</v>
      </c>
      <c r="B4380" s="22">
        <v>-2.6299953460693398E-3</v>
      </c>
      <c r="C4380" s="22">
        <v>-1.3228968018665899E-3</v>
      </c>
      <c r="D4380" s="22">
        <v>1.3070985442027499E-3</v>
      </c>
    </row>
    <row r="4381" spans="1:4" x14ac:dyDescent="0.25">
      <c r="A4381" s="2">
        <v>4379</v>
      </c>
      <c r="B4381" s="22">
        <v>-5.9998035430908203E-4</v>
      </c>
      <c r="C4381" s="22">
        <v>-1.284598140046E-3</v>
      </c>
      <c r="D4381" s="22">
        <v>6.8461778573691802E-4</v>
      </c>
    </row>
    <row r="4382" spans="1:4" x14ac:dyDescent="0.25">
      <c r="A4382" s="2">
        <v>4380</v>
      </c>
      <c r="B4382" s="22">
        <v>-3.49998415913433E-4</v>
      </c>
      <c r="C4382" s="22">
        <v>-1.35892175603658E-3</v>
      </c>
      <c r="D4382" s="22">
        <v>1.008923340123147E-3</v>
      </c>
    </row>
    <row r="4383" spans="1:4" x14ac:dyDescent="0.25">
      <c r="A4383" s="2">
        <v>4381</v>
      </c>
      <c r="B4383" s="22">
        <v>7.5006479164585504E-4</v>
      </c>
      <c r="C4383" s="22">
        <v>-1.4295952860266001E-3</v>
      </c>
      <c r="D4383" s="22">
        <v>2.1796600776724552E-3</v>
      </c>
    </row>
    <row r="4384" spans="1:4" x14ac:dyDescent="0.25">
      <c r="A4384" s="2">
        <v>4382</v>
      </c>
      <c r="B4384" s="22">
        <v>4.4000142952427301E-4</v>
      </c>
      <c r="C4384" s="22">
        <v>-1.2220354983583099E-3</v>
      </c>
      <c r="D4384" s="22">
        <v>1.662036927882583E-3</v>
      </c>
    </row>
    <row r="4385" spans="1:4" x14ac:dyDescent="0.25">
      <c r="A4385" s="2">
        <v>4383</v>
      </c>
      <c r="B4385" s="22">
        <v>-1.8301011295989199E-3</v>
      </c>
      <c r="C4385" s="22">
        <v>-1.41740206163377E-3</v>
      </c>
      <c r="D4385" s="22">
        <v>4.1269906796514999E-4</v>
      </c>
    </row>
    <row r="4386" spans="1:4" x14ac:dyDescent="0.25">
      <c r="A4386" s="2">
        <v>4384</v>
      </c>
      <c r="B4386" s="22">
        <v>-1.5997883747331801E-4</v>
      </c>
      <c r="C4386" s="22">
        <v>-1.2275582412257799E-3</v>
      </c>
      <c r="D4386" s="22">
        <v>1.0675794037524619E-3</v>
      </c>
    </row>
    <row r="4387" spans="1:4" x14ac:dyDescent="0.25">
      <c r="A4387" s="2">
        <v>4385</v>
      </c>
      <c r="B4387" s="22">
        <v>-5.8996677398681597E-4</v>
      </c>
      <c r="C4387" s="22">
        <v>-1.18772557470948E-3</v>
      </c>
      <c r="D4387" s="22">
        <v>5.9775880072266395E-4</v>
      </c>
    </row>
    <row r="4388" spans="1:4" x14ac:dyDescent="0.25">
      <c r="A4388" s="2">
        <v>4386</v>
      </c>
      <c r="B4388" s="22">
        <v>2.9993063071742703E-4</v>
      </c>
      <c r="C4388" s="22">
        <v>-1.4936053194105599E-3</v>
      </c>
      <c r="D4388" s="22">
        <v>1.7935359501279871E-3</v>
      </c>
    </row>
    <row r="4389" spans="1:4" x14ac:dyDescent="0.25">
      <c r="A4389" s="2">
        <v>4387</v>
      </c>
      <c r="B4389" s="22">
        <v>-1.4699697494506799E-3</v>
      </c>
      <c r="C4389" s="22">
        <v>-1.2323531555011901E-3</v>
      </c>
      <c r="D4389" s="22">
        <v>2.3761659394949E-4</v>
      </c>
    </row>
    <row r="4390" spans="1:4" x14ac:dyDescent="0.25">
      <c r="A4390" s="2">
        <v>4388</v>
      </c>
      <c r="B4390" s="22">
        <v>-1.00135257525835E-5</v>
      </c>
      <c r="C4390" s="22">
        <v>-1.3917732285335699E-3</v>
      </c>
      <c r="D4390" s="22">
        <v>1.3817597027809866E-3</v>
      </c>
    </row>
    <row r="4391" spans="1:4" x14ac:dyDescent="0.25">
      <c r="A4391" s="2">
        <v>4389</v>
      </c>
      <c r="B4391" s="22">
        <v>4.6002864837646501E-4</v>
      </c>
      <c r="C4391" s="22">
        <v>-1.3651270419359201E-3</v>
      </c>
      <c r="D4391" s="22">
        <v>1.8251556903123849E-3</v>
      </c>
    </row>
    <row r="4392" spans="1:4" x14ac:dyDescent="0.25">
      <c r="A4392" s="2">
        <v>4390</v>
      </c>
      <c r="B4392" s="22">
        <v>-4.9948765081353499E-5</v>
      </c>
      <c r="C4392" s="22">
        <v>-1.2731702299788601E-3</v>
      </c>
      <c r="D4392" s="22">
        <v>1.2232214648975066E-3</v>
      </c>
    </row>
    <row r="4393" spans="1:4" x14ac:dyDescent="0.25">
      <c r="A4393" s="2">
        <v>4391</v>
      </c>
      <c r="B4393" s="22">
        <v>1.0001655027736E-4</v>
      </c>
      <c r="C4393" s="22">
        <v>-1.3185563730076001E-3</v>
      </c>
      <c r="D4393" s="22">
        <v>1.4185729232849601E-3</v>
      </c>
    </row>
    <row r="4394" spans="1:4" x14ac:dyDescent="0.25">
      <c r="A4394" s="2">
        <v>4392</v>
      </c>
      <c r="B4394" s="22">
        <v>1.6999251965898999E-4</v>
      </c>
      <c r="C4394" s="22">
        <v>-1.2952534016221801E-3</v>
      </c>
      <c r="D4394" s="22">
        <v>1.4652459212811701E-3</v>
      </c>
    </row>
    <row r="4395" spans="1:4" x14ac:dyDescent="0.25">
      <c r="A4395" s="2">
        <v>4393</v>
      </c>
      <c r="B4395" s="22">
        <v>-4.00542594434228E-5</v>
      </c>
      <c r="C4395" s="22">
        <v>-1.3282949803397101E-3</v>
      </c>
      <c r="D4395" s="22">
        <v>1.2882407208962873E-3</v>
      </c>
    </row>
    <row r="4396" spans="1:4" x14ac:dyDescent="0.25">
      <c r="A4396" s="2">
        <v>4394</v>
      </c>
      <c r="B4396" s="22">
        <v>-2.7000906993634999E-4</v>
      </c>
      <c r="C4396" s="22">
        <v>-1.25272234436125E-3</v>
      </c>
      <c r="D4396" s="22">
        <v>9.8271327442489998E-4</v>
      </c>
    </row>
    <row r="4397" spans="1:4" x14ac:dyDescent="0.25">
      <c r="A4397" s="2">
        <v>4395</v>
      </c>
      <c r="B4397" s="22">
        <v>-2.2995473409537199E-4</v>
      </c>
      <c r="C4397" s="22">
        <v>-1.45816639997065E-3</v>
      </c>
      <c r="D4397" s="22">
        <v>1.228211665875278E-3</v>
      </c>
    </row>
    <row r="4398" spans="1:4" x14ac:dyDescent="0.25">
      <c r="A4398" s="2">
        <v>4396</v>
      </c>
      <c r="B4398" s="22">
        <v>3.9994719554670198E-4</v>
      </c>
      <c r="C4398" s="22">
        <v>-1.4735993463546001E-3</v>
      </c>
      <c r="D4398" s="22">
        <v>1.8735465419013021E-3</v>
      </c>
    </row>
    <row r="4399" spans="1:4" x14ac:dyDescent="0.25">
      <c r="A4399" s="2">
        <v>4397</v>
      </c>
      <c r="B4399" s="22">
        <v>4.5001512626186002E-4</v>
      </c>
      <c r="C4399" s="22">
        <v>-1.34766381233931E-3</v>
      </c>
      <c r="D4399" s="22">
        <v>1.7976789386011699E-3</v>
      </c>
    </row>
    <row r="4400" spans="1:4" x14ac:dyDescent="0.25">
      <c r="A4400" s="2">
        <v>4398</v>
      </c>
      <c r="B4400" s="22">
        <v>3.0040733690839301E-5</v>
      </c>
      <c r="C4400" s="22">
        <v>-1.4285683864727599E-3</v>
      </c>
      <c r="D4400" s="22">
        <v>1.4586091201635994E-3</v>
      </c>
    </row>
    <row r="4401" spans="1:4" x14ac:dyDescent="0.25">
      <c r="A4401" s="2">
        <v>4399</v>
      </c>
      <c r="B4401" s="22">
        <v>2.9993063071742703E-4</v>
      </c>
      <c r="C4401" s="22">
        <v>-1.29888206720352E-3</v>
      </c>
      <c r="D4401" s="22">
        <v>1.598812697920947E-3</v>
      </c>
    </row>
    <row r="4402" spans="1:4" x14ac:dyDescent="0.25">
      <c r="A4402" s="2">
        <v>4400</v>
      </c>
      <c r="B4402" s="22">
        <v>-1.3999937800690499E-3</v>
      </c>
      <c r="C4402" s="22">
        <v>-1.33195077069104E-3</v>
      </c>
      <c r="D4402" s="22">
        <v>6.8043009378010005E-5</v>
      </c>
    </row>
    <row r="4403" spans="1:4" x14ac:dyDescent="0.25">
      <c r="A4403" s="2">
        <v>4401</v>
      </c>
      <c r="B4403" s="22">
        <v>-6.2000751495361296E-4</v>
      </c>
      <c r="C4403" s="22">
        <v>-1.3803362380713201E-3</v>
      </c>
      <c r="D4403" s="22">
        <v>7.6032872311770699E-4</v>
      </c>
    </row>
    <row r="4404" spans="1:4" x14ac:dyDescent="0.25">
      <c r="A4404" s="2">
        <v>4402</v>
      </c>
      <c r="B4404" s="22">
        <v>6.99996831826866E-4</v>
      </c>
      <c r="C4404" s="22">
        <v>-1.3272651704028201E-3</v>
      </c>
      <c r="D4404" s="22">
        <v>2.0272620022296862E-3</v>
      </c>
    </row>
    <row r="4405" spans="1:4" x14ac:dyDescent="0.25">
      <c r="A4405" s="2">
        <v>4403</v>
      </c>
      <c r="B4405" s="22">
        <v>5.1999092102050803E-4</v>
      </c>
      <c r="C4405" s="22">
        <v>-1.4956638915464299E-3</v>
      </c>
      <c r="D4405" s="22">
        <v>2.0156548125669382E-3</v>
      </c>
    </row>
    <row r="4406" spans="1:4" x14ac:dyDescent="0.25">
      <c r="A4406" s="2">
        <v>4404</v>
      </c>
      <c r="B4406" s="22">
        <v>2.5999540230259299E-4</v>
      </c>
      <c r="C4406" s="22">
        <v>-1.31908745970577E-3</v>
      </c>
      <c r="D4406" s="22">
        <v>1.579082862008363E-3</v>
      </c>
    </row>
    <row r="4407" spans="1:4" x14ac:dyDescent="0.25">
      <c r="A4407" s="2">
        <v>4405</v>
      </c>
      <c r="B4407" s="22">
        <v>1.03008735459298E-3</v>
      </c>
      <c r="C4407" s="22">
        <v>-1.3711757492274E-3</v>
      </c>
      <c r="D4407" s="22">
        <v>2.4012631038203801E-3</v>
      </c>
    </row>
    <row r="4408" spans="1:4" x14ac:dyDescent="0.25">
      <c r="A4408" s="2">
        <v>4406</v>
      </c>
      <c r="B4408" s="22">
        <v>-1.43003452103585E-3</v>
      </c>
      <c r="C4408" s="22">
        <v>-1.3624191051349E-3</v>
      </c>
      <c r="D4408" s="22">
        <v>6.761541590095E-5</v>
      </c>
    </row>
    <row r="4409" spans="1:4" x14ac:dyDescent="0.25">
      <c r="A4409" s="2">
        <v>4407</v>
      </c>
      <c r="B4409" s="22">
        <v>2.4900438729673598E-3</v>
      </c>
      <c r="C4409" s="22">
        <v>-1.21140026021749E-3</v>
      </c>
      <c r="D4409" s="22">
        <v>3.7014441331848502E-3</v>
      </c>
    </row>
    <row r="4410" spans="1:4" x14ac:dyDescent="0.25">
      <c r="A4410" s="2">
        <v>4408</v>
      </c>
      <c r="B4410" s="22">
        <v>-1.7100573750212799E-3</v>
      </c>
      <c r="C4410" s="22">
        <v>-1.36620085686445E-3</v>
      </c>
      <c r="D4410" s="22">
        <v>3.4385651815683002E-4</v>
      </c>
    </row>
    <row r="4411" spans="1:4" x14ac:dyDescent="0.25">
      <c r="A4411" s="2">
        <v>4409</v>
      </c>
      <c r="B4411" s="22">
        <v>1.30999099928886E-3</v>
      </c>
      <c r="C4411" s="22">
        <v>-1.4002341777086299E-3</v>
      </c>
      <c r="D4411" s="22">
        <v>2.7102251769974901E-3</v>
      </c>
    </row>
    <row r="4412" spans="1:4" x14ac:dyDescent="0.25">
      <c r="A4412" s="2">
        <v>4410</v>
      </c>
      <c r="B4412" s="22">
        <v>1.27005588728935E-3</v>
      </c>
      <c r="C4412" s="22">
        <v>-1.21134985238314E-3</v>
      </c>
      <c r="D4412" s="22">
        <v>2.4814057396724898E-3</v>
      </c>
    </row>
    <row r="4413" spans="1:4" x14ac:dyDescent="0.25">
      <c r="A4413" s="2">
        <v>4411</v>
      </c>
      <c r="B4413" s="22">
        <v>1.8000605632551001E-4</v>
      </c>
      <c r="C4413" s="22">
        <v>-1.5292777679860601E-3</v>
      </c>
      <c r="D4413" s="22">
        <v>1.70928382431157E-3</v>
      </c>
    </row>
    <row r="4414" spans="1:4" x14ac:dyDescent="0.25">
      <c r="A4414" s="2">
        <v>4412</v>
      </c>
      <c r="B4414" s="22">
        <v>-5.3000444313511296E-4</v>
      </c>
      <c r="C4414" s="22">
        <v>-1.2679421342909299E-3</v>
      </c>
      <c r="D4414" s="22">
        <v>7.3793769115581697E-4</v>
      </c>
    </row>
    <row r="4415" spans="1:4" x14ac:dyDescent="0.25">
      <c r="A4415" s="2">
        <v>4413</v>
      </c>
      <c r="B4415" s="22">
        <v>-4.1007995605468799E-4</v>
      </c>
      <c r="C4415" s="22">
        <v>-1.2282865354791301E-3</v>
      </c>
      <c r="D4415" s="22">
        <v>8.1820657942444205E-4</v>
      </c>
    </row>
    <row r="4416" spans="1:4" x14ac:dyDescent="0.25">
      <c r="A4416" s="2">
        <v>4414</v>
      </c>
      <c r="B4416" s="22">
        <v>-1.8000605632551001E-4</v>
      </c>
      <c r="C4416" s="22">
        <v>-1.5732798492535901E-3</v>
      </c>
      <c r="D4416" s="22">
        <v>1.39327379292808E-3</v>
      </c>
    </row>
    <row r="4417" spans="1:4" x14ac:dyDescent="0.25">
      <c r="A4417" s="2">
        <v>4415</v>
      </c>
      <c r="B4417" s="22">
        <v>2.4008752370718899E-4</v>
      </c>
      <c r="C4417" s="22">
        <v>-1.13214133307338E-3</v>
      </c>
      <c r="D4417" s="22">
        <v>1.3722288567805691E-3</v>
      </c>
    </row>
    <row r="4418" spans="1:4" x14ac:dyDescent="0.25">
      <c r="A4418" s="2">
        <v>4416</v>
      </c>
      <c r="B4418" s="22">
        <v>-9.0003028162755099E-5</v>
      </c>
      <c r="C4418" s="22">
        <v>-1.43905892036855E-3</v>
      </c>
      <c r="D4418" s="22">
        <v>1.349055892205795E-3</v>
      </c>
    </row>
    <row r="4419" spans="1:4" x14ac:dyDescent="0.25">
      <c r="A4419" s="2">
        <v>4417</v>
      </c>
      <c r="B4419" s="22">
        <v>4.5990946819074501E-4</v>
      </c>
      <c r="C4419" s="22">
        <v>-1.44759705290198E-3</v>
      </c>
      <c r="D4419" s="22">
        <v>1.907506521092725E-3</v>
      </c>
    </row>
    <row r="4420" spans="1:4" x14ac:dyDescent="0.25">
      <c r="A4420" s="2">
        <v>4418</v>
      </c>
      <c r="B4420" s="22">
        <v>-7.7998643973842296E-4</v>
      </c>
      <c r="C4420" s="22">
        <v>-1.2781047262251401E-3</v>
      </c>
      <c r="D4420" s="22">
        <v>4.9811828648671703E-4</v>
      </c>
    </row>
    <row r="4421" spans="1:4" x14ac:dyDescent="0.25">
      <c r="A4421" s="2">
        <v>4419</v>
      </c>
      <c r="B4421" s="22">
        <v>-8.0001354217529297E-4</v>
      </c>
      <c r="C4421" s="22">
        <v>-1.36071827728301E-3</v>
      </c>
      <c r="D4421" s="22">
        <v>5.6070473510771697E-4</v>
      </c>
    </row>
    <row r="4422" spans="1:4" x14ac:dyDescent="0.25">
      <c r="A4422" s="2">
        <v>4420</v>
      </c>
      <c r="B4422" s="22">
        <v>4.3010708759538802E-4</v>
      </c>
      <c r="C4422" s="22">
        <v>-1.3278110418468701E-3</v>
      </c>
      <c r="D4422" s="22">
        <v>1.7579181294422579E-3</v>
      </c>
    </row>
    <row r="4423" spans="1:4" x14ac:dyDescent="0.25">
      <c r="A4423" s="2">
        <v>4421</v>
      </c>
      <c r="B4423" s="22">
        <v>-2.3007391428109299E-4</v>
      </c>
      <c r="C4423" s="22">
        <v>-1.32586422841996E-3</v>
      </c>
      <c r="D4423" s="22">
        <v>1.095790314138867E-3</v>
      </c>
    </row>
    <row r="4424" spans="1:4" x14ac:dyDescent="0.25">
      <c r="A4424" s="2">
        <v>4422</v>
      </c>
      <c r="B4424" s="22">
        <v>-6.3002109527587901E-4</v>
      </c>
      <c r="C4424" s="22">
        <v>-1.3169273734092699E-3</v>
      </c>
      <c r="D4424" s="22">
        <v>6.8690627813339103E-4</v>
      </c>
    </row>
    <row r="4425" spans="1:4" x14ac:dyDescent="0.25">
      <c r="A4425" s="2">
        <v>4423</v>
      </c>
      <c r="B4425" s="22">
        <v>-2.9993054340593501E-4</v>
      </c>
      <c r="C4425" s="22">
        <v>-1.25801307149231E-3</v>
      </c>
      <c r="D4425" s="22">
        <v>9.5808252808637505E-4</v>
      </c>
    </row>
    <row r="4426" spans="1:4" x14ac:dyDescent="0.25">
      <c r="A4426" s="2">
        <v>4424</v>
      </c>
      <c r="B4426" s="22">
        <v>-6.0081467381678501E-5</v>
      </c>
      <c r="C4426" s="22">
        <v>-1.42173527274281E-3</v>
      </c>
      <c r="D4426" s="22">
        <v>1.3616538053611315E-3</v>
      </c>
    </row>
    <row r="4427" spans="1:4" x14ac:dyDescent="0.25">
      <c r="A4427" s="2">
        <v>4425</v>
      </c>
      <c r="B4427" s="22">
        <v>-2.5498867034912101E-3</v>
      </c>
      <c r="C4427" s="22">
        <v>-1.1804827954620099E-3</v>
      </c>
      <c r="D4427" s="22">
        <v>1.3694039080291999E-3</v>
      </c>
    </row>
    <row r="4428" spans="1:4" x14ac:dyDescent="0.25">
      <c r="A4428" s="2">
        <v>4426</v>
      </c>
      <c r="B4428" s="22">
        <v>1.46996963303536E-3</v>
      </c>
      <c r="C4428" s="22">
        <v>-1.3634097995236501E-3</v>
      </c>
      <c r="D4428" s="22">
        <v>2.8333794325590099E-3</v>
      </c>
    </row>
    <row r="4429" spans="1:4" x14ac:dyDescent="0.25">
      <c r="A4429" s="2">
        <v>4427</v>
      </c>
      <c r="B4429" s="22">
        <v>3.0994415283203098E-4</v>
      </c>
      <c r="C4429" s="22">
        <v>-1.3073682785034199E-3</v>
      </c>
      <c r="D4429" s="22">
        <v>1.617312431335451E-3</v>
      </c>
    </row>
    <row r="4430" spans="1:4" x14ac:dyDescent="0.25">
      <c r="A4430" s="2">
        <v>4428</v>
      </c>
      <c r="B4430" s="22">
        <v>-3.49998415913433E-4</v>
      </c>
      <c r="C4430" s="22">
        <v>-1.30833475850523E-3</v>
      </c>
      <c r="D4430" s="22">
        <v>9.5833634259179701E-4</v>
      </c>
    </row>
    <row r="4431" spans="1:4" x14ac:dyDescent="0.25">
      <c r="A4431" s="2">
        <v>4429</v>
      </c>
      <c r="B4431" s="22">
        <v>-2.4899244308471701E-3</v>
      </c>
      <c r="C4431" s="22">
        <v>-1.1306753149256099E-3</v>
      </c>
      <c r="D4431" s="22">
        <v>1.35924911592156E-3</v>
      </c>
    </row>
    <row r="4432" spans="1:4" x14ac:dyDescent="0.25">
      <c r="A4432" s="2">
        <v>4430</v>
      </c>
      <c r="B4432" s="22">
        <v>6.2000751495361296E-4</v>
      </c>
      <c r="C4432" s="22">
        <v>-1.42807397060096E-3</v>
      </c>
      <c r="D4432" s="22">
        <v>2.0480814855545729E-3</v>
      </c>
    </row>
    <row r="4433" spans="1:4" x14ac:dyDescent="0.25">
      <c r="A4433" s="2">
        <v>4431</v>
      </c>
      <c r="B4433" s="22">
        <v>4.4000142952427301E-4</v>
      </c>
      <c r="C4433" s="22">
        <v>-1.3535056496039E-3</v>
      </c>
      <c r="D4433" s="22">
        <v>1.7935070791281729E-3</v>
      </c>
    </row>
    <row r="4434" spans="1:4" x14ac:dyDescent="0.25">
      <c r="A4434" s="2">
        <v>4432</v>
      </c>
      <c r="B4434" s="22">
        <v>-1.59001362044364E-3</v>
      </c>
      <c r="C4434" s="22">
        <v>-1.22226332314312E-3</v>
      </c>
      <c r="D4434" s="22">
        <v>3.6775029730052E-4</v>
      </c>
    </row>
    <row r="4435" spans="1:4" x14ac:dyDescent="0.25">
      <c r="A4435" s="2">
        <v>4433</v>
      </c>
      <c r="B4435" s="22">
        <v>4.5990946819074501E-4</v>
      </c>
      <c r="C4435" s="22">
        <v>-1.4176229014992701E-3</v>
      </c>
      <c r="D4435" s="22">
        <v>1.877532369690015E-3</v>
      </c>
    </row>
    <row r="4436" spans="1:4" x14ac:dyDescent="0.25">
      <c r="A4436" s="2">
        <v>4434</v>
      </c>
      <c r="B4436" s="22">
        <v>8.2004076102748502E-4</v>
      </c>
      <c r="C4436" s="22">
        <v>-1.35207280982286E-3</v>
      </c>
      <c r="D4436" s="22">
        <v>2.1721135708503451E-3</v>
      </c>
    </row>
    <row r="4437" spans="1:4" x14ac:dyDescent="0.25">
      <c r="A4437" s="2">
        <v>4435</v>
      </c>
      <c r="B4437" s="22">
        <v>-8.5997581481933605E-4</v>
      </c>
      <c r="C4437" s="22">
        <v>-1.2847447069361799E-3</v>
      </c>
      <c r="D4437" s="22">
        <v>4.24768892116844E-4</v>
      </c>
    </row>
    <row r="4438" spans="1:4" x14ac:dyDescent="0.25">
      <c r="A4438" s="2">
        <v>4436</v>
      </c>
      <c r="B4438" s="22">
        <v>-7.9989418736659004E-5</v>
      </c>
      <c r="C4438" s="22">
        <v>-1.21678865980357E-3</v>
      </c>
      <c r="D4438" s="22">
        <v>1.136799241066911E-3</v>
      </c>
    </row>
    <row r="4439" spans="1:4" x14ac:dyDescent="0.25">
      <c r="A4439" s="2">
        <v>4437</v>
      </c>
      <c r="B4439" s="22">
        <v>-4.7004217049106999E-4</v>
      </c>
      <c r="C4439" s="22">
        <v>-1.45996292121708E-3</v>
      </c>
      <c r="D4439" s="22">
        <v>9.8992075072601004E-4</v>
      </c>
    </row>
    <row r="4440" spans="1:4" x14ac:dyDescent="0.25">
      <c r="A4440" s="2">
        <v>4438</v>
      </c>
      <c r="B4440" s="22">
        <v>-1.0700225830078099E-3</v>
      </c>
      <c r="C4440" s="22">
        <v>-1.33542076218873E-3</v>
      </c>
      <c r="D4440" s="22">
        <v>2.6539817918092002E-4</v>
      </c>
    </row>
    <row r="4441" spans="1:4" x14ac:dyDescent="0.25">
      <c r="A4441" s="2">
        <v>4439</v>
      </c>
      <c r="B4441" s="22">
        <v>2.1004678274039201E-4</v>
      </c>
      <c r="C4441" s="22">
        <v>-1.20724400039762E-3</v>
      </c>
      <c r="D4441" s="22">
        <v>1.417290783138012E-3</v>
      </c>
    </row>
    <row r="4442" spans="1:4" x14ac:dyDescent="0.25">
      <c r="A4442" s="2">
        <v>4440</v>
      </c>
      <c r="B4442" s="22">
        <v>6.5004825592041005E-4</v>
      </c>
      <c r="C4442" s="22">
        <v>-1.53868948109448E-3</v>
      </c>
      <c r="D4442" s="22">
        <v>2.1887377370148902E-3</v>
      </c>
    </row>
    <row r="4443" spans="1:4" x14ac:dyDescent="0.25">
      <c r="A4443" s="2">
        <v>4441</v>
      </c>
      <c r="B4443" s="22">
        <v>1.99913920368999E-4</v>
      </c>
      <c r="C4443" s="22">
        <v>-1.37012312188745E-3</v>
      </c>
      <c r="D4443" s="22">
        <v>1.570037042256449E-3</v>
      </c>
    </row>
    <row r="4444" spans="1:4" x14ac:dyDescent="0.25">
      <c r="A4444" s="2">
        <v>4442</v>
      </c>
      <c r="B4444" s="22">
        <v>1.6999251965898999E-4</v>
      </c>
      <c r="C4444" s="22">
        <v>-1.21346232481301E-3</v>
      </c>
      <c r="D4444" s="22">
        <v>1.383454844472E-3</v>
      </c>
    </row>
    <row r="4445" spans="1:4" x14ac:dyDescent="0.25">
      <c r="A4445" s="2">
        <v>4443</v>
      </c>
      <c r="B4445" s="22">
        <v>2.8002259205095502E-4</v>
      </c>
      <c r="C4445" s="22">
        <v>-1.5122669283300599E-3</v>
      </c>
      <c r="D4445" s="22">
        <v>1.792289520381015E-3</v>
      </c>
    </row>
    <row r="4446" spans="1:4" x14ac:dyDescent="0.25">
      <c r="A4446" s="2">
        <v>4444</v>
      </c>
      <c r="B4446" s="22">
        <v>-3.8003924419172097E-4</v>
      </c>
      <c r="C4446" s="22">
        <v>-1.2068158248439401E-3</v>
      </c>
      <c r="D4446" s="22">
        <v>8.26776580652219E-4</v>
      </c>
    </row>
    <row r="4447" spans="1:4" x14ac:dyDescent="0.25">
      <c r="A4447" s="2">
        <v>4445</v>
      </c>
      <c r="B4447" s="22">
        <v>6.10113143920898E-4</v>
      </c>
      <c r="C4447" s="22">
        <v>-1.2880639405921099E-3</v>
      </c>
      <c r="D4447" s="22">
        <v>1.8981770845130079E-3</v>
      </c>
    </row>
    <row r="4448" spans="1:4" x14ac:dyDescent="0.25">
      <c r="A4448" s="2">
        <v>4446</v>
      </c>
      <c r="B4448" s="22">
        <v>-1.7011169984471099E-4</v>
      </c>
      <c r="C4448" s="22">
        <v>-1.4613822568208001E-3</v>
      </c>
      <c r="D4448" s="22">
        <v>1.2912705569760889E-3</v>
      </c>
    </row>
    <row r="4449" spans="1:4" x14ac:dyDescent="0.25">
      <c r="A4449" s="2">
        <v>4447</v>
      </c>
      <c r="B4449" s="22">
        <v>2.30073987040669E-4</v>
      </c>
      <c r="C4449" s="22">
        <v>-1.42139918170869E-3</v>
      </c>
      <c r="D4449" s="22">
        <v>1.651473168749359E-3</v>
      </c>
    </row>
    <row r="4450" spans="1:4" x14ac:dyDescent="0.25">
      <c r="A4450" s="2">
        <v>4448</v>
      </c>
      <c r="B4450" s="22">
        <v>1.1003023246303199E-4</v>
      </c>
      <c r="C4450" s="22">
        <v>-1.2516948627308E-3</v>
      </c>
      <c r="D4450" s="22">
        <v>1.361725095193832E-3</v>
      </c>
    </row>
    <row r="4451" spans="1:4" x14ac:dyDescent="0.25">
      <c r="A4451" s="2">
        <v>4449</v>
      </c>
      <c r="B4451" s="22">
        <v>-1.3700724812224501E-3</v>
      </c>
      <c r="C4451" s="22">
        <v>-1.49950687773526E-3</v>
      </c>
      <c r="D4451" s="22">
        <v>1.2943439651280999E-4</v>
      </c>
    </row>
    <row r="4452" spans="1:4" x14ac:dyDescent="0.25">
      <c r="A4452" s="2">
        <v>4450</v>
      </c>
      <c r="B4452" s="22">
        <v>5.70058706216514E-4</v>
      </c>
      <c r="C4452" s="22">
        <v>-1.33865117095411E-3</v>
      </c>
      <c r="D4452" s="22">
        <v>1.9087098771706241E-3</v>
      </c>
    </row>
    <row r="4453" spans="1:4" x14ac:dyDescent="0.25">
      <c r="A4453" s="2">
        <v>4451</v>
      </c>
      <c r="B4453" s="22">
        <v>7.1001052856445302E-4</v>
      </c>
      <c r="C4453" s="22">
        <v>-1.2740747770294499E-3</v>
      </c>
      <c r="D4453" s="22">
        <v>1.9840853055939031E-3</v>
      </c>
    </row>
    <row r="4454" spans="1:4" x14ac:dyDescent="0.25">
      <c r="A4454" s="2">
        <v>4452</v>
      </c>
      <c r="B4454" s="22">
        <v>4.8995023826137196E-4</v>
      </c>
      <c r="C4454" s="22">
        <v>-1.45946827251464E-3</v>
      </c>
      <c r="D4454" s="22">
        <v>1.9494185107760121E-3</v>
      </c>
    </row>
    <row r="4455" spans="1:4" x14ac:dyDescent="0.25">
      <c r="A4455" s="2">
        <v>4453</v>
      </c>
      <c r="B4455" s="22">
        <v>-2.6299953460693398E-3</v>
      </c>
      <c r="C4455" s="22">
        <v>-1.2392954668030099E-3</v>
      </c>
      <c r="D4455" s="22">
        <v>1.3906998792663299E-3</v>
      </c>
    </row>
    <row r="4456" spans="1:4" x14ac:dyDescent="0.25">
      <c r="A4456" s="2">
        <v>4454</v>
      </c>
      <c r="B4456" s="22">
        <v>4.2799706570804102E-3</v>
      </c>
      <c r="C4456" s="22">
        <v>-1.32480449974537E-3</v>
      </c>
      <c r="D4456" s="22">
        <v>5.60477515682578E-3</v>
      </c>
    </row>
    <row r="4457" spans="1:4" x14ac:dyDescent="0.25">
      <c r="A4457" s="2">
        <v>4455</v>
      </c>
      <c r="B4457" s="22">
        <v>-2.65991711057723E-3</v>
      </c>
      <c r="C4457" s="22">
        <v>-1.5020322753116499E-3</v>
      </c>
      <c r="D4457" s="22">
        <v>1.1578848352655801E-3</v>
      </c>
    </row>
    <row r="4458" spans="1:4" x14ac:dyDescent="0.25">
      <c r="A4458" s="2">
        <v>4456</v>
      </c>
      <c r="B4458" s="22">
        <v>-5.8200359344482396E-3</v>
      </c>
      <c r="C4458" s="22">
        <v>-1.2338090455159499E-3</v>
      </c>
      <c r="D4458" s="22">
        <v>4.5862268889322903E-3</v>
      </c>
    </row>
    <row r="4459" spans="1:4" x14ac:dyDescent="0.25">
      <c r="A4459" s="2">
        <v>4457</v>
      </c>
      <c r="B4459" s="22">
        <v>-1.9001957844011499E-4</v>
      </c>
      <c r="C4459" s="22">
        <v>-1.2103301705792501E-3</v>
      </c>
      <c r="D4459" s="22">
        <v>1.020310592139135E-3</v>
      </c>
    </row>
    <row r="4460" spans="1:4" x14ac:dyDescent="0.25">
      <c r="A4460" s="2">
        <v>4458</v>
      </c>
      <c r="B4460" s="22">
        <v>1.27005588728935E-3</v>
      </c>
      <c r="C4460" s="22">
        <v>-1.74371607135981E-3</v>
      </c>
      <c r="D4460" s="22">
        <v>3.0137719586491602E-3</v>
      </c>
    </row>
    <row r="4461" spans="1:4" x14ac:dyDescent="0.25">
      <c r="A4461" s="2">
        <v>4459</v>
      </c>
      <c r="B4461" s="22">
        <v>-1.1700391769409199E-3</v>
      </c>
      <c r="C4461" s="22">
        <v>-1.28699897322804E-3</v>
      </c>
      <c r="D4461" s="22">
        <v>1.1695979628712E-4</v>
      </c>
    </row>
    <row r="4462" spans="1:4" x14ac:dyDescent="0.25">
      <c r="A4462" s="2">
        <v>4460</v>
      </c>
      <c r="B4462" s="22">
        <v>-8.5997581481933605E-4</v>
      </c>
      <c r="C4462" s="22">
        <v>-9.83917736448348E-4</v>
      </c>
      <c r="D4462" s="22">
        <v>1.2394192162901201E-4</v>
      </c>
    </row>
    <row r="4463" spans="1:4" x14ac:dyDescent="0.25">
      <c r="A4463" s="2">
        <v>4461</v>
      </c>
      <c r="B4463" s="22">
        <v>-1.0001655027736E-4</v>
      </c>
      <c r="C4463" s="22">
        <v>-1.7475048080086699E-3</v>
      </c>
      <c r="D4463" s="22">
        <v>1.6474882577313099E-3</v>
      </c>
    </row>
    <row r="4464" spans="1:4" x14ac:dyDescent="0.25">
      <c r="A4464" s="2">
        <v>4462</v>
      </c>
      <c r="B4464" s="22">
        <v>-2.1004678274039201E-4</v>
      </c>
      <c r="C4464" s="22">
        <v>-1.0092887096107E-3</v>
      </c>
      <c r="D4464" s="22">
        <v>7.9924192687030795E-4</v>
      </c>
    </row>
    <row r="4465" spans="1:4" x14ac:dyDescent="0.25">
      <c r="A4465" s="2">
        <v>4463</v>
      </c>
      <c r="B4465" s="22">
        <v>2.2006030485499699E-4</v>
      </c>
      <c r="C4465" s="22">
        <v>-9.4294344307854804E-4</v>
      </c>
      <c r="D4465" s="22">
        <v>1.1630037479335451E-3</v>
      </c>
    </row>
    <row r="4466" spans="1:4" x14ac:dyDescent="0.25">
      <c r="A4466" s="2">
        <v>4464</v>
      </c>
      <c r="B4466" s="22">
        <v>-1.00135257525835E-5</v>
      </c>
      <c r="C4466" s="22">
        <v>-1.6645798459649099E-3</v>
      </c>
      <c r="D4466" s="22">
        <v>1.6545663202123266E-3</v>
      </c>
    </row>
    <row r="4467" spans="1:4" x14ac:dyDescent="0.25">
      <c r="A4467" s="2">
        <v>4465</v>
      </c>
      <c r="B4467" s="22">
        <v>3.7991997669450901E-4</v>
      </c>
      <c r="C4467" s="22">
        <v>-1.1892814654856901E-3</v>
      </c>
      <c r="D4467" s="22">
        <v>1.569201442180199E-3</v>
      </c>
    </row>
    <row r="4468" spans="1:4" x14ac:dyDescent="0.25">
      <c r="A4468" s="2">
        <v>4466</v>
      </c>
      <c r="B4468" s="22">
        <v>-6.9975816586520496E-5</v>
      </c>
      <c r="C4468" s="22">
        <v>-1.1901458492502601E-3</v>
      </c>
      <c r="D4468" s="22">
        <v>1.1201700326637395E-3</v>
      </c>
    </row>
    <row r="4469" spans="1:4" x14ac:dyDescent="0.25">
      <c r="A4469" s="2">
        <v>4467</v>
      </c>
      <c r="B4469" s="22">
        <v>1.50084495544434E-4</v>
      </c>
      <c r="C4469" s="22">
        <v>-1.5471882652491301E-3</v>
      </c>
      <c r="D4469" s="22">
        <v>1.6972727607935641E-3</v>
      </c>
    </row>
    <row r="4470" spans="1:4" x14ac:dyDescent="0.25">
      <c r="A4470" s="2">
        <v>4468</v>
      </c>
      <c r="B4470" s="22">
        <v>2.8991696308366998E-4</v>
      </c>
      <c r="C4470" s="22">
        <v>-1.2210068525746499E-3</v>
      </c>
      <c r="D4470" s="22">
        <v>1.5109238156583199E-3</v>
      </c>
    </row>
    <row r="4471" spans="1:4" x14ac:dyDescent="0.25">
      <c r="A4471" s="2">
        <v>4469</v>
      </c>
      <c r="B4471" s="22">
        <v>3.2007702975533903E-4</v>
      </c>
      <c r="C4471" s="22">
        <v>-1.2941434979438799E-3</v>
      </c>
      <c r="D4471" s="22">
        <v>1.6142205276992189E-3</v>
      </c>
    </row>
    <row r="4472" spans="1:4" x14ac:dyDescent="0.25">
      <c r="A4472" s="2">
        <v>4470</v>
      </c>
      <c r="B4472" s="22">
        <v>-3.49998415913433E-4</v>
      </c>
      <c r="C4472" s="22">
        <v>-1.3952467124909199E-3</v>
      </c>
      <c r="D4472" s="22">
        <v>1.0452482965774871E-3</v>
      </c>
    </row>
    <row r="4473" spans="1:4" x14ac:dyDescent="0.25">
      <c r="A4473" s="2">
        <v>4471</v>
      </c>
      <c r="B4473" s="22">
        <v>-5.1009660819545399E-4</v>
      </c>
      <c r="C4473" s="22">
        <v>-1.2905509211123E-3</v>
      </c>
      <c r="D4473" s="22">
        <v>7.8045431291684595E-4</v>
      </c>
    </row>
    <row r="4474" spans="1:4" x14ac:dyDescent="0.25">
      <c r="A4474" s="2">
        <v>4472</v>
      </c>
      <c r="B4474" s="22">
        <v>-1.8299818038940399E-3</v>
      </c>
      <c r="C4474" s="22">
        <v>-1.2016966938972499E-3</v>
      </c>
      <c r="D4474" s="22">
        <v>6.2828510999679002E-4</v>
      </c>
    </row>
    <row r="4475" spans="1:4" x14ac:dyDescent="0.25">
      <c r="A4475" s="2">
        <v>4473</v>
      </c>
      <c r="B4475" s="22">
        <v>-1.2300014495849601E-3</v>
      </c>
      <c r="C4475" s="22">
        <v>-1.64903211407363E-3</v>
      </c>
      <c r="D4475" s="22">
        <v>4.1903066448867001E-4</v>
      </c>
    </row>
    <row r="4476" spans="1:4" x14ac:dyDescent="0.25">
      <c r="A4476" s="2">
        <v>4474</v>
      </c>
      <c r="B4476" s="22">
        <v>-4.0996071766130599E-4</v>
      </c>
      <c r="C4476" s="22">
        <v>-1.45693041849881E-3</v>
      </c>
      <c r="D4476" s="22">
        <v>1.0469697008375039E-3</v>
      </c>
    </row>
    <row r="4477" spans="1:4" x14ac:dyDescent="0.25">
      <c r="A4477" s="2">
        <v>4475</v>
      </c>
      <c r="B4477" s="22">
        <v>1.0499954223632799E-3</v>
      </c>
      <c r="C4477" s="22">
        <v>-1.44094880670309E-3</v>
      </c>
      <c r="D4477" s="22">
        <v>2.4909442290663702E-3</v>
      </c>
    </row>
    <row r="4478" spans="1:4" x14ac:dyDescent="0.25">
      <c r="A4478" s="2">
        <v>4476</v>
      </c>
      <c r="B4478" s="22">
        <v>5.4001813987269998E-4</v>
      </c>
      <c r="C4478" s="22">
        <v>-1.4510345645248901E-3</v>
      </c>
      <c r="D4478" s="22">
        <v>1.9910527043975898E-3</v>
      </c>
    </row>
    <row r="4479" spans="1:4" x14ac:dyDescent="0.25">
      <c r="A4479" s="2">
        <v>4477</v>
      </c>
      <c r="B4479" s="22">
        <v>-2.1699666976928698E-3</v>
      </c>
      <c r="C4479" s="22">
        <v>-1.3437232701107901E-3</v>
      </c>
      <c r="D4479" s="22">
        <v>8.2624342758208004E-4</v>
      </c>
    </row>
    <row r="4480" spans="1:4" x14ac:dyDescent="0.25">
      <c r="A4480" s="2">
        <v>4478</v>
      </c>
      <c r="B4480" s="22">
        <v>1.8399956170469501E-3</v>
      </c>
      <c r="C4480" s="22">
        <v>-1.24575849622488E-3</v>
      </c>
      <c r="D4480" s="22">
        <v>3.0857541132718299E-3</v>
      </c>
    </row>
    <row r="4481" spans="1:4" x14ac:dyDescent="0.25">
      <c r="A4481" s="2">
        <v>4479</v>
      </c>
      <c r="B4481" s="22">
        <v>-1.50084495544434E-4</v>
      </c>
      <c r="C4481" s="22">
        <v>-1.33286498021334E-3</v>
      </c>
      <c r="D4481" s="22">
        <v>1.1827804846689059E-3</v>
      </c>
    </row>
    <row r="4482" spans="1:4" x14ac:dyDescent="0.25">
      <c r="A4482" s="2">
        <v>4480</v>
      </c>
      <c r="B4482" s="22">
        <v>1.8000605050474401E-3</v>
      </c>
      <c r="C4482" s="22">
        <v>-1.35358632542193E-3</v>
      </c>
      <c r="D4482" s="22">
        <v>3.1536468304693699E-3</v>
      </c>
    </row>
    <row r="4483" spans="1:4" x14ac:dyDescent="0.25">
      <c r="A4483" s="2">
        <v>4481</v>
      </c>
      <c r="B4483" s="22">
        <v>6.7996978759765603E-4</v>
      </c>
      <c r="C4483" s="22">
        <v>-1.2186811072751899E-3</v>
      </c>
      <c r="D4483" s="22">
        <v>1.898650894872846E-3</v>
      </c>
    </row>
    <row r="4484" spans="1:4" x14ac:dyDescent="0.25">
      <c r="A4484" s="2">
        <v>4482</v>
      </c>
      <c r="B4484" s="22">
        <v>3.9994719554670198E-4</v>
      </c>
      <c r="C4484" s="22">
        <v>-1.4783468795940299E-3</v>
      </c>
      <c r="D4484" s="22">
        <v>1.8782940751407319E-3</v>
      </c>
    </row>
    <row r="4485" spans="1:4" x14ac:dyDescent="0.25">
      <c r="A4485" s="2">
        <v>4483</v>
      </c>
      <c r="B4485" s="22">
        <v>-6.6995620727539095E-4</v>
      </c>
      <c r="C4485" s="22">
        <v>-1.2252941960468899E-3</v>
      </c>
      <c r="D4485" s="22">
        <v>5.5533798877149896E-4</v>
      </c>
    </row>
    <row r="4486" spans="1:4" x14ac:dyDescent="0.25">
      <c r="A4486" s="2">
        <v>4484</v>
      </c>
      <c r="B4486" s="22">
        <v>1.6900300979614299E-3</v>
      </c>
      <c r="C4486" s="22">
        <v>-1.24095857609063E-3</v>
      </c>
      <c r="D4486" s="22">
        <v>2.9309886740520601E-3</v>
      </c>
    </row>
    <row r="4487" spans="1:4" x14ac:dyDescent="0.25">
      <c r="A4487" s="2">
        <v>4485</v>
      </c>
      <c r="B4487" s="22">
        <v>9.0003025252372005E-4</v>
      </c>
      <c r="C4487" s="22">
        <v>-1.5490058576688201E-3</v>
      </c>
      <c r="D4487" s="22">
        <v>2.4490361101925399E-3</v>
      </c>
    </row>
    <row r="4488" spans="1:4" x14ac:dyDescent="0.25">
      <c r="A4488" s="2">
        <v>4486</v>
      </c>
      <c r="B4488" s="22">
        <v>-8.3005428314208995E-4</v>
      </c>
      <c r="C4488" s="22">
        <v>-1.2153448769822699E-3</v>
      </c>
      <c r="D4488" s="22">
        <v>3.8529059384017998E-4</v>
      </c>
    </row>
    <row r="4489" spans="1:4" x14ac:dyDescent="0.25">
      <c r="A4489" s="2">
        <v>4487</v>
      </c>
      <c r="B4489" s="22">
        <v>5.3000444313511296E-4</v>
      </c>
      <c r="C4489" s="22">
        <v>-1.3177103828638801E-3</v>
      </c>
      <c r="D4489" s="22">
        <v>1.847714825998993E-3</v>
      </c>
    </row>
    <row r="4490" spans="1:4" x14ac:dyDescent="0.25">
      <c r="A4490" s="2">
        <v>4488</v>
      </c>
      <c r="B4490" s="22">
        <v>-6.4003467559814496E-4</v>
      </c>
      <c r="C4490" s="22">
        <v>-1.4936088118702199E-3</v>
      </c>
      <c r="D4490" s="22">
        <v>8.5357413627207496E-4</v>
      </c>
    </row>
    <row r="4491" spans="1:4" x14ac:dyDescent="0.25">
      <c r="A4491" s="2">
        <v>4489</v>
      </c>
      <c r="B4491" s="22">
        <v>1.3005729124415701E-4</v>
      </c>
      <c r="C4491" s="22">
        <v>-1.3386034406721601E-3</v>
      </c>
      <c r="D4491" s="22">
        <v>1.4686607319163169E-3</v>
      </c>
    </row>
    <row r="4492" spans="1:4" x14ac:dyDescent="0.25">
      <c r="A4492" s="2">
        <v>4490</v>
      </c>
      <c r="B4492" s="22">
        <v>5.8996677398681597E-4</v>
      </c>
      <c r="C4492" s="22">
        <v>-1.3810819946229499E-3</v>
      </c>
      <c r="D4492" s="22">
        <v>1.9710487686097661E-3</v>
      </c>
    </row>
    <row r="4493" spans="1:4" x14ac:dyDescent="0.25">
      <c r="A4493" s="2">
        <v>4491</v>
      </c>
      <c r="B4493" s="22">
        <v>4.8005586722865701E-4</v>
      </c>
      <c r="C4493" s="22">
        <v>-1.6007304657250599E-3</v>
      </c>
      <c r="D4493" s="22">
        <v>2.0807863329537169E-3</v>
      </c>
    </row>
    <row r="4494" spans="1:4" x14ac:dyDescent="0.25">
      <c r="A4494" s="2">
        <v>4492</v>
      </c>
      <c r="B4494" s="22">
        <v>-6.3002109527587901E-4</v>
      </c>
      <c r="C4494" s="22">
        <v>-1.29045639187098E-3</v>
      </c>
      <c r="D4494" s="22">
        <v>6.6043529659510103E-4</v>
      </c>
    </row>
    <row r="4495" spans="1:4" x14ac:dyDescent="0.25">
      <c r="A4495" s="2">
        <v>4493</v>
      </c>
      <c r="B4495" s="22">
        <v>-2.3007391428109299E-4</v>
      </c>
      <c r="C4495" s="22">
        <v>-1.2373821809887899E-3</v>
      </c>
      <c r="D4495" s="22">
        <v>1.0073082667076971E-3</v>
      </c>
    </row>
    <row r="4496" spans="1:4" x14ac:dyDescent="0.25">
      <c r="A4496" s="2">
        <v>4494</v>
      </c>
      <c r="B4496" s="22">
        <v>4.1008004336617898E-4</v>
      </c>
      <c r="C4496" s="22">
        <v>-1.50062120519578E-3</v>
      </c>
      <c r="D4496" s="22">
        <v>1.9107012485619591E-3</v>
      </c>
    </row>
    <row r="4497" spans="1:4" x14ac:dyDescent="0.25">
      <c r="A4497" s="2">
        <v>4495</v>
      </c>
      <c r="B4497" s="22">
        <v>6.99996831826866E-4</v>
      </c>
      <c r="C4497" s="22">
        <v>-1.30380445625633E-3</v>
      </c>
      <c r="D4497" s="22">
        <v>2.0038012880831961E-3</v>
      </c>
    </row>
    <row r="4498" spans="1:4" x14ac:dyDescent="0.25">
      <c r="A4498" s="2">
        <v>4496</v>
      </c>
      <c r="B4498" s="22">
        <v>9.0003028162755099E-5</v>
      </c>
      <c r="C4498" s="22">
        <v>-1.2335903011262399E-3</v>
      </c>
      <c r="D4498" s="22">
        <v>1.323593329288995E-3</v>
      </c>
    </row>
    <row r="4499" spans="1:4" x14ac:dyDescent="0.25">
      <c r="A4499" s="2">
        <v>4497</v>
      </c>
      <c r="B4499" s="22">
        <v>-1.8399953842163099E-3</v>
      </c>
      <c r="C4499" s="22">
        <v>-1.4389180578291401E-3</v>
      </c>
      <c r="D4499" s="22">
        <v>4.0107732638717001E-4</v>
      </c>
    </row>
    <row r="4500" spans="1:4" x14ac:dyDescent="0.25">
      <c r="A4500" s="2">
        <v>4498</v>
      </c>
      <c r="B4500" s="22">
        <v>-1.4400482177734401E-3</v>
      </c>
      <c r="C4500" s="22">
        <v>-1.1555403470993001E-3</v>
      </c>
      <c r="D4500" s="22">
        <v>2.8450787067414002E-4</v>
      </c>
    </row>
    <row r="4501" spans="1:4" x14ac:dyDescent="0.25">
      <c r="A4501" s="2">
        <v>4499</v>
      </c>
      <c r="B4501" s="22">
        <v>1.3899804325774299E-3</v>
      </c>
      <c r="C4501" s="22">
        <v>-1.31982588209212E-3</v>
      </c>
      <c r="D4501" s="22">
        <v>2.7098063146695499E-3</v>
      </c>
    </row>
    <row r="4502" spans="1:4" x14ac:dyDescent="0.25">
      <c r="A4502" s="2">
        <v>4500</v>
      </c>
      <c r="B4502" s="22">
        <v>-2.2199153900146502E-3</v>
      </c>
      <c r="C4502" s="22">
        <v>-1.4012485044077E-3</v>
      </c>
      <c r="D4502" s="22">
        <v>8.1866688560694998E-4</v>
      </c>
    </row>
    <row r="4503" spans="1:4" x14ac:dyDescent="0.25">
      <c r="A4503" s="2">
        <v>4501</v>
      </c>
      <c r="B4503" s="22">
        <v>-1.8500089645385701E-3</v>
      </c>
      <c r="C4503" s="22">
        <v>-1.24915584456176E-3</v>
      </c>
      <c r="D4503" s="22">
        <v>6.0085311997681E-4</v>
      </c>
    </row>
    <row r="4504" spans="1:4" x14ac:dyDescent="0.25">
      <c r="A4504" s="2">
        <v>4502</v>
      </c>
      <c r="B4504" s="22">
        <v>9.9992752075195291E-4</v>
      </c>
      <c r="C4504" s="22">
        <v>-1.2216181494295599E-3</v>
      </c>
      <c r="D4504" s="22">
        <v>2.2215456701815128E-3</v>
      </c>
    </row>
    <row r="4505" spans="1:4" x14ac:dyDescent="0.25">
      <c r="A4505" s="2">
        <v>4503</v>
      </c>
      <c r="B4505" s="22">
        <v>-1.5799999237060499E-3</v>
      </c>
      <c r="C4505" s="22">
        <v>-1.4998047845438101E-3</v>
      </c>
      <c r="D4505" s="22">
        <v>8.019513916224E-5</v>
      </c>
    </row>
    <row r="4506" spans="1:4" x14ac:dyDescent="0.25">
      <c r="A4506" s="2">
        <v>4504</v>
      </c>
      <c r="B4506" s="22">
        <v>1.01006031036377E-3</v>
      </c>
      <c r="C4506" s="22">
        <v>-1.09779986087233E-3</v>
      </c>
      <c r="D4506" s="22">
        <v>2.1078601712361E-3</v>
      </c>
    </row>
    <row r="4507" spans="1:4" x14ac:dyDescent="0.25">
      <c r="A4507" s="2">
        <v>4505</v>
      </c>
      <c r="B4507" s="22">
        <v>-7.8999996185302702E-4</v>
      </c>
      <c r="C4507" s="22">
        <v>-1.2483618920669001E-3</v>
      </c>
      <c r="D4507" s="22">
        <v>4.5836193021387301E-4</v>
      </c>
    </row>
    <row r="4508" spans="1:4" x14ac:dyDescent="0.25">
      <c r="A4508" s="2">
        <v>4506</v>
      </c>
      <c r="B4508" s="22">
        <v>2.6799440383911098E-3</v>
      </c>
      <c r="C4508" s="22">
        <v>-1.5726609854027601E-3</v>
      </c>
      <c r="D4508" s="22">
        <v>4.2526050237938701E-3</v>
      </c>
    </row>
    <row r="4509" spans="1:4" x14ac:dyDescent="0.25">
      <c r="A4509" s="2">
        <v>4507</v>
      </c>
      <c r="B4509" s="22">
        <v>-1.4399291248992101E-3</v>
      </c>
      <c r="C4509" s="22">
        <v>-9.7300950437784195E-4</v>
      </c>
      <c r="D4509" s="22">
        <v>4.6691962052136801E-4</v>
      </c>
    </row>
    <row r="4510" spans="1:4" x14ac:dyDescent="0.25">
      <c r="A4510" s="2">
        <v>4508</v>
      </c>
      <c r="B4510" s="22">
        <v>-5.80072402954102E-4</v>
      </c>
      <c r="C4510" s="22">
        <v>-1.3334485702216599E-3</v>
      </c>
      <c r="D4510" s="22">
        <v>7.5337616726755803E-4</v>
      </c>
    </row>
    <row r="4511" spans="1:4" x14ac:dyDescent="0.25">
      <c r="A4511" s="2">
        <v>4509</v>
      </c>
      <c r="B4511" s="22">
        <v>-3.8993358612060498E-4</v>
      </c>
      <c r="C4511" s="22">
        <v>-1.3936010655015701E-3</v>
      </c>
      <c r="D4511" s="22">
        <v>1.003667479380965E-3</v>
      </c>
    </row>
    <row r="4512" spans="1:4" x14ac:dyDescent="0.25">
      <c r="A4512" s="2">
        <v>4510</v>
      </c>
      <c r="B4512" s="22">
        <v>-6.0081467381678501E-5</v>
      </c>
      <c r="C4512" s="22">
        <v>-1.2635815655812599E-3</v>
      </c>
      <c r="D4512" s="22">
        <v>1.2035000981995814E-3</v>
      </c>
    </row>
    <row r="4513" spans="1:4" x14ac:dyDescent="0.25">
      <c r="A4513" s="2">
        <v>4511</v>
      </c>
      <c r="B4513" s="22">
        <v>2.5999540230259299E-4</v>
      </c>
      <c r="C4513" s="22">
        <v>-1.41294859349728E-3</v>
      </c>
      <c r="D4513" s="22">
        <v>1.672943995799873E-3</v>
      </c>
    </row>
    <row r="4514" spans="1:4" x14ac:dyDescent="0.25">
      <c r="A4514" s="2">
        <v>4512</v>
      </c>
      <c r="B4514" s="22">
        <v>1.9001957844011499E-4</v>
      </c>
      <c r="C4514" s="22">
        <v>-1.3045867672190101E-3</v>
      </c>
      <c r="D4514" s="22">
        <v>1.4946063456591249E-3</v>
      </c>
    </row>
    <row r="4515" spans="1:4" x14ac:dyDescent="0.25">
      <c r="A4515" s="2">
        <v>4513</v>
      </c>
      <c r="B4515" s="22">
        <v>1.3005729124415701E-4</v>
      </c>
      <c r="C4515" s="22">
        <v>-1.4170773793011899E-3</v>
      </c>
      <c r="D4515" s="22">
        <v>1.547134670545347E-3</v>
      </c>
    </row>
    <row r="4516" spans="1:4" x14ac:dyDescent="0.25">
      <c r="A4516" s="2">
        <v>4514</v>
      </c>
      <c r="B4516" s="22">
        <v>-2.2006030485499699E-4</v>
      </c>
      <c r="C4516" s="22">
        <v>-1.21648551430553E-3</v>
      </c>
      <c r="D4516" s="22">
        <v>9.9642520945053309E-4</v>
      </c>
    </row>
    <row r="4517" spans="1:4" x14ac:dyDescent="0.25">
      <c r="A4517" s="2">
        <v>4515</v>
      </c>
      <c r="B4517" s="22">
        <v>-4.6992299030534901E-4</v>
      </c>
      <c r="C4517" s="22">
        <v>-1.39566580764949E-3</v>
      </c>
      <c r="D4517" s="22">
        <v>9.2574281734414095E-4</v>
      </c>
    </row>
    <row r="4518" spans="1:4" x14ac:dyDescent="0.25">
      <c r="A4518" s="2">
        <v>4516</v>
      </c>
      <c r="B4518" s="22">
        <v>9.98973773675971E-5</v>
      </c>
      <c r="C4518" s="22">
        <v>-1.37415807694197E-3</v>
      </c>
      <c r="D4518" s="22">
        <v>1.4740554543095671E-3</v>
      </c>
    </row>
    <row r="4519" spans="1:4" x14ac:dyDescent="0.25">
      <c r="A4519" s="2">
        <v>4517</v>
      </c>
      <c r="B4519" s="22">
        <v>1.00135257525835E-5</v>
      </c>
      <c r="C4519" s="22">
        <v>-1.31822330877185E-3</v>
      </c>
      <c r="D4519" s="22">
        <v>1.3282368345244335E-3</v>
      </c>
    </row>
    <row r="4520" spans="1:4" x14ac:dyDescent="0.25">
      <c r="A4520" s="2">
        <v>4518</v>
      </c>
      <c r="B4520" s="22">
        <v>-3.69906454579905E-4</v>
      </c>
      <c r="C4520" s="22">
        <v>-1.5327801229432199E-3</v>
      </c>
      <c r="D4520" s="22">
        <v>1.162873668363315E-3</v>
      </c>
    </row>
    <row r="4521" spans="1:4" x14ac:dyDescent="0.25">
      <c r="A4521" s="2">
        <v>4519</v>
      </c>
      <c r="B4521" s="22">
        <v>-3.6001211265102002E-4</v>
      </c>
      <c r="C4521" s="22">
        <v>-1.3549033319577601E-3</v>
      </c>
      <c r="D4521" s="22">
        <v>9.9489121930674E-4</v>
      </c>
    </row>
    <row r="4522" spans="1:4" x14ac:dyDescent="0.25">
      <c r="A4522" s="2">
        <v>4520</v>
      </c>
      <c r="B4522" s="22">
        <v>-7.7998643973842296E-4</v>
      </c>
      <c r="C4522" s="22">
        <v>-1.36743998154998E-3</v>
      </c>
      <c r="D4522" s="22">
        <v>5.8745354181155703E-4</v>
      </c>
    </row>
    <row r="4523" spans="1:4" x14ac:dyDescent="0.25">
      <c r="A4523" s="2">
        <v>4521</v>
      </c>
      <c r="B4523" s="22">
        <v>-3.2007694244384798E-4</v>
      </c>
      <c r="C4523" s="22">
        <v>-1.4475286006927501E-3</v>
      </c>
      <c r="D4523" s="22">
        <v>1.127451658248902E-3</v>
      </c>
    </row>
    <row r="4524" spans="1:4" x14ac:dyDescent="0.25">
      <c r="A4524" s="2">
        <v>4522</v>
      </c>
      <c r="B4524" s="22">
        <v>-2.31993198394775E-3</v>
      </c>
      <c r="C4524" s="22">
        <v>-1.24713242985308E-3</v>
      </c>
      <c r="D4524" s="22">
        <v>1.07279955409467E-3</v>
      </c>
    </row>
    <row r="4525" spans="1:4" x14ac:dyDescent="0.25">
      <c r="A4525" s="2">
        <v>4523</v>
      </c>
      <c r="B4525" s="22">
        <v>-7.9989418736659004E-5</v>
      </c>
      <c r="C4525" s="22">
        <v>-1.37682934291661E-3</v>
      </c>
      <c r="D4525" s="22">
        <v>1.296839924179951E-3</v>
      </c>
    </row>
    <row r="4526" spans="1:4" x14ac:dyDescent="0.25">
      <c r="A4526" s="2">
        <v>4524</v>
      </c>
      <c r="B4526" s="22">
        <v>-3.2007694244384798E-4</v>
      </c>
      <c r="C4526" s="22">
        <v>-1.2386338785290701E-3</v>
      </c>
      <c r="D4526" s="22">
        <v>9.1855693608522198E-4</v>
      </c>
    </row>
    <row r="4527" spans="1:4" x14ac:dyDescent="0.25">
      <c r="A4527" s="2">
        <v>4525</v>
      </c>
      <c r="B4527" s="22">
        <v>-4.8995023826137196E-4</v>
      </c>
      <c r="C4527" s="22">
        <v>-1.4602025039494001E-3</v>
      </c>
      <c r="D4527" s="22">
        <v>9.7025226568802801E-4</v>
      </c>
    </row>
    <row r="4528" spans="1:4" x14ac:dyDescent="0.25">
      <c r="A4528" s="2">
        <v>4526</v>
      </c>
      <c r="B4528" s="22">
        <v>-1.0001655027736E-4</v>
      </c>
      <c r="C4528" s="22">
        <v>-1.2011838844046001E-3</v>
      </c>
      <c r="D4528" s="22">
        <v>1.1011673341272401E-3</v>
      </c>
    </row>
    <row r="4529" spans="1:4" x14ac:dyDescent="0.25">
      <c r="A4529" s="2">
        <v>4527</v>
      </c>
      <c r="B4529" s="22">
        <v>-1.98006629943848E-3</v>
      </c>
      <c r="C4529" s="22">
        <v>-1.3815319398418099E-3</v>
      </c>
      <c r="D4529" s="22">
        <v>5.9853435959667E-4</v>
      </c>
    </row>
    <row r="4530" spans="1:4" x14ac:dyDescent="0.25">
      <c r="A4530" s="2">
        <v>4528</v>
      </c>
      <c r="B4530" s="22">
        <v>-1.289963722229E-3</v>
      </c>
      <c r="C4530" s="22">
        <v>-1.31185003556311E-3</v>
      </c>
      <c r="D4530" s="22">
        <v>2.1886313334110001E-5</v>
      </c>
    </row>
    <row r="4531" spans="1:4" x14ac:dyDescent="0.25">
      <c r="A4531" s="2">
        <v>4529</v>
      </c>
      <c r="B4531" s="22">
        <v>7.6997280120849599E-4</v>
      </c>
      <c r="C4531" s="22">
        <v>-1.19292200542986E-3</v>
      </c>
      <c r="D4531" s="22">
        <v>1.9628948066383561E-3</v>
      </c>
    </row>
    <row r="4532" spans="1:4" x14ac:dyDescent="0.25">
      <c r="A4532" s="2">
        <v>4530</v>
      </c>
      <c r="B4532" s="22">
        <v>1.6900300979614299E-3</v>
      </c>
      <c r="C4532" s="22">
        <v>-1.4767557149753001E-3</v>
      </c>
      <c r="D4532" s="22">
        <v>3.1667858129367302E-3</v>
      </c>
    </row>
    <row r="4533" spans="1:4" x14ac:dyDescent="0.25">
      <c r="A4533" s="2">
        <v>4531</v>
      </c>
      <c r="B4533" s="22">
        <v>-1.7199516296386699E-3</v>
      </c>
      <c r="C4533" s="22">
        <v>-1.2546352809295099E-3</v>
      </c>
      <c r="D4533" s="22">
        <v>4.6531634870915998E-4</v>
      </c>
    </row>
    <row r="4534" spans="1:4" x14ac:dyDescent="0.25">
      <c r="A4534" s="2">
        <v>4532</v>
      </c>
      <c r="B4534" s="22">
        <v>-5.6004518410190897E-4</v>
      </c>
      <c r="C4534" s="22">
        <v>-1.19567569345236E-3</v>
      </c>
      <c r="D4534" s="22">
        <v>6.3563050935045102E-4</v>
      </c>
    </row>
    <row r="4535" spans="1:4" x14ac:dyDescent="0.25">
      <c r="A4535" s="2">
        <v>4533</v>
      </c>
      <c r="B4535" s="22">
        <v>-3.9935082895681303E-5</v>
      </c>
      <c r="C4535" s="22">
        <v>-1.4193831011652901E-3</v>
      </c>
      <c r="D4535" s="22">
        <v>1.3794480182696086E-3</v>
      </c>
    </row>
    <row r="4536" spans="1:4" x14ac:dyDescent="0.25">
      <c r="A4536" s="2">
        <v>4534</v>
      </c>
      <c r="B4536" s="22">
        <v>-1.3005736400373299E-4</v>
      </c>
      <c r="C4536" s="22">
        <v>-1.2785030994564299E-3</v>
      </c>
      <c r="D4536" s="22">
        <v>1.1484457354526969E-3</v>
      </c>
    </row>
    <row r="4537" spans="1:4" x14ac:dyDescent="0.25">
      <c r="A4537" s="2">
        <v>4535</v>
      </c>
      <c r="B4537" s="22">
        <v>6.9975816586520496E-5</v>
      </c>
      <c r="C4537" s="22">
        <v>-1.24234438408166E-3</v>
      </c>
      <c r="D4537" s="22">
        <v>1.3123202006681805E-3</v>
      </c>
    </row>
    <row r="4538" spans="1:4" x14ac:dyDescent="0.25">
      <c r="A4538" s="2">
        <v>4536</v>
      </c>
      <c r="B4538" s="22">
        <v>-3.2997128437273199E-4</v>
      </c>
      <c r="C4538" s="22">
        <v>-1.47861649747938E-3</v>
      </c>
      <c r="D4538" s="22">
        <v>1.148645213106648E-3</v>
      </c>
    </row>
    <row r="4539" spans="1:4" x14ac:dyDescent="0.25">
      <c r="A4539" s="2">
        <v>4537</v>
      </c>
      <c r="B4539" s="22">
        <v>1.8000605632551001E-4</v>
      </c>
      <c r="C4539" s="22">
        <v>-1.3755954569205601E-3</v>
      </c>
      <c r="D4539" s="22">
        <v>1.55560151324607E-3</v>
      </c>
    </row>
    <row r="4540" spans="1:4" x14ac:dyDescent="0.25">
      <c r="A4540" s="2">
        <v>4538</v>
      </c>
      <c r="B4540" s="22">
        <v>-5.9962290833936997E-5</v>
      </c>
      <c r="C4540" s="22">
        <v>-1.22174341231585E-3</v>
      </c>
      <c r="D4540" s="22">
        <v>1.161781121481913E-3</v>
      </c>
    </row>
    <row r="4541" spans="1:4" x14ac:dyDescent="0.25">
      <c r="A4541" s="2">
        <v>4539</v>
      </c>
      <c r="B4541" s="22">
        <v>1.5799996908754099E-3</v>
      </c>
      <c r="C4541" s="22">
        <v>-1.4779943739995399E-3</v>
      </c>
      <c r="D4541" s="22">
        <v>3.0579940648749501E-3</v>
      </c>
    </row>
    <row r="4542" spans="1:4" x14ac:dyDescent="0.25">
      <c r="A4542" s="2">
        <v>4540</v>
      </c>
      <c r="B4542" s="22">
        <v>1.9907874957425499E-5</v>
      </c>
      <c r="C4542" s="22">
        <v>-1.42704148311168E-3</v>
      </c>
      <c r="D4542" s="22">
        <v>1.4469493580691055E-3</v>
      </c>
    </row>
    <row r="4543" spans="1:4" x14ac:dyDescent="0.25">
      <c r="A4543" s="2">
        <v>4541</v>
      </c>
      <c r="B4543" s="22">
        <v>-1.1992458166787399E-4</v>
      </c>
      <c r="C4543" s="22">
        <v>-1.2486582854762699E-3</v>
      </c>
      <c r="D4543" s="22">
        <v>1.1287337038083959E-3</v>
      </c>
    </row>
    <row r="4544" spans="1:4" x14ac:dyDescent="0.25">
      <c r="A4544" s="2">
        <v>4542</v>
      </c>
      <c r="B4544" s="22">
        <v>-2.1004678274039201E-4</v>
      </c>
      <c r="C4544" s="22">
        <v>-1.4151658397167899E-3</v>
      </c>
      <c r="D4544" s="22">
        <v>1.2051190569763979E-3</v>
      </c>
    </row>
    <row r="4545" spans="1:4" x14ac:dyDescent="0.25">
      <c r="A4545" s="2">
        <v>4543</v>
      </c>
      <c r="B4545" s="22">
        <v>-6.4003467559814496E-4</v>
      </c>
      <c r="C4545" s="22">
        <v>-1.3900322373956401E-3</v>
      </c>
      <c r="D4545" s="22">
        <v>7.4999756179749499E-4</v>
      </c>
    </row>
    <row r="4546" spans="1:4" x14ac:dyDescent="0.25">
      <c r="A4546" s="2">
        <v>4544</v>
      </c>
      <c r="B4546" s="22">
        <v>1.4600754948332899E-3</v>
      </c>
      <c r="C4546" s="22">
        <v>-1.36595102958381E-3</v>
      </c>
      <c r="D4546" s="22">
        <v>2.8260265244171002E-3</v>
      </c>
    </row>
    <row r="4547" spans="1:4" x14ac:dyDescent="0.25">
      <c r="A4547" s="2">
        <v>4545</v>
      </c>
      <c r="B4547" s="22">
        <v>5.0997728249058095E-4</v>
      </c>
      <c r="C4547" s="22">
        <v>-1.49753945879638E-3</v>
      </c>
      <c r="D4547" s="22">
        <v>2.0075167412869611E-3</v>
      </c>
    </row>
    <row r="4548" spans="1:4" x14ac:dyDescent="0.25">
      <c r="A4548" s="2">
        <v>4546</v>
      </c>
      <c r="B4548" s="22">
        <v>-1.6900300979614299E-3</v>
      </c>
      <c r="C4548" s="22">
        <v>-1.44744710996747E-3</v>
      </c>
      <c r="D4548" s="22">
        <v>2.4258298799396E-4</v>
      </c>
    </row>
    <row r="4549" spans="1:4" x14ac:dyDescent="0.25">
      <c r="A4549" s="2">
        <v>4547</v>
      </c>
      <c r="B4549" s="22">
        <v>2.0003310055472E-4</v>
      </c>
      <c r="C4549" s="22">
        <v>-1.1840703664347499E-3</v>
      </c>
      <c r="D4549" s="22">
        <v>1.3841034669894699E-3</v>
      </c>
    </row>
    <row r="4550" spans="1:4" x14ac:dyDescent="0.25">
      <c r="A4550" s="2">
        <v>4548</v>
      </c>
      <c r="B4550" s="22">
        <v>9.0003028162755099E-5</v>
      </c>
      <c r="C4550" s="22">
        <v>-1.4200197765603701E-3</v>
      </c>
      <c r="D4550" s="22">
        <v>1.5100228047231251E-3</v>
      </c>
    </row>
    <row r="4551" spans="1:4" x14ac:dyDescent="0.25">
      <c r="A4551" s="2">
        <v>4549</v>
      </c>
      <c r="B4551" s="22">
        <v>-1.00135257525835E-5</v>
      </c>
      <c r="C4551" s="22">
        <v>-1.4488134765997501E-3</v>
      </c>
      <c r="D4551" s="22">
        <v>1.4387999508471666E-3</v>
      </c>
    </row>
    <row r="4552" spans="1:4" x14ac:dyDescent="0.25">
      <c r="A4552" s="2">
        <v>4550</v>
      </c>
      <c r="B4552" s="22">
        <v>9.0003025252372005E-4</v>
      </c>
      <c r="C4552" s="22">
        <v>-1.16034643724561E-3</v>
      </c>
      <c r="D4552" s="22">
        <v>2.0603766897693298E-3</v>
      </c>
    </row>
    <row r="4553" spans="1:4" x14ac:dyDescent="0.25">
      <c r="A4553" s="2">
        <v>4551</v>
      </c>
      <c r="B4553" s="22">
        <v>-3.79002094268799E-3</v>
      </c>
      <c r="C4553" s="22">
        <v>-1.5532847028225699E-3</v>
      </c>
      <c r="D4553" s="22">
        <v>2.2367362398654201E-3</v>
      </c>
    </row>
    <row r="4554" spans="1:4" x14ac:dyDescent="0.25">
      <c r="A4554" s="2">
        <v>4552</v>
      </c>
      <c r="B4554" s="22">
        <v>-1.6499756602570399E-3</v>
      </c>
      <c r="C4554" s="22">
        <v>-1.28223083447665E-3</v>
      </c>
      <c r="D4554" s="22">
        <v>3.6774482578039001E-4</v>
      </c>
    </row>
    <row r="4555" spans="1:4" x14ac:dyDescent="0.25">
      <c r="A4555" s="2">
        <v>4553</v>
      </c>
      <c r="B4555" s="22">
        <v>1.0499954223632799E-3</v>
      </c>
      <c r="C4555" s="22">
        <v>-1.2303669936954999E-3</v>
      </c>
      <c r="D4555" s="22">
        <v>2.2803624160587801E-3</v>
      </c>
    </row>
    <row r="4556" spans="1:4" x14ac:dyDescent="0.25">
      <c r="A4556" s="2">
        <v>4554</v>
      </c>
      <c r="B4556" s="22">
        <v>1.00135257525835E-5</v>
      </c>
      <c r="C4556" s="22">
        <v>-1.65698083583266E-3</v>
      </c>
      <c r="D4556" s="22">
        <v>1.6669943615852435E-3</v>
      </c>
    </row>
    <row r="4557" spans="1:4" x14ac:dyDescent="0.25">
      <c r="A4557" s="2">
        <v>4555</v>
      </c>
      <c r="B4557" s="22">
        <v>-8.3005428314208995E-4</v>
      </c>
      <c r="C4557" s="22">
        <v>-1.14387541543692E-3</v>
      </c>
      <c r="D4557" s="22">
        <v>3.1382113229482997E-4</v>
      </c>
    </row>
    <row r="4558" spans="1:4" x14ac:dyDescent="0.25">
      <c r="A4558" s="2">
        <v>4556</v>
      </c>
      <c r="B4558" s="22">
        <v>2.8699636459350599E-3</v>
      </c>
      <c r="C4558" s="22">
        <v>-1.2416193494573201E-3</v>
      </c>
      <c r="D4558" s="22">
        <v>4.1115829953923804E-3</v>
      </c>
    </row>
    <row r="4559" spans="1:4" x14ac:dyDescent="0.25">
      <c r="A4559" s="2">
        <v>4557</v>
      </c>
      <c r="B4559" s="22">
        <v>-4.7999620437622096E-3</v>
      </c>
      <c r="C4559" s="22">
        <v>-1.4698207378387501E-3</v>
      </c>
      <c r="D4559" s="22">
        <v>3.3301413059234602E-3</v>
      </c>
    </row>
    <row r="4560" spans="1:4" x14ac:dyDescent="0.25">
      <c r="A4560" s="2">
        <v>4558</v>
      </c>
      <c r="B4560" s="22">
        <v>9.9003314971923806E-4</v>
      </c>
      <c r="C4560" s="22">
        <v>-9.2268607113510403E-4</v>
      </c>
      <c r="D4560" s="22">
        <v>1.912719220854342E-3</v>
      </c>
    </row>
    <row r="4561" spans="1:4" x14ac:dyDescent="0.25">
      <c r="A4561" s="2">
        <v>4559</v>
      </c>
      <c r="B4561" s="22">
        <v>5.9998029610142101E-4</v>
      </c>
      <c r="C4561" s="22">
        <v>-1.32324057631195E-3</v>
      </c>
      <c r="D4561" s="22">
        <v>1.9232208724133709E-3</v>
      </c>
    </row>
    <row r="4562" spans="1:4" x14ac:dyDescent="0.25">
      <c r="A4562" s="2">
        <v>4560</v>
      </c>
      <c r="B4562" s="22">
        <v>-1.2993811105843601E-4</v>
      </c>
      <c r="C4562" s="22">
        <v>-1.72760046552867E-3</v>
      </c>
      <c r="D4562" s="22">
        <v>1.5976623544702339E-3</v>
      </c>
    </row>
    <row r="4563" spans="1:4" x14ac:dyDescent="0.25">
      <c r="A4563" s="2">
        <v>4561</v>
      </c>
      <c r="B4563" s="22">
        <v>-3.70025634765625E-4</v>
      </c>
      <c r="C4563" s="22">
        <v>-9.0596370864659504E-4</v>
      </c>
      <c r="D4563" s="22">
        <v>5.3593807388097004E-4</v>
      </c>
    </row>
    <row r="4564" spans="1:4" x14ac:dyDescent="0.25">
      <c r="A4564" s="2">
        <v>4562</v>
      </c>
      <c r="B4564" s="22">
        <v>1.6499756602570399E-3</v>
      </c>
      <c r="C4564" s="22">
        <v>-1.41926831565797E-3</v>
      </c>
      <c r="D4564" s="22">
        <v>3.06924397591501E-3</v>
      </c>
    </row>
    <row r="4565" spans="1:4" x14ac:dyDescent="0.25">
      <c r="A4565" s="2">
        <v>4563</v>
      </c>
      <c r="B4565" s="22">
        <v>1.03998184204102E-3</v>
      </c>
      <c r="C4565" s="22">
        <v>-1.64635211694986E-3</v>
      </c>
      <c r="D4565" s="22">
        <v>2.6863339589908801E-3</v>
      </c>
    </row>
    <row r="4566" spans="1:4" x14ac:dyDescent="0.25">
      <c r="A4566" s="2">
        <v>4564</v>
      </c>
      <c r="B4566" s="22">
        <v>5.0067941629095003E-5</v>
      </c>
      <c r="C4566" s="22">
        <v>-8.2151603419333696E-4</v>
      </c>
      <c r="D4566" s="22">
        <v>8.7158397582243197E-4</v>
      </c>
    </row>
    <row r="4567" spans="1:4" x14ac:dyDescent="0.25">
      <c r="A4567" s="2">
        <v>4565</v>
      </c>
      <c r="B4567" s="22">
        <v>2.19941139221191E-4</v>
      </c>
      <c r="C4567" s="22">
        <v>-1.51464086957276E-3</v>
      </c>
      <c r="D4567" s="22">
        <v>1.7345820087939509E-3</v>
      </c>
    </row>
    <row r="4568" spans="1:4" x14ac:dyDescent="0.25">
      <c r="A4568" s="2">
        <v>4566</v>
      </c>
      <c r="B4568" s="22">
        <v>7.8999984543770595E-4</v>
      </c>
      <c r="C4568" s="22">
        <v>-1.4416045742109401E-3</v>
      </c>
      <c r="D4568" s="22">
        <v>2.231604419648646E-3</v>
      </c>
    </row>
    <row r="4569" spans="1:4" x14ac:dyDescent="0.25">
      <c r="A4569" s="2">
        <v>4567</v>
      </c>
      <c r="B4569" s="22">
        <v>-5.1999092102050803E-4</v>
      </c>
      <c r="C4569" s="22">
        <v>-1.1164777679368899E-3</v>
      </c>
      <c r="D4569" s="22">
        <v>5.9648684691638199E-4</v>
      </c>
    </row>
    <row r="4570" spans="1:4" x14ac:dyDescent="0.25">
      <c r="A4570" s="2">
        <v>4568</v>
      </c>
      <c r="B4570" s="22">
        <v>-3.0040733690839301E-5</v>
      </c>
      <c r="C4570" s="22">
        <v>-1.4855666086077701E-3</v>
      </c>
      <c r="D4570" s="22">
        <v>1.4555258749169306E-3</v>
      </c>
    </row>
    <row r="4571" spans="1:4" x14ac:dyDescent="0.25">
      <c r="A4571" s="2">
        <v>4569</v>
      </c>
      <c r="B4571" s="22">
        <v>1.8399956170469501E-3</v>
      </c>
      <c r="C4571" s="22">
        <v>-1.6319768037647E-3</v>
      </c>
      <c r="D4571" s="22">
        <v>3.4719724208116501E-3</v>
      </c>
    </row>
    <row r="4572" spans="1:4" x14ac:dyDescent="0.25">
      <c r="A4572" s="2">
        <v>4570</v>
      </c>
      <c r="B4572" s="22">
        <v>-1.7799140186980399E-3</v>
      </c>
      <c r="C4572" s="22">
        <v>-1.3381538446992601E-3</v>
      </c>
      <c r="D4572" s="22">
        <v>4.4176017399877998E-4</v>
      </c>
    </row>
    <row r="4573" spans="1:4" x14ac:dyDescent="0.25">
      <c r="A4573" s="2">
        <v>4571</v>
      </c>
      <c r="B4573" s="22">
        <v>7.5995927909389095E-4</v>
      </c>
      <c r="C4573" s="22">
        <v>-1.3507021358236701E-3</v>
      </c>
      <c r="D4573" s="22">
        <v>2.110661414917561E-3</v>
      </c>
    </row>
    <row r="4574" spans="1:4" x14ac:dyDescent="0.25">
      <c r="A4574" s="2">
        <v>4572</v>
      </c>
      <c r="B4574" s="22">
        <v>-9.1004371643066395E-4</v>
      </c>
      <c r="C4574" s="22">
        <v>-1.4189847279340001E-3</v>
      </c>
      <c r="D4574" s="22">
        <v>5.0894101150333599E-4</v>
      </c>
    </row>
    <row r="4575" spans="1:4" x14ac:dyDescent="0.25">
      <c r="A4575" s="2">
        <v>4573</v>
      </c>
      <c r="B4575" s="22">
        <v>9.8001956939697309E-4</v>
      </c>
      <c r="C4575" s="22">
        <v>-1.4001756208017501E-3</v>
      </c>
      <c r="D4575" s="22">
        <v>2.380195190198723E-3</v>
      </c>
    </row>
    <row r="4576" spans="1:4" x14ac:dyDescent="0.25">
      <c r="A4576" s="2">
        <v>4574</v>
      </c>
      <c r="B4576" s="22">
        <v>-1.2199878692627001E-3</v>
      </c>
      <c r="C4576" s="22">
        <v>-1.1458974331617401E-3</v>
      </c>
      <c r="D4576" s="22">
        <v>7.4090436100959995E-5</v>
      </c>
    </row>
    <row r="4577" spans="1:4" x14ac:dyDescent="0.25">
      <c r="A4577" s="2">
        <v>4575</v>
      </c>
      <c r="B4577" s="22">
        <v>-6.8998336791992198E-4</v>
      </c>
      <c r="C4577" s="22">
        <v>-1.64159957785159E-3</v>
      </c>
      <c r="D4577" s="22">
        <v>9.5161620993166804E-4</v>
      </c>
    </row>
    <row r="4578" spans="1:4" x14ac:dyDescent="0.25">
      <c r="A4578" s="2">
        <v>4576</v>
      </c>
      <c r="B4578" s="22">
        <v>-2.1899938583374002E-3</v>
      </c>
      <c r="C4578" s="22">
        <v>-1.25155295245349E-3</v>
      </c>
      <c r="D4578" s="22">
        <v>9.3844090588391001E-4</v>
      </c>
    </row>
    <row r="4579" spans="1:4" x14ac:dyDescent="0.25">
      <c r="A4579" s="2">
        <v>4577</v>
      </c>
      <c r="B4579" s="22">
        <v>1.9699337426572999E-3</v>
      </c>
      <c r="C4579" s="22">
        <v>-1.3187185395509E-3</v>
      </c>
      <c r="D4579" s="22">
        <v>3.2886522822081999E-3</v>
      </c>
    </row>
    <row r="4580" spans="1:4" x14ac:dyDescent="0.25">
      <c r="A4580" s="2">
        <v>4578</v>
      </c>
      <c r="B4580" s="22">
        <v>1.7900466918945299E-3</v>
      </c>
      <c r="C4580" s="22">
        <v>-1.49109237827361E-3</v>
      </c>
      <c r="D4580" s="22">
        <v>3.2811390701681402E-3</v>
      </c>
    </row>
    <row r="4581" spans="1:4" x14ac:dyDescent="0.25">
      <c r="A4581" s="2">
        <v>4579</v>
      </c>
      <c r="B4581" s="22">
        <v>-4.7004217049106999E-4</v>
      </c>
      <c r="C4581" s="22">
        <v>-1.26786960754544E-3</v>
      </c>
      <c r="D4581" s="22">
        <v>7.9782743705436999E-4</v>
      </c>
    </row>
    <row r="4582" spans="1:4" x14ac:dyDescent="0.25">
      <c r="A4582" s="2">
        <v>4580</v>
      </c>
      <c r="B4582" s="22">
        <v>9.1004377463832498E-4</v>
      </c>
      <c r="C4582" s="22">
        <v>-1.1041488032787999E-3</v>
      </c>
      <c r="D4582" s="22">
        <v>2.0141925779171249E-3</v>
      </c>
    </row>
    <row r="4583" spans="1:4" x14ac:dyDescent="0.25">
      <c r="A4583" s="2">
        <v>4581</v>
      </c>
      <c r="B4583" s="22">
        <v>-8.5997581481933605E-4</v>
      </c>
      <c r="C4583" s="22">
        <v>-1.33093015756458E-3</v>
      </c>
      <c r="D4583" s="22">
        <v>4.7095434274524402E-4</v>
      </c>
    </row>
    <row r="4584" spans="1:4" x14ac:dyDescent="0.25">
      <c r="A4584" s="2">
        <v>4582</v>
      </c>
      <c r="B4584" s="22">
        <v>2.5999540230259299E-4</v>
      </c>
      <c r="C4584" s="22">
        <v>-1.2684225803241099E-3</v>
      </c>
      <c r="D4584" s="22">
        <v>1.5284179826267029E-3</v>
      </c>
    </row>
    <row r="4585" spans="1:4" x14ac:dyDescent="0.25">
      <c r="A4585" s="2">
        <v>4583</v>
      </c>
      <c r="B4585" s="22">
        <v>-5.9962290833936997E-5</v>
      </c>
      <c r="C4585" s="22">
        <v>-1.1298703029751799E-3</v>
      </c>
      <c r="D4585" s="22">
        <v>1.0699080121412429E-3</v>
      </c>
    </row>
    <row r="4586" spans="1:4" x14ac:dyDescent="0.25">
      <c r="A4586" s="2">
        <v>4584</v>
      </c>
      <c r="B4586" s="22">
        <v>0</v>
      </c>
      <c r="C4586" s="22">
        <v>-1.5820452244952299E-3</v>
      </c>
      <c r="D4586" s="22">
        <v>1.5820452244952299E-3</v>
      </c>
    </row>
    <row r="4587" spans="1:4" x14ac:dyDescent="0.25">
      <c r="A4587" s="2">
        <v>4585</v>
      </c>
      <c r="B4587" s="22">
        <v>2.69889744231477E-4</v>
      </c>
      <c r="C4587" s="22">
        <v>-1.3308561174199E-3</v>
      </c>
      <c r="D4587" s="22">
        <v>1.600745861651377E-3</v>
      </c>
    </row>
    <row r="4588" spans="1:4" x14ac:dyDescent="0.25">
      <c r="A4588" s="2">
        <v>4586</v>
      </c>
      <c r="B4588" s="22">
        <v>-4.4000142952427301E-4</v>
      </c>
      <c r="C4588" s="22">
        <v>-1.21908786240965E-3</v>
      </c>
      <c r="D4588" s="22">
        <v>7.7908643288537697E-4</v>
      </c>
    </row>
    <row r="4589" spans="1:4" x14ac:dyDescent="0.25">
      <c r="A4589" s="2">
        <v>4587</v>
      </c>
      <c r="B4589" s="22">
        <v>8.6009502410888704E-4</v>
      </c>
      <c r="C4589" s="22">
        <v>-1.4510605251416601E-3</v>
      </c>
      <c r="D4589" s="22">
        <v>2.311155549250547E-3</v>
      </c>
    </row>
    <row r="4590" spans="1:4" x14ac:dyDescent="0.25">
      <c r="A4590" s="2">
        <v>4588</v>
      </c>
      <c r="B4590" s="22">
        <v>-3.9005282451398698E-4</v>
      </c>
      <c r="C4590" s="22">
        <v>-1.2888881610706401E-3</v>
      </c>
      <c r="D4590" s="22">
        <v>8.9883533655665305E-4</v>
      </c>
    </row>
    <row r="4591" spans="1:4" x14ac:dyDescent="0.25">
      <c r="A4591" s="2">
        <v>4589</v>
      </c>
      <c r="B4591" s="22">
        <v>3.6001211265102002E-4</v>
      </c>
      <c r="C4591" s="22">
        <v>-1.26031914260238E-3</v>
      </c>
      <c r="D4591" s="22">
        <v>1.6203312552534E-3</v>
      </c>
    </row>
    <row r="4592" spans="1:4" x14ac:dyDescent="0.25">
      <c r="A4592" s="2">
        <v>4590</v>
      </c>
      <c r="B4592" s="22">
        <v>-6.6995620727539095E-4</v>
      </c>
      <c r="C4592" s="22">
        <v>-1.40585354529321E-3</v>
      </c>
      <c r="D4592" s="22">
        <v>7.3589733801781904E-4</v>
      </c>
    </row>
    <row r="4593" spans="1:4" x14ac:dyDescent="0.25">
      <c r="A4593" s="2">
        <v>4591</v>
      </c>
      <c r="B4593" s="22">
        <v>-2.7000906993634999E-4</v>
      </c>
      <c r="C4593" s="22">
        <v>-1.2787249870598301E-3</v>
      </c>
      <c r="D4593" s="22">
        <v>1.0087159171234799E-3</v>
      </c>
    </row>
    <row r="4594" spans="1:4" x14ac:dyDescent="0.25">
      <c r="A4594" s="2">
        <v>4592</v>
      </c>
      <c r="B4594" s="22">
        <v>-1.7700194148346799E-3</v>
      </c>
      <c r="C4594" s="22">
        <v>-1.44361343700439E-3</v>
      </c>
      <c r="D4594" s="22">
        <v>3.2640597783028998E-4</v>
      </c>
    </row>
    <row r="4595" spans="1:4" x14ac:dyDescent="0.25">
      <c r="A4595" s="2">
        <v>4593</v>
      </c>
      <c r="B4595" s="22">
        <v>-1.5997883747331801E-4</v>
      </c>
      <c r="C4595" s="22">
        <v>-1.3769213110208501E-3</v>
      </c>
      <c r="D4595" s="22">
        <v>1.2169424735475321E-3</v>
      </c>
    </row>
    <row r="4596" spans="1:4" x14ac:dyDescent="0.25">
      <c r="A4596" s="2">
        <v>4594</v>
      </c>
      <c r="B4596" s="22">
        <v>-1.1003015242749799E-4</v>
      </c>
      <c r="C4596" s="22">
        <v>-1.4823344536125699E-3</v>
      </c>
      <c r="D4596" s="22">
        <v>1.3723043011850721E-3</v>
      </c>
    </row>
    <row r="4597" spans="1:4" x14ac:dyDescent="0.25">
      <c r="A4597" s="2">
        <v>4595</v>
      </c>
      <c r="B4597" s="22">
        <v>-3.0994415283203098E-4</v>
      </c>
      <c r="C4597" s="22">
        <v>-1.2470844667404901E-3</v>
      </c>
      <c r="D4597" s="22">
        <v>9.3714031390845895E-4</v>
      </c>
    </row>
    <row r="4598" spans="1:4" x14ac:dyDescent="0.25">
      <c r="A4598" s="2">
        <v>4596</v>
      </c>
      <c r="B4598" s="22">
        <v>8.0990791320800803E-4</v>
      </c>
      <c r="C4598" s="22">
        <v>-1.2989565730094901E-3</v>
      </c>
      <c r="D4598" s="22">
        <v>2.1088644862174979E-3</v>
      </c>
    </row>
    <row r="4599" spans="1:4" x14ac:dyDescent="0.25">
      <c r="A4599" s="2">
        <v>4597</v>
      </c>
      <c r="B4599" s="22">
        <v>-9.0003028162755099E-5</v>
      </c>
      <c r="C4599" s="22">
        <v>-1.2880725553259299E-3</v>
      </c>
      <c r="D4599" s="22">
        <v>1.1980695271631748E-3</v>
      </c>
    </row>
    <row r="4600" spans="1:4" x14ac:dyDescent="0.25">
      <c r="A4600" s="2">
        <v>4598</v>
      </c>
      <c r="B4600" s="22">
        <v>0</v>
      </c>
      <c r="C4600" s="22">
        <v>-1.2205991661176101E-3</v>
      </c>
      <c r="D4600" s="22">
        <v>1.2205991661176101E-3</v>
      </c>
    </row>
    <row r="4601" spans="1:4" x14ac:dyDescent="0.25">
      <c r="A4601" s="2">
        <v>4599</v>
      </c>
      <c r="B4601" s="22">
        <v>-3.81994247436523E-3</v>
      </c>
      <c r="C4601" s="22">
        <v>-1.2425964232534201E-3</v>
      </c>
      <c r="D4601" s="22">
        <v>2.57734605111181E-3</v>
      </c>
    </row>
    <row r="4602" spans="1:4" x14ac:dyDescent="0.25">
      <c r="A4602" s="2">
        <v>4600</v>
      </c>
      <c r="B4602" s="22">
        <v>-3.0040733690839301E-5</v>
      </c>
      <c r="C4602" s="22">
        <v>-1.3422737829387201E-3</v>
      </c>
      <c r="D4602" s="22">
        <v>1.3122330492478806E-3</v>
      </c>
    </row>
    <row r="4603" spans="1:4" x14ac:dyDescent="0.25">
      <c r="A4603" s="2">
        <v>4601</v>
      </c>
      <c r="B4603" s="22">
        <v>1.68001663405448E-3</v>
      </c>
      <c r="C4603" s="22">
        <v>-1.4026071876287499E-3</v>
      </c>
      <c r="D4603" s="22">
        <v>3.0826238216832302E-3</v>
      </c>
    </row>
    <row r="4604" spans="1:4" x14ac:dyDescent="0.25">
      <c r="A4604" s="2">
        <v>4602</v>
      </c>
      <c r="B4604" s="22">
        <v>1.7600057180970901E-3</v>
      </c>
      <c r="C4604" s="22">
        <v>-1.41306966543198E-3</v>
      </c>
      <c r="D4604" s="22">
        <v>3.1730753835290701E-3</v>
      </c>
    </row>
    <row r="4605" spans="1:4" x14ac:dyDescent="0.25">
      <c r="A4605" s="2">
        <v>4603</v>
      </c>
      <c r="B4605" s="22">
        <v>-3.70025634765625E-4</v>
      </c>
      <c r="C4605" s="22">
        <v>-1.2683211825787999E-3</v>
      </c>
      <c r="D4605" s="22">
        <v>8.9829554781317505E-4</v>
      </c>
    </row>
    <row r="4606" spans="1:4" x14ac:dyDescent="0.25">
      <c r="A4606" s="2">
        <v>4604</v>
      </c>
      <c r="B4606" s="22">
        <v>3.6001211265102002E-4</v>
      </c>
      <c r="C4606" s="22">
        <v>-1.26664899289608E-3</v>
      </c>
      <c r="D4606" s="22">
        <v>1.6266611055471001E-3</v>
      </c>
    </row>
    <row r="4607" spans="1:4" x14ac:dyDescent="0.25">
      <c r="A4607" s="2">
        <v>4605</v>
      </c>
      <c r="B4607" s="22">
        <v>-5.8996677398681597E-4</v>
      </c>
      <c r="C4607" s="22">
        <v>-1.28923135343939E-3</v>
      </c>
      <c r="D4607" s="22">
        <v>6.9926457945257404E-4</v>
      </c>
    </row>
    <row r="4608" spans="1:4" x14ac:dyDescent="0.25">
      <c r="A4608" s="2">
        <v>4606</v>
      </c>
      <c r="B4608" s="22">
        <v>-1.49965315358713E-4</v>
      </c>
      <c r="C4608" s="22">
        <v>-1.1595106916502101E-3</v>
      </c>
      <c r="D4608" s="22">
        <v>1.009545376291497E-3</v>
      </c>
    </row>
    <row r="4609" spans="1:4" x14ac:dyDescent="0.25">
      <c r="A4609" s="2">
        <v>4607</v>
      </c>
      <c r="B4609" s="22">
        <v>2.0992760255467101E-4</v>
      </c>
      <c r="C4609" s="22">
        <v>-1.37898523826152E-3</v>
      </c>
      <c r="D4609" s="22">
        <v>1.588912840816191E-3</v>
      </c>
    </row>
    <row r="4610" spans="1:4" x14ac:dyDescent="0.25">
      <c r="A4610" s="2">
        <v>4608</v>
      </c>
      <c r="B4610" s="22">
        <v>2.7000906993634999E-4</v>
      </c>
      <c r="C4610" s="22">
        <v>-1.5216487227007699E-3</v>
      </c>
      <c r="D4610" s="22">
        <v>1.7916577926371201E-3</v>
      </c>
    </row>
    <row r="4611" spans="1:4" x14ac:dyDescent="0.25">
      <c r="A4611" s="2">
        <v>4609</v>
      </c>
      <c r="B4611" s="22">
        <v>-5.9998035430908203E-4</v>
      </c>
      <c r="C4611" s="22">
        <v>-1.3360509183257801E-3</v>
      </c>
      <c r="D4611" s="22">
        <v>7.3607056401669795E-4</v>
      </c>
    </row>
    <row r="4612" spans="1:4" x14ac:dyDescent="0.25">
      <c r="A4612" s="2">
        <v>4610</v>
      </c>
      <c r="B4612" s="22">
        <v>1.5599726466462001E-3</v>
      </c>
      <c r="C4612" s="22">
        <v>-1.42164214048535E-3</v>
      </c>
      <c r="D4612" s="22">
        <v>2.9816147871315501E-3</v>
      </c>
    </row>
    <row r="4613" spans="1:4" x14ac:dyDescent="0.25">
      <c r="A4613" s="2">
        <v>4611</v>
      </c>
      <c r="B4613" s="22">
        <v>-2.4998188018798801E-4</v>
      </c>
      <c r="C4613" s="22">
        <v>-1.4341167407110301E-3</v>
      </c>
      <c r="D4613" s="22">
        <v>1.184134860523042E-3</v>
      </c>
    </row>
    <row r="4614" spans="1:4" x14ac:dyDescent="0.25">
      <c r="A4614" s="2">
        <v>4612</v>
      </c>
      <c r="B4614" s="22">
        <v>5.0997728249058095E-4</v>
      </c>
      <c r="C4614" s="22">
        <v>-1.28413201309741E-3</v>
      </c>
      <c r="D4614" s="22">
        <v>1.794109295587991E-3</v>
      </c>
    </row>
    <row r="4615" spans="1:4" x14ac:dyDescent="0.25">
      <c r="A4615" s="2">
        <v>4613</v>
      </c>
      <c r="B4615" s="22">
        <v>-5.4001808166503895E-4</v>
      </c>
      <c r="C4615" s="22">
        <v>-1.2721188832074399E-3</v>
      </c>
      <c r="D4615" s="22">
        <v>7.3210080154240099E-4</v>
      </c>
    </row>
    <row r="4616" spans="1:4" x14ac:dyDescent="0.25">
      <c r="A4616" s="2">
        <v>4614</v>
      </c>
      <c r="B4616" s="22">
        <v>-6.8998336791992198E-4</v>
      </c>
      <c r="C4616" s="22">
        <v>-1.3901697238907201E-3</v>
      </c>
      <c r="D4616" s="22">
        <v>7.0018635597079797E-4</v>
      </c>
    </row>
    <row r="4617" spans="1:4" x14ac:dyDescent="0.25">
      <c r="A4617" s="2">
        <v>4615</v>
      </c>
      <c r="B4617" s="22">
        <v>-7.8999996185302702E-4</v>
      </c>
      <c r="C4617" s="22">
        <v>-1.2909959768876401E-3</v>
      </c>
      <c r="D4617" s="22">
        <v>5.0099601503461296E-4</v>
      </c>
    </row>
    <row r="4618" spans="1:4" x14ac:dyDescent="0.25">
      <c r="A4618" s="2">
        <v>4616</v>
      </c>
      <c r="B4618" s="22">
        <v>-1.5200375346466899E-3</v>
      </c>
      <c r="C4618" s="22">
        <v>-1.40477356035262E-3</v>
      </c>
      <c r="D4618" s="22">
        <v>1.1526397429406999E-4</v>
      </c>
    </row>
    <row r="4619" spans="1:4" x14ac:dyDescent="0.25">
      <c r="A4619" s="2">
        <v>4617</v>
      </c>
      <c r="B4619" s="22">
        <v>-7.0989131927490202E-4</v>
      </c>
      <c r="C4619" s="22">
        <v>-1.6321933362633001E-3</v>
      </c>
      <c r="D4619" s="22">
        <v>9.2230201698839805E-4</v>
      </c>
    </row>
    <row r="4620" spans="1:4" x14ac:dyDescent="0.25">
      <c r="A4620" s="2">
        <v>4618</v>
      </c>
      <c r="B4620" s="22">
        <v>6.9975816586520496E-5</v>
      </c>
      <c r="C4620" s="22">
        <v>-1.2285468401387299E-3</v>
      </c>
      <c r="D4620" s="22">
        <v>1.2985226567252504E-3</v>
      </c>
    </row>
    <row r="4621" spans="1:4" x14ac:dyDescent="0.25">
      <c r="A4621" s="2">
        <v>4619</v>
      </c>
      <c r="B4621" s="22">
        <v>-2.3007391428109299E-4</v>
      </c>
      <c r="C4621" s="22">
        <v>-1.4180497964844099E-3</v>
      </c>
      <c r="D4621" s="22">
        <v>1.1879758822033171E-3</v>
      </c>
    </row>
    <row r="4622" spans="1:4" x14ac:dyDescent="0.25">
      <c r="A4622" s="2">
        <v>4620</v>
      </c>
      <c r="B4622" s="22">
        <v>-1.1199712753295901E-3</v>
      </c>
      <c r="C4622" s="22">
        <v>-1.22820190154016E-3</v>
      </c>
      <c r="D4622" s="22">
        <v>1.0823062621057E-4</v>
      </c>
    </row>
    <row r="4623" spans="1:4" x14ac:dyDescent="0.25">
      <c r="A4623" s="2">
        <v>4621</v>
      </c>
      <c r="B4623" s="22">
        <v>-1.78003311157227E-3</v>
      </c>
      <c r="C4623" s="22">
        <v>-1.21073564514518E-3</v>
      </c>
      <c r="D4623" s="22">
        <v>5.6929746642708995E-4</v>
      </c>
    </row>
    <row r="4624" spans="1:4" x14ac:dyDescent="0.25">
      <c r="A4624" s="2">
        <v>4622</v>
      </c>
      <c r="B4624" s="22">
        <v>1.9700527191162101E-3</v>
      </c>
      <c r="C4624" s="22">
        <v>-1.2821849668398499E-3</v>
      </c>
      <c r="D4624" s="22">
        <v>3.25223768595606E-3</v>
      </c>
    </row>
    <row r="4625" spans="1:4" x14ac:dyDescent="0.25">
      <c r="A4625" s="2">
        <v>4623</v>
      </c>
      <c r="B4625" s="22">
        <v>-8.9001655578613303E-4</v>
      </c>
      <c r="C4625" s="22">
        <v>-1.3454756699502501E-3</v>
      </c>
      <c r="D4625" s="22">
        <v>4.5545911416411698E-4</v>
      </c>
    </row>
    <row r="4626" spans="1:4" x14ac:dyDescent="0.25">
      <c r="A4626" s="2">
        <v>4624</v>
      </c>
      <c r="B4626" s="22">
        <v>3.1006333301775201E-4</v>
      </c>
      <c r="C4626" s="22">
        <v>-1.27442425582558E-3</v>
      </c>
      <c r="D4626" s="22">
        <v>1.584487588843332E-3</v>
      </c>
    </row>
    <row r="4627" spans="1:4" x14ac:dyDescent="0.25">
      <c r="A4627" s="2">
        <v>4625</v>
      </c>
      <c r="B4627" s="22">
        <v>1.3499259948730499E-3</v>
      </c>
      <c r="C4627" s="22">
        <v>-1.28727057017386E-3</v>
      </c>
      <c r="D4627" s="22">
        <v>2.6371965650469099E-3</v>
      </c>
    </row>
    <row r="4628" spans="1:4" x14ac:dyDescent="0.25">
      <c r="A4628" s="2">
        <v>4626</v>
      </c>
      <c r="B4628" s="22">
        <v>6.09993992839009E-4</v>
      </c>
      <c r="C4628" s="22">
        <v>-1.4186663320288099E-3</v>
      </c>
      <c r="D4628" s="22">
        <v>2.0286603248678191E-3</v>
      </c>
    </row>
    <row r="4629" spans="1:4" x14ac:dyDescent="0.25">
      <c r="A4629" s="2">
        <v>4627</v>
      </c>
      <c r="B4629" s="22">
        <v>-6.6995620727539095E-4</v>
      </c>
      <c r="C4629" s="22">
        <v>-1.17289240006357E-3</v>
      </c>
      <c r="D4629" s="22">
        <v>5.0293619278817903E-4</v>
      </c>
    </row>
    <row r="4630" spans="1:4" x14ac:dyDescent="0.25">
      <c r="A4630" s="2">
        <v>4628</v>
      </c>
      <c r="B4630" s="22">
        <v>-1.40070886118338E-4</v>
      </c>
      <c r="C4630" s="22">
        <v>-1.1751047568395699E-3</v>
      </c>
      <c r="D4630" s="22">
        <v>1.035033870721232E-3</v>
      </c>
    </row>
    <row r="4631" spans="1:4" x14ac:dyDescent="0.25">
      <c r="A4631" s="2">
        <v>4629</v>
      </c>
      <c r="B4631" s="22">
        <v>-2.99215589620871E-5</v>
      </c>
      <c r="C4631" s="22">
        <v>-1.56493298709393E-3</v>
      </c>
      <c r="D4631" s="22">
        <v>1.5350114281318429E-3</v>
      </c>
    </row>
    <row r="4632" spans="1:4" x14ac:dyDescent="0.25">
      <c r="A4632" s="2">
        <v>4630</v>
      </c>
      <c r="B4632" s="22">
        <v>-3.1006333301775201E-4</v>
      </c>
      <c r="C4632" s="22">
        <v>-1.1430719168856701E-3</v>
      </c>
      <c r="D4632" s="22">
        <v>8.3300858386791798E-4</v>
      </c>
    </row>
    <row r="4633" spans="1:4" x14ac:dyDescent="0.25">
      <c r="A4633" s="2">
        <v>4631</v>
      </c>
      <c r="B4633" s="22">
        <v>7.0094989496283206E-5</v>
      </c>
      <c r="C4633" s="22">
        <v>-1.4103469438850899E-3</v>
      </c>
      <c r="D4633" s="22">
        <v>1.4804419333813732E-3</v>
      </c>
    </row>
    <row r="4634" spans="1:4" x14ac:dyDescent="0.25">
      <c r="A4634" s="2">
        <v>4632</v>
      </c>
      <c r="B4634" s="22">
        <v>9.8943501143366996E-6</v>
      </c>
      <c r="C4634" s="22">
        <v>-1.5167508972808699E-3</v>
      </c>
      <c r="D4634" s="22">
        <v>1.5266452473952066E-3</v>
      </c>
    </row>
    <row r="4635" spans="1:4" x14ac:dyDescent="0.25">
      <c r="A4635" s="2">
        <v>4633</v>
      </c>
      <c r="B4635" s="22">
        <v>1.10006332397461E-3</v>
      </c>
      <c r="C4635" s="22">
        <v>-1.3202016707509799E-3</v>
      </c>
      <c r="D4635" s="22">
        <v>2.4202649947255902E-3</v>
      </c>
    </row>
    <row r="4636" spans="1:4" x14ac:dyDescent="0.25">
      <c r="A4636" s="2">
        <v>4634</v>
      </c>
      <c r="B4636" s="22">
        <v>2.8002259205095502E-4</v>
      </c>
      <c r="C4636" s="22">
        <v>-1.3885179068893201E-3</v>
      </c>
      <c r="D4636" s="22">
        <v>1.668540498940275E-3</v>
      </c>
    </row>
    <row r="4637" spans="1:4" x14ac:dyDescent="0.25">
      <c r="A4637" s="2">
        <v>4635</v>
      </c>
      <c r="B4637" s="22">
        <v>-1.61004066467285E-3</v>
      </c>
      <c r="C4637" s="22">
        <v>-1.4096545055508601E-3</v>
      </c>
      <c r="D4637" s="22">
        <v>2.0038615912198999E-4</v>
      </c>
    </row>
    <row r="4638" spans="1:4" x14ac:dyDescent="0.25">
      <c r="A4638" s="2">
        <v>4636</v>
      </c>
      <c r="B4638" s="22">
        <v>5.0997728249058095E-4</v>
      </c>
      <c r="C4638" s="22">
        <v>-1.2640842469409099E-3</v>
      </c>
      <c r="D4638" s="22">
        <v>1.774061529431491E-3</v>
      </c>
    </row>
    <row r="4639" spans="1:4" x14ac:dyDescent="0.25">
      <c r="A4639" s="2">
        <v>4637</v>
      </c>
      <c r="B4639" s="22">
        <v>-9.7000598907470703E-4</v>
      </c>
      <c r="C4639" s="22">
        <v>-1.43571943044662E-3</v>
      </c>
      <c r="D4639" s="22">
        <v>4.6571344137191301E-4</v>
      </c>
    </row>
    <row r="4640" spans="1:4" x14ac:dyDescent="0.25">
      <c r="A4640" s="2">
        <v>4638</v>
      </c>
      <c r="B4640" s="22">
        <v>-2.3996834352146799E-4</v>
      </c>
      <c r="C4640" s="22">
        <v>-1.46256678272039E-3</v>
      </c>
      <c r="D4640" s="22">
        <v>1.2225984391989219E-3</v>
      </c>
    </row>
    <row r="4641" spans="1:4" x14ac:dyDescent="0.25">
      <c r="A4641" s="2">
        <v>4639</v>
      </c>
      <c r="B4641" s="22">
        <v>9.2995166778564496E-4</v>
      </c>
      <c r="C4641" s="22">
        <v>-1.30531471222639E-3</v>
      </c>
      <c r="D4641" s="22">
        <v>2.2352663800120349E-3</v>
      </c>
    </row>
    <row r="4642" spans="1:4" x14ac:dyDescent="0.25">
      <c r="A4642" s="2">
        <v>4640</v>
      </c>
      <c r="B4642" s="22">
        <v>-4.49895858764648E-4</v>
      </c>
      <c r="C4642" s="22">
        <v>-1.4605732867494199E-3</v>
      </c>
      <c r="D4642" s="22">
        <v>1.0106774279847719E-3</v>
      </c>
    </row>
    <row r="4643" spans="1:4" x14ac:dyDescent="0.25">
      <c r="A4643" s="2">
        <v>4641</v>
      </c>
      <c r="B4643" s="22">
        <v>-6.0081467381678501E-5</v>
      </c>
      <c r="C4643" s="22">
        <v>-1.34348194114864E-3</v>
      </c>
      <c r="D4643" s="22">
        <v>1.2834004737669615E-3</v>
      </c>
    </row>
    <row r="4644" spans="1:4" x14ac:dyDescent="0.25">
      <c r="A4644" s="2">
        <v>4642</v>
      </c>
      <c r="B4644" s="22">
        <v>-2.8599500656127899E-3</v>
      </c>
      <c r="C4644" s="22">
        <v>-1.10957107972354E-3</v>
      </c>
      <c r="D4644" s="22">
        <v>1.7503789858892499E-3</v>
      </c>
    </row>
    <row r="4645" spans="1:4" x14ac:dyDescent="0.25">
      <c r="A4645" s="2">
        <v>4643</v>
      </c>
      <c r="B4645" s="22">
        <v>-9.1004371643066395E-4</v>
      </c>
      <c r="C4645" s="22">
        <v>-1.4316601445898401E-3</v>
      </c>
      <c r="D4645" s="22">
        <v>5.21616428159176E-4</v>
      </c>
    </row>
    <row r="4646" spans="1:4" x14ac:dyDescent="0.25">
      <c r="A4646" s="2">
        <v>4644</v>
      </c>
      <c r="B4646" s="22">
        <v>-4.9948765081353499E-5</v>
      </c>
      <c r="C4646" s="22">
        <v>-1.2171546695753899E-3</v>
      </c>
      <c r="D4646" s="22">
        <v>1.1672059044940365E-3</v>
      </c>
    </row>
    <row r="4647" spans="1:4" x14ac:dyDescent="0.25">
      <c r="A4647" s="2">
        <v>4645</v>
      </c>
      <c r="B4647" s="22">
        <v>-6.60061836242676E-4</v>
      </c>
      <c r="C4647" s="22">
        <v>-1.42241537105292E-3</v>
      </c>
      <c r="D4647" s="22">
        <v>7.6235353481024395E-4</v>
      </c>
    </row>
    <row r="4648" spans="1:4" x14ac:dyDescent="0.25">
      <c r="A4648" s="2">
        <v>4646</v>
      </c>
      <c r="B4648" s="22">
        <v>-7.1001052856445302E-4</v>
      </c>
      <c r="C4648" s="22">
        <v>-1.3542254455387601E-3</v>
      </c>
      <c r="D4648" s="22">
        <v>6.4421491697430697E-4</v>
      </c>
    </row>
    <row r="4649" spans="1:4" x14ac:dyDescent="0.25">
      <c r="A4649" s="2">
        <v>4647</v>
      </c>
      <c r="B4649" s="22">
        <v>-1.7699003219604501E-3</v>
      </c>
      <c r="C4649" s="22">
        <v>-1.2598304310813501E-3</v>
      </c>
      <c r="D4649" s="22">
        <v>5.1006989087910002E-4</v>
      </c>
    </row>
    <row r="4650" spans="1:4" x14ac:dyDescent="0.25">
      <c r="A4650" s="2">
        <v>4648</v>
      </c>
      <c r="B4650" s="22">
        <v>6.09993992839009E-4</v>
      </c>
      <c r="C4650" s="22">
        <v>-1.3937545008957399E-3</v>
      </c>
      <c r="D4650" s="22">
        <v>2.0037484937347489E-3</v>
      </c>
    </row>
    <row r="4651" spans="1:4" x14ac:dyDescent="0.25">
      <c r="A4651" s="2">
        <v>4649</v>
      </c>
      <c r="B4651" s="22">
        <v>8.9991092681884798E-4</v>
      </c>
      <c r="C4651" s="22">
        <v>-1.1883525876328299E-3</v>
      </c>
      <c r="D4651" s="22">
        <v>2.0882635144516778E-3</v>
      </c>
    </row>
    <row r="4652" spans="1:4" x14ac:dyDescent="0.25">
      <c r="A4652" s="2">
        <v>4650</v>
      </c>
      <c r="B4652" s="22">
        <v>1.7100574914366E-3</v>
      </c>
      <c r="C4652" s="22">
        <v>-1.33002200163901E-3</v>
      </c>
      <c r="D4652" s="22">
        <v>3.0400794930756101E-3</v>
      </c>
    </row>
    <row r="4653" spans="1:4" x14ac:dyDescent="0.25">
      <c r="A4653" s="2">
        <v>4651</v>
      </c>
      <c r="B4653" s="22">
        <v>-1.4699697494506799E-3</v>
      </c>
      <c r="C4653" s="22">
        <v>-1.2354966020211599E-3</v>
      </c>
      <c r="D4653" s="22">
        <v>2.3447314742952E-4</v>
      </c>
    </row>
    <row r="4654" spans="1:4" x14ac:dyDescent="0.25">
      <c r="A4654" s="2">
        <v>4652</v>
      </c>
      <c r="B4654" s="22">
        <v>-8.0001354217529297E-4</v>
      </c>
      <c r="C4654" s="22">
        <v>-1.2275945628061899E-3</v>
      </c>
      <c r="D4654" s="22">
        <v>4.2758102063089701E-4</v>
      </c>
    </row>
    <row r="4655" spans="1:4" x14ac:dyDescent="0.25">
      <c r="A4655" s="2">
        <v>4653</v>
      </c>
      <c r="B4655" s="22">
        <v>5.9998029610142101E-4</v>
      </c>
      <c r="C4655" s="22">
        <v>-1.36428326368332E-3</v>
      </c>
      <c r="D4655" s="22">
        <v>1.9642635597847411E-3</v>
      </c>
    </row>
    <row r="4656" spans="1:4" x14ac:dyDescent="0.25">
      <c r="A4656" s="2">
        <v>4654</v>
      </c>
      <c r="B4656" s="22">
        <v>-7.9989418736659004E-5</v>
      </c>
      <c r="C4656" s="22">
        <v>-1.34925544261932E-3</v>
      </c>
      <c r="D4656" s="22">
        <v>1.2692660238826611E-3</v>
      </c>
    </row>
    <row r="4657" spans="1:4" x14ac:dyDescent="0.25">
      <c r="A4657" s="2">
        <v>4655</v>
      </c>
      <c r="B4657" s="22">
        <v>-1.2004376185359399E-4</v>
      </c>
      <c r="C4657" s="22">
        <v>-1.4190801884979001E-3</v>
      </c>
      <c r="D4657" s="22">
        <v>1.299036426644306E-3</v>
      </c>
    </row>
    <row r="4658" spans="1:4" x14ac:dyDescent="0.25">
      <c r="A4658" s="2">
        <v>4656</v>
      </c>
      <c r="B4658" s="22">
        <v>-1.49965315358713E-4</v>
      </c>
      <c r="C4658" s="22">
        <v>-1.3381369644776E-3</v>
      </c>
      <c r="D4658" s="22">
        <v>1.1881716491188869E-3</v>
      </c>
    </row>
    <row r="4659" spans="1:4" x14ac:dyDescent="0.25">
      <c r="A4659" s="2">
        <v>4657</v>
      </c>
      <c r="B4659" s="22">
        <v>7.8999984543770595E-4</v>
      </c>
      <c r="C4659" s="22">
        <v>-1.4139736304059601E-3</v>
      </c>
      <c r="D4659" s="22">
        <v>2.2039734758436658E-3</v>
      </c>
    </row>
    <row r="4660" spans="1:4" x14ac:dyDescent="0.25">
      <c r="A4660" s="2">
        <v>4658</v>
      </c>
      <c r="B4660" s="22">
        <v>-1.3099908828735399E-3</v>
      </c>
      <c r="C4660" s="22">
        <v>-1.23672024346888E-3</v>
      </c>
      <c r="D4660" s="22">
        <v>7.3270639404660005E-5</v>
      </c>
    </row>
    <row r="4661" spans="1:4" x14ac:dyDescent="0.25">
      <c r="A4661" s="2">
        <v>4659</v>
      </c>
      <c r="B4661" s="22">
        <v>-1.0001655027736E-4</v>
      </c>
      <c r="C4661" s="22">
        <v>-1.34228309616446E-3</v>
      </c>
      <c r="D4661" s="22">
        <v>1.2422665458871E-3</v>
      </c>
    </row>
    <row r="4662" spans="1:4" x14ac:dyDescent="0.25">
      <c r="A4662" s="2">
        <v>4660</v>
      </c>
      <c r="B4662" s="22">
        <v>3.9935082895681303E-5</v>
      </c>
      <c r="C4662" s="22">
        <v>-1.5269027790054701E-3</v>
      </c>
      <c r="D4662" s="22">
        <v>1.5668378619011513E-3</v>
      </c>
    </row>
    <row r="4663" spans="1:4" x14ac:dyDescent="0.25">
      <c r="A4663" s="2">
        <v>4661</v>
      </c>
      <c r="B4663" s="22">
        <v>-1.6999244689941401E-4</v>
      </c>
      <c r="C4663" s="22">
        <v>-1.33975071366876E-3</v>
      </c>
      <c r="D4663" s="22">
        <v>1.1697582667693461E-3</v>
      </c>
    </row>
    <row r="4664" spans="1:4" x14ac:dyDescent="0.25">
      <c r="A4664" s="2">
        <v>4662</v>
      </c>
      <c r="B4664" s="22">
        <v>2.9003611416555898E-4</v>
      </c>
      <c r="C4664" s="22">
        <v>-1.37858628295362E-3</v>
      </c>
      <c r="D4664" s="22">
        <v>1.6686223971191789E-3</v>
      </c>
    </row>
    <row r="4665" spans="1:4" x14ac:dyDescent="0.25">
      <c r="A4665" s="2">
        <v>4663</v>
      </c>
      <c r="B4665" s="22">
        <v>-3.8993358612060498E-4</v>
      </c>
      <c r="C4665" s="22">
        <v>-1.4498539967462401E-3</v>
      </c>
      <c r="D4665" s="22">
        <v>1.0599204106256351E-3</v>
      </c>
    </row>
    <row r="4666" spans="1:4" x14ac:dyDescent="0.25">
      <c r="A4666" s="2">
        <v>4664</v>
      </c>
      <c r="B4666" s="22">
        <v>-2.3400783538818398E-3</v>
      </c>
      <c r="C4666" s="22">
        <v>-1.40754343010485E-3</v>
      </c>
      <c r="D4666" s="22">
        <v>9.3253492377698996E-4</v>
      </c>
    </row>
    <row r="4667" spans="1:4" x14ac:dyDescent="0.25">
      <c r="A4667" s="2">
        <v>4665</v>
      </c>
      <c r="B4667" s="22">
        <v>1.11007690429688E-3</v>
      </c>
      <c r="C4667" s="22">
        <v>-1.27675337716937E-3</v>
      </c>
      <c r="D4667" s="22">
        <v>2.38683028146625E-3</v>
      </c>
    </row>
    <row r="4668" spans="1:4" x14ac:dyDescent="0.25">
      <c r="A4668" s="2">
        <v>4666</v>
      </c>
      <c r="B4668" s="22">
        <v>1.7600057180970901E-3</v>
      </c>
      <c r="C4668" s="22">
        <v>-1.4293019194155899E-3</v>
      </c>
      <c r="D4668" s="22">
        <v>3.18930763751268E-3</v>
      </c>
    </row>
    <row r="4669" spans="1:4" x14ac:dyDescent="0.25">
      <c r="A4669" s="2">
        <v>4667</v>
      </c>
      <c r="B4669" s="22">
        <v>-1.3005736400373299E-4</v>
      </c>
      <c r="C4669" s="22">
        <v>-1.3556785415858E-3</v>
      </c>
      <c r="D4669" s="22">
        <v>1.225621177582067E-3</v>
      </c>
    </row>
    <row r="4670" spans="1:4" x14ac:dyDescent="0.25">
      <c r="A4670" s="2">
        <v>4668</v>
      </c>
      <c r="B4670" s="22">
        <v>2.0200016442686302E-3</v>
      </c>
      <c r="C4670" s="22">
        <v>-1.08305376488715E-3</v>
      </c>
      <c r="D4670" s="22">
        <v>3.10305540915578E-3</v>
      </c>
    </row>
    <row r="4671" spans="1:4" x14ac:dyDescent="0.25">
      <c r="A4671" s="2">
        <v>4669</v>
      </c>
      <c r="B4671" s="22">
        <v>5.0997728249058095E-4</v>
      </c>
      <c r="C4671" s="22">
        <v>-1.4951928751543199E-3</v>
      </c>
      <c r="D4671" s="22">
        <v>2.0051701576449012E-3</v>
      </c>
    </row>
    <row r="4672" spans="1:4" x14ac:dyDescent="0.25">
      <c r="A4672" s="2">
        <v>4670</v>
      </c>
      <c r="B4672" s="22">
        <v>5.6004518410190897E-4</v>
      </c>
      <c r="C4672" s="22">
        <v>-1.26719113904983E-3</v>
      </c>
      <c r="D4672" s="22">
        <v>1.827236323151739E-3</v>
      </c>
    </row>
    <row r="4673" spans="1:4" x14ac:dyDescent="0.25">
      <c r="A4673" s="2">
        <v>4671</v>
      </c>
      <c r="B4673" s="22">
        <v>-6.7996978759765603E-4</v>
      </c>
      <c r="C4673" s="22">
        <v>-1.1005364358425099E-3</v>
      </c>
      <c r="D4673" s="22">
        <v>4.2056664824485399E-4</v>
      </c>
    </row>
    <row r="4674" spans="1:4" x14ac:dyDescent="0.25">
      <c r="A4674" s="2">
        <v>4672</v>
      </c>
      <c r="B4674" s="22">
        <v>-2.3400783538818398E-3</v>
      </c>
      <c r="C4674" s="22">
        <v>-1.61111366469413E-3</v>
      </c>
      <c r="D4674" s="22">
        <v>7.2896468918770996E-4</v>
      </c>
    </row>
    <row r="4675" spans="1:4" x14ac:dyDescent="0.25">
      <c r="A4675" s="2">
        <v>4673</v>
      </c>
      <c r="B4675" s="22">
        <v>-3.8993358612060498E-4</v>
      </c>
      <c r="C4675" s="22">
        <v>-1.33353716228157E-3</v>
      </c>
      <c r="D4675" s="22">
        <v>9.4360357616096496E-4</v>
      </c>
    </row>
    <row r="4676" spans="1:4" x14ac:dyDescent="0.25">
      <c r="A4676" s="2">
        <v>4674</v>
      </c>
      <c r="B4676" s="22">
        <v>3.7991997669450901E-4</v>
      </c>
      <c r="C4676" s="22">
        <v>-1.3177681248635099E-3</v>
      </c>
      <c r="D4676" s="22">
        <v>1.6976881015580191E-3</v>
      </c>
    </row>
    <row r="4677" spans="1:4" x14ac:dyDescent="0.25">
      <c r="A4677" s="2">
        <v>4675</v>
      </c>
      <c r="B4677" s="22">
        <v>5.70058706216514E-4</v>
      </c>
      <c r="C4677" s="22">
        <v>-1.61458423826844E-3</v>
      </c>
      <c r="D4677" s="22">
        <v>2.1846429444849539E-3</v>
      </c>
    </row>
    <row r="4678" spans="1:4" x14ac:dyDescent="0.25">
      <c r="A4678" s="2">
        <v>4676</v>
      </c>
      <c r="B4678" s="22">
        <v>2.99215589620871E-5</v>
      </c>
      <c r="C4678" s="22">
        <v>-1.2685372494161101E-3</v>
      </c>
      <c r="D4678" s="22">
        <v>1.298458808378197E-3</v>
      </c>
    </row>
    <row r="4679" spans="1:4" x14ac:dyDescent="0.25">
      <c r="A4679" s="2">
        <v>4677</v>
      </c>
      <c r="B4679" s="22">
        <v>-1.2499094009399401E-3</v>
      </c>
      <c r="C4679" s="22">
        <v>-1.28929561469704E-3</v>
      </c>
      <c r="D4679" s="22">
        <v>3.9386213757099998E-5</v>
      </c>
    </row>
    <row r="4680" spans="1:4" x14ac:dyDescent="0.25">
      <c r="A4680" s="2">
        <v>4678</v>
      </c>
      <c r="B4680" s="22">
        <v>9.0003028162755099E-5</v>
      </c>
      <c r="C4680" s="22">
        <v>-1.3507650000974499E-3</v>
      </c>
      <c r="D4680" s="22">
        <v>1.4407680282602052E-3</v>
      </c>
    </row>
    <row r="4681" spans="1:4" x14ac:dyDescent="0.25">
      <c r="A4681" s="2">
        <v>4679</v>
      </c>
      <c r="B4681" s="22">
        <v>1.1992458166787399E-4</v>
      </c>
      <c r="C4681" s="22">
        <v>-1.1818672064691799E-3</v>
      </c>
      <c r="D4681" s="22">
        <v>1.3017917881370539E-3</v>
      </c>
    </row>
    <row r="4682" spans="1:4" x14ac:dyDescent="0.25">
      <c r="A4682" s="2">
        <v>4680</v>
      </c>
      <c r="B4682" s="22">
        <v>1.8000605632551001E-4</v>
      </c>
      <c r="C4682" s="22">
        <v>-1.41583627555519E-3</v>
      </c>
      <c r="D4682" s="22">
        <v>1.5958423318807001E-3</v>
      </c>
    </row>
    <row r="4683" spans="1:4" x14ac:dyDescent="0.25">
      <c r="A4683" s="2">
        <v>4681</v>
      </c>
      <c r="B4683" s="22">
        <v>-6.3991546630859397E-4</v>
      </c>
      <c r="C4683" s="22">
        <v>-1.38171541038901E-3</v>
      </c>
      <c r="D4683" s="22">
        <v>7.4179994408041597E-4</v>
      </c>
    </row>
    <row r="4684" spans="1:4" x14ac:dyDescent="0.25">
      <c r="A4684" s="2">
        <v>4682</v>
      </c>
      <c r="B4684" s="22">
        <v>2.4998188018798801E-4</v>
      </c>
      <c r="C4684" s="22">
        <v>-1.3952516019344299E-3</v>
      </c>
      <c r="D4684" s="22">
        <v>1.645233482122418E-3</v>
      </c>
    </row>
    <row r="4685" spans="1:4" x14ac:dyDescent="0.25">
      <c r="A4685" s="2">
        <v>4683</v>
      </c>
      <c r="B4685" s="22">
        <v>1.4399291248992101E-3</v>
      </c>
      <c r="C4685" s="22">
        <v>-1.3173234183341299E-3</v>
      </c>
      <c r="D4685" s="22">
        <v>2.7572525432333398E-3</v>
      </c>
    </row>
    <row r="4686" spans="1:4" x14ac:dyDescent="0.25">
      <c r="A4686" s="2">
        <v>4684</v>
      </c>
      <c r="B4686" s="22">
        <v>-2.79903411865234E-4</v>
      </c>
      <c r="C4686" s="22">
        <v>-1.28328055143356E-3</v>
      </c>
      <c r="D4686" s="22">
        <v>1.003377139568326E-3</v>
      </c>
    </row>
    <row r="4687" spans="1:4" x14ac:dyDescent="0.25">
      <c r="A4687" s="2">
        <v>4685</v>
      </c>
      <c r="B4687" s="22">
        <v>2.3996834352146799E-4</v>
      </c>
      <c r="C4687" s="22">
        <v>-1.25782866962254E-3</v>
      </c>
      <c r="D4687" s="22">
        <v>1.4977970131440079E-3</v>
      </c>
    </row>
    <row r="4688" spans="1:4" x14ac:dyDescent="0.25">
      <c r="A4688" s="2">
        <v>4686</v>
      </c>
      <c r="B4688" s="22">
        <v>1.01995468139648E-3</v>
      </c>
      <c r="C4688" s="22">
        <v>-1.17828149814159E-3</v>
      </c>
      <c r="D4688" s="22">
        <v>2.1982361795380699E-3</v>
      </c>
    </row>
    <row r="4689" spans="1:4" x14ac:dyDescent="0.25">
      <c r="A4689" s="2">
        <v>4687</v>
      </c>
      <c r="B4689" s="22">
        <v>-1.3200044631957999E-3</v>
      </c>
      <c r="C4689" s="22">
        <v>-1.3473471626639401E-3</v>
      </c>
      <c r="D4689" s="22">
        <v>2.7342699468140001E-5</v>
      </c>
    </row>
    <row r="4690" spans="1:4" x14ac:dyDescent="0.25">
      <c r="A4690" s="2">
        <v>4688</v>
      </c>
      <c r="B4690" s="22">
        <v>1.15001201629639E-3</v>
      </c>
      <c r="C4690" s="22">
        <v>-1.18691008538008E-3</v>
      </c>
      <c r="D4690" s="22">
        <v>2.3369221016764702E-3</v>
      </c>
    </row>
    <row r="4691" spans="1:4" x14ac:dyDescent="0.25">
      <c r="A4691" s="2">
        <v>4689</v>
      </c>
      <c r="B4691" s="22">
        <v>-1.24001502990723E-3</v>
      </c>
      <c r="C4691" s="22">
        <v>-1.4589568600058599E-3</v>
      </c>
      <c r="D4691" s="22">
        <v>2.1894183009863E-4</v>
      </c>
    </row>
    <row r="4692" spans="1:4" x14ac:dyDescent="0.25">
      <c r="A4692" s="2">
        <v>4690</v>
      </c>
      <c r="B4692" s="22">
        <v>1.4600754948332899E-3</v>
      </c>
      <c r="C4692" s="22">
        <v>-1.53247732669115E-3</v>
      </c>
      <c r="D4692" s="22">
        <v>2.9925528215244399E-3</v>
      </c>
    </row>
    <row r="4693" spans="1:4" x14ac:dyDescent="0.25">
      <c r="A4693" s="2">
        <v>4691</v>
      </c>
      <c r="B4693" s="22">
        <v>2.7000906993634999E-4</v>
      </c>
      <c r="C4693" s="22">
        <v>-1.21682125609368E-3</v>
      </c>
      <c r="D4693" s="22">
        <v>1.48683032603003E-3</v>
      </c>
    </row>
    <row r="4694" spans="1:4" x14ac:dyDescent="0.25">
      <c r="A4694" s="2">
        <v>4692</v>
      </c>
      <c r="B4694" s="22">
        <v>1.2999774189665901E-3</v>
      </c>
      <c r="C4694" s="22">
        <v>-1.50067976210266E-3</v>
      </c>
      <c r="D4694" s="22">
        <v>2.8006571810692501E-3</v>
      </c>
    </row>
    <row r="4695" spans="1:4" x14ac:dyDescent="0.25">
      <c r="A4695" s="2">
        <v>4693</v>
      </c>
      <c r="B4695" s="22">
        <v>-6.7007541656494097E-4</v>
      </c>
      <c r="C4695" s="22">
        <v>-1.2929415097460201E-3</v>
      </c>
      <c r="D4695" s="22">
        <v>6.2286609318107898E-4</v>
      </c>
    </row>
    <row r="4696" spans="1:4" x14ac:dyDescent="0.25">
      <c r="A4696" s="2">
        <v>4694</v>
      </c>
      <c r="B4696" s="22">
        <v>4.4300556182861302E-3</v>
      </c>
      <c r="C4696" s="22">
        <v>-1.2199745979160101E-3</v>
      </c>
      <c r="D4696" s="22">
        <v>5.6500302162021399E-3</v>
      </c>
    </row>
    <row r="4697" spans="1:4" x14ac:dyDescent="0.25">
      <c r="A4697" s="2">
        <v>4695</v>
      </c>
      <c r="B4697" s="22">
        <v>-1.26004219055176E-3</v>
      </c>
      <c r="C4697" s="22">
        <v>-1.52674701530486E-3</v>
      </c>
      <c r="D4697" s="22">
        <v>2.667048247531E-4</v>
      </c>
    </row>
    <row r="4698" spans="1:4" x14ac:dyDescent="0.25">
      <c r="A4698" s="2">
        <v>4696</v>
      </c>
      <c r="B4698" s="22">
        <v>-3.4699440002441402E-3</v>
      </c>
      <c r="C4698" s="22">
        <v>-1.1770168785005799E-3</v>
      </c>
      <c r="D4698" s="22">
        <v>2.2929271217435598E-3</v>
      </c>
    </row>
    <row r="4699" spans="1:4" x14ac:dyDescent="0.25">
      <c r="A4699" s="2">
        <v>4697</v>
      </c>
      <c r="B4699" s="22">
        <v>1.73997867386788E-3</v>
      </c>
      <c r="C4699" s="22">
        <v>-1.29492592532188E-3</v>
      </c>
      <c r="D4699" s="22">
        <v>3.03490459918976E-3</v>
      </c>
    </row>
    <row r="4700" spans="1:4" x14ac:dyDescent="0.25">
      <c r="A4700" s="2">
        <v>4698</v>
      </c>
      <c r="B4700" s="22">
        <v>1.35004543699324E-3</v>
      </c>
      <c r="C4700" s="22">
        <v>-1.67270516976714E-3</v>
      </c>
      <c r="D4700" s="22">
        <v>3.0227506067603801E-3</v>
      </c>
    </row>
    <row r="4701" spans="1:4" x14ac:dyDescent="0.25">
      <c r="A4701" s="2">
        <v>4699</v>
      </c>
      <c r="B4701" s="22">
        <v>1.7600057180970901E-3</v>
      </c>
      <c r="C4701" s="22">
        <v>-1.3431312981992999E-3</v>
      </c>
      <c r="D4701" s="22">
        <v>3.1031370162963902E-3</v>
      </c>
    </row>
    <row r="4702" spans="1:4" x14ac:dyDescent="0.25">
      <c r="A4702" s="2">
        <v>4700</v>
      </c>
      <c r="B4702" s="22">
        <v>-1.3005736400373299E-4</v>
      </c>
      <c r="C4702" s="22">
        <v>-1.1223616311326599E-3</v>
      </c>
      <c r="D4702" s="22">
        <v>9.9230426712892689E-4</v>
      </c>
    </row>
    <row r="4703" spans="1:4" x14ac:dyDescent="0.25">
      <c r="A4703" s="2">
        <v>4701</v>
      </c>
      <c r="B4703" s="22">
        <v>-1.6999244689941401E-4</v>
      </c>
      <c r="C4703" s="22">
        <v>-1.66743143927306E-3</v>
      </c>
      <c r="D4703" s="22">
        <v>1.497438992373646E-3</v>
      </c>
    </row>
    <row r="4704" spans="1:4" x14ac:dyDescent="0.25">
      <c r="A4704" s="2">
        <v>4702</v>
      </c>
      <c r="B4704" s="22">
        <v>-1.13999843597412E-3</v>
      </c>
      <c r="C4704" s="22">
        <v>-1.0371773969382E-3</v>
      </c>
      <c r="D4704" s="22">
        <v>1.0282103903592E-4</v>
      </c>
    </row>
    <row r="4705" spans="1:4" x14ac:dyDescent="0.25">
      <c r="A4705" s="2">
        <v>4703</v>
      </c>
      <c r="B4705" s="22">
        <v>2.5999540230259299E-4</v>
      </c>
      <c r="C4705" s="22">
        <v>-1.1434420011937601E-3</v>
      </c>
      <c r="D4705" s="22">
        <v>1.4034374034963531E-3</v>
      </c>
    </row>
    <row r="4706" spans="1:4" x14ac:dyDescent="0.25">
      <c r="A4706" s="2">
        <v>4704</v>
      </c>
      <c r="B4706" s="22">
        <v>1.49965315358713E-4</v>
      </c>
      <c r="C4706" s="22">
        <v>-1.6600196249783E-3</v>
      </c>
      <c r="D4706" s="22">
        <v>1.8099849403370131E-3</v>
      </c>
    </row>
    <row r="4707" spans="1:4" x14ac:dyDescent="0.25">
      <c r="A4707" s="2">
        <v>4705</v>
      </c>
      <c r="B4707" s="22">
        <v>-3.9994719554670198E-4</v>
      </c>
      <c r="C4707" s="22">
        <v>-1.2814614456147001E-3</v>
      </c>
      <c r="D4707" s="22">
        <v>8.8151425006799801E-4</v>
      </c>
    </row>
    <row r="4708" spans="1:4" x14ac:dyDescent="0.25">
      <c r="A4708" s="2">
        <v>4706</v>
      </c>
      <c r="B4708" s="22">
        <v>9.1993797104805697E-4</v>
      </c>
      <c r="C4708" s="22">
        <v>-1.30252900999039E-3</v>
      </c>
      <c r="D4708" s="22">
        <v>2.2224669810384469E-3</v>
      </c>
    </row>
    <row r="4709" spans="1:4" x14ac:dyDescent="0.25">
      <c r="A4709" s="2">
        <v>4707</v>
      </c>
      <c r="B4709" s="22">
        <v>-6.8998336791992198E-4</v>
      </c>
      <c r="C4709" s="22">
        <v>-1.52534455992281E-3</v>
      </c>
      <c r="D4709" s="22">
        <v>8.3536119200288805E-4</v>
      </c>
    </row>
    <row r="4710" spans="1:4" x14ac:dyDescent="0.25">
      <c r="A4710" s="2">
        <v>4708</v>
      </c>
      <c r="B4710" s="22">
        <v>-1.5997883747331801E-4</v>
      </c>
      <c r="C4710" s="22">
        <v>-1.1446202406659701E-3</v>
      </c>
      <c r="D4710" s="22">
        <v>9.8464140319265208E-4</v>
      </c>
    </row>
    <row r="4711" spans="1:4" x14ac:dyDescent="0.25">
      <c r="A4711" s="2">
        <v>4709</v>
      </c>
      <c r="B4711" s="22">
        <v>3.1995767494663602E-4</v>
      </c>
      <c r="C4711" s="22">
        <v>-1.26180902589113E-3</v>
      </c>
      <c r="D4711" s="22">
        <v>1.5817667008377659E-3</v>
      </c>
    </row>
    <row r="4712" spans="1:4" x14ac:dyDescent="0.25">
      <c r="A4712" s="2">
        <v>4710</v>
      </c>
      <c r="B4712" s="22">
        <v>-3.3998489379882802E-4</v>
      </c>
      <c r="C4712" s="22">
        <v>-1.3695805100724101E-3</v>
      </c>
      <c r="D4712" s="22">
        <v>1.029595616273582E-3</v>
      </c>
    </row>
    <row r="4713" spans="1:4" x14ac:dyDescent="0.25">
      <c r="A4713" s="2">
        <v>4711</v>
      </c>
      <c r="B4713" s="22">
        <v>-4.1997432708740202E-4</v>
      </c>
      <c r="C4713" s="22">
        <v>-1.1968961916863901E-3</v>
      </c>
      <c r="D4713" s="22">
        <v>7.7692186459898797E-4</v>
      </c>
    </row>
    <row r="4714" spans="1:4" x14ac:dyDescent="0.25">
      <c r="A4714" s="2">
        <v>4712</v>
      </c>
      <c r="B4714" s="22">
        <v>-1.27995014190674E-3</v>
      </c>
      <c r="C4714" s="22">
        <v>-1.12726772204041E-3</v>
      </c>
      <c r="D4714" s="22">
        <v>1.5268241986633E-4</v>
      </c>
    </row>
    <row r="4715" spans="1:4" x14ac:dyDescent="0.25">
      <c r="A4715" s="2">
        <v>4713</v>
      </c>
      <c r="B4715" s="22">
        <v>1.0799169540405299E-3</v>
      </c>
      <c r="C4715" s="22">
        <v>-1.61396886687726E-3</v>
      </c>
      <c r="D4715" s="22">
        <v>2.6938858209177899E-3</v>
      </c>
    </row>
    <row r="4716" spans="1:4" x14ac:dyDescent="0.25">
      <c r="A4716" s="2">
        <v>4714</v>
      </c>
      <c r="B4716" s="22">
        <v>1.2999774189665901E-3</v>
      </c>
      <c r="C4716" s="22">
        <v>-1.2550123501569E-3</v>
      </c>
      <c r="D4716" s="22">
        <v>2.5549897691234899E-3</v>
      </c>
    </row>
    <row r="4717" spans="1:4" x14ac:dyDescent="0.25">
      <c r="A4717" s="2">
        <v>4715</v>
      </c>
      <c r="B4717" s="22">
        <v>1.4500615652650599E-3</v>
      </c>
      <c r="C4717" s="22">
        <v>-1.29161321092397E-3</v>
      </c>
      <c r="D4717" s="22">
        <v>2.7416747761890301E-3</v>
      </c>
    </row>
    <row r="4718" spans="1:4" x14ac:dyDescent="0.25">
      <c r="A4718" s="2">
        <v>4716</v>
      </c>
      <c r="B4718" s="22">
        <v>5.0997728249058095E-4</v>
      </c>
      <c r="C4718" s="22">
        <v>-1.3197845546528699E-3</v>
      </c>
      <c r="D4718" s="22">
        <v>1.829761837143451E-3</v>
      </c>
    </row>
    <row r="4719" spans="1:4" x14ac:dyDescent="0.25">
      <c r="A4719" s="2">
        <v>4717</v>
      </c>
      <c r="B4719" s="22">
        <v>-6.3002109527587901E-4</v>
      </c>
      <c r="C4719" s="22">
        <v>-1.1412090389058E-3</v>
      </c>
      <c r="D4719" s="22">
        <v>5.1118794362992102E-4</v>
      </c>
    </row>
    <row r="4720" spans="1:4" x14ac:dyDescent="0.25">
      <c r="A4720" s="2">
        <v>4718</v>
      </c>
      <c r="B4720" s="22">
        <v>1.6300677089020599E-3</v>
      </c>
      <c r="C4720" s="22">
        <v>-1.28756312187761E-3</v>
      </c>
      <c r="D4720" s="22">
        <v>2.9176308307796699E-3</v>
      </c>
    </row>
    <row r="4721" spans="1:4" x14ac:dyDescent="0.25">
      <c r="A4721" s="2">
        <v>4719</v>
      </c>
      <c r="B4721" s="22">
        <v>1.0499954223632799E-3</v>
      </c>
      <c r="C4721" s="22">
        <v>-1.3101211516186599E-3</v>
      </c>
      <c r="D4721" s="22">
        <v>2.3601165739819399E-3</v>
      </c>
    </row>
    <row r="4722" spans="1:4" x14ac:dyDescent="0.25">
      <c r="A4722" s="2">
        <v>4720</v>
      </c>
      <c r="B4722" s="22">
        <v>-1.76000595092773E-3</v>
      </c>
      <c r="C4722" s="22">
        <v>-1.4695246936753401E-3</v>
      </c>
      <c r="D4722" s="22">
        <v>2.9048125725239E-4</v>
      </c>
    </row>
    <row r="4723" spans="1:4" x14ac:dyDescent="0.25">
      <c r="A4723" s="2">
        <v>4721</v>
      </c>
      <c r="B4723" s="22">
        <v>7.6997280120849599E-4</v>
      </c>
      <c r="C4723" s="22">
        <v>-1.2779845856130099E-3</v>
      </c>
      <c r="D4723" s="22">
        <v>2.0479573868215058E-3</v>
      </c>
    </row>
    <row r="4724" spans="1:4" x14ac:dyDescent="0.25">
      <c r="A4724" s="2">
        <v>4722</v>
      </c>
      <c r="B4724" s="22">
        <v>6.6006177803501498E-4</v>
      </c>
      <c r="C4724" s="22">
        <v>-1.5017287805676499E-3</v>
      </c>
      <c r="D4724" s="22">
        <v>2.1617905586026648E-3</v>
      </c>
    </row>
    <row r="4725" spans="1:4" x14ac:dyDescent="0.25">
      <c r="A4725" s="2">
        <v>4723</v>
      </c>
      <c r="B4725" s="22">
        <v>-5.2011013031005903E-4</v>
      </c>
      <c r="C4725" s="22">
        <v>-1.41239003278315E-3</v>
      </c>
      <c r="D4725" s="22">
        <v>8.9227990247309099E-4</v>
      </c>
    </row>
    <row r="4726" spans="1:4" x14ac:dyDescent="0.25">
      <c r="A4726" s="2">
        <v>4724</v>
      </c>
      <c r="B4726" s="22">
        <v>-8.9991092681884798E-4</v>
      </c>
      <c r="C4726" s="22">
        <v>-1.1365311220288301E-3</v>
      </c>
      <c r="D4726" s="22">
        <v>2.3662019520998199E-4</v>
      </c>
    </row>
    <row r="4727" spans="1:4" x14ac:dyDescent="0.25">
      <c r="A4727" s="2">
        <v>4725</v>
      </c>
      <c r="B4727" s="22">
        <v>5.9962290833936997E-5</v>
      </c>
      <c r="C4727" s="22">
        <v>-1.5558267477899801E-3</v>
      </c>
      <c r="D4727" s="22">
        <v>1.6157890386239171E-3</v>
      </c>
    </row>
    <row r="4728" spans="1:4" x14ac:dyDescent="0.25">
      <c r="A4728" s="2">
        <v>4726</v>
      </c>
      <c r="B4728" s="22">
        <v>-3.8003924419172097E-4</v>
      </c>
      <c r="C4728" s="22">
        <v>-1.33930379524827E-3</v>
      </c>
      <c r="D4728" s="22">
        <v>9.5926455105654895E-4</v>
      </c>
    </row>
    <row r="4729" spans="1:4" x14ac:dyDescent="0.25">
      <c r="A4729" s="2">
        <v>4727</v>
      </c>
      <c r="B4729" s="22">
        <v>6.6006177803501498E-4</v>
      </c>
      <c r="C4729" s="22">
        <v>-1.1678077280521399E-3</v>
      </c>
      <c r="D4729" s="22">
        <v>1.827869506087155E-3</v>
      </c>
    </row>
    <row r="4730" spans="1:4" x14ac:dyDescent="0.25">
      <c r="A4730" s="2">
        <v>4728</v>
      </c>
      <c r="B4730" s="22">
        <v>-1.00135257525835E-5</v>
      </c>
      <c r="C4730" s="22">
        <v>-1.53664569370449E-3</v>
      </c>
      <c r="D4730" s="22">
        <v>1.5266321679519065E-3</v>
      </c>
    </row>
    <row r="4731" spans="1:4" x14ac:dyDescent="0.25">
      <c r="A4731" s="2">
        <v>4729</v>
      </c>
      <c r="B4731" s="22">
        <v>5.4001813987269998E-4</v>
      </c>
      <c r="C4731" s="22">
        <v>-1.35667587164789E-3</v>
      </c>
      <c r="D4731" s="22">
        <v>1.89669401152059E-3</v>
      </c>
    </row>
    <row r="4732" spans="1:4" x14ac:dyDescent="0.25">
      <c r="A4732" s="2">
        <v>4730</v>
      </c>
      <c r="B4732" s="22">
        <v>1.16991996765137E-3</v>
      </c>
      <c r="C4732" s="22">
        <v>-1.23899721074849E-3</v>
      </c>
      <c r="D4732" s="22">
        <v>2.40891717839986E-3</v>
      </c>
    </row>
    <row r="4733" spans="1:4" x14ac:dyDescent="0.25">
      <c r="A4733" s="2">
        <v>4731</v>
      </c>
      <c r="B4733" s="22">
        <v>-8.9883775217458606E-5</v>
      </c>
      <c r="C4733" s="22">
        <v>-1.35769497137517E-3</v>
      </c>
      <c r="D4733" s="22">
        <v>1.2678111961577114E-3</v>
      </c>
    </row>
    <row r="4734" spans="1:4" x14ac:dyDescent="0.25">
      <c r="A4734" s="2">
        <v>4732</v>
      </c>
      <c r="B4734" s="22">
        <v>1.5997883747331801E-4</v>
      </c>
      <c r="C4734" s="22">
        <v>-1.2529055820777999E-3</v>
      </c>
      <c r="D4734" s="22">
        <v>1.4128844195511179E-3</v>
      </c>
    </row>
    <row r="4735" spans="1:4" x14ac:dyDescent="0.25">
      <c r="A4735" s="2">
        <v>4733</v>
      </c>
      <c r="B4735" s="22">
        <v>-3.0040733690839301E-5</v>
      </c>
      <c r="C4735" s="22">
        <v>-1.1805788381025199E-3</v>
      </c>
      <c r="D4735" s="22">
        <v>1.1505381044116807E-3</v>
      </c>
    </row>
    <row r="4736" spans="1:4" x14ac:dyDescent="0.25">
      <c r="A4736" s="2">
        <v>4734</v>
      </c>
      <c r="B4736" s="22">
        <v>-8.4996223449706999E-4</v>
      </c>
      <c r="C4736" s="22">
        <v>-1.42136018257588E-3</v>
      </c>
      <c r="D4736" s="22">
        <v>5.7139794807880998E-4</v>
      </c>
    </row>
    <row r="4737" spans="1:4" x14ac:dyDescent="0.25">
      <c r="A4737" s="2">
        <v>4735</v>
      </c>
      <c r="B4737" s="22">
        <v>1.1199713917449099E-3</v>
      </c>
      <c r="C4737" s="22">
        <v>-1.2413827935233699E-3</v>
      </c>
      <c r="D4737" s="22">
        <v>2.3613541852682799E-3</v>
      </c>
    </row>
    <row r="4738" spans="1:4" x14ac:dyDescent="0.25">
      <c r="A4738" s="2">
        <v>4736</v>
      </c>
      <c r="B4738" s="22">
        <v>-1.2099742889404299E-3</v>
      </c>
      <c r="C4738" s="22">
        <v>-1.3091863365843901E-3</v>
      </c>
      <c r="D4738" s="22">
        <v>9.9212047643959997E-5</v>
      </c>
    </row>
    <row r="4739" spans="1:4" x14ac:dyDescent="0.25">
      <c r="A4739" s="2">
        <v>4737</v>
      </c>
      <c r="B4739" s="22">
        <v>2.3699998855590799E-3</v>
      </c>
      <c r="C4739" s="22">
        <v>-1.4256795402616299E-3</v>
      </c>
      <c r="D4739" s="22">
        <v>3.79567942582071E-3</v>
      </c>
    </row>
    <row r="4740" spans="1:4" x14ac:dyDescent="0.25">
      <c r="A4740" s="2">
        <v>4738</v>
      </c>
      <c r="B4740" s="22">
        <v>5.4001813987269998E-4</v>
      </c>
      <c r="C4740" s="22">
        <v>-1.26603594981134E-3</v>
      </c>
      <c r="D4740" s="22">
        <v>1.80605408968404E-3</v>
      </c>
    </row>
    <row r="4741" spans="1:4" x14ac:dyDescent="0.25">
      <c r="A4741" s="2">
        <v>4739</v>
      </c>
      <c r="B4741" s="22">
        <v>-7.5006484985351595E-4</v>
      </c>
      <c r="C4741" s="22">
        <v>-1.33390491828322E-3</v>
      </c>
      <c r="D4741" s="22">
        <v>5.8384006842970404E-4</v>
      </c>
    </row>
    <row r="4742" spans="1:4" x14ac:dyDescent="0.25">
      <c r="A4742" s="2">
        <v>4740</v>
      </c>
      <c r="B4742" s="22">
        <v>5.3000444313511296E-4</v>
      </c>
      <c r="C4742" s="22">
        <v>-1.22592004481703E-3</v>
      </c>
      <c r="D4742" s="22">
        <v>1.755924487952143E-3</v>
      </c>
    </row>
    <row r="4743" spans="1:4" x14ac:dyDescent="0.25">
      <c r="A4743" s="2">
        <v>4741</v>
      </c>
      <c r="B4743" s="22">
        <v>2.2006030485499699E-4</v>
      </c>
      <c r="C4743" s="22">
        <v>-1.38042203616351E-3</v>
      </c>
      <c r="D4743" s="22">
        <v>1.6004823410185069E-3</v>
      </c>
    </row>
    <row r="4744" spans="1:4" x14ac:dyDescent="0.25">
      <c r="A4744" s="2">
        <v>4742</v>
      </c>
      <c r="B4744" s="22">
        <v>5.9962290833936997E-5</v>
      </c>
      <c r="C4744" s="22">
        <v>-1.46720290649682E-3</v>
      </c>
      <c r="D4744" s="22">
        <v>1.527165197330757E-3</v>
      </c>
    </row>
    <row r="4745" spans="1:4" x14ac:dyDescent="0.25">
      <c r="A4745" s="2">
        <v>4743</v>
      </c>
      <c r="B4745" s="22">
        <v>8.2993513206019998E-4</v>
      </c>
      <c r="C4745" s="22">
        <v>-1.1805796530097699E-3</v>
      </c>
      <c r="D4745" s="22">
        <v>2.0105147850699701E-3</v>
      </c>
    </row>
    <row r="4746" spans="1:4" x14ac:dyDescent="0.25">
      <c r="A4746" s="2">
        <v>4744</v>
      </c>
      <c r="B4746" s="22">
        <v>-2.4899244308471701E-3</v>
      </c>
      <c r="C4746" s="22">
        <v>-1.6016083536669599E-3</v>
      </c>
      <c r="D4746" s="22">
        <v>8.8831607718021003E-4</v>
      </c>
    </row>
    <row r="4747" spans="1:4" x14ac:dyDescent="0.25">
      <c r="A4747" s="2">
        <v>4745</v>
      </c>
      <c r="B4747" s="22">
        <v>6.8998330971226096E-4</v>
      </c>
      <c r="C4747" s="22">
        <v>-1.25915417447686E-3</v>
      </c>
      <c r="D4747" s="22">
        <v>1.949137484189121E-3</v>
      </c>
    </row>
    <row r="4748" spans="1:4" x14ac:dyDescent="0.25">
      <c r="A4748" s="2">
        <v>4746</v>
      </c>
      <c r="B4748" s="22">
        <v>9.0003028162755099E-5</v>
      </c>
      <c r="C4748" s="22">
        <v>-1.2610238045453999E-3</v>
      </c>
      <c r="D4748" s="22">
        <v>1.351026832708155E-3</v>
      </c>
    </row>
    <row r="4749" spans="1:4" x14ac:dyDescent="0.25">
      <c r="A4749" s="2">
        <v>4747</v>
      </c>
      <c r="B4749" s="22">
        <v>-2.9400587081909201E-3</v>
      </c>
      <c r="C4749" s="22">
        <v>-1.50457920972258E-3</v>
      </c>
      <c r="D4749" s="22">
        <v>1.4354794984683401E-3</v>
      </c>
    </row>
    <row r="4750" spans="1:4" x14ac:dyDescent="0.25">
      <c r="A4750" s="2">
        <v>4748</v>
      </c>
      <c r="B4750" s="22">
        <v>-3.2997128437273199E-4</v>
      </c>
      <c r="C4750" s="22">
        <v>-1.08868035022169E-3</v>
      </c>
      <c r="D4750" s="22">
        <v>7.58709065848958E-4</v>
      </c>
    </row>
    <row r="4751" spans="1:4" x14ac:dyDescent="0.25">
      <c r="A4751" s="2">
        <v>4749</v>
      </c>
      <c r="B4751" s="22">
        <v>-5.4001808166503895E-4</v>
      </c>
      <c r="C4751" s="22">
        <v>-1.40797602944076E-3</v>
      </c>
      <c r="D4751" s="22">
        <v>8.6795794777572101E-4</v>
      </c>
    </row>
    <row r="4752" spans="1:4" x14ac:dyDescent="0.25">
      <c r="A4752" s="2">
        <v>4750</v>
      </c>
      <c r="B4752" s="22">
        <v>-1.2199878692627001E-3</v>
      </c>
      <c r="C4752" s="22">
        <v>-1.4748119283467501E-3</v>
      </c>
      <c r="D4752" s="22">
        <v>2.5482405908405E-4</v>
      </c>
    </row>
    <row r="4753" spans="1:4" x14ac:dyDescent="0.25">
      <c r="A4753" s="2">
        <v>4751</v>
      </c>
      <c r="B4753" s="22">
        <v>9.0003028162755099E-5</v>
      </c>
      <c r="C4753" s="22">
        <v>-1.0146779241040299E-3</v>
      </c>
      <c r="D4753" s="22">
        <v>1.1046809522667852E-3</v>
      </c>
    </row>
    <row r="4754" spans="1:4" x14ac:dyDescent="0.25">
      <c r="A4754" s="2">
        <v>4752</v>
      </c>
      <c r="B4754" s="22">
        <v>2.0003310055472E-4</v>
      </c>
      <c r="C4754" s="22">
        <v>-1.57022394705564E-3</v>
      </c>
      <c r="D4754" s="22">
        <v>1.77025704761036E-3</v>
      </c>
    </row>
    <row r="4755" spans="1:4" x14ac:dyDescent="0.25">
      <c r="A4755" s="2">
        <v>4753</v>
      </c>
      <c r="B4755" s="22">
        <v>2.4998188018798801E-4</v>
      </c>
      <c r="C4755" s="22">
        <v>-1.2959281448274901E-3</v>
      </c>
      <c r="D4755" s="22">
        <v>1.5459100250154779E-3</v>
      </c>
    </row>
    <row r="4756" spans="1:4" x14ac:dyDescent="0.25">
      <c r="A4756" s="2">
        <v>4754</v>
      </c>
      <c r="B4756" s="22">
        <v>5.1999092102050803E-4</v>
      </c>
      <c r="C4756" s="22">
        <v>-1.0392150143161401E-3</v>
      </c>
      <c r="D4756" s="22">
        <v>1.5592059353366479E-3</v>
      </c>
    </row>
    <row r="4757" spans="1:4" x14ac:dyDescent="0.25">
      <c r="A4757" s="2">
        <v>4755</v>
      </c>
      <c r="B4757" s="22">
        <v>-1.49965315358713E-4</v>
      </c>
      <c r="C4757" s="22">
        <v>-1.3823665212839801E-3</v>
      </c>
      <c r="D4757" s="22">
        <v>1.232401205925267E-3</v>
      </c>
    </row>
    <row r="4758" spans="1:4" x14ac:dyDescent="0.25">
      <c r="A4758" s="2">
        <v>4756</v>
      </c>
      <c r="B4758" s="22">
        <v>-4.00542594434228E-5</v>
      </c>
      <c r="C4758" s="22">
        <v>-1.27841765061021E-3</v>
      </c>
      <c r="D4758" s="22">
        <v>1.2383633911667872E-3</v>
      </c>
    </row>
    <row r="4759" spans="1:4" x14ac:dyDescent="0.25">
      <c r="A4759" s="2">
        <v>4757</v>
      </c>
      <c r="B4759" s="22">
        <v>-1.49965315358713E-4</v>
      </c>
      <c r="C4759" s="22">
        <v>-1.14509626291692E-3</v>
      </c>
      <c r="D4759" s="22">
        <v>9.9513094755820691E-4</v>
      </c>
    </row>
    <row r="4760" spans="1:4" x14ac:dyDescent="0.25">
      <c r="A4760" s="2">
        <v>4758</v>
      </c>
      <c r="B4760" s="22">
        <v>-1.91998481750488E-3</v>
      </c>
      <c r="C4760" s="22">
        <v>-1.4582074945792599E-3</v>
      </c>
      <c r="D4760" s="22">
        <v>4.6177732292562002E-4</v>
      </c>
    </row>
    <row r="4761" spans="1:4" x14ac:dyDescent="0.25">
      <c r="A4761" s="2">
        <v>4759</v>
      </c>
      <c r="B4761" s="22">
        <v>6.5004825592041005E-4</v>
      </c>
      <c r="C4761" s="22">
        <v>-1.28348171710968E-3</v>
      </c>
      <c r="D4761" s="22">
        <v>1.9335299730300899E-3</v>
      </c>
    </row>
    <row r="4762" spans="1:4" x14ac:dyDescent="0.25">
      <c r="A4762" s="2">
        <v>4760</v>
      </c>
      <c r="B4762" s="22">
        <v>1.1199713917449099E-3</v>
      </c>
      <c r="C4762" s="22">
        <v>-1.33788713719696E-3</v>
      </c>
      <c r="D4762" s="22">
        <v>2.4578585289418702E-3</v>
      </c>
    </row>
    <row r="4763" spans="1:4" x14ac:dyDescent="0.25">
      <c r="A4763" s="2">
        <v>4761</v>
      </c>
      <c r="B4763" s="22">
        <v>-8.4006786346435504E-4</v>
      </c>
      <c r="C4763" s="22">
        <v>-1.4609819045290401E-3</v>
      </c>
      <c r="D4763" s="22">
        <v>6.2091404106468504E-4</v>
      </c>
    </row>
    <row r="4764" spans="1:4" x14ac:dyDescent="0.25">
      <c r="A4764" s="2">
        <v>4762</v>
      </c>
      <c r="B4764" s="22">
        <v>-4.7993659973144499E-4</v>
      </c>
      <c r="C4764" s="22">
        <v>-1.23896438162774E-3</v>
      </c>
      <c r="D4764" s="22">
        <v>7.5902778189629501E-4</v>
      </c>
    </row>
    <row r="4765" spans="1:4" x14ac:dyDescent="0.25">
      <c r="A4765" s="2">
        <v>4763</v>
      </c>
      <c r="B4765" s="22">
        <v>8.2993513206019998E-4</v>
      </c>
      <c r="C4765" s="22">
        <v>-1.3050332199782101E-3</v>
      </c>
      <c r="D4765" s="22">
        <v>2.1349683520384098E-3</v>
      </c>
    </row>
    <row r="4766" spans="1:4" x14ac:dyDescent="0.25">
      <c r="A4766" s="2">
        <v>4764</v>
      </c>
      <c r="B4766" s="22">
        <v>-8.5997581481933605E-4</v>
      </c>
      <c r="C4766" s="22">
        <v>-1.5112686669454E-3</v>
      </c>
      <c r="D4766" s="22">
        <v>6.5129285212606398E-4</v>
      </c>
    </row>
    <row r="4767" spans="1:4" x14ac:dyDescent="0.25">
      <c r="A4767" s="2">
        <v>4765</v>
      </c>
      <c r="B4767" s="22">
        <v>-3.9499998092651402E-3</v>
      </c>
      <c r="C4767" s="22">
        <v>-1.2248845305293801E-3</v>
      </c>
      <c r="D4767" s="22">
        <v>2.7251152787357599E-3</v>
      </c>
    </row>
    <row r="4768" spans="1:4" x14ac:dyDescent="0.25">
      <c r="A4768" s="2">
        <v>4766</v>
      </c>
      <c r="B4768" s="22">
        <v>-3.1399726867675799E-3</v>
      </c>
      <c r="C4768" s="22">
        <v>-1.42761529423296E-3</v>
      </c>
      <c r="D4768" s="22">
        <v>1.7123573925346199E-3</v>
      </c>
    </row>
    <row r="4769" spans="1:4" x14ac:dyDescent="0.25">
      <c r="A4769" s="2">
        <v>4767</v>
      </c>
      <c r="B4769" s="22">
        <v>-1.7100573750212799E-3</v>
      </c>
      <c r="C4769" s="22">
        <v>-1.6034343279898199E-3</v>
      </c>
      <c r="D4769" s="22">
        <v>1.0662304703146E-4</v>
      </c>
    </row>
    <row r="4770" spans="1:4" x14ac:dyDescent="0.25">
      <c r="A4770" s="2">
        <v>4768</v>
      </c>
      <c r="B4770" s="22">
        <v>3.1000375747680699E-3</v>
      </c>
      <c r="C4770" s="22">
        <v>-1.36100535746664E-3</v>
      </c>
      <c r="D4770" s="22">
        <v>4.4610429322347097E-3</v>
      </c>
    </row>
    <row r="4771" spans="1:4" x14ac:dyDescent="0.25">
      <c r="A4771" s="2">
        <v>4769</v>
      </c>
      <c r="B4771" s="22">
        <v>2.8002259205095502E-4</v>
      </c>
      <c r="C4771" s="22">
        <v>-1.4176081167534E-3</v>
      </c>
      <c r="D4771" s="22">
        <v>1.6976307088043549E-3</v>
      </c>
    </row>
    <row r="4772" spans="1:4" x14ac:dyDescent="0.25">
      <c r="A4772" s="2">
        <v>4770</v>
      </c>
      <c r="B4772" s="22">
        <v>1.5997883747331801E-4</v>
      </c>
      <c r="C4772" s="22">
        <v>-1.3320477446541201E-3</v>
      </c>
      <c r="D4772" s="22">
        <v>1.4920265821274381E-3</v>
      </c>
    </row>
    <row r="4773" spans="1:4" x14ac:dyDescent="0.25">
      <c r="A4773" s="2">
        <v>4771</v>
      </c>
      <c r="B4773" s="22">
        <v>-1.55997287947685E-3</v>
      </c>
      <c r="C4773" s="22">
        <v>-1.02738838177174E-3</v>
      </c>
      <c r="D4773" s="22">
        <v>5.3258449770510999E-4</v>
      </c>
    </row>
    <row r="4774" spans="1:4" x14ac:dyDescent="0.25">
      <c r="A4774" s="2">
        <v>4772</v>
      </c>
      <c r="B4774" s="22">
        <v>-2.3007391428109299E-4</v>
      </c>
      <c r="C4774" s="22">
        <v>-1.2049957877025E-3</v>
      </c>
      <c r="D4774" s="22">
        <v>9.7492187342140704E-4</v>
      </c>
    </row>
    <row r="4775" spans="1:4" x14ac:dyDescent="0.25">
      <c r="A4775" s="2">
        <v>4773</v>
      </c>
      <c r="B4775" s="22">
        <v>-5.9998035430908203E-4</v>
      </c>
      <c r="C4775" s="22">
        <v>-1.2427682522684301E-3</v>
      </c>
      <c r="D4775" s="22">
        <v>6.4278789795934796E-4</v>
      </c>
    </row>
    <row r="4776" spans="1:4" x14ac:dyDescent="0.25">
      <c r="A4776" s="2">
        <v>4774</v>
      </c>
      <c r="B4776" s="22">
        <v>-4.4000142952427301E-4</v>
      </c>
      <c r="C4776" s="22">
        <v>-1.30654603708535E-3</v>
      </c>
      <c r="D4776" s="22">
        <v>8.6654460756107699E-4</v>
      </c>
    </row>
    <row r="4777" spans="1:4" x14ac:dyDescent="0.25">
      <c r="A4777" s="2">
        <v>4775</v>
      </c>
      <c r="B4777" s="22">
        <v>4.00542594434228E-5</v>
      </c>
      <c r="C4777" s="22">
        <v>-1.55753327999264E-3</v>
      </c>
      <c r="D4777" s="22">
        <v>1.5975875394360628E-3</v>
      </c>
    </row>
    <row r="4778" spans="1:4" x14ac:dyDescent="0.25">
      <c r="A4778" s="2">
        <v>4776</v>
      </c>
      <c r="B4778" s="22">
        <v>-1.98006629943848E-3</v>
      </c>
      <c r="C4778" s="22">
        <v>-1.36786978691816E-3</v>
      </c>
      <c r="D4778" s="22">
        <v>6.1219651252031998E-4</v>
      </c>
    </row>
    <row r="4779" spans="1:4" x14ac:dyDescent="0.25">
      <c r="A4779" s="2">
        <v>4777</v>
      </c>
      <c r="B4779" s="22">
        <v>2.7000906993634999E-4</v>
      </c>
      <c r="C4779" s="22">
        <v>-1.2850884813815401E-3</v>
      </c>
      <c r="D4779" s="22">
        <v>1.5550975513178901E-3</v>
      </c>
    </row>
    <row r="4780" spans="1:4" x14ac:dyDescent="0.25">
      <c r="A4780" s="2">
        <v>4778</v>
      </c>
      <c r="B4780" s="22">
        <v>1.01006031036377E-3</v>
      </c>
      <c r="C4780" s="22">
        <v>-1.3442147755995399E-3</v>
      </c>
      <c r="D4780" s="22">
        <v>2.3542750859633101E-3</v>
      </c>
    </row>
    <row r="4781" spans="1:4" x14ac:dyDescent="0.25">
      <c r="A4781" s="2">
        <v>4779</v>
      </c>
      <c r="B4781" s="22">
        <v>-9.0003019431605903E-4</v>
      </c>
      <c r="C4781" s="22">
        <v>-1.3742082519456701E-3</v>
      </c>
      <c r="D4781" s="22">
        <v>4.74178057629611E-4</v>
      </c>
    </row>
    <row r="4782" spans="1:4" x14ac:dyDescent="0.25">
      <c r="A4782" s="2">
        <v>4780</v>
      </c>
      <c r="B4782" s="22">
        <v>4.7004217049106999E-4</v>
      </c>
      <c r="C4782" s="22">
        <v>-1.1286075459793199E-3</v>
      </c>
      <c r="D4782" s="22">
        <v>1.5986497164703899E-3</v>
      </c>
    </row>
    <row r="4783" spans="1:4" x14ac:dyDescent="0.25">
      <c r="A4783" s="2">
        <v>4781</v>
      </c>
      <c r="B4783" s="22">
        <v>6.8998330971226096E-4</v>
      </c>
      <c r="C4783" s="22">
        <v>-1.3332144590094701E-3</v>
      </c>
      <c r="D4783" s="22">
        <v>2.0231977687217308E-3</v>
      </c>
    </row>
    <row r="4784" spans="1:4" x14ac:dyDescent="0.25">
      <c r="A4784" s="2">
        <v>4782</v>
      </c>
      <c r="B4784" s="22">
        <v>-7.9989418736659004E-5</v>
      </c>
      <c r="C4784" s="22">
        <v>-1.51515705510974E-3</v>
      </c>
      <c r="D4784" s="22">
        <v>1.435167636373081E-3</v>
      </c>
    </row>
    <row r="4785" spans="1:4" x14ac:dyDescent="0.25">
      <c r="A4785" s="2">
        <v>4783</v>
      </c>
      <c r="B4785" s="22">
        <v>9.3996536452323198E-4</v>
      </c>
      <c r="C4785" s="22">
        <v>-1.3121628435328601E-3</v>
      </c>
      <c r="D4785" s="22">
        <v>2.2521282080560918E-3</v>
      </c>
    </row>
    <row r="4786" spans="1:4" x14ac:dyDescent="0.25">
      <c r="A4786" s="2">
        <v>4784</v>
      </c>
      <c r="B4786" s="22">
        <v>-3.0040733690839301E-5</v>
      </c>
      <c r="C4786" s="22">
        <v>-1.61747052334249E-3</v>
      </c>
      <c r="D4786" s="22">
        <v>1.5874297896516507E-3</v>
      </c>
    </row>
    <row r="4787" spans="1:4" x14ac:dyDescent="0.25">
      <c r="A4787" s="2">
        <v>4785</v>
      </c>
      <c r="B4787" s="22">
        <v>5.80072402954102E-4</v>
      </c>
      <c r="C4787" s="22">
        <v>-1.4970317715778899E-3</v>
      </c>
      <c r="D4787" s="22">
        <v>2.0771041745319919E-3</v>
      </c>
    </row>
    <row r="4788" spans="1:4" x14ac:dyDescent="0.25">
      <c r="A4788" s="2">
        <v>4786</v>
      </c>
      <c r="B4788" s="22">
        <v>-1.2199878692627001E-3</v>
      </c>
      <c r="C4788" s="22">
        <v>-1.10831821803004E-3</v>
      </c>
      <c r="D4788" s="22">
        <v>1.1166965123266001E-4</v>
      </c>
    </row>
    <row r="4789" spans="1:4" x14ac:dyDescent="0.25">
      <c r="A4789" s="2">
        <v>4787</v>
      </c>
      <c r="B4789" s="22">
        <v>-2.7199985925108199E-3</v>
      </c>
      <c r="C4789" s="22">
        <v>-1.5282592503354001E-3</v>
      </c>
      <c r="D4789" s="22">
        <v>1.19173934217542E-3</v>
      </c>
    </row>
    <row r="4790" spans="1:4" x14ac:dyDescent="0.25">
      <c r="A4790" s="2">
        <v>4788</v>
      </c>
      <c r="B4790" s="22">
        <v>-1.65998935699463E-3</v>
      </c>
      <c r="C4790" s="22">
        <v>-1.2684444664046201E-3</v>
      </c>
      <c r="D4790" s="22">
        <v>3.9154489059001001E-4</v>
      </c>
    </row>
    <row r="4791" spans="1:4" x14ac:dyDescent="0.25">
      <c r="A4791" s="2">
        <v>4789</v>
      </c>
      <c r="B4791" s="22">
        <v>-4.3010708759538802E-4</v>
      </c>
      <c r="C4791" s="22">
        <v>-1.4054880011826799E-3</v>
      </c>
      <c r="D4791" s="22">
        <v>9.7538091358729195E-4</v>
      </c>
    </row>
    <row r="4792" spans="1:4" x14ac:dyDescent="0.25">
      <c r="A4792" s="2">
        <v>4790</v>
      </c>
      <c r="B4792" s="22">
        <v>-2.0399093627929701E-3</v>
      </c>
      <c r="C4792" s="22">
        <v>-1.51447858661413E-3</v>
      </c>
      <c r="D4792" s="22">
        <v>5.2543077617883997E-4</v>
      </c>
    </row>
    <row r="4793" spans="1:4" x14ac:dyDescent="0.25">
      <c r="A4793" s="2">
        <v>4791</v>
      </c>
      <c r="B4793" s="22">
        <v>3.2099487725645299E-3</v>
      </c>
      <c r="C4793" s="22">
        <v>-1.3057864271104299E-3</v>
      </c>
      <c r="D4793" s="22">
        <v>4.5157351996749596E-3</v>
      </c>
    </row>
    <row r="4794" spans="1:4" x14ac:dyDescent="0.25">
      <c r="A4794" s="2">
        <v>4792</v>
      </c>
      <c r="B4794" s="22">
        <v>-1.24001502990723E-3</v>
      </c>
      <c r="C4794" s="22">
        <v>-1.42171769402921E-3</v>
      </c>
      <c r="D4794" s="22">
        <v>1.8170266412197999E-4</v>
      </c>
    </row>
    <row r="4795" spans="1:4" x14ac:dyDescent="0.25">
      <c r="A4795" s="2">
        <v>4793</v>
      </c>
      <c r="B4795" s="22">
        <v>5.0067941629095003E-5</v>
      </c>
      <c r="C4795" s="22">
        <v>-1.2861053692176899E-3</v>
      </c>
      <c r="D4795" s="22">
        <v>1.3361733108467849E-3</v>
      </c>
    </row>
    <row r="4796" spans="1:4" x14ac:dyDescent="0.25">
      <c r="A4796" s="2">
        <v>4794</v>
      </c>
      <c r="B4796" s="22">
        <v>2.5699140969663902E-3</v>
      </c>
      <c r="C4796" s="22">
        <v>-1.0967770358547601E-3</v>
      </c>
      <c r="D4796" s="22">
        <v>3.66669113282115E-3</v>
      </c>
    </row>
    <row r="4797" spans="1:4" x14ac:dyDescent="0.25">
      <c r="A4797" s="2">
        <v>4795</v>
      </c>
      <c r="B4797" s="22">
        <v>4.5001512626186002E-4</v>
      </c>
      <c r="C4797" s="22">
        <v>-1.4996301615610699E-3</v>
      </c>
      <c r="D4797" s="22">
        <v>1.9496452878229301E-3</v>
      </c>
    </row>
    <row r="4798" spans="1:4" x14ac:dyDescent="0.25">
      <c r="A4798" s="2">
        <v>4796</v>
      </c>
      <c r="B4798" s="22">
        <v>-1.5799999237060499E-3</v>
      </c>
      <c r="C4798" s="22">
        <v>-1.1975937522947799E-3</v>
      </c>
      <c r="D4798" s="22">
        <v>3.8240617141127001E-4</v>
      </c>
    </row>
    <row r="4799" spans="1:4" x14ac:dyDescent="0.25">
      <c r="A4799" s="2">
        <v>4797</v>
      </c>
      <c r="B4799" s="22">
        <v>1.6999251965898999E-4</v>
      </c>
      <c r="C4799" s="22">
        <v>-1.1485087452456401E-3</v>
      </c>
      <c r="D4799" s="22">
        <v>1.3185012649046301E-3</v>
      </c>
    </row>
    <row r="4800" spans="1:4" x14ac:dyDescent="0.25">
      <c r="A4800" s="2">
        <v>4798</v>
      </c>
      <c r="B4800" s="22">
        <v>3.3998489379882802E-4</v>
      </c>
      <c r="C4800" s="22">
        <v>-1.7219296423718301E-3</v>
      </c>
      <c r="D4800" s="22">
        <v>2.061914536170658E-3</v>
      </c>
    </row>
    <row r="4801" spans="1:4" x14ac:dyDescent="0.25">
      <c r="A4801" s="2">
        <v>4799</v>
      </c>
      <c r="B4801" s="22">
        <v>4.4000142952427301E-4</v>
      </c>
      <c r="C4801" s="22">
        <v>-1.1464554117992501E-3</v>
      </c>
      <c r="D4801" s="22">
        <v>1.586456841323523E-3</v>
      </c>
    </row>
    <row r="4802" spans="1:4" x14ac:dyDescent="0.25">
      <c r="A4802" s="2">
        <v>4800</v>
      </c>
      <c r="B4802" s="22">
        <v>5.1009660819545399E-4</v>
      </c>
      <c r="C4802" s="22">
        <v>-1.2875358806922999E-3</v>
      </c>
      <c r="D4802" s="22">
        <v>1.797632488887754E-3</v>
      </c>
    </row>
    <row r="4803" spans="1:4" x14ac:dyDescent="0.25">
      <c r="A4803" s="2">
        <v>4801</v>
      </c>
      <c r="B4803" s="22">
        <v>-1.0001655027736E-4</v>
      </c>
      <c r="C4803" s="22">
        <v>-1.5682243974879399E-3</v>
      </c>
      <c r="D4803" s="22">
        <v>1.4682078472105799E-3</v>
      </c>
    </row>
    <row r="4804" spans="1:4" x14ac:dyDescent="0.25">
      <c r="A4804" s="2">
        <v>4802</v>
      </c>
      <c r="B4804" s="22">
        <v>-3.0004981090314703E-4</v>
      </c>
      <c r="C4804" s="22">
        <v>-1.1117219692096099E-3</v>
      </c>
      <c r="D4804" s="22">
        <v>8.1167215830646303E-4</v>
      </c>
    </row>
    <row r="4805" spans="1:4" x14ac:dyDescent="0.25">
      <c r="A4805" s="2">
        <v>4803</v>
      </c>
      <c r="B4805" s="22">
        <v>3.0040733690839301E-5</v>
      </c>
      <c r="C4805" s="22">
        <v>-1.22465414460748E-3</v>
      </c>
      <c r="D4805" s="22">
        <v>1.2546948782983193E-3</v>
      </c>
    </row>
    <row r="4806" spans="1:4" x14ac:dyDescent="0.25">
      <c r="A4806" s="2">
        <v>4804</v>
      </c>
      <c r="B4806" s="22">
        <v>1.8999577732756699E-3</v>
      </c>
      <c r="C4806" s="22">
        <v>-1.60154770128429E-3</v>
      </c>
      <c r="D4806" s="22">
        <v>3.5015054745599601E-3</v>
      </c>
    </row>
    <row r="4807" spans="1:4" x14ac:dyDescent="0.25">
      <c r="A4807" s="2">
        <v>4805</v>
      </c>
      <c r="B4807" s="22">
        <v>-3.0994415283203098E-4</v>
      </c>
      <c r="C4807" s="22">
        <v>-1.3645644066855301E-3</v>
      </c>
      <c r="D4807" s="22">
        <v>1.054620253853499E-3</v>
      </c>
    </row>
    <row r="4808" spans="1:4" x14ac:dyDescent="0.25">
      <c r="A4808" s="2">
        <v>4806</v>
      </c>
      <c r="B4808" s="22">
        <v>-8.6998933693394097E-4</v>
      </c>
      <c r="C4808" s="22">
        <v>-1.4197266427800101E-3</v>
      </c>
      <c r="D4808" s="22">
        <v>5.4973730584606897E-4</v>
      </c>
    </row>
    <row r="4809" spans="1:4" x14ac:dyDescent="0.25">
      <c r="A4809" s="2">
        <v>4807</v>
      </c>
      <c r="B4809" s="22">
        <v>1.3399125309661E-3</v>
      </c>
      <c r="C4809" s="22">
        <v>-1.48481735959649E-3</v>
      </c>
      <c r="D4809" s="22">
        <v>2.82472989056259E-3</v>
      </c>
    </row>
    <row r="4810" spans="1:4" x14ac:dyDescent="0.25">
      <c r="A4810" s="2">
        <v>4808</v>
      </c>
      <c r="B4810" s="22">
        <v>-3.0099153518676801E-3</v>
      </c>
      <c r="C4810" s="22">
        <v>-1.45899190101773E-3</v>
      </c>
      <c r="D4810" s="22">
        <v>1.5509234508499501E-3</v>
      </c>
    </row>
    <row r="4811" spans="1:4" x14ac:dyDescent="0.25">
      <c r="A4811" s="2">
        <v>4809</v>
      </c>
      <c r="B4811" s="22">
        <v>1.9599199295043902E-3</v>
      </c>
      <c r="C4811" s="22">
        <v>-1.16865430027246E-3</v>
      </c>
      <c r="D4811" s="22">
        <v>3.1285742297768502E-3</v>
      </c>
    </row>
    <row r="4812" spans="1:4" x14ac:dyDescent="0.25">
      <c r="A4812" s="2">
        <v>4810</v>
      </c>
      <c r="B4812" s="22">
        <v>-7.2991847991943403E-4</v>
      </c>
      <c r="C4812" s="22">
        <v>-1.4990175841376201E-3</v>
      </c>
      <c r="D4812" s="22">
        <v>7.6909910421818603E-4</v>
      </c>
    </row>
    <row r="4813" spans="1:4" x14ac:dyDescent="0.25">
      <c r="A4813" s="2">
        <v>4811</v>
      </c>
      <c r="B4813" s="22">
        <v>-1.2199878692627001E-3</v>
      </c>
      <c r="C4813" s="22">
        <v>-1.3988385908305599E-3</v>
      </c>
      <c r="D4813" s="22">
        <v>1.7885072156786E-4</v>
      </c>
    </row>
    <row r="4814" spans="1:4" x14ac:dyDescent="0.25">
      <c r="A4814" s="2">
        <v>4812</v>
      </c>
      <c r="B4814" s="22">
        <v>-1.0200738906860399E-3</v>
      </c>
      <c r="C4814" s="22">
        <v>-9.8287744913250208E-4</v>
      </c>
      <c r="D4814" s="22">
        <v>3.7196441553537997E-5</v>
      </c>
    </row>
    <row r="4815" spans="1:4" x14ac:dyDescent="0.25">
      <c r="A4815" s="2">
        <v>4813</v>
      </c>
      <c r="B4815" s="22">
        <v>-2.2995473409537199E-4</v>
      </c>
      <c r="C4815" s="22">
        <v>-1.49511743802577E-3</v>
      </c>
      <c r="D4815" s="22">
        <v>1.2651627039303979E-3</v>
      </c>
    </row>
    <row r="4816" spans="1:4" x14ac:dyDescent="0.25">
      <c r="A4816" s="2">
        <v>4814</v>
      </c>
      <c r="B4816" s="22">
        <v>1.53994560241699E-3</v>
      </c>
      <c r="C4816" s="22">
        <v>-1.45098054781556E-3</v>
      </c>
      <c r="D4816" s="22">
        <v>2.99092615023255E-3</v>
      </c>
    </row>
    <row r="4817" spans="1:4" x14ac:dyDescent="0.25">
      <c r="A4817" s="2">
        <v>4815</v>
      </c>
      <c r="B4817" s="22">
        <v>-1.4699697494506799E-3</v>
      </c>
      <c r="C4817" s="22">
        <v>-1.0108159622177499E-3</v>
      </c>
      <c r="D4817" s="22">
        <v>4.5915378723293001E-4</v>
      </c>
    </row>
    <row r="4818" spans="1:4" x14ac:dyDescent="0.25">
      <c r="A4818" s="2">
        <v>4816</v>
      </c>
      <c r="B4818" s="22">
        <v>-2.0027207938255702E-5</v>
      </c>
      <c r="C4818" s="22">
        <v>-1.55763560906053E-3</v>
      </c>
      <c r="D4818" s="22">
        <v>1.5376084011222743E-3</v>
      </c>
    </row>
    <row r="4819" spans="1:4" x14ac:dyDescent="0.25">
      <c r="A4819" s="2">
        <v>4817</v>
      </c>
      <c r="B4819" s="22">
        <v>6.3002115348354004E-4</v>
      </c>
      <c r="C4819" s="22">
        <v>-1.19513901881874E-3</v>
      </c>
      <c r="D4819" s="22">
        <v>1.82516017230228E-3</v>
      </c>
    </row>
    <row r="4820" spans="1:4" x14ac:dyDescent="0.25">
      <c r="A4820" s="2">
        <v>4818</v>
      </c>
      <c r="B4820" s="22">
        <v>7.5006479164585504E-4</v>
      </c>
      <c r="C4820" s="22">
        <v>-1.2591345002874699E-3</v>
      </c>
      <c r="D4820" s="22">
        <v>2.0091992919333249E-3</v>
      </c>
    </row>
    <row r="4821" spans="1:4" x14ac:dyDescent="0.25">
      <c r="A4821" s="2">
        <v>4819</v>
      </c>
      <c r="B4821" s="22">
        <v>-8.6009502410888704E-4</v>
      </c>
      <c r="C4821" s="22">
        <v>-1.3469208497554101E-3</v>
      </c>
      <c r="D4821" s="22">
        <v>4.8682582564652302E-4</v>
      </c>
    </row>
    <row r="4822" spans="1:4" x14ac:dyDescent="0.25">
      <c r="A4822" s="2">
        <v>4820</v>
      </c>
      <c r="B4822" s="22">
        <v>2.4008752370718899E-4</v>
      </c>
      <c r="C4822" s="22">
        <v>-1.2697669444605699E-3</v>
      </c>
      <c r="D4822" s="22">
        <v>1.509854468167759E-3</v>
      </c>
    </row>
    <row r="4823" spans="1:4" x14ac:dyDescent="0.25">
      <c r="A4823" s="2">
        <v>4821</v>
      </c>
      <c r="B4823" s="22">
        <v>-3.0004981090314703E-4</v>
      </c>
      <c r="C4823" s="22">
        <v>-1.39010371640325E-3</v>
      </c>
      <c r="D4823" s="22">
        <v>1.090053905500103E-3</v>
      </c>
    </row>
    <row r="4824" spans="1:4" x14ac:dyDescent="0.25">
      <c r="A4824" s="2">
        <v>4822</v>
      </c>
      <c r="B4824" s="22">
        <v>-2.7000906993634999E-4</v>
      </c>
      <c r="C4824" s="22">
        <v>-1.2027444317936899E-3</v>
      </c>
      <c r="D4824" s="22">
        <v>9.3273536185733996E-4</v>
      </c>
    </row>
    <row r="4825" spans="1:4" x14ac:dyDescent="0.25">
      <c r="A4825" s="2">
        <v>4823</v>
      </c>
      <c r="B4825" s="22">
        <v>2.1004678274039201E-4</v>
      </c>
      <c r="C4825" s="22">
        <v>-1.36472110170871E-3</v>
      </c>
      <c r="D4825" s="22">
        <v>1.574767884449102E-3</v>
      </c>
    </row>
    <row r="4826" spans="1:4" x14ac:dyDescent="0.25">
      <c r="A4826" s="2">
        <v>4824</v>
      </c>
      <c r="B4826" s="22">
        <v>2.2995466133579601E-4</v>
      </c>
      <c r="C4826" s="22">
        <v>-1.4041586546227299E-3</v>
      </c>
      <c r="D4826" s="22">
        <v>1.634113315958526E-3</v>
      </c>
    </row>
    <row r="4827" spans="1:4" x14ac:dyDescent="0.25">
      <c r="A4827" s="2">
        <v>4825</v>
      </c>
      <c r="B4827" s="22">
        <v>-6.7996978759765603E-4</v>
      </c>
      <c r="C4827" s="22">
        <v>-1.2855437817052E-3</v>
      </c>
      <c r="D4827" s="22">
        <v>6.0557399410754399E-4</v>
      </c>
    </row>
    <row r="4828" spans="1:4" x14ac:dyDescent="0.25">
      <c r="A4828" s="2">
        <v>4826</v>
      </c>
      <c r="B4828" s="22">
        <v>1.5200375346466899E-3</v>
      </c>
      <c r="C4828" s="22">
        <v>-1.3761359732598101E-3</v>
      </c>
      <c r="D4828" s="22">
        <v>2.8961735079065E-3</v>
      </c>
    </row>
    <row r="4829" spans="1:4" x14ac:dyDescent="0.25">
      <c r="A4829" s="2">
        <v>4827</v>
      </c>
      <c r="B4829" s="22">
        <v>-2.8002259205095502E-4</v>
      </c>
      <c r="C4829" s="22">
        <v>-1.31603132467717E-3</v>
      </c>
      <c r="D4829" s="22">
        <v>1.0360087326262151E-3</v>
      </c>
    </row>
    <row r="4830" spans="1:4" x14ac:dyDescent="0.25">
      <c r="A4830" s="2">
        <v>4828</v>
      </c>
      <c r="B4830" s="22">
        <v>-7.9989418736659004E-5</v>
      </c>
      <c r="C4830" s="22">
        <v>-1.40234723221511E-3</v>
      </c>
      <c r="D4830" s="22">
        <v>1.322357813478451E-3</v>
      </c>
    </row>
    <row r="4831" spans="1:4" x14ac:dyDescent="0.25">
      <c r="A4831" s="2">
        <v>4829</v>
      </c>
      <c r="B4831" s="22">
        <v>1.49965315358713E-4</v>
      </c>
      <c r="C4831" s="22">
        <v>-1.26466678921133E-3</v>
      </c>
      <c r="D4831" s="22">
        <v>1.414632104570043E-3</v>
      </c>
    </row>
    <row r="4832" spans="1:4" x14ac:dyDescent="0.25">
      <c r="A4832" s="2">
        <v>4830</v>
      </c>
      <c r="B4832" s="22">
        <v>1.5997883747331801E-4</v>
      </c>
      <c r="C4832" s="22">
        <v>-1.51808059308678E-3</v>
      </c>
      <c r="D4832" s="22">
        <v>1.678059430560098E-3</v>
      </c>
    </row>
    <row r="4833" spans="1:4" x14ac:dyDescent="0.25">
      <c r="A4833" s="2">
        <v>4831</v>
      </c>
      <c r="B4833" s="22">
        <v>6.3002115348354004E-4</v>
      </c>
      <c r="C4833" s="22">
        <v>-1.29623897373676E-3</v>
      </c>
      <c r="D4833" s="22">
        <v>1.9262601272203E-3</v>
      </c>
    </row>
    <row r="4834" spans="1:4" x14ac:dyDescent="0.25">
      <c r="A4834" s="2">
        <v>4832</v>
      </c>
      <c r="B4834" s="22">
        <v>5.1999092102050803E-4</v>
      </c>
      <c r="C4834" s="22">
        <v>-1.2855117674917E-3</v>
      </c>
      <c r="D4834" s="22">
        <v>1.805502688512208E-3</v>
      </c>
    </row>
    <row r="4835" spans="1:4" x14ac:dyDescent="0.25">
      <c r="A4835" s="2">
        <v>4833</v>
      </c>
      <c r="B4835" s="22">
        <v>-3.49998415913433E-4</v>
      </c>
      <c r="C4835" s="22">
        <v>-1.55130203347653E-3</v>
      </c>
      <c r="D4835" s="22">
        <v>1.2013036175630969E-3</v>
      </c>
    </row>
    <row r="4836" spans="1:4" x14ac:dyDescent="0.25">
      <c r="A4836" s="2">
        <v>4834</v>
      </c>
      <c r="B4836" s="22">
        <v>-6.6995620727539095E-4</v>
      </c>
      <c r="C4836" s="22">
        <v>-1.1551707284525E-3</v>
      </c>
      <c r="D4836" s="22">
        <v>4.8521452117710899E-4</v>
      </c>
    </row>
    <row r="4837" spans="1:4" x14ac:dyDescent="0.25">
      <c r="A4837" s="2">
        <v>4835</v>
      </c>
      <c r="B4837" s="22">
        <v>-2.9400587081909201E-3</v>
      </c>
      <c r="C4837" s="22">
        <v>-1.3473359867930399E-3</v>
      </c>
      <c r="D4837" s="22">
        <v>1.59272272139788E-3</v>
      </c>
    </row>
    <row r="4838" spans="1:4" x14ac:dyDescent="0.25">
      <c r="A4838" s="2">
        <v>4836</v>
      </c>
      <c r="B4838" s="22">
        <v>4.4000142952427301E-4</v>
      </c>
      <c r="C4838" s="22">
        <v>-1.39436684548855E-3</v>
      </c>
      <c r="D4838" s="22">
        <v>1.8343682750128229E-3</v>
      </c>
    </row>
    <row r="4839" spans="1:4" x14ac:dyDescent="0.25">
      <c r="A4839" s="2">
        <v>4837</v>
      </c>
      <c r="B4839" s="22">
        <v>3.1006333301775201E-4</v>
      </c>
      <c r="C4839" s="22">
        <v>-1.3643202837556601E-3</v>
      </c>
      <c r="D4839" s="22">
        <v>1.6743836167734121E-3</v>
      </c>
    </row>
    <row r="4840" spans="1:4" x14ac:dyDescent="0.25">
      <c r="A4840" s="2">
        <v>4838</v>
      </c>
      <c r="B4840" s="22">
        <v>-1.4600754948332899E-3</v>
      </c>
      <c r="C4840" s="22">
        <v>-1.41304056160152E-3</v>
      </c>
      <c r="D4840" s="22">
        <v>4.7034933231770003E-5</v>
      </c>
    </row>
    <row r="4841" spans="1:4" x14ac:dyDescent="0.25">
      <c r="A4841" s="2">
        <v>4839</v>
      </c>
      <c r="B4841" s="22">
        <v>-1.2699365615844701E-3</v>
      </c>
      <c r="C4841" s="22">
        <v>-1.27312715630978E-3</v>
      </c>
      <c r="D4841" s="22">
        <v>3.1905947253099999E-6</v>
      </c>
    </row>
    <row r="4842" spans="1:4" x14ac:dyDescent="0.25">
      <c r="A4842" s="2">
        <v>4840</v>
      </c>
      <c r="B4842" s="22">
        <v>1.2699365615844701E-3</v>
      </c>
      <c r="C4842" s="22">
        <v>-1.3378360308706799E-3</v>
      </c>
      <c r="D4842" s="22">
        <v>2.60777259245515E-3</v>
      </c>
    </row>
    <row r="4843" spans="1:4" x14ac:dyDescent="0.25">
      <c r="A4843" s="2">
        <v>4841</v>
      </c>
      <c r="B4843" s="22">
        <v>5.8996677398681597E-4</v>
      </c>
      <c r="C4843" s="22">
        <v>-1.37795403134078E-3</v>
      </c>
      <c r="D4843" s="22">
        <v>1.967920805327596E-3</v>
      </c>
    </row>
    <row r="4844" spans="1:4" x14ac:dyDescent="0.25">
      <c r="A4844" s="2">
        <v>4842</v>
      </c>
      <c r="B4844" s="22">
        <v>8.9001655578613303E-4</v>
      </c>
      <c r="C4844" s="22">
        <v>-1.11206830479205E-3</v>
      </c>
      <c r="D4844" s="22">
        <v>2.0020848605781828E-3</v>
      </c>
    </row>
    <row r="4845" spans="1:4" x14ac:dyDescent="0.25">
      <c r="A4845" s="2">
        <v>4843</v>
      </c>
      <c r="B4845" s="22">
        <v>-9.5999240875244097E-4</v>
      </c>
      <c r="C4845" s="22">
        <v>-1.38409098144621E-3</v>
      </c>
      <c r="D4845" s="22">
        <v>4.2409857269376901E-4</v>
      </c>
    </row>
    <row r="4846" spans="1:4" x14ac:dyDescent="0.25">
      <c r="A4846" s="2">
        <v>4844</v>
      </c>
      <c r="B4846" s="22">
        <v>-1.9991400768049099E-4</v>
      </c>
      <c r="C4846" s="22">
        <v>-1.27471855375916E-3</v>
      </c>
      <c r="D4846" s="22">
        <v>1.074804546078669E-3</v>
      </c>
    </row>
    <row r="4847" spans="1:4" x14ac:dyDescent="0.25">
      <c r="A4847" s="2">
        <v>4845</v>
      </c>
      <c r="B4847" s="22">
        <v>-5.1009660819545399E-4</v>
      </c>
      <c r="C4847" s="22">
        <v>-1.2118462473154101E-3</v>
      </c>
      <c r="D4847" s="22">
        <v>7.0174963911995595E-4</v>
      </c>
    </row>
    <row r="4848" spans="1:4" x14ac:dyDescent="0.25">
      <c r="A4848" s="2">
        <v>4846</v>
      </c>
      <c r="B4848" s="22">
        <v>2.7000906993634999E-4</v>
      </c>
      <c r="C4848" s="22">
        <v>-1.3980104122310901E-3</v>
      </c>
      <c r="D4848" s="22">
        <v>1.6680194821674401E-3</v>
      </c>
    </row>
    <row r="4849" spans="1:4" x14ac:dyDescent="0.25">
      <c r="A4849" s="2">
        <v>4847</v>
      </c>
      <c r="B4849" s="22">
        <v>-2.5999546051025401E-4</v>
      </c>
      <c r="C4849" s="22">
        <v>-1.4087816234678E-3</v>
      </c>
      <c r="D4849" s="22">
        <v>1.1487861629575461E-3</v>
      </c>
    </row>
    <row r="4850" spans="1:4" x14ac:dyDescent="0.25">
      <c r="A4850" s="2">
        <v>4848</v>
      </c>
      <c r="B4850" s="22">
        <v>-1.49965315358713E-4</v>
      </c>
      <c r="C4850" s="22">
        <v>-1.2721765087917399E-3</v>
      </c>
      <c r="D4850" s="22">
        <v>1.1222111934330271E-3</v>
      </c>
    </row>
    <row r="4851" spans="1:4" x14ac:dyDescent="0.25">
      <c r="A4851" s="2">
        <v>4849</v>
      </c>
      <c r="B4851" s="22">
        <v>-1.2004376185359399E-4</v>
      </c>
      <c r="C4851" s="22">
        <v>-1.3514590682461899E-3</v>
      </c>
      <c r="D4851" s="22">
        <v>1.231415306392596E-3</v>
      </c>
    </row>
    <row r="4852" spans="1:4" x14ac:dyDescent="0.25">
      <c r="A4852" s="2">
        <v>4850</v>
      </c>
      <c r="B4852" s="22">
        <v>-1.76000595092773E-3</v>
      </c>
      <c r="C4852" s="22">
        <v>-1.2697662459686401E-3</v>
      </c>
      <c r="D4852" s="22">
        <v>4.9023970495908997E-4</v>
      </c>
    </row>
    <row r="4853" spans="1:4" x14ac:dyDescent="0.25">
      <c r="A4853" s="2">
        <v>4851</v>
      </c>
      <c r="B4853" s="22">
        <v>1.12998485565186E-3</v>
      </c>
      <c r="C4853" s="22">
        <v>-1.3085514074191501E-3</v>
      </c>
      <c r="D4853" s="22">
        <v>2.4385362630710101E-3</v>
      </c>
    </row>
    <row r="4854" spans="1:4" x14ac:dyDescent="0.25">
      <c r="A4854" s="2">
        <v>4852</v>
      </c>
      <c r="B4854" s="22">
        <v>-1.16991996765137E-3</v>
      </c>
      <c r="C4854" s="22">
        <v>-1.41969136893749E-3</v>
      </c>
      <c r="D4854" s="22">
        <v>2.4977140128611998E-4</v>
      </c>
    </row>
    <row r="4855" spans="1:4" x14ac:dyDescent="0.25">
      <c r="A4855" s="2">
        <v>4853</v>
      </c>
      <c r="B4855" s="22">
        <v>4.5001512626186002E-4</v>
      </c>
      <c r="C4855" s="22">
        <v>-1.4593704836443099E-3</v>
      </c>
      <c r="D4855" s="22">
        <v>1.90938560990617E-3</v>
      </c>
    </row>
    <row r="4856" spans="1:4" x14ac:dyDescent="0.25">
      <c r="A4856" s="2">
        <v>4854</v>
      </c>
      <c r="B4856" s="22">
        <v>-1.1003015242749799E-4</v>
      </c>
      <c r="C4856" s="22">
        <v>-1.2262812815606601E-3</v>
      </c>
      <c r="D4856" s="22">
        <v>1.116251129133162E-3</v>
      </c>
    </row>
    <row r="4857" spans="1:4" x14ac:dyDescent="0.25">
      <c r="A4857" s="2">
        <v>4855</v>
      </c>
      <c r="B4857" s="22">
        <v>-4.00542594434228E-5</v>
      </c>
      <c r="C4857" s="22">
        <v>-1.5255392063409101E-3</v>
      </c>
      <c r="D4857" s="22">
        <v>1.4854849468974871E-3</v>
      </c>
    </row>
    <row r="4858" spans="1:4" x14ac:dyDescent="0.25">
      <c r="A4858" s="2">
        <v>4856</v>
      </c>
      <c r="B4858" s="22">
        <v>-2.1499395370483398E-3</v>
      </c>
      <c r="C4858" s="22">
        <v>-1.32339063566178E-3</v>
      </c>
      <c r="D4858" s="22">
        <v>8.2654890138655999E-4</v>
      </c>
    </row>
    <row r="4859" spans="1:4" x14ac:dyDescent="0.25">
      <c r="A4859" s="2">
        <v>4857</v>
      </c>
      <c r="B4859" s="22">
        <v>-2.5999546051025401E-4</v>
      </c>
      <c r="C4859" s="22">
        <v>-1.2503261677920801E-3</v>
      </c>
      <c r="D4859" s="22">
        <v>9.9033070728182598E-4</v>
      </c>
    </row>
    <row r="4860" spans="1:4" x14ac:dyDescent="0.25">
      <c r="A4860" s="2">
        <v>4858</v>
      </c>
      <c r="B4860" s="22">
        <v>1.5599726466462001E-3</v>
      </c>
      <c r="C4860" s="22">
        <v>-1.46749487612396E-3</v>
      </c>
      <c r="D4860" s="22">
        <v>3.0274675227701599E-3</v>
      </c>
    </row>
    <row r="4861" spans="1:4" x14ac:dyDescent="0.25">
      <c r="A4861" s="2">
        <v>4859</v>
      </c>
      <c r="B4861" s="22">
        <v>5.4001813987269998E-4</v>
      </c>
      <c r="C4861" s="22">
        <v>-1.2788950698450199E-3</v>
      </c>
      <c r="D4861" s="22">
        <v>1.8189132097177201E-3</v>
      </c>
    </row>
    <row r="4862" spans="1:4" x14ac:dyDescent="0.25">
      <c r="A4862" s="2">
        <v>4860</v>
      </c>
      <c r="B4862" s="22">
        <v>3.89933673432097E-4</v>
      </c>
      <c r="C4862" s="22">
        <v>-1.2312928447499899E-3</v>
      </c>
      <c r="D4862" s="22">
        <v>1.621226518182087E-3</v>
      </c>
    </row>
    <row r="4863" spans="1:4" x14ac:dyDescent="0.25">
      <c r="A4863" s="2">
        <v>4861</v>
      </c>
      <c r="B4863" s="22">
        <v>1.05011474806815E-3</v>
      </c>
      <c r="C4863" s="22">
        <v>-1.3665860751643801E-3</v>
      </c>
      <c r="D4863" s="22">
        <v>2.4167008232325298E-3</v>
      </c>
    </row>
    <row r="4864" spans="1:4" x14ac:dyDescent="0.25">
      <c r="A4864" s="2">
        <v>4862</v>
      </c>
      <c r="B4864" s="22">
        <v>7.4994558235630404E-4</v>
      </c>
      <c r="C4864" s="22">
        <v>-1.30115356296301E-3</v>
      </c>
      <c r="D4864" s="22">
        <v>2.0510991453193141E-3</v>
      </c>
    </row>
    <row r="4865" spans="1:4" x14ac:dyDescent="0.25">
      <c r="A4865" s="2">
        <v>4863</v>
      </c>
      <c r="B4865" s="22">
        <v>-4.0996071766130599E-4</v>
      </c>
      <c r="C4865" s="22">
        <v>-1.22624775394797E-3</v>
      </c>
      <c r="D4865" s="22">
        <v>8.1628703628666395E-4</v>
      </c>
    </row>
    <row r="4866" spans="1:4" x14ac:dyDescent="0.25">
      <c r="A4866" s="2">
        <v>4864</v>
      </c>
      <c r="B4866" s="22">
        <v>-1.3000965118408201E-3</v>
      </c>
      <c r="C4866" s="22">
        <v>-1.3633560156449699E-3</v>
      </c>
      <c r="D4866" s="22">
        <v>6.3259503804149995E-5</v>
      </c>
    </row>
    <row r="4867" spans="1:4" x14ac:dyDescent="0.25">
      <c r="A4867" s="2">
        <v>4865</v>
      </c>
      <c r="B4867" s="22">
        <v>1.64008152205497E-3</v>
      </c>
      <c r="C4867" s="22">
        <v>-1.45356054417789E-3</v>
      </c>
      <c r="D4867" s="22">
        <v>3.0936420662328601E-3</v>
      </c>
    </row>
    <row r="4868" spans="1:4" x14ac:dyDescent="0.25">
      <c r="A4868" s="2">
        <v>4866</v>
      </c>
      <c r="B4868" s="22">
        <v>2.8002259205095502E-4</v>
      </c>
      <c r="C4868" s="22">
        <v>-1.3608708977699299E-3</v>
      </c>
      <c r="D4868" s="22">
        <v>1.6408934898208851E-3</v>
      </c>
    </row>
    <row r="4869" spans="1:4" x14ac:dyDescent="0.25">
      <c r="A4869" s="2">
        <v>4867</v>
      </c>
      <c r="B4869" s="22">
        <v>-1.40070886118338E-4</v>
      </c>
      <c r="C4869" s="22">
        <v>-1.42179406248033E-3</v>
      </c>
      <c r="D4869" s="22">
        <v>1.2817231763619921E-3</v>
      </c>
    </row>
    <row r="4870" spans="1:4" x14ac:dyDescent="0.25">
      <c r="A4870" s="2">
        <v>4868</v>
      </c>
      <c r="B4870" s="22">
        <v>2.3996834352146799E-4</v>
      </c>
      <c r="C4870" s="22">
        <v>-1.3843332417309299E-3</v>
      </c>
      <c r="D4870" s="22">
        <v>1.6243015852523981E-3</v>
      </c>
    </row>
    <row r="4871" spans="1:4" x14ac:dyDescent="0.25">
      <c r="A4871" s="2">
        <v>4869</v>
      </c>
      <c r="B4871" s="22">
        <v>1.41000747680664E-3</v>
      </c>
      <c r="C4871" s="22">
        <v>-1.3547382550314099E-3</v>
      </c>
      <c r="D4871" s="22">
        <v>2.7647457318380501E-3</v>
      </c>
    </row>
    <row r="4872" spans="1:4" x14ac:dyDescent="0.25">
      <c r="A4872" s="2">
        <v>4870</v>
      </c>
      <c r="B4872" s="22">
        <v>3.6001211265102002E-4</v>
      </c>
      <c r="C4872" s="22">
        <v>-1.3753622770309401E-3</v>
      </c>
      <c r="D4872" s="22">
        <v>1.7353743896819599E-3</v>
      </c>
    </row>
    <row r="4873" spans="1:4" x14ac:dyDescent="0.25">
      <c r="A4873" s="2">
        <v>4871</v>
      </c>
      <c r="B4873" s="22">
        <v>3.3998489379882802E-4</v>
      </c>
      <c r="C4873" s="22">
        <v>-1.1924315476790101E-3</v>
      </c>
      <c r="D4873" s="22">
        <v>1.532416441477838E-3</v>
      </c>
    </row>
    <row r="4874" spans="1:4" x14ac:dyDescent="0.25">
      <c r="A4874" s="2">
        <v>4872</v>
      </c>
      <c r="B4874" s="22">
        <v>2.4008752370718899E-4</v>
      </c>
      <c r="C4874" s="22">
        <v>-1.48311560042202E-3</v>
      </c>
      <c r="D4874" s="22">
        <v>1.7232031241292091E-3</v>
      </c>
    </row>
    <row r="4875" spans="1:4" x14ac:dyDescent="0.25">
      <c r="A4875" s="2">
        <v>4873</v>
      </c>
      <c r="B4875" s="22">
        <v>-5.6004518410190897E-4</v>
      </c>
      <c r="C4875" s="22">
        <v>-1.3404143974185001E-3</v>
      </c>
      <c r="D4875" s="22">
        <v>7.80369213316591E-4</v>
      </c>
    </row>
    <row r="4876" spans="1:4" x14ac:dyDescent="0.25">
      <c r="A4876" s="2">
        <v>4874</v>
      </c>
      <c r="B4876" s="22">
        <v>1.6999251965898999E-4</v>
      </c>
      <c r="C4876" s="22">
        <v>-1.39488326385617E-3</v>
      </c>
      <c r="D4876" s="22">
        <v>1.5648757835151599E-3</v>
      </c>
    </row>
    <row r="4877" spans="1:4" x14ac:dyDescent="0.25">
      <c r="A4877" s="2">
        <v>4875</v>
      </c>
      <c r="B4877" s="22">
        <v>-1.02996826171875E-3</v>
      </c>
      <c r="C4877" s="22">
        <v>-1.41965737566352E-3</v>
      </c>
      <c r="D4877" s="22">
        <v>3.8968911394476999E-4</v>
      </c>
    </row>
    <row r="4878" spans="1:4" x14ac:dyDescent="0.25">
      <c r="A4878" s="2">
        <v>4876</v>
      </c>
      <c r="B4878" s="22">
        <v>5.9962290833936997E-5</v>
      </c>
      <c r="C4878" s="22">
        <v>-1.37847824953496E-3</v>
      </c>
      <c r="D4878" s="22">
        <v>1.438440540368897E-3</v>
      </c>
    </row>
    <row r="4879" spans="1:4" x14ac:dyDescent="0.25">
      <c r="A4879" s="2">
        <v>4877</v>
      </c>
      <c r="B4879" s="22">
        <v>-2.99215589620871E-5</v>
      </c>
      <c r="C4879" s="22">
        <v>-1.2882719747722099E-3</v>
      </c>
      <c r="D4879" s="22">
        <v>1.258350415810123E-3</v>
      </c>
    </row>
    <row r="4880" spans="1:4" x14ac:dyDescent="0.25">
      <c r="A4880" s="2">
        <v>4878</v>
      </c>
      <c r="B4880" s="22">
        <v>-7.4005126953125E-4</v>
      </c>
      <c r="C4880" s="22">
        <v>-1.3498028274625501E-3</v>
      </c>
      <c r="D4880" s="22">
        <v>6.0975155793129997E-4</v>
      </c>
    </row>
    <row r="4881" spans="1:4" x14ac:dyDescent="0.25">
      <c r="A4881" s="2">
        <v>4879</v>
      </c>
      <c r="B4881" s="22">
        <v>9.1993797104805697E-4</v>
      </c>
      <c r="C4881" s="22">
        <v>-1.2194906594231701E-3</v>
      </c>
      <c r="D4881" s="22">
        <v>2.139428630471227E-3</v>
      </c>
    </row>
    <row r="4882" spans="1:4" x14ac:dyDescent="0.25">
      <c r="A4882" s="2">
        <v>4880</v>
      </c>
      <c r="B4882" s="22">
        <v>-2.1699666976928698E-3</v>
      </c>
      <c r="C4882" s="22">
        <v>-1.28520105499774E-3</v>
      </c>
      <c r="D4882" s="22">
        <v>8.8476564269513E-4</v>
      </c>
    </row>
    <row r="4883" spans="1:4" x14ac:dyDescent="0.25">
      <c r="A4883" s="2">
        <v>4881</v>
      </c>
      <c r="B4883" s="22">
        <v>5.5700540542602496E-3</v>
      </c>
      <c r="C4883" s="22">
        <v>-1.36823148932308E-3</v>
      </c>
      <c r="D4883" s="22">
        <v>6.93828554358333E-3</v>
      </c>
    </row>
    <row r="4884" spans="1:4" x14ac:dyDescent="0.25">
      <c r="A4884" s="2">
        <v>4882</v>
      </c>
      <c r="B4884" s="22">
        <v>-9.2005729675293001E-4</v>
      </c>
      <c r="C4884" s="22">
        <v>-1.29811803344637E-3</v>
      </c>
      <c r="D4884" s="22">
        <v>3.7806073669344002E-4</v>
      </c>
    </row>
    <row r="4885" spans="1:4" x14ac:dyDescent="0.25">
      <c r="A4885" s="2">
        <v>4883</v>
      </c>
      <c r="B4885" s="22">
        <v>1.5300514642149199E-3</v>
      </c>
      <c r="C4885" s="22">
        <v>-1.2913654791191201E-3</v>
      </c>
      <c r="D4885" s="22">
        <v>2.82141694333404E-3</v>
      </c>
    </row>
    <row r="4886" spans="1:4" x14ac:dyDescent="0.25">
      <c r="A4886" s="2">
        <v>4884</v>
      </c>
      <c r="B4886" s="22">
        <v>-1.34003174025565E-3</v>
      </c>
      <c r="C4886" s="22">
        <v>-1.16499350406229E-3</v>
      </c>
      <c r="D4886" s="22">
        <v>1.7503823619336001E-4</v>
      </c>
    </row>
    <row r="4887" spans="1:4" x14ac:dyDescent="0.25">
      <c r="A4887" s="2">
        <v>4885</v>
      </c>
      <c r="B4887" s="22">
        <v>-1.2004376185359399E-4</v>
      </c>
      <c r="C4887" s="22">
        <v>-1.45618454553187E-3</v>
      </c>
      <c r="D4887" s="22">
        <v>1.3361407836782759E-3</v>
      </c>
    </row>
    <row r="4888" spans="1:4" x14ac:dyDescent="0.25">
      <c r="A4888" s="2">
        <v>4886</v>
      </c>
      <c r="B4888" s="22">
        <v>-2.7799606323242201E-3</v>
      </c>
      <c r="C4888" s="22">
        <v>-1.26219959929585E-3</v>
      </c>
      <c r="D4888" s="22">
        <v>1.51776103302837E-3</v>
      </c>
    </row>
    <row r="4889" spans="1:4" x14ac:dyDescent="0.25">
      <c r="A4889" s="2">
        <v>4887</v>
      </c>
      <c r="B4889" s="22">
        <v>8.0001354217529297E-4</v>
      </c>
      <c r="C4889" s="22">
        <v>-1.2148519745096599E-3</v>
      </c>
      <c r="D4889" s="22">
        <v>2.0148655166849529E-3</v>
      </c>
    </row>
    <row r="4890" spans="1:4" x14ac:dyDescent="0.25">
      <c r="A4890" s="2">
        <v>4888</v>
      </c>
      <c r="B4890" s="22">
        <v>-1.62005424499512E-3</v>
      </c>
      <c r="C4890" s="22">
        <v>-1.74676440656185E-3</v>
      </c>
      <c r="D4890" s="22">
        <v>1.2671016156673E-4</v>
      </c>
    </row>
    <row r="4891" spans="1:4" x14ac:dyDescent="0.25">
      <c r="A4891" s="2">
        <v>4889</v>
      </c>
      <c r="B4891" s="22">
        <v>1.11007690429688E-3</v>
      </c>
      <c r="C4891" s="22">
        <v>-1.10913091339171E-3</v>
      </c>
      <c r="D4891" s="22">
        <v>2.21920781768859E-3</v>
      </c>
    </row>
    <row r="4892" spans="1:4" x14ac:dyDescent="0.25">
      <c r="A4892" s="2">
        <v>4890</v>
      </c>
      <c r="B4892" s="22">
        <v>4.9948765081353499E-5</v>
      </c>
      <c r="C4892" s="22">
        <v>-1.33910030126572E-3</v>
      </c>
      <c r="D4892" s="22">
        <v>1.3890490663470735E-3</v>
      </c>
    </row>
    <row r="4893" spans="1:4" x14ac:dyDescent="0.25">
      <c r="A4893" s="2">
        <v>4891</v>
      </c>
      <c r="B4893" s="22">
        <v>-7.8999996185302702E-4</v>
      </c>
      <c r="C4893" s="22">
        <v>-1.43258180469275E-3</v>
      </c>
      <c r="D4893" s="22">
        <v>6.4258184283972296E-4</v>
      </c>
    </row>
    <row r="4894" spans="1:4" x14ac:dyDescent="0.25">
      <c r="A4894" s="2">
        <v>4892</v>
      </c>
      <c r="B4894" s="22">
        <v>1.8000605632551001E-4</v>
      </c>
      <c r="C4894" s="22">
        <v>-1.0996345663443199E-3</v>
      </c>
      <c r="D4894" s="22">
        <v>1.2796406226698301E-3</v>
      </c>
    </row>
    <row r="4895" spans="1:4" x14ac:dyDescent="0.25">
      <c r="A4895" s="2">
        <v>4893</v>
      </c>
      <c r="B4895" s="22">
        <v>3.49998415913433E-4</v>
      </c>
      <c r="C4895" s="22">
        <v>-1.3301119906827801E-3</v>
      </c>
      <c r="D4895" s="22">
        <v>1.6801104065962129E-3</v>
      </c>
    </row>
    <row r="4896" spans="1:4" x14ac:dyDescent="0.25">
      <c r="A4896" s="2">
        <v>4894</v>
      </c>
      <c r="B4896" s="22">
        <v>-4.7993659973144499E-4</v>
      </c>
      <c r="C4896" s="22">
        <v>-1.46801373921335E-3</v>
      </c>
      <c r="D4896" s="22">
        <v>9.8807713948190494E-4</v>
      </c>
    </row>
    <row r="4897" spans="1:4" x14ac:dyDescent="0.25">
      <c r="A4897" s="2">
        <v>4895</v>
      </c>
      <c r="B4897" s="22">
        <v>3.9935082895681303E-5</v>
      </c>
      <c r="C4897" s="22">
        <v>-1.15500041283667E-3</v>
      </c>
      <c r="D4897" s="22">
        <v>1.1949354957323513E-3</v>
      </c>
    </row>
    <row r="4898" spans="1:4" x14ac:dyDescent="0.25">
      <c r="A4898" s="2">
        <v>4896</v>
      </c>
      <c r="B4898" s="22">
        <v>4.9006938934326204E-4</v>
      </c>
      <c r="C4898" s="22">
        <v>-1.5211702557280701E-3</v>
      </c>
      <c r="D4898" s="22">
        <v>2.011239645071332E-3</v>
      </c>
    </row>
    <row r="4899" spans="1:4" x14ac:dyDescent="0.25">
      <c r="A4899" s="2">
        <v>4897</v>
      </c>
      <c r="B4899" s="22">
        <v>5.4991251090541504E-4</v>
      </c>
      <c r="C4899" s="22">
        <v>-1.3691434869542701E-3</v>
      </c>
      <c r="D4899" s="22">
        <v>1.9190559978596851E-3</v>
      </c>
    </row>
    <row r="4900" spans="1:4" x14ac:dyDescent="0.25">
      <c r="A4900" s="2">
        <v>4898</v>
      </c>
      <c r="B4900" s="22">
        <v>-5.4991251090541504E-4</v>
      </c>
      <c r="C4900" s="22">
        <v>-1.21592695359141E-3</v>
      </c>
      <c r="D4900" s="22">
        <v>6.66014442685995E-4</v>
      </c>
    </row>
    <row r="4901" spans="1:4" x14ac:dyDescent="0.25">
      <c r="A4901" s="2">
        <v>4899</v>
      </c>
      <c r="B4901" s="22">
        <v>-1.9500255584716799E-3</v>
      </c>
      <c r="C4901" s="22">
        <v>-1.1684590717777599E-3</v>
      </c>
      <c r="D4901" s="22">
        <v>7.8156648669392001E-4</v>
      </c>
    </row>
    <row r="4902" spans="1:4" x14ac:dyDescent="0.25">
      <c r="A4902" s="2">
        <v>4900</v>
      </c>
      <c r="B4902" s="22">
        <v>-8.6998933693394097E-4</v>
      </c>
      <c r="C4902" s="22">
        <v>-1.4131898060441E-3</v>
      </c>
      <c r="D4902" s="22">
        <v>5.4320046911015901E-4</v>
      </c>
    </row>
    <row r="4903" spans="1:4" x14ac:dyDescent="0.25">
      <c r="A4903" s="2">
        <v>4901</v>
      </c>
      <c r="B4903" s="22">
        <v>8.1002723891287999E-4</v>
      </c>
      <c r="C4903" s="22">
        <v>-1.1126217432320101E-3</v>
      </c>
      <c r="D4903" s="22">
        <v>1.92264898214489E-3</v>
      </c>
    </row>
    <row r="4904" spans="1:4" x14ac:dyDescent="0.25">
      <c r="A4904" s="2">
        <v>4902</v>
      </c>
      <c r="B4904" s="22">
        <v>3.49998415913433E-4</v>
      </c>
      <c r="C4904" s="22">
        <v>-1.5392438508570201E-3</v>
      </c>
      <c r="D4904" s="22">
        <v>1.8892422667704529E-3</v>
      </c>
    </row>
    <row r="4905" spans="1:4" x14ac:dyDescent="0.25">
      <c r="A4905" s="2">
        <v>4903</v>
      </c>
      <c r="B4905" s="22">
        <v>-3.0004981090314703E-4</v>
      </c>
      <c r="C4905" s="22">
        <v>-1.29707751329988E-3</v>
      </c>
      <c r="D4905" s="22">
        <v>9.9702770239673295E-4</v>
      </c>
    </row>
    <row r="4906" spans="1:4" x14ac:dyDescent="0.25">
      <c r="A4906" s="2">
        <v>4904</v>
      </c>
      <c r="B4906" s="22">
        <v>2.8002259205095502E-4</v>
      </c>
      <c r="C4906" s="22">
        <v>-1.4275661669671501E-3</v>
      </c>
      <c r="D4906" s="22">
        <v>1.707588759018105E-3</v>
      </c>
    </row>
    <row r="4907" spans="1:4" x14ac:dyDescent="0.25">
      <c r="A4907" s="2">
        <v>4905</v>
      </c>
      <c r="B4907" s="22">
        <v>-5.3900480270385699E-3</v>
      </c>
      <c r="C4907" s="22">
        <v>-1.3213495258241901E-3</v>
      </c>
      <c r="D4907" s="22">
        <v>4.0686985012143798E-3</v>
      </c>
    </row>
    <row r="4908" spans="1:4" x14ac:dyDescent="0.25">
      <c r="A4908" s="2">
        <v>4906</v>
      </c>
      <c r="B4908" s="22">
        <v>1.7299652099609401E-3</v>
      </c>
      <c r="C4908" s="22">
        <v>-1.2957508442923401E-3</v>
      </c>
      <c r="D4908" s="22">
        <v>3.0257160542532802E-3</v>
      </c>
    </row>
    <row r="4909" spans="1:4" x14ac:dyDescent="0.25">
      <c r="A4909" s="2">
        <v>4907</v>
      </c>
      <c r="B4909" s="22">
        <v>-3.49998415913433E-4</v>
      </c>
      <c r="C4909" s="22">
        <v>-1.3601626269519301E-3</v>
      </c>
      <c r="D4909" s="22">
        <v>1.010164211038497E-3</v>
      </c>
    </row>
    <row r="4910" spans="1:4" x14ac:dyDescent="0.25">
      <c r="A4910" s="2">
        <v>4908</v>
      </c>
      <c r="B4910" s="22">
        <v>-1.1498928070068401E-3</v>
      </c>
      <c r="C4910" s="22">
        <v>-1.5800854889676001E-3</v>
      </c>
      <c r="D4910" s="22">
        <v>4.3019268196075997E-4</v>
      </c>
    </row>
    <row r="4911" spans="1:4" x14ac:dyDescent="0.25">
      <c r="A4911" s="2">
        <v>4909</v>
      </c>
      <c r="B4911" s="22">
        <v>-1.3900995254516599E-3</v>
      </c>
      <c r="C4911" s="22">
        <v>-1.0372358374297599E-3</v>
      </c>
      <c r="D4911" s="22">
        <v>3.528636880219E-4</v>
      </c>
    </row>
    <row r="4912" spans="1:4" x14ac:dyDescent="0.25">
      <c r="A4912" s="2">
        <v>4910</v>
      </c>
      <c r="B4912" s="22">
        <v>5.0067941629095003E-5</v>
      </c>
      <c r="C4912" s="22">
        <v>-1.4876320492476201E-3</v>
      </c>
      <c r="D4912" s="22">
        <v>1.5376999908767151E-3</v>
      </c>
    </row>
    <row r="4913" spans="1:4" x14ac:dyDescent="0.25">
      <c r="A4913" s="2">
        <v>4911</v>
      </c>
      <c r="B4913" s="22">
        <v>5.5003166198730501E-4</v>
      </c>
      <c r="C4913" s="22">
        <v>-1.3882049825042499E-3</v>
      </c>
      <c r="D4913" s="22">
        <v>1.938236644491555E-3</v>
      </c>
    </row>
    <row r="4914" spans="1:4" x14ac:dyDescent="0.25">
      <c r="A4914" s="2">
        <v>4912</v>
      </c>
      <c r="B4914" s="22">
        <v>-2.6011464069597401E-4</v>
      </c>
      <c r="C4914" s="22">
        <v>-9.46102314628661E-4</v>
      </c>
      <c r="D4914" s="22">
        <v>6.8598767393268699E-4</v>
      </c>
    </row>
    <row r="4915" spans="1:4" x14ac:dyDescent="0.25">
      <c r="A4915" s="2">
        <v>4913</v>
      </c>
      <c r="B4915" s="22">
        <v>-1.0799169540405299E-3</v>
      </c>
      <c r="C4915" s="22">
        <v>-1.57239136751741E-3</v>
      </c>
      <c r="D4915" s="22">
        <v>4.9247441347688003E-4</v>
      </c>
    </row>
    <row r="4916" spans="1:4" x14ac:dyDescent="0.25">
      <c r="A4916" s="2">
        <v>4914</v>
      </c>
      <c r="B4916" s="22">
        <v>4.9948765081353499E-5</v>
      </c>
      <c r="C4916" s="22">
        <v>-1.1900678509846299E-3</v>
      </c>
      <c r="D4916" s="22">
        <v>1.2400166160659834E-3</v>
      </c>
    </row>
    <row r="4917" spans="1:4" x14ac:dyDescent="0.25">
      <c r="A4917" s="2">
        <v>4915</v>
      </c>
      <c r="B4917" s="22">
        <v>-1.4699697494506799E-3</v>
      </c>
      <c r="C4917" s="22">
        <v>-1.19100720621645E-3</v>
      </c>
      <c r="D4917" s="22">
        <v>2.7896254323423001E-4</v>
      </c>
    </row>
    <row r="4918" spans="1:4" x14ac:dyDescent="0.25">
      <c r="A4918" s="2">
        <v>4916</v>
      </c>
      <c r="B4918" s="22">
        <v>1.88004970550537E-3</v>
      </c>
      <c r="C4918" s="22">
        <v>-1.49459030944854E-3</v>
      </c>
      <c r="D4918" s="22">
        <v>3.37464001495391E-3</v>
      </c>
    </row>
    <row r="4919" spans="1:4" x14ac:dyDescent="0.25">
      <c r="A4919" s="2">
        <v>4917</v>
      </c>
      <c r="B4919" s="22">
        <v>6.4992904663085905E-4</v>
      </c>
      <c r="C4919" s="22">
        <v>-1.3890785630792401E-3</v>
      </c>
      <c r="D4919" s="22">
        <v>2.039007609710099E-3</v>
      </c>
    </row>
    <row r="4920" spans="1:4" x14ac:dyDescent="0.25">
      <c r="A4920" s="2">
        <v>4918</v>
      </c>
      <c r="B4920" s="22">
        <v>-9.1993802925571799E-4</v>
      </c>
      <c r="C4920" s="22">
        <v>-1.36779679451138E-3</v>
      </c>
      <c r="D4920" s="22">
        <v>4.4785876525566199E-4</v>
      </c>
    </row>
    <row r="4921" spans="1:4" x14ac:dyDescent="0.25">
      <c r="A4921" s="2">
        <v>4919</v>
      </c>
      <c r="B4921" s="22">
        <v>8.0990791320800803E-4</v>
      </c>
      <c r="C4921" s="22">
        <v>-1.2216792674735199E-3</v>
      </c>
      <c r="D4921" s="22">
        <v>2.031587180681528E-3</v>
      </c>
    </row>
    <row r="4922" spans="1:4" x14ac:dyDescent="0.25">
      <c r="A4922" s="2">
        <v>4920</v>
      </c>
      <c r="B4922" s="22">
        <v>2.1004678274039201E-4</v>
      </c>
      <c r="C4922" s="22">
        <v>-1.3623395934701001E-3</v>
      </c>
      <c r="D4922" s="22">
        <v>1.5723863762104921E-3</v>
      </c>
    </row>
    <row r="4923" spans="1:4" x14ac:dyDescent="0.25">
      <c r="A4923" s="2">
        <v>4921</v>
      </c>
      <c r="B4923" s="22">
        <v>4.2998790740966802E-4</v>
      </c>
      <c r="C4923" s="22">
        <v>-1.36557570658624E-3</v>
      </c>
      <c r="D4923" s="22">
        <v>1.795563613995908E-3</v>
      </c>
    </row>
    <row r="4924" spans="1:4" x14ac:dyDescent="0.25">
      <c r="A4924" s="2">
        <v>4922</v>
      </c>
      <c r="B4924" s="22">
        <v>-2.3996834352146799E-4</v>
      </c>
      <c r="C4924" s="22">
        <v>-1.22529943473637E-3</v>
      </c>
      <c r="D4924" s="22">
        <v>9.8533109121490205E-4</v>
      </c>
    </row>
    <row r="4925" spans="1:4" x14ac:dyDescent="0.25">
      <c r="A4925" s="2">
        <v>4923</v>
      </c>
      <c r="B4925" s="22">
        <v>-1.0600090026855499E-3</v>
      </c>
      <c r="C4925" s="22">
        <v>-1.72521080821753E-3</v>
      </c>
      <c r="D4925" s="22">
        <v>6.6520180553198002E-4</v>
      </c>
    </row>
    <row r="4926" spans="1:4" x14ac:dyDescent="0.25">
      <c r="A4926" s="2">
        <v>4924</v>
      </c>
      <c r="B4926" s="22">
        <v>9.9003314971923806E-4</v>
      </c>
      <c r="C4926" s="22">
        <v>-1.2039407156407801E-3</v>
      </c>
      <c r="D4926" s="22">
        <v>2.1939738653600181E-3</v>
      </c>
    </row>
    <row r="4927" spans="1:4" x14ac:dyDescent="0.25">
      <c r="A4927" s="2">
        <v>4925</v>
      </c>
      <c r="B4927" s="22">
        <v>-2.4008752370718899E-4</v>
      </c>
      <c r="C4927" s="22">
        <v>-1.46333407610655E-3</v>
      </c>
      <c r="D4927" s="22">
        <v>1.2232465523993609E-3</v>
      </c>
    </row>
    <row r="4928" spans="1:4" x14ac:dyDescent="0.25">
      <c r="A4928" s="2">
        <v>4926</v>
      </c>
      <c r="B4928" s="22">
        <v>5.4001813987269998E-4</v>
      </c>
      <c r="C4928" s="22">
        <v>-1.51465565431863E-3</v>
      </c>
      <c r="D4928" s="22">
        <v>2.0546737941913298E-3</v>
      </c>
    </row>
    <row r="4929" spans="1:4" x14ac:dyDescent="0.25">
      <c r="A4929" s="2">
        <v>4927</v>
      </c>
      <c r="B4929" s="22">
        <v>-2.0003317331429601E-4</v>
      </c>
      <c r="C4929" s="22">
        <v>-1.27744162455201E-3</v>
      </c>
      <c r="D4929" s="22">
        <v>1.077408451237714E-3</v>
      </c>
    </row>
    <row r="4930" spans="1:4" x14ac:dyDescent="0.25">
      <c r="A4930" s="2">
        <v>4928</v>
      </c>
      <c r="B4930" s="22">
        <v>1.0401010513305701E-3</v>
      </c>
      <c r="C4930" s="22">
        <v>-1.3818375300616E-3</v>
      </c>
      <c r="D4930" s="22">
        <v>2.4219385813921699E-3</v>
      </c>
    </row>
    <row r="4931" spans="1:4" x14ac:dyDescent="0.25">
      <c r="A4931" s="2">
        <v>4929</v>
      </c>
      <c r="B4931" s="22">
        <v>4.7993668704293701E-4</v>
      </c>
      <c r="C4931" s="22">
        <v>-1.3549259165301899E-3</v>
      </c>
      <c r="D4931" s="22">
        <v>1.8348626035731271E-3</v>
      </c>
    </row>
    <row r="4932" spans="1:4" x14ac:dyDescent="0.25">
      <c r="A4932" s="2">
        <v>4930</v>
      </c>
      <c r="B4932" s="22">
        <v>1.59001362044364E-3</v>
      </c>
      <c r="C4932" s="22">
        <v>-1.2815634254366201E-3</v>
      </c>
      <c r="D4932" s="22">
        <v>2.8715770458802598E-3</v>
      </c>
    </row>
    <row r="4933" spans="1:4" x14ac:dyDescent="0.25">
      <c r="A4933" s="2">
        <v>4931</v>
      </c>
      <c r="B4933" s="22">
        <v>-9.9003314971923806E-4</v>
      </c>
      <c r="C4933" s="22">
        <v>-1.43774109892547E-3</v>
      </c>
      <c r="D4933" s="22">
        <v>4.4770794920623199E-4</v>
      </c>
    </row>
    <row r="4934" spans="1:4" x14ac:dyDescent="0.25">
      <c r="A4934" s="2">
        <v>4932</v>
      </c>
      <c r="B4934" s="22">
        <v>-8.19921493530273E-4</v>
      </c>
      <c r="C4934" s="22">
        <v>-1.30076508503407E-3</v>
      </c>
      <c r="D4934" s="22">
        <v>4.8084359150379701E-4</v>
      </c>
    </row>
    <row r="4935" spans="1:4" x14ac:dyDescent="0.25">
      <c r="A4935" s="2">
        <v>4933</v>
      </c>
      <c r="B4935" s="22">
        <v>-6.3002109527587901E-4</v>
      </c>
      <c r="C4935" s="22">
        <v>-1.3879602774977699E-3</v>
      </c>
      <c r="D4935" s="22">
        <v>7.5793918222189101E-4</v>
      </c>
    </row>
    <row r="4936" spans="1:4" x14ac:dyDescent="0.25">
      <c r="A4936" s="2">
        <v>4934</v>
      </c>
      <c r="B4936" s="22">
        <v>1.2899636058136799E-3</v>
      </c>
      <c r="C4936" s="22">
        <v>-1.35852221865207E-3</v>
      </c>
      <c r="D4936" s="22">
        <v>2.6484858244657499E-3</v>
      </c>
    </row>
    <row r="4937" spans="1:4" x14ac:dyDescent="0.25">
      <c r="A4937" s="2">
        <v>4935</v>
      </c>
      <c r="B4937" s="22">
        <v>3.2997137168422298E-4</v>
      </c>
      <c r="C4937" s="22">
        <v>-1.4080799883231499E-3</v>
      </c>
      <c r="D4937" s="22">
        <v>1.7380513600073731E-3</v>
      </c>
    </row>
    <row r="4938" spans="1:4" x14ac:dyDescent="0.25">
      <c r="A4938" s="2">
        <v>4936</v>
      </c>
      <c r="B4938" s="22">
        <v>-5.5992603302001996E-4</v>
      </c>
      <c r="C4938" s="22">
        <v>-1.30987481679767E-3</v>
      </c>
      <c r="D4938" s="22">
        <v>7.4994878377765005E-4</v>
      </c>
    </row>
    <row r="4939" spans="1:4" x14ac:dyDescent="0.25">
      <c r="A4939" s="2">
        <v>4937</v>
      </c>
      <c r="B4939" s="22">
        <v>4.2998790740966802E-4</v>
      </c>
      <c r="C4939" s="22">
        <v>-1.30777829326689E-3</v>
      </c>
      <c r="D4939" s="22">
        <v>1.737766200676558E-3</v>
      </c>
    </row>
    <row r="4940" spans="1:4" x14ac:dyDescent="0.25">
      <c r="A4940" s="2">
        <v>4938</v>
      </c>
      <c r="B4940" s="22">
        <v>3.3998489379882802E-4</v>
      </c>
      <c r="C4940" s="22">
        <v>-1.2892566155642299E-3</v>
      </c>
      <c r="D4940" s="22">
        <v>1.629241509363058E-3</v>
      </c>
    </row>
    <row r="4941" spans="1:4" x14ac:dyDescent="0.25">
      <c r="A4941" s="2">
        <v>4939</v>
      </c>
      <c r="B4941" s="22">
        <v>7.4005126953125E-4</v>
      </c>
      <c r="C4941" s="22">
        <v>-1.2852943036705301E-3</v>
      </c>
      <c r="D4941" s="22">
        <v>2.0253455732017799E-3</v>
      </c>
    </row>
    <row r="4942" spans="1:4" x14ac:dyDescent="0.25">
      <c r="A4942" s="2">
        <v>4940</v>
      </c>
      <c r="B4942" s="22">
        <v>-1.24001502990723E-3</v>
      </c>
      <c r="C4942" s="22">
        <v>-1.3238205574452901E-3</v>
      </c>
      <c r="D4942" s="22">
        <v>8.3805527538060004E-5</v>
      </c>
    </row>
    <row r="4943" spans="1:4" x14ac:dyDescent="0.25">
      <c r="A4943" s="2">
        <v>4941</v>
      </c>
      <c r="B4943" s="22">
        <v>-3.0004981090314703E-4</v>
      </c>
      <c r="C4943" s="22">
        <v>-1.4018516521900901E-3</v>
      </c>
      <c r="D4943" s="22">
        <v>1.101801841286943E-3</v>
      </c>
    </row>
    <row r="4944" spans="1:4" x14ac:dyDescent="0.25">
      <c r="A4944" s="2">
        <v>4942</v>
      </c>
      <c r="B4944" s="22">
        <v>-6.8998336791992198E-4</v>
      </c>
      <c r="C4944" s="22">
        <v>-1.2935115955770001E-3</v>
      </c>
      <c r="D4944" s="22">
        <v>6.0352822765707796E-4</v>
      </c>
    </row>
    <row r="4945" spans="1:4" x14ac:dyDescent="0.25">
      <c r="A4945" s="2">
        <v>4943</v>
      </c>
      <c r="B4945" s="22">
        <v>3.70025634765625E-4</v>
      </c>
      <c r="C4945" s="22">
        <v>-1.40571780502796E-3</v>
      </c>
      <c r="D4945" s="22">
        <v>1.775743439793585E-3</v>
      </c>
    </row>
    <row r="4946" spans="1:4" x14ac:dyDescent="0.25">
      <c r="A4946" s="2">
        <v>4944</v>
      </c>
      <c r="B4946" s="22">
        <v>4.9948765081353499E-5</v>
      </c>
      <c r="C4946" s="22">
        <v>-1.33291829843074E-3</v>
      </c>
      <c r="D4946" s="22">
        <v>1.3828670635120935E-3</v>
      </c>
    </row>
    <row r="4947" spans="1:4" x14ac:dyDescent="0.25">
      <c r="A4947" s="2">
        <v>4945</v>
      </c>
      <c r="B4947" s="22">
        <v>7.9989498772192706E-5</v>
      </c>
      <c r="C4947" s="22">
        <v>-1.34245585650206E-3</v>
      </c>
      <c r="D4947" s="22">
        <v>1.4224453552742528E-3</v>
      </c>
    </row>
    <row r="4948" spans="1:4" x14ac:dyDescent="0.25">
      <c r="A4948" s="2">
        <v>4946</v>
      </c>
      <c r="B4948" s="22">
        <v>-4.0996071766130599E-4</v>
      </c>
      <c r="C4948" s="22">
        <v>-1.25346274580806E-3</v>
      </c>
      <c r="D4948" s="22">
        <v>8.4350202814675401E-4</v>
      </c>
    </row>
    <row r="4949" spans="1:4" x14ac:dyDescent="0.25">
      <c r="A4949" s="2">
        <v>4947</v>
      </c>
      <c r="B4949" s="22">
        <v>-8.0001354217529297E-4</v>
      </c>
      <c r="C4949" s="22">
        <v>-1.2280740775167901E-3</v>
      </c>
      <c r="D4949" s="22">
        <v>4.2806053534149701E-4</v>
      </c>
    </row>
    <row r="4950" spans="1:4" x14ac:dyDescent="0.25">
      <c r="A4950" s="2">
        <v>4948</v>
      </c>
      <c r="B4950" s="22">
        <v>-1.8000605632551001E-4</v>
      </c>
      <c r="C4950" s="22">
        <v>-1.2673137243837101E-3</v>
      </c>
      <c r="D4950" s="22">
        <v>1.0873076680581999E-3</v>
      </c>
    </row>
    <row r="4951" spans="1:4" x14ac:dyDescent="0.25">
      <c r="A4951" s="2">
        <v>4949</v>
      </c>
      <c r="B4951" s="22">
        <v>9.0003028162755099E-5</v>
      </c>
      <c r="C4951" s="22">
        <v>-1.37456750962883E-3</v>
      </c>
      <c r="D4951" s="22">
        <v>1.464570537791585E-3</v>
      </c>
    </row>
    <row r="4952" spans="1:4" x14ac:dyDescent="0.25">
      <c r="A4952" s="2">
        <v>4950</v>
      </c>
      <c r="B4952" s="22">
        <v>0</v>
      </c>
      <c r="C4952" s="22">
        <v>-1.3588108122348801E-3</v>
      </c>
      <c r="D4952" s="22">
        <v>1.3588108122348801E-3</v>
      </c>
    </row>
    <row r="4953" spans="1:4" x14ac:dyDescent="0.25">
      <c r="A4953" s="2">
        <v>4951</v>
      </c>
      <c r="B4953" s="22">
        <v>-3.0994415283203098E-4</v>
      </c>
      <c r="C4953" s="22">
        <v>-1.3466188684105899E-3</v>
      </c>
      <c r="D4953" s="22">
        <v>1.0366747155785591E-3</v>
      </c>
    </row>
    <row r="4954" spans="1:4" x14ac:dyDescent="0.25">
      <c r="A4954" s="2">
        <v>4952</v>
      </c>
      <c r="B4954" s="22">
        <v>-3.9005282451398698E-4</v>
      </c>
      <c r="C4954" s="22">
        <v>-1.29669299349189E-3</v>
      </c>
      <c r="D4954" s="22">
        <v>9.0664016897790297E-4</v>
      </c>
    </row>
    <row r="4955" spans="1:4" x14ac:dyDescent="0.25">
      <c r="A4955" s="2">
        <v>4953</v>
      </c>
      <c r="B4955" s="22">
        <v>-1.3300180435180701E-3</v>
      </c>
      <c r="C4955" s="22">
        <v>-1.33793556597084E-3</v>
      </c>
      <c r="D4955" s="22">
        <v>7.9175224527700001E-6</v>
      </c>
    </row>
    <row r="4956" spans="1:4" x14ac:dyDescent="0.25">
      <c r="A4956" s="2">
        <v>4954</v>
      </c>
      <c r="B4956" s="22">
        <v>3.80003452301025E-3</v>
      </c>
      <c r="C4956" s="22">
        <v>-1.2746604625135699E-3</v>
      </c>
      <c r="D4956" s="22">
        <v>5.0746949855238199E-3</v>
      </c>
    </row>
    <row r="4957" spans="1:4" x14ac:dyDescent="0.25">
      <c r="A4957" s="2">
        <v>4955</v>
      </c>
      <c r="B4957" s="22">
        <v>-1.289963722229E-3</v>
      </c>
      <c r="C4957" s="22">
        <v>-1.3606894062832E-3</v>
      </c>
      <c r="D4957" s="22">
        <v>7.0725684054200001E-5</v>
      </c>
    </row>
    <row r="4958" spans="1:4" x14ac:dyDescent="0.25">
      <c r="A4958" s="2">
        <v>4956</v>
      </c>
      <c r="B4958" s="22">
        <v>-4.9006938934326204E-4</v>
      </c>
      <c r="C4958" s="22">
        <v>-1.2663432862609601E-3</v>
      </c>
      <c r="D4958" s="22">
        <v>7.7627389691769795E-4</v>
      </c>
    </row>
    <row r="4959" spans="1:4" x14ac:dyDescent="0.25">
      <c r="A4959" s="2">
        <v>4957</v>
      </c>
      <c r="B4959" s="22">
        <v>-4.07993793487549E-3</v>
      </c>
      <c r="C4959" s="22">
        <v>-1.1735352454707E-3</v>
      </c>
      <c r="D4959" s="22">
        <v>2.90640268940479E-3</v>
      </c>
    </row>
    <row r="4960" spans="1:4" x14ac:dyDescent="0.25">
      <c r="A4960" s="2">
        <v>4958</v>
      </c>
      <c r="B4960" s="22">
        <v>8.1992143532261296E-4</v>
      </c>
      <c r="C4960" s="22">
        <v>-1.5513226389884901E-3</v>
      </c>
      <c r="D4960" s="22">
        <v>2.3712440743111031E-3</v>
      </c>
    </row>
    <row r="4961" spans="1:4" x14ac:dyDescent="0.25">
      <c r="A4961" s="2">
        <v>4959</v>
      </c>
      <c r="B4961" s="22">
        <v>-2.5199651718139601E-3</v>
      </c>
      <c r="C4961" s="22">
        <v>-1.30178651306778E-3</v>
      </c>
      <c r="D4961" s="22">
        <v>1.2181786587461801E-3</v>
      </c>
    </row>
    <row r="4962" spans="1:4" x14ac:dyDescent="0.25">
      <c r="A4962" s="2">
        <v>4960</v>
      </c>
      <c r="B4962" s="22">
        <v>3.70025634765625E-4</v>
      </c>
      <c r="C4962" s="22">
        <v>-1.40057865064591E-3</v>
      </c>
      <c r="D4962" s="22">
        <v>1.770604285411535E-3</v>
      </c>
    </row>
    <row r="4963" spans="1:4" x14ac:dyDescent="0.25">
      <c r="A4963" s="2">
        <v>4961</v>
      </c>
      <c r="B4963" s="22">
        <v>1.0299683781340701E-3</v>
      </c>
      <c r="C4963" s="22">
        <v>-1.50068430230021E-3</v>
      </c>
      <c r="D4963" s="22">
        <v>2.5306526804342801E-3</v>
      </c>
    </row>
    <row r="4964" spans="1:4" x14ac:dyDescent="0.25">
      <c r="A4964" s="2">
        <v>4962</v>
      </c>
      <c r="B4964" s="22">
        <v>-3.9994719554670198E-4</v>
      </c>
      <c r="C4964" s="22">
        <v>-1.26067630480975E-3</v>
      </c>
      <c r="D4964" s="22">
        <v>8.6072910926304801E-4</v>
      </c>
    </row>
    <row r="4965" spans="1:4" x14ac:dyDescent="0.25">
      <c r="A4965" s="2">
        <v>4963</v>
      </c>
      <c r="B4965" s="22">
        <v>-1.3005736400373299E-4</v>
      </c>
      <c r="C4965" s="22">
        <v>-1.1814630124718001E-3</v>
      </c>
      <c r="D4965" s="22">
        <v>1.0514056484680671E-3</v>
      </c>
    </row>
    <row r="4966" spans="1:4" x14ac:dyDescent="0.25">
      <c r="A4966" s="2">
        <v>4964</v>
      </c>
      <c r="B4966" s="22">
        <v>9.0003025252372005E-4</v>
      </c>
      <c r="C4966" s="22">
        <v>-1.2182208010926799E-3</v>
      </c>
      <c r="D4966" s="22">
        <v>2.1182510536164002E-3</v>
      </c>
    </row>
    <row r="4967" spans="1:4" x14ac:dyDescent="0.25">
      <c r="A4967" s="2">
        <v>4965</v>
      </c>
      <c r="B4967" s="22">
        <v>-8.1002712249755903E-4</v>
      </c>
      <c r="C4967" s="22">
        <v>-1.47486594505608E-3</v>
      </c>
      <c r="D4967" s="22">
        <v>6.6483882255852103E-4</v>
      </c>
    </row>
    <row r="4968" spans="1:4" x14ac:dyDescent="0.25">
      <c r="A4968" s="2">
        <v>4966</v>
      </c>
      <c r="B4968" s="22">
        <v>2.3599863052368199E-3</v>
      </c>
      <c r="C4968" s="22">
        <v>-1.09532393980771E-3</v>
      </c>
      <c r="D4968" s="22">
        <v>3.4553102450445299E-3</v>
      </c>
    </row>
    <row r="4969" spans="1:4" x14ac:dyDescent="0.25">
      <c r="A4969" s="2">
        <v>4967</v>
      </c>
      <c r="B4969" s="22">
        <v>3.2007702975533903E-4</v>
      </c>
      <c r="C4969" s="22">
        <v>-1.4668920775875399E-3</v>
      </c>
      <c r="D4969" s="22">
        <v>1.786969107342879E-3</v>
      </c>
    </row>
    <row r="4970" spans="1:4" x14ac:dyDescent="0.25">
      <c r="A4970" s="2">
        <v>4968</v>
      </c>
      <c r="B4970" s="22">
        <v>1.3995163317304099E-4</v>
      </c>
      <c r="C4970" s="22">
        <v>-1.4676155988127E-3</v>
      </c>
      <c r="D4970" s="22">
        <v>1.607567231985741E-3</v>
      </c>
    </row>
    <row r="4971" spans="1:4" x14ac:dyDescent="0.25">
      <c r="A4971" s="2">
        <v>4969</v>
      </c>
      <c r="B4971" s="22">
        <v>-4.00542594434228E-5</v>
      </c>
      <c r="C4971" s="22">
        <v>-1.12425314728171E-3</v>
      </c>
      <c r="D4971" s="22">
        <v>1.0841988878382872E-3</v>
      </c>
    </row>
    <row r="4972" spans="1:4" x14ac:dyDescent="0.25">
      <c r="A4972" s="2">
        <v>4970</v>
      </c>
      <c r="B4972" s="22">
        <v>9.0003025252372005E-4</v>
      </c>
      <c r="C4972" s="22">
        <v>-1.52414431795478E-3</v>
      </c>
      <c r="D4972" s="22">
        <v>2.4241745704784998E-3</v>
      </c>
    </row>
    <row r="4973" spans="1:4" x14ac:dyDescent="0.25">
      <c r="A4973" s="2">
        <v>4971</v>
      </c>
      <c r="B4973" s="22">
        <v>7.8999984543770595E-4</v>
      </c>
      <c r="C4973" s="22">
        <v>-1.3828678056597701E-3</v>
      </c>
      <c r="D4973" s="22">
        <v>2.172867651097476E-3</v>
      </c>
    </row>
    <row r="4974" spans="1:4" x14ac:dyDescent="0.25">
      <c r="A4974" s="2">
        <v>4972</v>
      </c>
      <c r="B4974" s="22">
        <v>1.5997883747331801E-4</v>
      </c>
      <c r="C4974" s="22">
        <v>-1.0472707217559201E-3</v>
      </c>
      <c r="D4974" s="22">
        <v>1.2072495592292381E-3</v>
      </c>
    </row>
    <row r="4975" spans="1:4" x14ac:dyDescent="0.25">
      <c r="A4975" s="2">
        <v>4973</v>
      </c>
      <c r="B4975" s="22">
        <v>8.6998933693394097E-4</v>
      </c>
      <c r="C4975" s="22">
        <v>-1.64226221386343E-3</v>
      </c>
      <c r="D4975" s="22">
        <v>2.5122515507973709E-3</v>
      </c>
    </row>
    <row r="4976" spans="1:4" x14ac:dyDescent="0.25">
      <c r="A4976" s="2">
        <v>4974</v>
      </c>
      <c r="B4976" s="22">
        <v>8.7010872084647395E-4</v>
      </c>
      <c r="C4976" s="22">
        <v>-1.27190048806369E-3</v>
      </c>
      <c r="D4976" s="22">
        <v>2.1420092089101642E-3</v>
      </c>
    </row>
    <row r="4977" spans="1:4" x14ac:dyDescent="0.25">
      <c r="A4977" s="2">
        <v>4975</v>
      </c>
      <c r="B4977" s="22">
        <v>2.0992760255467101E-4</v>
      </c>
      <c r="C4977" s="22">
        <v>-1.48275657556951E-3</v>
      </c>
      <c r="D4977" s="22">
        <v>1.6926841781241811E-3</v>
      </c>
    </row>
    <row r="4978" spans="1:4" x14ac:dyDescent="0.25">
      <c r="A4978" s="2">
        <v>4976</v>
      </c>
      <c r="B4978" s="22">
        <v>-1.8999577732756699E-3</v>
      </c>
      <c r="C4978" s="22">
        <v>-1.3853368582203999E-3</v>
      </c>
      <c r="D4978" s="22">
        <v>5.1462091505526998E-4</v>
      </c>
    </row>
    <row r="4979" spans="1:4" x14ac:dyDescent="0.25">
      <c r="A4979" s="2">
        <v>4977</v>
      </c>
      <c r="B4979" s="22">
        <v>-1.1900663375854501E-3</v>
      </c>
      <c r="C4979" s="22">
        <v>-1.54162081889808E-3</v>
      </c>
      <c r="D4979" s="22">
        <v>3.5155448131263001E-4</v>
      </c>
    </row>
    <row r="4980" spans="1:4" x14ac:dyDescent="0.25">
      <c r="A4980" s="2">
        <v>4978</v>
      </c>
      <c r="B4980" s="22">
        <v>-1.78992748260498E-3</v>
      </c>
      <c r="C4980" s="22">
        <v>-1.3289427151903499E-3</v>
      </c>
      <c r="D4980" s="22">
        <v>4.6098476741463E-4</v>
      </c>
    </row>
    <row r="4981" spans="1:4" x14ac:dyDescent="0.25">
      <c r="A4981" s="2">
        <v>4979</v>
      </c>
      <c r="B4981" s="22">
        <v>-9.5999240875244097E-4</v>
      </c>
      <c r="C4981" s="22">
        <v>-1.4496895018964999E-3</v>
      </c>
      <c r="D4981" s="22">
        <v>4.8969709314405896E-4</v>
      </c>
    </row>
    <row r="4982" spans="1:4" x14ac:dyDescent="0.25">
      <c r="A4982" s="2">
        <v>4980</v>
      </c>
      <c r="B4982" s="22">
        <v>-1.10006332397461E-3</v>
      </c>
      <c r="C4982" s="22">
        <v>-1.39446917455643E-3</v>
      </c>
      <c r="D4982" s="22">
        <v>2.9440585058182001E-4</v>
      </c>
    </row>
    <row r="4983" spans="1:4" x14ac:dyDescent="0.25">
      <c r="A4983" s="2">
        <v>4981</v>
      </c>
      <c r="B4983" s="22">
        <v>-1.6900300979614299E-3</v>
      </c>
      <c r="C4983" s="22">
        <v>-1.37396401260048E-3</v>
      </c>
      <c r="D4983" s="22">
        <v>3.1606608536095002E-4</v>
      </c>
    </row>
    <row r="4984" spans="1:4" x14ac:dyDescent="0.25">
      <c r="A4984" s="2">
        <v>4982</v>
      </c>
      <c r="B4984" s="22">
        <v>-3.09991836547852E-3</v>
      </c>
      <c r="C4984" s="22">
        <v>-1.2720000231638601E-3</v>
      </c>
      <c r="D4984" s="22">
        <v>1.8279183423146599E-3</v>
      </c>
    </row>
    <row r="4985" spans="1:4" x14ac:dyDescent="0.25">
      <c r="A4985" s="2">
        <v>4983</v>
      </c>
      <c r="B4985" s="22">
        <v>7.1001052856445302E-4</v>
      </c>
      <c r="C4985" s="22">
        <v>-1.23222125694156E-3</v>
      </c>
      <c r="D4985" s="22">
        <v>1.9422317855060131E-3</v>
      </c>
    </row>
    <row r="4986" spans="1:4" x14ac:dyDescent="0.25">
      <c r="A4986" s="2">
        <v>4984</v>
      </c>
      <c r="B4986" s="22">
        <v>4.8995023826137196E-4</v>
      </c>
      <c r="C4986" s="22">
        <v>-1.26009318046272E-3</v>
      </c>
      <c r="D4986" s="22">
        <v>1.750043418724092E-3</v>
      </c>
    </row>
    <row r="4987" spans="1:4" x14ac:dyDescent="0.25">
      <c r="A4987" s="2">
        <v>4985</v>
      </c>
      <c r="B4987" s="22">
        <v>7.1001052856445302E-4</v>
      </c>
      <c r="C4987" s="22">
        <v>-1.2603034265339401E-3</v>
      </c>
      <c r="D4987" s="22">
        <v>1.9703139550983932E-3</v>
      </c>
    </row>
    <row r="4988" spans="1:4" x14ac:dyDescent="0.25">
      <c r="A4988" s="2">
        <v>4986</v>
      </c>
      <c r="B4988" s="22">
        <v>3.0040733690839301E-5</v>
      </c>
      <c r="C4988" s="22">
        <v>-1.1098127579316499E-3</v>
      </c>
      <c r="D4988" s="22">
        <v>1.1398534916224894E-3</v>
      </c>
    </row>
    <row r="4989" spans="1:4" x14ac:dyDescent="0.25">
      <c r="A4989" s="2">
        <v>4987</v>
      </c>
      <c r="B4989" s="22">
        <v>-1.40070886118338E-4</v>
      </c>
      <c r="C4989" s="22">
        <v>-1.3184872223064299E-3</v>
      </c>
      <c r="D4989" s="22">
        <v>1.178416336188092E-3</v>
      </c>
    </row>
    <row r="4990" spans="1:4" x14ac:dyDescent="0.25">
      <c r="A4990" s="2">
        <v>4988</v>
      </c>
      <c r="B4990" s="22">
        <v>6.0081467381678501E-5</v>
      </c>
      <c r="C4990" s="22">
        <v>-1.1514361249282999E-3</v>
      </c>
      <c r="D4990" s="22">
        <v>1.2115175923099785E-3</v>
      </c>
    </row>
    <row r="4991" spans="1:4" x14ac:dyDescent="0.25">
      <c r="A4991" s="2">
        <v>4989</v>
      </c>
      <c r="B4991" s="22">
        <v>-1.6999244689941401E-4</v>
      </c>
      <c r="C4991" s="22">
        <v>-1.1840962106362E-3</v>
      </c>
      <c r="D4991" s="22">
        <v>1.014103763736786E-3</v>
      </c>
    </row>
    <row r="4992" spans="1:4" x14ac:dyDescent="0.25">
      <c r="A4992" s="2">
        <v>4990</v>
      </c>
      <c r="B4992" s="22">
        <v>-3.2007694244384798E-4</v>
      </c>
      <c r="C4992" s="22">
        <v>-1.4363108202815099E-3</v>
      </c>
      <c r="D4992" s="22">
        <v>1.116233877837662E-3</v>
      </c>
    </row>
    <row r="4993" spans="1:4" x14ac:dyDescent="0.25">
      <c r="A4993" s="2">
        <v>4991</v>
      </c>
      <c r="B4993" s="22">
        <v>1.1003023246303199E-4</v>
      </c>
      <c r="C4993" s="22">
        <v>-1.2171525740996001E-3</v>
      </c>
      <c r="D4993" s="22">
        <v>1.3271828065626321E-3</v>
      </c>
    </row>
    <row r="4994" spans="1:4" x14ac:dyDescent="0.25">
      <c r="A4994" s="2">
        <v>4992</v>
      </c>
      <c r="B4994" s="22">
        <v>2.19941139221191E-4</v>
      </c>
      <c r="C4994" s="22">
        <v>-1.3241644483059599E-3</v>
      </c>
      <c r="D4994" s="22">
        <v>1.5441055875271511E-3</v>
      </c>
    </row>
    <row r="4995" spans="1:4" x14ac:dyDescent="0.25">
      <c r="A4995" s="2">
        <v>4993</v>
      </c>
      <c r="B4995" s="22">
        <v>-9.8943501143366996E-6</v>
      </c>
      <c r="C4995" s="22">
        <v>-1.3870924012735499E-3</v>
      </c>
      <c r="D4995" s="22">
        <v>1.3771980511592132E-3</v>
      </c>
    </row>
    <row r="4996" spans="1:4" x14ac:dyDescent="0.25">
      <c r="A4996" s="2">
        <v>4994</v>
      </c>
      <c r="B4996" s="22">
        <v>9.0003028162755099E-5</v>
      </c>
      <c r="C4996" s="22">
        <v>-1.3430326944217101E-3</v>
      </c>
      <c r="D4996" s="22">
        <v>1.4330357225844652E-3</v>
      </c>
    </row>
    <row r="4997" spans="1:4" x14ac:dyDescent="0.25">
      <c r="A4997" s="2">
        <v>4995</v>
      </c>
      <c r="B4997" s="22">
        <v>-5.9008592506870595E-4</v>
      </c>
      <c r="C4997" s="22">
        <v>-1.3940683566033799E-3</v>
      </c>
      <c r="D4997" s="22">
        <v>8.0398243153467395E-4</v>
      </c>
    </row>
    <row r="4998" spans="1:4" x14ac:dyDescent="0.25">
      <c r="A4998" s="2">
        <v>4996</v>
      </c>
      <c r="B4998" s="22">
        <v>2.4998188018798801E-4</v>
      </c>
      <c r="C4998" s="22">
        <v>-1.44374661613256E-3</v>
      </c>
      <c r="D4998" s="22">
        <v>1.6937284963205481E-3</v>
      </c>
    </row>
    <row r="4999" spans="1:4" x14ac:dyDescent="0.25">
      <c r="A4999" s="2">
        <v>4997</v>
      </c>
      <c r="B4999" s="22">
        <v>4.7004217049106999E-4</v>
      </c>
      <c r="C4999" s="22">
        <v>-1.38019840233028E-3</v>
      </c>
      <c r="D4999" s="22">
        <v>1.85024057282135E-3</v>
      </c>
    </row>
    <row r="5000" spans="1:4" x14ac:dyDescent="0.25">
      <c r="A5000" s="2">
        <v>4998</v>
      </c>
      <c r="B5000" s="22">
        <v>4.9948765081353499E-5</v>
      </c>
      <c r="C5000" s="22">
        <v>-1.50256813503802E-3</v>
      </c>
      <c r="D5000" s="22">
        <v>1.5525169001193734E-3</v>
      </c>
    </row>
    <row r="5001" spans="1:4" x14ac:dyDescent="0.25">
      <c r="A5001" s="2">
        <v>4999</v>
      </c>
      <c r="B5001" s="22">
        <v>1.7011169984471099E-4</v>
      </c>
      <c r="C5001" s="22">
        <v>-1.44281354732811E-3</v>
      </c>
      <c r="D5001" s="22">
        <v>1.6129252471728209E-3</v>
      </c>
    </row>
    <row r="5002" spans="1:4" x14ac:dyDescent="0.25">
      <c r="A5002" s="2">
        <v>5000</v>
      </c>
      <c r="B5002" s="22">
        <v>-3.6100149154663099E-3</v>
      </c>
      <c r="C5002" s="22">
        <v>-1.4660458546131799E-3</v>
      </c>
      <c r="D5002" s="22">
        <v>2.1439690608531302E-3</v>
      </c>
    </row>
    <row r="5003" spans="1:4" x14ac:dyDescent="0.25">
      <c r="A5003" s="2">
        <v>5001</v>
      </c>
      <c r="B5003" s="22">
        <v>-2.7000904083252001E-3</v>
      </c>
      <c r="C5003" s="22">
        <v>-1.32645945996046E-3</v>
      </c>
      <c r="D5003" s="22">
        <v>1.3736309483647401E-3</v>
      </c>
    </row>
    <row r="5004" spans="1:4" x14ac:dyDescent="0.25">
      <c r="A5004" s="2">
        <v>5002</v>
      </c>
      <c r="B5004" s="22">
        <v>-2.5099515914917001E-3</v>
      </c>
      <c r="C5004" s="22">
        <v>-1.38096220325679E-3</v>
      </c>
      <c r="D5004" s="22">
        <v>1.1289893882349101E-3</v>
      </c>
    </row>
    <row r="5005" spans="1:4" x14ac:dyDescent="0.25">
      <c r="A5005" s="2">
        <v>5003</v>
      </c>
      <c r="B5005" s="22">
        <v>-2.0027207938255702E-5</v>
      </c>
      <c r="C5005" s="22">
        <v>-1.4604250900447399E-3</v>
      </c>
      <c r="D5005" s="22">
        <v>1.4403978821064844E-3</v>
      </c>
    </row>
    <row r="5006" spans="1:4" x14ac:dyDescent="0.25">
      <c r="A5006" s="2">
        <v>5004</v>
      </c>
      <c r="B5006" s="22">
        <v>9.0003025252372005E-4</v>
      </c>
      <c r="C5006" s="22">
        <v>-1.3274026568979001E-3</v>
      </c>
      <c r="D5006" s="22">
        <v>2.2274329094216202E-3</v>
      </c>
    </row>
    <row r="5007" spans="1:4" x14ac:dyDescent="0.25">
      <c r="A5007" s="2">
        <v>5005</v>
      </c>
      <c r="B5007" s="22">
        <v>3.49998415913433E-4</v>
      </c>
      <c r="C5007" s="22">
        <v>-1.31825625430793E-3</v>
      </c>
      <c r="D5007" s="22">
        <v>1.6682546702213631E-3</v>
      </c>
    </row>
    <row r="5008" spans="1:4" x14ac:dyDescent="0.25">
      <c r="A5008" s="2">
        <v>5006</v>
      </c>
      <c r="B5008" s="22">
        <v>2.1500587463378902E-3</v>
      </c>
      <c r="C5008" s="22">
        <v>-1.26673514023423E-3</v>
      </c>
      <c r="D5008" s="22">
        <v>3.41679388657212E-3</v>
      </c>
    </row>
    <row r="5009" spans="1:4" x14ac:dyDescent="0.25">
      <c r="A5009" s="2">
        <v>5007</v>
      </c>
      <c r="B5009" s="22">
        <v>2.3996834352146799E-4</v>
      </c>
      <c r="C5009" s="22">
        <v>-1.0942498920485399E-3</v>
      </c>
      <c r="D5009" s="22">
        <v>1.334218235570008E-3</v>
      </c>
    </row>
    <row r="5010" spans="1:4" x14ac:dyDescent="0.25">
      <c r="A5010" s="2">
        <v>5008</v>
      </c>
      <c r="B5010" s="22">
        <v>-1.4400482177734401E-3</v>
      </c>
      <c r="C5010" s="22">
        <v>-1.23890291433781E-3</v>
      </c>
      <c r="D5010" s="22">
        <v>2.0114530343562999E-4</v>
      </c>
    </row>
    <row r="5011" spans="1:4" x14ac:dyDescent="0.25">
      <c r="A5011" s="2">
        <v>5009</v>
      </c>
      <c r="B5011" s="22">
        <v>-1.3300180435180701E-3</v>
      </c>
      <c r="C5011" s="22">
        <v>-1.16012338548899E-3</v>
      </c>
      <c r="D5011" s="22">
        <v>1.6989465802908001E-4</v>
      </c>
    </row>
    <row r="5012" spans="1:4" x14ac:dyDescent="0.25">
      <c r="A5012" s="2">
        <v>5010</v>
      </c>
      <c r="B5012" s="22">
        <v>-4.6992299030534901E-4</v>
      </c>
      <c r="C5012" s="22">
        <v>-1.4265225036069801E-3</v>
      </c>
      <c r="D5012" s="22">
        <v>9.5659951330163105E-4</v>
      </c>
    </row>
    <row r="5013" spans="1:4" x14ac:dyDescent="0.25">
      <c r="A5013" s="2">
        <v>5011</v>
      </c>
      <c r="B5013" s="22">
        <v>-1.12998485565186E-3</v>
      </c>
      <c r="C5013" s="22">
        <v>-1.46045174915344E-3</v>
      </c>
      <c r="D5013" s="22">
        <v>3.3046689350157998E-4</v>
      </c>
    </row>
    <row r="5014" spans="1:4" x14ac:dyDescent="0.25">
      <c r="A5014" s="2">
        <v>5012</v>
      </c>
      <c r="B5014" s="22">
        <v>-2.5999546051025401E-4</v>
      </c>
      <c r="C5014" s="22">
        <v>-1.32972106803209E-3</v>
      </c>
      <c r="D5014" s="22">
        <v>1.0697256075218359E-3</v>
      </c>
    </row>
    <row r="5015" spans="1:4" x14ac:dyDescent="0.25">
      <c r="A5015" s="2">
        <v>5013</v>
      </c>
      <c r="B5015" s="22">
        <v>4.1997423977591097E-4</v>
      </c>
      <c r="C5015" s="22">
        <v>-1.52276339940727E-3</v>
      </c>
      <c r="D5015" s="22">
        <v>1.9427376391831809E-3</v>
      </c>
    </row>
    <row r="5016" spans="1:4" x14ac:dyDescent="0.25">
      <c r="A5016" s="2">
        <v>5014</v>
      </c>
      <c r="B5016" s="22">
        <v>-2.4008752370718899E-4</v>
      </c>
      <c r="C5016" s="22">
        <v>-1.28740083891898E-3</v>
      </c>
      <c r="D5016" s="22">
        <v>1.0473133152117909E-3</v>
      </c>
    </row>
    <row r="5017" spans="1:4" x14ac:dyDescent="0.25">
      <c r="A5017" s="2">
        <v>5015</v>
      </c>
      <c r="B5017" s="22">
        <v>9.50098037719727E-4</v>
      </c>
      <c r="C5017" s="22">
        <v>-1.1406635167077201E-3</v>
      </c>
      <c r="D5017" s="22">
        <v>2.0907615544274471E-3</v>
      </c>
    </row>
    <row r="5018" spans="1:4" x14ac:dyDescent="0.25">
      <c r="A5018" s="2">
        <v>5016</v>
      </c>
      <c r="B5018" s="22">
        <v>-2.3007391428109299E-4</v>
      </c>
      <c r="C5018" s="22">
        <v>-1.31315074395388E-3</v>
      </c>
      <c r="D5018" s="22">
        <v>1.0830768296727869E-3</v>
      </c>
    </row>
    <row r="5019" spans="1:4" x14ac:dyDescent="0.25">
      <c r="A5019" s="2">
        <v>5017</v>
      </c>
      <c r="B5019" s="22">
        <v>-3.6001211265102002E-4</v>
      </c>
      <c r="C5019" s="22">
        <v>-1.3194943312555599E-3</v>
      </c>
      <c r="D5019" s="22">
        <v>9.5948221860453996E-4</v>
      </c>
    </row>
    <row r="5020" spans="1:4" x14ac:dyDescent="0.25">
      <c r="A5020" s="2">
        <v>5018</v>
      </c>
      <c r="B5020" s="22">
        <v>-3.49998415913433E-4</v>
      </c>
      <c r="C5020" s="22">
        <v>-1.38221425004303E-3</v>
      </c>
      <c r="D5020" s="22">
        <v>1.0322158341295969E-3</v>
      </c>
    </row>
    <row r="5021" spans="1:4" x14ac:dyDescent="0.25">
      <c r="A5021" s="2">
        <v>5019</v>
      </c>
      <c r="B5021" s="22">
        <v>4.6002864837646501E-4</v>
      </c>
      <c r="C5021" s="22">
        <v>-1.57466519158334E-3</v>
      </c>
      <c r="D5021" s="22">
        <v>2.034693839959805E-3</v>
      </c>
    </row>
    <row r="5022" spans="1:4" x14ac:dyDescent="0.25">
      <c r="A5022" s="2">
        <v>5020</v>
      </c>
      <c r="B5022" s="22">
        <v>-1.2300014495849601E-3</v>
      </c>
      <c r="C5022" s="22">
        <v>-1.57055887393653E-3</v>
      </c>
      <c r="D5022" s="22">
        <v>3.4055742435157001E-4</v>
      </c>
    </row>
    <row r="5023" spans="1:4" x14ac:dyDescent="0.25">
      <c r="A5023" s="2">
        <v>5021</v>
      </c>
      <c r="B5023" s="22">
        <v>6.99996831826866E-4</v>
      </c>
      <c r="C5023" s="22">
        <v>-1.57466519158334E-3</v>
      </c>
      <c r="D5023" s="22">
        <v>2.2746620234102058E-3</v>
      </c>
    </row>
    <row r="5024" spans="1:4" x14ac:dyDescent="0.25">
      <c r="A5024" s="2" t="s">
        <v>1</v>
      </c>
      <c r="B5024" s="22">
        <v>-5.2270021159877601E-6</v>
      </c>
      <c r="C5024" s="22">
        <v>-1.3346678650163796E-3</v>
      </c>
      <c r="D5024" s="22">
        <v>1.4638620974417435E-3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044"/>
  <sheetViews>
    <sheetView zoomScale="85" zoomScaleNormal="85" workbookViewId="0"/>
  </sheetViews>
  <sheetFormatPr defaultRowHeight="15" x14ac:dyDescent="0.25"/>
  <cols>
    <col min="1" max="1" width="17.7109375" customWidth="1"/>
    <col min="2" max="2" width="22.85546875" bestFit="1" customWidth="1"/>
    <col min="3" max="3" width="25.5703125" bestFit="1" customWidth="1"/>
    <col min="4" max="4" width="21.7109375" bestFit="1" customWidth="1"/>
  </cols>
  <sheetData>
    <row r="1" spans="1:8" x14ac:dyDescent="0.25">
      <c r="A1" s="1" t="s">
        <v>0</v>
      </c>
      <c r="B1" t="s">
        <v>148</v>
      </c>
      <c r="C1" t="s">
        <v>149</v>
      </c>
      <c r="D1" t="s">
        <v>150</v>
      </c>
      <c r="G1" t="s">
        <v>141</v>
      </c>
      <c r="H1" s="33">
        <f>GETPIVOTDATA("Average of ERRORBASE",$A$1)</f>
        <v>1.4638626685098423E-3</v>
      </c>
    </row>
    <row r="2" spans="1:8" x14ac:dyDescent="0.25">
      <c r="A2" s="2" t="s">
        <v>1159</v>
      </c>
      <c r="B2" s="3"/>
      <c r="C2" s="3"/>
      <c r="D2" s="3"/>
    </row>
    <row r="3" spans="1:8" x14ac:dyDescent="0.25">
      <c r="A3" s="34">
        <v>0</v>
      </c>
      <c r="B3" s="3">
        <v>1.17920005321503</v>
      </c>
      <c r="C3" s="3"/>
      <c r="D3" s="3"/>
    </row>
    <row r="4" spans="1:8" x14ac:dyDescent="0.25">
      <c r="A4" s="2" t="s">
        <v>1160</v>
      </c>
      <c r="B4" s="3"/>
      <c r="C4" s="3"/>
      <c r="D4" s="3"/>
    </row>
    <row r="5" spans="1:8" x14ac:dyDescent="0.25">
      <c r="A5" s="34">
        <v>1</v>
      </c>
      <c r="B5" s="3">
        <v>1.1799399852752701</v>
      </c>
      <c r="C5" s="3"/>
      <c r="D5" s="3"/>
    </row>
    <row r="6" spans="1:8" x14ac:dyDescent="0.25">
      <c r="A6" s="2" t="s">
        <v>1161</v>
      </c>
      <c r="B6" s="3"/>
      <c r="C6" s="3"/>
      <c r="D6" s="3"/>
    </row>
    <row r="7" spans="1:8" x14ac:dyDescent="0.25">
      <c r="A7" s="34">
        <v>2</v>
      </c>
      <c r="B7" s="3">
        <v>1.18022000789642</v>
      </c>
      <c r="C7" s="3"/>
      <c r="D7" s="3"/>
    </row>
    <row r="8" spans="1:8" x14ac:dyDescent="0.25">
      <c r="A8" s="2" t="s">
        <v>1162</v>
      </c>
      <c r="B8" s="3"/>
      <c r="C8" s="3"/>
      <c r="D8" s="3"/>
    </row>
    <row r="9" spans="1:8" x14ac:dyDescent="0.25">
      <c r="A9" s="34">
        <v>3</v>
      </c>
      <c r="B9" s="3">
        <v>1.18158996105194</v>
      </c>
      <c r="C9" s="3"/>
      <c r="D9" s="3"/>
    </row>
    <row r="10" spans="1:8" x14ac:dyDescent="0.25">
      <c r="A10" s="2" t="s">
        <v>1163</v>
      </c>
      <c r="B10" s="3"/>
      <c r="C10" s="3"/>
      <c r="D10" s="3"/>
    </row>
    <row r="11" spans="1:8" x14ac:dyDescent="0.25">
      <c r="A11" s="34">
        <v>4</v>
      </c>
      <c r="B11" s="3">
        <v>1.18129003047943</v>
      </c>
      <c r="C11" s="3"/>
      <c r="D11" s="3"/>
    </row>
    <row r="12" spans="1:8" x14ac:dyDescent="0.25">
      <c r="A12" s="2" t="s">
        <v>1164</v>
      </c>
      <c r="B12" s="3"/>
      <c r="C12" s="3"/>
      <c r="D12" s="3"/>
    </row>
    <row r="13" spans="1:8" x14ac:dyDescent="0.25">
      <c r="A13" s="34">
        <v>5</v>
      </c>
      <c r="B13" s="3">
        <v>1.1807199716568</v>
      </c>
      <c r="C13" s="3"/>
      <c r="D13" s="3"/>
    </row>
    <row r="14" spans="1:8" x14ac:dyDescent="0.25">
      <c r="A14" s="2" t="s">
        <v>1165</v>
      </c>
      <c r="B14" s="3"/>
      <c r="C14" s="3"/>
      <c r="D14" s="3"/>
    </row>
    <row r="15" spans="1:8" x14ac:dyDescent="0.25">
      <c r="A15" s="34">
        <v>6</v>
      </c>
      <c r="B15" s="3">
        <v>1.18116998672485</v>
      </c>
      <c r="C15" s="3"/>
      <c r="D15" s="3"/>
    </row>
    <row r="16" spans="1:8" x14ac:dyDescent="0.25">
      <c r="A16" s="2" t="s">
        <v>1166</v>
      </c>
      <c r="B16" s="3"/>
      <c r="C16" s="3"/>
      <c r="D16" s="3"/>
    </row>
    <row r="17" spans="1:4" x14ac:dyDescent="0.25">
      <c r="A17" s="34">
        <v>7</v>
      </c>
      <c r="B17" s="3">
        <v>1.1808099746704099</v>
      </c>
      <c r="C17" s="3"/>
      <c r="D17" s="3"/>
    </row>
    <row r="18" spans="1:4" x14ac:dyDescent="0.25">
      <c r="A18" s="2" t="s">
        <v>1167</v>
      </c>
      <c r="B18" s="3"/>
      <c r="C18" s="3"/>
      <c r="D18" s="3"/>
    </row>
    <row r="19" spans="1:4" x14ac:dyDescent="0.25">
      <c r="A19" s="34">
        <v>8</v>
      </c>
      <c r="B19" s="3">
        <v>1.1804900169372601</v>
      </c>
      <c r="C19" s="3"/>
      <c r="D19" s="3"/>
    </row>
    <row r="20" spans="1:4" x14ac:dyDescent="0.25">
      <c r="A20" s="2" t="s">
        <v>1168</v>
      </c>
      <c r="B20" s="3"/>
      <c r="C20" s="3"/>
      <c r="D20" s="3"/>
    </row>
    <row r="21" spans="1:4" x14ac:dyDescent="0.25">
      <c r="A21" s="34">
        <v>9</v>
      </c>
      <c r="B21" s="3">
        <v>1.1807399988174401</v>
      </c>
      <c r="C21" s="3"/>
      <c r="D21" s="3"/>
    </row>
    <row r="22" spans="1:4" x14ac:dyDescent="0.25">
      <c r="A22" s="2" t="s">
        <v>1169</v>
      </c>
      <c r="B22" s="3"/>
      <c r="C22" s="3"/>
      <c r="D22" s="3"/>
    </row>
    <row r="23" spans="1:4" x14ac:dyDescent="0.25">
      <c r="A23" s="34">
        <v>10</v>
      </c>
      <c r="B23" s="3">
        <v>1.18078005313873</v>
      </c>
      <c r="C23" s="3"/>
      <c r="D23" s="3"/>
    </row>
    <row r="24" spans="1:4" x14ac:dyDescent="0.25">
      <c r="A24" s="2" t="s">
        <v>1170</v>
      </c>
      <c r="B24" s="3"/>
      <c r="C24" s="3"/>
      <c r="D24" s="3"/>
    </row>
    <row r="25" spans="1:4" x14ac:dyDescent="0.25">
      <c r="A25" s="34">
        <v>11</v>
      </c>
      <c r="B25" s="3">
        <v>1.1810499429702801</v>
      </c>
      <c r="C25" s="3"/>
      <c r="D25" s="3"/>
    </row>
    <row r="26" spans="1:4" x14ac:dyDescent="0.25">
      <c r="A26" s="2" t="s">
        <v>1171</v>
      </c>
      <c r="B26" s="3"/>
      <c r="C26" s="3"/>
      <c r="D26" s="3"/>
    </row>
    <row r="27" spans="1:4" x14ac:dyDescent="0.25">
      <c r="A27" s="34">
        <v>12</v>
      </c>
      <c r="B27" s="3">
        <v>1.1815299987793</v>
      </c>
      <c r="C27" s="3"/>
      <c r="D27" s="3"/>
    </row>
    <row r="28" spans="1:4" x14ac:dyDescent="0.25">
      <c r="A28" s="2" t="s">
        <v>1172</v>
      </c>
      <c r="B28" s="3"/>
      <c r="C28" s="3"/>
      <c r="D28" s="3"/>
    </row>
    <row r="29" spans="1:4" x14ac:dyDescent="0.25">
      <c r="A29" s="34">
        <v>13</v>
      </c>
      <c r="B29" s="3">
        <v>1.1808400154113801</v>
      </c>
      <c r="C29" s="3"/>
      <c r="D29" s="3"/>
    </row>
    <row r="30" spans="1:4" x14ac:dyDescent="0.25">
      <c r="A30" s="2" t="s">
        <v>1173</v>
      </c>
      <c r="B30" s="3"/>
      <c r="C30" s="3"/>
      <c r="D30" s="3"/>
    </row>
    <row r="31" spans="1:4" x14ac:dyDescent="0.25">
      <c r="A31" s="34">
        <v>14</v>
      </c>
      <c r="B31" s="3">
        <v>1.1814600229263299</v>
      </c>
      <c r="C31" s="3"/>
      <c r="D31" s="3"/>
    </row>
    <row r="32" spans="1:4" x14ac:dyDescent="0.25">
      <c r="A32" s="2" t="s">
        <v>1174</v>
      </c>
      <c r="B32" s="3"/>
      <c r="C32" s="3"/>
      <c r="D32" s="3"/>
    </row>
    <row r="33" spans="1:4" x14ac:dyDescent="0.25">
      <c r="A33" s="34">
        <v>15</v>
      </c>
      <c r="B33" s="3">
        <v>1.1810200214386</v>
      </c>
      <c r="C33" s="3"/>
      <c r="D33" s="3"/>
    </row>
    <row r="34" spans="1:4" x14ac:dyDescent="0.25">
      <c r="A34" s="2" t="s">
        <v>1175</v>
      </c>
      <c r="B34" s="3"/>
      <c r="C34" s="3"/>
      <c r="D34" s="3"/>
    </row>
    <row r="35" spans="1:4" x14ac:dyDescent="0.25">
      <c r="A35" s="34">
        <v>16</v>
      </c>
      <c r="B35" s="3">
        <v>1.17385005950928</v>
      </c>
      <c r="C35" s="3"/>
      <c r="D35" s="3"/>
    </row>
    <row r="36" spans="1:4" x14ac:dyDescent="0.25">
      <c r="A36" s="2" t="s">
        <v>1176</v>
      </c>
      <c r="B36" s="3"/>
      <c r="C36" s="3"/>
      <c r="D36" s="3"/>
    </row>
    <row r="37" spans="1:4" x14ac:dyDescent="0.25">
      <c r="A37" s="34">
        <v>17</v>
      </c>
      <c r="B37" s="3">
        <v>1.17244005203247</v>
      </c>
      <c r="C37" s="3"/>
      <c r="D37" s="3"/>
    </row>
    <row r="38" spans="1:4" x14ac:dyDescent="0.25">
      <c r="A38" s="2" t="s">
        <v>1177</v>
      </c>
      <c r="B38" s="3"/>
      <c r="C38" s="3"/>
      <c r="D38" s="3"/>
    </row>
    <row r="39" spans="1:4" x14ac:dyDescent="0.25">
      <c r="A39" s="34">
        <v>18</v>
      </c>
      <c r="B39" s="3">
        <v>1.1752500534057599</v>
      </c>
      <c r="C39" s="3"/>
      <c r="D39" s="3"/>
    </row>
    <row r="40" spans="1:4" x14ac:dyDescent="0.25">
      <c r="A40" s="2" t="s">
        <v>1178</v>
      </c>
      <c r="B40" s="3"/>
      <c r="C40" s="3"/>
      <c r="D40" s="3"/>
    </row>
    <row r="41" spans="1:4" x14ac:dyDescent="0.25">
      <c r="A41" s="34">
        <v>19</v>
      </c>
      <c r="B41" s="3">
        <v>1.17637002468109</v>
      </c>
      <c r="C41" s="3"/>
      <c r="D41" s="3"/>
    </row>
    <row r="42" spans="1:4" x14ac:dyDescent="0.25">
      <c r="A42" s="2" t="s">
        <v>152</v>
      </c>
      <c r="B42" s="3">
        <v>1.1751799583435101</v>
      </c>
      <c r="C42" s="3">
        <v>1.17541968822479</v>
      </c>
      <c r="D42" s="3">
        <v>2.3972988128000001E-4</v>
      </c>
    </row>
    <row r="43" spans="1:4" x14ac:dyDescent="0.25">
      <c r="A43" s="2" t="s">
        <v>1179</v>
      </c>
      <c r="B43" s="3">
        <v>1.1748800277710001</v>
      </c>
      <c r="C43" s="3">
        <v>1.1738878488540601</v>
      </c>
      <c r="D43" s="3">
        <v>9.9217891694000008E-4</v>
      </c>
    </row>
    <row r="44" spans="1:4" x14ac:dyDescent="0.25">
      <c r="A44" s="2" t="s">
        <v>1180</v>
      </c>
      <c r="B44" s="3">
        <v>1.1747299432754501</v>
      </c>
      <c r="C44" s="3">
        <v>1.1735166311264</v>
      </c>
      <c r="D44" s="3">
        <v>1.21331214905E-3</v>
      </c>
    </row>
    <row r="45" spans="1:4" x14ac:dyDescent="0.25">
      <c r="A45" s="2" t="s">
        <v>1181</v>
      </c>
      <c r="B45" s="3">
        <v>1.1748900413513199</v>
      </c>
      <c r="C45" s="3">
        <v>1.17390012741089</v>
      </c>
      <c r="D45" s="3">
        <v>9.8991394042999997E-4</v>
      </c>
    </row>
    <row r="46" spans="1:4" x14ac:dyDescent="0.25">
      <c r="A46" s="2" t="s">
        <v>1182</v>
      </c>
      <c r="B46" s="3">
        <v>1.1758999824523899</v>
      </c>
      <c r="C46" s="3">
        <v>1.1733927726745601</v>
      </c>
      <c r="D46" s="3">
        <v>2.5072097778299999E-3</v>
      </c>
    </row>
    <row r="47" spans="1:4" x14ac:dyDescent="0.25">
      <c r="A47" s="2" t="s">
        <v>1183</v>
      </c>
      <c r="B47" s="3">
        <v>1.1753900051116899</v>
      </c>
      <c r="C47" s="3">
        <v>1.17433869838715</v>
      </c>
      <c r="D47" s="3">
        <v>1.0513067245399999E-3</v>
      </c>
    </row>
    <row r="48" spans="1:4" x14ac:dyDescent="0.25">
      <c r="A48" s="2" t="s">
        <v>1184</v>
      </c>
      <c r="B48" s="3">
        <v>1.17435002326965</v>
      </c>
      <c r="C48" s="3">
        <v>1.1742547750473</v>
      </c>
      <c r="D48" s="3">
        <v>9.5248222350000005E-5</v>
      </c>
    </row>
    <row r="49" spans="1:4" x14ac:dyDescent="0.25">
      <c r="A49" s="2" t="s">
        <v>1185</v>
      </c>
      <c r="B49" s="3">
        <v>1.1735800504684399</v>
      </c>
      <c r="C49" s="3">
        <v>1.1729719638824501</v>
      </c>
      <c r="D49" s="3">
        <v>6.0808658598999999E-4</v>
      </c>
    </row>
    <row r="50" spans="1:4" x14ac:dyDescent="0.25">
      <c r="A50" s="2" t="s">
        <v>1186</v>
      </c>
      <c r="B50" s="3">
        <v>1.1734100580215501</v>
      </c>
      <c r="C50" s="3">
        <v>1.17211282253265</v>
      </c>
      <c r="D50" s="3">
        <v>1.2972354889E-3</v>
      </c>
    </row>
    <row r="51" spans="1:4" x14ac:dyDescent="0.25">
      <c r="A51" s="2" t="s">
        <v>1187</v>
      </c>
      <c r="B51" s="3">
        <v>1.1733100414276101</v>
      </c>
      <c r="C51" s="3">
        <v>1.1722055673599201</v>
      </c>
      <c r="D51" s="3">
        <v>1.1044740676899999E-3</v>
      </c>
    </row>
    <row r="52" spans="1:4" x14ac:dyDescent="0.25">
      <c r="A52" s="2" t="s">
        <v>1188</v>
      </c>
      <c r="B52" s="3">
        <v>1.17374002933502</v>
      </c>
      <c r="C52" s="3">
        <v>1.1719715595245399</v>
      </c>
      <c r="D52" s="3">
        <v>1.7684698104799999E-3</v>
      </c>
    </row>
    <row r="53" spans="1:4" x14ac:dyDescent="0.25">
      <c r="A53" s="2" t="s">
        <v>1189</v>
      </c>
      <c r="B53" s="3">
        <v>1.1740700006485001</v>
      </c>
      <c r="C53" s="3">
        <v>1.1723438501357999</v>
      </c>
      <c r="D53" s="3">
        <v>1.7261505126999999E-3</v>
      </c>
    </row>
    <row r="54" spans="1:4" x14ac:dyDescent="0.25">
      <c r="A54" s="2" t="s">
        <v>1190</v>
      </c>
      <c r="B54" s="3">
        <v>1.1744699478149401</v>
      </c>
      <c r="C54" s="3">
        <v>1.17287337779999</v>
      </c>
      <c r="D54" s="3">
        <v>1.5965700149500001E-3</v>
      </c>
    </row>
    <row r="55" spans="1:4" x14ac:dyDescent="0.25">
      <c r="A55" s="2" t="s">
        <v>1191</v>
      </c>
      <c r="B55" s="3">
        <v>1.17425000667572</v>
      </c>
      <c r="C55" s="3">
        <v>1.17301726341248</v>
      </c>
      <c r="D55" s="3">
        <v>1.23274326324E-3</v>
      </c>
    </row>
    <row r="56" spans="1:4" x14ac:dyDescent="0.25">
      <c r="A56" s="2" t="s">
        <v>1192</v>
      </c>
      <c r="B56" s="3">
        <v>1.17317998409271</v>
      </c>
      <c r="C56" s="3">
        <v>1.1726280450820901</v>
      </c>
      <c r="D56" s="3">
        <v>5.5193901061999999E-4</v>
      </c>
    </row>
    <row r="57" spans="1:4" x14ac:dyDescent="0.25">
      <c r="A57" s="2" t="s">
        <v>1193</v>
      </c>
      <c r="B57" s="3">
        <v>1.17400002479553</v>
      </c>
      <c r="C57" s="3">
        <v>1.1718995571136499</v>
      </c>
      <c r="D57" s="3">
        <v>2.1004676818799999E-3</v>
      </c>
    </row>
    <row r="58" spans="1:4" x14ac:dyDescent="0.25">
      <c r="A58" s="2" t="s">
        <v>1194</v>
      </c>
      <c r="B58" s="3">
        <v>1.1735999584198</v>
      </c>
      <c r="C58" s="3">
        <v>1.17256247997284</v>
      </c>
      <c r="D58" s="3">
        <v>1.0374784469599999E-3</v>
      </c>
    </row>
    <row r="59" spans="1:4" x14ac:dyDescent="0.25">
      <c r="A59" s="2" t="s">
        <v>1195</v>
      </c>
      <c r="B59" s="3">
        <v>1.1739399433136</v>
      </c>
      <c r="C59" s="3">
        <v>1.17219161987305</v>
      </c>
      <c r="D59" s="3">
        <v>1.7483234405500001E-3</v>
      </c>
    </row>
    <row r="60" spans="1:4" x14ac:dyDescent="0.25">
      <c r="A60" s="2" t="s">
        <v>1196</v>
      </c>
      <c r="B60" s="3">
        <v>1.17449998855591</v>
      </c>
      <c r="C60" s="3">
        <v>1.1726644039154099</v>
      </c>
      <c r="D60" s="3">
        <v>1.8355846405E-3</v>
      </c>
    </row>
    <row r="61" spans="1:4" x14ac:dyDescent="0.25">
      <c r="A61" s="2" t="s">
        <v>1197</v>
      </c>
      <c r="B61" s="3">
        <v>1.1711399555206301</v>
      </c>
      <c r="C61" s="3">
        <v>1.1731096506118801</v>
      </c>
      <c r="D61" s="3">
        <v>1.9696950912499998E-3</v>
      </c>
    </row>
    <row r="62" spans="1:4" x14ac:dyDescent="0.25">
      <c r="A62" s="2" t="s">
        <v>1198</v>
      </c>
      <c r="B62" s="3">
        <v>1.1743700504303001</v>
      </c>
      <c r="C62" s="3">
        <v>1.1698749065399201</v>
      </c>
      <c r="D62" s="3">
        <v>4.4951438903799998E-3</v>
      </c>
    </row>
    <row r="63" spans="1:4" x14ac:dyDescent="0.25">
      <c r="A63" s="2" t="s">
        <v>1199</v>
      </c>
      <c r="B63" s="3">
        <v>1.1747900247573899</v>
      </c>
      <c r="C63" s="3">
        <v>1.1730270385742201</v>
      </c>
      <c r="D63" s="3">
        <v>1.76298618317E-3</v>
      </c>
    </row>
    <row r="64" spans="1:4" x14ac:dyDescent="0.25">
      <c r="A64" s="2" t="s">
        <v>1200</v>
      </c>
      <c r="B64" s="3">
        <v>1.1744199991226201</v>
      </c>
      <c r="C64" s="3">
        <v>1.17334580421448</v>
      </c>
      <c r="D64" s="3">
        <v>1.0741949081399999E-3</v>
      </c>
    </row>
    <row r="65" spans="1:4" x14ac:dyDescent="0.25">
      <c r="A65" s="2" t="s">
        <v>1201</v>
      </c>
      <c r="B65" s="3">
        <v>1.1752300262451201</v>
      </c>
      <c r="C65" s="3">
        <v>1.1733570098877</v>
      </c>
      <c r="D65" s="3">
        <v>1.87301635742E-3</v>
      </c>
    </row>
    <row r="66" spans="1:4" x14ac:dyDescent="0.25">
      <c r="A66" s="2" t="s">
        <v>1202</v>
      </c>
      <c r="B66" s="3">
        <v>1.17516994476318</v>
      </c>
      <c r="C66" s="3">
        <v>1.17365622520447</v>
      </c>
      <c r="D66" s="3">
        <v>1.5137195587100001E-3</v>
      </c>
    </row>
    <row r="67" spans="1:4" x14ac:dyDescent="0.25">
      <c r="A67" s="2" t="s">
        <v>1203</v>
      </c>
      <c r="B67" s="3">
        <v>1.1755499839782699</v>
      </c>
      <c r="C67" s="3">
        <v>1.1737854480743399</v>
      </c>
      <c r="D67" s="3">
        <v>1.7645359039300001E-3</v>
      </c>
    </row>
    <row r="68" spans="1:4" x14ac:dyDescent="0.25">
      <c r="A68" s="2" t="s">
        <v>1204</v>
      </c>
      <c r="B68" s="3">
        <v>1.1757299900054901</v>
      </c>
      <c r="C68" s="3">
        <v>1.1744842529296899</v>
      </c>
      <c r="D68" s="3">
        <v>1.2457370758E-3</v>
      </c>
    </row>
    <row r="69" spans="1:4" x14ac:dyDescent="0.25">
      <c r="A69" s="2" t="s">
        <v>1205</v>
      </c>
      <c r="B69" s="3">
        <v>1.1759400367736801</v>
      </c>
      <c r="C69" s="3">
        <v>1.17397165298462</v>
      </c>
      <c r="D69" s="3">
        <v>1.9683837890599998E-3</v>
      </c>
    </row>
    <row r="70" spans="1:4" x14ac:dyDescent="0.25">
      <c r="A70" s="2" t="s">
        <v>1206</v>
      </c>
      <c r="B70" s="3">
        <v>1.17622995376587</v>
      </c>
      <c r="C70" s="3">
        <v>1.1747584342956501</v>
      </c>
      <c r="D70" s="3">
        <v>1.47151947022E-3</v>
      </c>
    </row>
    <row r="71" spans="1:4" x14ac:dyDescent="0.25">
      <c r="A71" s="2" t="s">
        <v>1207</v>
      </c>
      <c r="B71" s="3">
        <v>1.17628002166748</v>
      </c>
      <c r="C71" s="3">
        <v>1.1750007867813099</v>
      </c>
      <c r="D71" s="3">
        <v>1.27923488617E-3</v>
      </c>
    </row>
    <row r="72" spans="1:4" x14ac:dyDescent="0.25">
      <c r="A72" s="2" t="s">
        <v>1208</v>
      </c>
      <c r="B72" s="3">
        <v>1.1756999492645299</v>
      </c>
      <c r="C72" s="3">
        <v>1.1747455596923799</v>
      </c>
      <c r="D72" s="3">
        <v>9.5438957215000005E-4</v>
      </c>
    </row>
    <row r="73" spans="1:4" x14ac:dyDescent="0.25">
      <c r="A73" s="2" t="s">
        <v>1209</v>
      </c>
      <c r="B73" s="3">
        <v>1.1753499507904099</v>
      </c>
      <c r="C73" s="3">
        <v>1.1744810342788701</v>
      </c>
      <c r="D73" s="3">
        <v>8.6891651153999999E-4</v>
      </c>
    </row>
    <row r="74" spans="1:4" x14ac:dyDescent="0.25">
      <c r="A74" s="2" t="s">
        <v>1210</v>
      </c>
      <c r="B74" s="3">
        <v>1.17484998703003</v>
      </c>
      <c r="C74" s="3">
        <v>1.17397356033325</v>
      </c>
      <c r="D74" s="3">
        <v>8.7642669678000005E-4</v>
      </c>
    </row>
    <row r="75" spans="1:4" x14ac:dyDescent="0.25">
      <c r="A75" s="2" t="s">
        <v>1211</v>
      </c>
      <c r="B75" s="3">
        <v>1.17385005950928</v>
      </c>
      <c r="C75" s="3">
        <v>1.1734472513198899</v>
      </c>
      <c r="D75" s="3">
        <v>4.0280818938999999E-4</v>
      </c>
    </row>
    <row r="76" spans="1:4" x14ac:dyDescent="0.25">
      <c r="A76" s="2" t="s">
        <v>1212</v>
      </c>
      <c r="B76" s="3">
        <v>1.1735800504684399</v>
      </c>
      <c r="C76" s="3">
        <v>1.1725437641143801</v>
      </c>
      <c r="D76" s="3">
        <v>1.03628635406E-3</v>
      </c>
    </row>
    <row r="77" spans="1:4" x14ac:dyDescent="0.25">
      <c r="A77" s="2" t="s">
        <v>1213</v>
      </c>
      <c r="B77" s="3">
        <v>1.1733700037002599</v>
      </c>
      <c r="C77" s="3">
        <v>1.17221796512604</v>
      </c>
      <c r="D77" s="3">
        <v>1.1520385742200001E-3</v>
      </c>
    </row>
    <row r="78" spans="1:4" x14ac:dyDescent="0.25">
      <c r="A78" s="2" t="s">
        <v>1214</v>
      </c>
      <c r="B78" s="3">
        <v>1.1731699705123899</v>
      </c>
      <c r="C78" s="3">
        <v>1.17196941375732</v>
      </c>
      <c r="D78" s="3">
        <v>1.20055675507E-3</v>
      </c>
    </row>
    <row r="79" spans="1:4" x14ac:dyDescent="0.25">
      <c r="A79" s="2" t="s">
        <v>1215</v>
      </c>
      <c r="B79" s="3">
        <v>1.1720600128173799</v>
      </c>
      <c r="C79" s="3">
        <v>1.17184770107269</v>
      </c>
      <c r="D79" s="3">
        <v>2.1231174469000001E-4</v>
      </c>
    </row>
    <row r="80" spans="1:4" x14ac:dyDescent="0.25">
      <c r="A80" s="2" t="s">
        <v>1216</v>
      </c>
      <c r="B80" s="3">
        <v>1.17228996753693</v>
      </c>
      <c r="C80" s="3">
        <v>1.17087507247925</v>
      </c>
      <c r="D80" s="3">
        <v>1.4148950576800001E-3</v>
      </c>
    </row>
    <row r="81" spans="1:4" x14ac:dyDescent="0.25">
      <c r="A81" s="2" t="s">
        <v>1217</v>
      </c>
      <c r="B81" s="3">
        <v>1.1711299419403101</v>
      </c>
      <c r="C81" s="3">
        <v>1.1708785295486499</v>
      </c>
      <c r="D81" s="3">
        <v>2.5141239166000002E-4</v>
      </c>
    </row>
    <row r="82" spans="1:4" x14ac:dyDescent="0.25">
      <c r="A82" s="2" t="s">
        <v>1218</v>
      </c>
      <c r="B82" s="3">
        <v>1.1723599433898899</v>
      </c>
      <c r="C82" s="3">
        <v>1.1699355840682999</v>
      </c>
      <c r="D82" s="3">
        <v>2.4243593215899999E-3</v>
      </c>
    </row>
    <row r="83" spans="1:4" x14ac:dyDescent="0.25">
      <c r="A83" s="2" t="s">
        <v>1219</v>
      </c>
      <c r="B83" s="3">
        <v>1.17253994941711</v>
      </c>
      <c r="C83" s="3">
        <v>1.1710580587387101</v>
      </c>
      <c r="D83" s="3">
        <v>1.4818906784000001E-3</v>
      </c>
    </row>
    <row r="84" spans="1:4" x14ac:dyDescent="0.25">
      <c r="A84" s="2" t="s">
        <v>1220</v>
      </c>
      <c r="B84" s="3">
        <v>1.1741199493408201</v>
      </c>
      <c r="C84" s="3">
        <v>1.17118084430695</v>
      </c>
      <c r="D84" s="3">
        <v>2.9391050338700001E-3</v>
      </c>
    </row>
    <row r="85" spans="1:4" x14ac:dyDescent="0.25">
      <c r="A85" s="2" t="s">
        <v>1221</v>
      </c>
      <c r="B85" s="3">
        <v>1.17364001274109</v>
      </c>
      <c r="C85" s="3">
        <v>1.1729220151901201</v>
      </c>
      <c r="D85" s="3">
        <v>7.1799755097000004E-4</v>
      </c>
    </row>
    <row r="86" spans="1:4" x14ac:dyDescent="0.25">
      <c r="A86" s="2" t="s">
        <v>1222</v>
      </c>
      <c r="B86" s="3">
        <v>1.17490005493164</v>
      </c>
      <c r="C86" s="3">
        <v>1.1723396778106701</v>
      </c>
      <c r="D86" s="3">
        <v>2.56037712097E-3</v>
      </c>
    </row>
    <row r="87" spans="1:4" x14ac:dyDescent="0.25">
      <c r="A87" s="2" t="s">
        <v>1223</v>
      </c>
      <c r="B87" s="3">
        <v>1.17507004737854</v>
      </c>
      <c r="C87" s="3">
        <v>1.17358481884003</v>
      </c>
      <c r="D87" s="3">
        <v>1.4852285385099999E-3</v>
      </c>
    </row>
    <row r="88" spans="1:4" x14ac:dyDescent="0.25">
      <c r="A88" s="2" t="s">
        <v>1224</v>
      </c>
      <c r="B88" s="3">
        <v>1.1756299734115601</v>
      </c>
      <c r="C88" s="3">
        <v>1.17380023002625</v>
      </c>
      <c r="D88" s="3">
        <v>1.82974338531E-3</v>
      </c>
    </row>
    <row r="89" spans="1:4" x14ac:dyDescent="0.25">
      <c r="A89" s="2" t="s">
        <v>1225</v>
      </c>
      <c r="B89" s="3">
        <v>1.17551004886627</v>
      </c>
      <c r="C89" s="3">
        <v>1.1742490530014</v>
      </c>
      <c r="D89" s="3">
        <v>1.2609958648700001E-3</v>
      </c>
    </row>
    <row r="90" spans="1:4" x14ac:dyDescent="0.25">
      <c r="A90" s="2" t="s">
        <v>1226</v>
      </c>
      <c r="B90" s="3">
        <v>1.17698001861572</v>
      </c>
      <c r="C90" s="3">
        <v>1.17412328720093</v>
      </c>
      <c r="D90" s="3">
        <v>2.85673141479E-3</v>
      </c>
    </row>
    <row r="91" spans="1:4" x14ac:dyDescent="0.25">
      <c r="A91" s="2" t="s">
        <v>1227</v>
      </c>
      <c r="B91" s="3">
        <v>1.17733001708984</v>
      </c>
      <c r="C91" s="3">
        <v>1.17556405067444</v>
      </c>
      <c r="D91" s="3">
        <v>1.7659664154000001E-3</v>
      </c>
    </row>
    <row r="92" spans="1:4" x14ac:dyDescent="0.25">
      <c r="A92" s="2" t="s">
        <v>1228</v>
      </c>
      <c r="B92" s="3">
        <v>1.1770700216293299</v>
      </c>
      <c r="C92" s="3">
        <v>1.1759831905364999</v>
      </c>
      <c r="D92" s="3">
        <v>1.0868310928300001E-3</v>
      </c>
    </row>
    <row r="93" spans="1:4" x14ac:dyDescent="0.25">
      <c r="A93" s="2" t="s">
        <v>1229</v>
      </c>
      <c r="B93" s="3">
        <v>1.17712998390198</v>
      </c>
      <c r="C93" s="3">
        <v>1.17565453052521</v>
      </c>
      <c r="D93" s="3">
        <v>1.47545337677E-3</v>
      </c>
    </row>
    <row r="94" spans="1:4" x14ac:dyDescent="0.25">
      <c r="A94" s="2" t="s">
        <v>1230</v>
      </c>
      <c r="B94" s="3">
        <v>1.17653000354767</v>
      </c>
      <c r="C94" s="3">
        <v>1.1757407188415501</v>
      </c>
      <c r="D94" s="3">
        <v>7.8928470612000005E-4</v>
      </c>
    </row>
    <row r="95" spans="1:4" x14ac:dyDescent="0.25">
      <c r="A95" s="2" t="s">
        <v>1231</v>
      </c>
      <c r="B95" s="3">
        <v>1.17698001861572</v>
      </c>
      <c r="C95" s="3">
        <v>1.17515385150909</v>
      </c>
      <c r="D95" s="3">
        <v>1.82616710663E-3</v>
      </c>
    </row>
    <row r="96" spans="1:4" x14ac:dyDescent="0.25">
      <c r="A96" s="2" t="s">
        <v>1232</v>
      </c>
      <c r="B96" s="3">
        <v>1.17718994617462</v>
      </c>
      <c r="C96" s="3">
        <v>1.1756021976470901</v>
      </c>
      <c r="D96" s="3">
        <v>1.5877485275300001E-3</v>
      </c>
    </row>
    <row r="97" spans="1:4" x14ac:dyDescent="0.25">
      <c r="A97" s="2" t="s">
        <v>1233</v>
      </c>
      <c r="B97" s="3">
        <v>1.1770100593566899</v>
      </c>
      <c r="C97" s="3">
        <v>1.17569351196289</v>
      </c>
      <c r="D97" s="3">
        <v>1.3165473937999999E-3</v>
      </c>
    </row>
    <row r="98" spans="1:4" x14ac:dyDescent="0.25">
      <c r="A98" s="2" t="s">
        <v>1234</v>
      </c>
      <c r="B98" s="3">
        <v>1.1768599748611499</v>
      </c>
      <c r="C98" s="3">
        <v>1.1757340431213399</v>
      </c>
      <c r="D98" s="3">
        <v>1.1259317398100001E-3</v>
      </c>
    </row>
    <row r="99" spans="1:4" x14ac:dyDescent="0.25">
      <c r="A99" s="2" t="s">
        <v>1235</v>
      </c>
      <c r="B99" s="3">
        <v>1.1775000095367401</v>
      </c>
      <c r="C99" s="3">
        <v>1.17545938491821</v>
      </c>
      <c r="D99" s="3">
        <v>2.0406246185299998E-3</v>
      </c>
    </row>
    <row r="100" spans="1:4" x14ac:dyDescent="0.25">
      <c r="A100" s="2" t="s">
        <v>1236</v>
      </c>
      <c r="B100" s="3">
        <v>1.1774400472641</v>
      </c>
      <c r="C100" s="3">
        <v>1.1761775016784699</v>
      </c>
      <c r="D100" s="3">
        <v>1.2625455856299999E-3</v>
      </c>
    </row>
    <row r="101" spans="1:4" x14ac:dyDescent="0.25">
      <c r="A101" s="2" t="s">
        <v>1237</v>
      </c>
      <c r="B101" s="3">
        <v>1.1764099597930899</v>
      </c>
      <c r="C101" s="3">
        <v>1.1761862039566</v>
      </c>
      <c r="D101" s="3">
        <v>2.2375583649E-4</v>
      </c>
    </row>
    <row r="102" spans="1:4" x14ac:dyDescent="0.25">
      <c r="A102" s="2" t="s">
        <v>1238</v>
      </c>
      <c r="B102" s="3">
        <v>1.17593002319336</v>
      </c>
      <c r="C102" s="3">
        <v>1.1751391887664799</v>
      </c>
      <c r="D102" s="3">
        <v>7.9083442688000001E-4</v>
      </c>
    </row>
    <row r="103" spans="1:4" x14ac:dyDescent="0.25">
      <c r="A103" s="2" t="s">
        <v>1239</v>
      </c>
      <c r="B103" s="3">
        <v>1.17532002925873</v>
      </c>
      <c r="C103" s="3">
        <v>1.17453873157501</v>
      </c>
      <c r="D103" s="3">
        <v>7.8129768372000002E-4</v>
      </c>
    </row>
    <row r="104" spans="1:4" x14ac:dyDescent="0.25">
      <c r="A104" s="2" t="s">
        <v>1240</v>
      </c>
      <c r="B104" s="3">
        <v>1.17555999755859</v>
      </c>
      <c r="C104" s="3">
        <v>1.17410039901733</v>
      </c>
      <c r="D104" s="3">
        <v>1.45959854126E-3</v>
      </c>
    </row>
    <row r="105" spans="1:4" x14ac:dyDescent="0.25">
      <c r="A105" s="2" t="s">
        <v>1241</v>
      </c>
      <c r="B105" s="3">
        <v>1.1758199930191</v>
      </c>
      <c r="C105" s="3">
        <v>1.1742022037506099</v>
      </c>
      <c r="D105" s="3">
        <v>1.6177892684900001E-3</v>
      </c>
    </row>
    <row r="106" spans="1:4" x14ac:dyDescent="0.25">
      <c r="A106" s="2" t="s">
        <v>1242</v>
      </c>
      <c r="B106" s="3">
        <v>1.17595994472504</v>
      </c>
      <c r="C106" s="3">
        <v>1.1744852066039999</v>
      </c>
      <c r="D106" s="3">
        <v>1.47473812104E-3</v>
      </c>
    </row>
    <row r="107" spans="1:4" x14ac:dyDescent="0.25">
      <c r="A107" s="2" t="s">
        <v>1243</v>
      </c>
      <c r="B107" s="3">
        <v>1.17586004734039</v>
      </c>
      <c r="C107" s="3">
        <v>1.17472755908966</v>
      </c>
      <c r="D107" s="3">
        <v>1.13248825073E-3</v>
      </c>
    </row>
    <row r="108" spans="1:4" x14ac:dyDescent="0.25">
      <c r="A108" s="2" t="s">
        <v>1244</v>
      </c>
      <c r="B108" s="3">
        <v>1.1816099882125899</v>
      </c>
      <c r="C108" s="3">
        <v>1.17465484142303</v>
      </c>
      <c r="D108" s="3">
        <v>6.9551467895599996E-3</v>
      </c>
    </row>
    <row r="109" spans="1:4" x14ac:dyDescent="0.25">
      <c r="A109" s="2" t="s">
        <v>1245</v>
      </c>
      <c r="B109" s="3">
        <v>1.1798399686813399</v>
      </c>
      <c r="C109" s="3">
        <v>1.18021380901337</v>
      </c>
      <c r="D109" s="3">
        <v>3.7384033203000002E-4</v>
      </c>
    </row>
    <row r="110" spans="1:4" x14ac:dyDescent="0.25">
      <c r="A110" s="2" t="s">
        <v>1246</v>
      </c>
      <c r="B110" s="3">
        <v>1.17926001548767</v>
      </c>
      <c r="C110" s="3">
        <v>1.17870497703552</v>
      </c>
      <c r="D110" s="3">
        <v>5.5503845215000005E-4</v>
      </c>
    </row>
    <row r="111" spans="1:4" x14ac:dyDescent="0.25">
      <c r="A111" s="2" t="s">
        <v>1247</v>
      </c>
      <c r="B111" s="3">
        <v>1.1810400485992401</v>
      </c>
      <c r="C111" s="3">
        <v>1.1780321598053001</v>
      </c>
      <c r="D111" s="3">
        <v>3.0078887939399999E-3</v>
      </c>
    </row>
    <row r="112" spans="1:4" x14ac:dyDescent="0.25">
      <c r="A112" s="2" t="s">
        <v>1248</v>
      </c>
      <c r="B112" s="3">
        <v>1.18204998970032</v>
      </c>
      <c r="C112" s="3">
        <v>1.17936098575592</v>
      </c>
      <c r="D112" s="3">
        <v>2.6890039444000002E-3</v>
      </c>
    </row>
    <row r="113" spans="1:4" x14ac:dyDescent="0.25">
      <c r="A113" s="2" t="s">
        <v>1249</v>
      </c>
      <c r="B113" s="3">
        <v>1.18369996547699</v>
      </c>
      <c r="C113" s="3">
        <v>1.18090915679932</v>
      </c>
      <c r="D113" s="3">
        <v>2.7908086776700001E-3</v>
      </c>
    </row>
    <row r="114" spans="1:4" x14ac:dyDescent="0.25">
      <c r="A114" s="2" t="s">
        <v>1250</v>
      </c>
      <c r="B114" s="3">
        <v>1.18235003948212</v>
      </c>
      <c r="C114" s="3">
        <v>1.18234074115753</v>
      </c>
      <c r="D114" s="3">
        <v>9.2983245899999992E-6</v>
      </c>
    </row>
    <row r="115" spans="1:4" x14ac:dyDescent="0.25">
      <c r="A115" s="2" t="s">
        <v>1251</v>
      </c>
      <c r="B115" s="3">
        <v>1.1824799776077299</v>
      </c>
      <c r="C115" s="3">
        <v>1.18061995506287</v>
      </c>
      <c r="D115" s="3">
        <v>1.86002254486E-3</v>
      </c>
    </row>
    <row r="116" spans="1:4" x14ac:dyDescent="0.25">
      <c r="A116" s="2" t="s">
        <v>1252</v>
      </c>
      <c r="B116" s="3">
        <v>1.1820700168609599</v>
      </c>
      <c r="C116" s="3">
        <v>1.18151414394379</v>
      </c>
      <c r="D116" s="3">
        <v>5.5587291717E-4</v>
      </c>
    </row>
    <row r="117" spans="1:4" x14ac:dyDescent="0.25">
      <c r="A117" s="2" t="s">
        <v>1253</v>
      </c>
      <c r="B117" s="3">
        <v>1.18227994441986</v>
      </c>
      <c r="C117" s="3">
        <v>1.18059861660004</v>
      </c>
      <c r="D117" s="3">
        <v>1.6813278198199999E-3</v>
      </c>
    </row>
    <row r="118" spans="1:4" x14ac:dyDescent="0.25">
      <c r="A118" s="2" t="s">
        <v>1254</v>
      </c>
      <c r="B118" s="3">
        <v>1.18210005760193</v>
      </c>
      <c r="C118" s="3">
        <v>1.1807473897934</v>
      </c>
      <c r="D118" s="3">
        <v>1.35266780853E-3</v>
      </c>
    </row>
    <row r="119" spans="1:4" x14ac:dyDescent="0.25">
      <c r="A119" s="2" t="s">
        <v>1255</v>
      </c>
      <c r="B119" s="3">
        <v>1.1825100183486901</v>
      </c>
      <c r="C119" s="3">
        <v>1.18086838722229</v>
      </c>
      <c r="D119" s="3">
        <v>1.6416311264E-3</v>
      </c>
    </row>
    <row r="120" spans="1:4" x14ac:dyDescent="0.25">
      <c r="A120" s="2" t="s">
        <v>1256</v>
      </c>
      <c r="B120" s="3">
        <v>1.1819100379943801</v>
      </c>
      <c r="C120" s="3">
        <v>1.18101263046265</v>
      </c>
      <c r="D120" s="3">
        <v>8.9740753173000001E-4</v>
      </c>
    </row>
    <row r="121" spans="1:4" x14ac:dyDescent="0.25">
      <c r="A121" s="2" t="s">
        <v>1257</v>
      </c>
      <c r="B121" s="3">
        <v>1.1830199956893901</v>
      </c>
      <c r="C121" s="3">
        <v>1.18059277534485</v>
      </c>
      <c r="D121" s="3">
        <v>2.4272203445400002E-3</v>
      </c>
    </row>
    <row r="122" spans="1:4" x14ac:dyDescent="0.25">
      <c r="A122" s="2" t="s">
        <v>1258</v>
      </c>
      <c r="B122" s="3">
        <v>1.1827199459075901</v>
      </c>
      <c r="C122" s="3">
        <v>1.18170070648193</v>
      </c>
      <c r="D122" s="3">
        <v>1.01923942566E-3</v>
      </c>
    </row>
    <row r="123" spans="1:4" x14ac:dyDescent="0.25">
      <c r="A123" s="2" t="s">
        <v>1259</v>
      </c>
      <c r="B123" s="3">
        <v>1.1826800107955899</v>
      </c>
      <c r="C123" s="3">
        <v>1.18133997917175</v>
      </c>
      <c r="D123" s="3">
        <v>1.34003162384E-3</v>
      </c>
    </row>
    <row r="124" spans="1:4" x14ac:dyDescent="0.25">
      <c r="A124" s="2" t="s">
        <v>1260</v>
      </c>
      <c r="B124" s="3">
        <v>1.1818100214004501</v>
      </c>
      <c r="C124" s="3">
        <v>1.18143546581268</v>
      </c>
      <c r="D124" s="3">
        <v>3.7455558776999998E-4</v>
      </c>
    </row>
    <row r="125" spans="1:4" x14ac:dyDescent="0.25">
      <c r="A125" s="2" t="s">
        <v>1261</v>
      </c>
      <c r="B125" s="3">
        <v>1.18193995952606</v>
      </c>
      <c r="C125" s="3">
        <v>1.18051445484161</v>
      </c>
      <c r="D125" s="3">
        <v>1.4255046844499999E-3</v>
      </c>
    </row>
    <row r="126" spans="1:4" x14ac:dyDescent="0.25">
      <c r="A126" s="2" t="s">
        <v>1262</v>
      </c>
      <c r="B126" s="3">
        <v>1.18306005001068</v>
      </c>
      <c r="C126" s="3">
        <v>1.1807678937912001</v>
      </c>
      <c r="D126" s="3">
        <v>2.2921562194800002E-3</v>
      </c>
    </row>
    <row r="127" spans="1:4" x14ac:dyDescent="0.25">
      <c r="A127" s="2" t="s">
        <v>1263</v>
      </c>
      <c r="B127" s="3">
        <v>1.18078005313873</v>
      </c>
      <c r="C127" s="3">
        <v>1.18163526058197</v>
      </c>
      <c r="D127" s="3">
        <v>8.5520744324000001E-4</v>
      </c>
    </row>
    <row r="128" spans="1:4" x14ac:dyDescent="0.25">
      <c r="A128" s="2" t="s">
        <v>1264</v>
      </c>
      <c r="B128" s="3">
        <v>1.18032002449036</v>
      </c>
      <c r="C128" s="3">
        <v>1.17958271503448</v>
      </c>
      <c r="D128" s="3">
        <v>7.3730945587999999E-4</v>
      </c>
    </row>
    <row r="129" spans="1:4" x14ac:dyDescent="0.25">
      <c r="A129" s="2" t="s">
        <v>1265</v>
      </c>
      <c r="B129" s="3">
        <v>1.17981004714966</v>
      </c>
      <c r="C129" s="3">
        <v>1.1790680885314899</v>
      </c>
      <c r="D129" s="3">
        <v>7.4195861817000002E-4</v>
      </c>
    </row>
    <row r="130" spans="1:4" x14ac:dyDescent="0.25">
      <c r="A130" s="2" t="s">
        <v>1266</v>
      </c>
      <c r="B130" s="3">
        <v>1.17991995811462</v>
      </c>
      <c r="C130" s="3">
        <v>1.17842316627502</v>
      </c>
      <c r="D130" s="3">
        <v>1.4967918395999999E-3</v>
      </c>
    </row>
    <row r="131" spans="1:4" x14ac:dyDescent="0.25">
      <c r="A131" s="2" t="s">
        <v>1267</v>
      </c>
      <c r="B131" s="3">
        <v>1.1792399883270299</v>
      </c>
      <c r="C131" s="3">
        <v>1.17877745628357</v>
      </c>
      <c r="D131" s="3">
        <v>4.6253204346000001E-4</v>
      </c>
    </row>
    <row r="132" spans="1:4" x14ac:dyDescent="0.25">
      <c r="A132" s="2" t="s">
        <v>1268</v>
      </c>
      <c r="B132" s="3">
        <v>1.1795500516891499</v>
      </c>
      <c r="C132" s="3">
        <v>1.17783892154694</v>
      </c>
      <c r="D132" s="3">
        <v>1.71113014221E-3</v>
      </c>
    </row>
    <row r="133" spans="1:4" x14ac:dyDescent="0.25">
      <c r="A133" s="2" t="s">
        <v>1269</v>
      </c>
      <c r="B133" s="3">
        <v>1.17910003662109</v>
      </c>
      <c r="C133" s="3">
        <v>1.1782089471817001</v>
      </c>
      <c r="D133" s="3">
        <v>8.9108943939000004E-4</v>
      </c>
    </row>
    <row r="134" spans="1:4" x14ac:dyDescent="0.25">
      <c r="A134" s="2" t="s">
        <v>1270</v>
      </c>
      <c r="B134" s="3">
        <v>1.1782100200653101</v>
      </c>
      <c r="C134" s="3">
        <v>1.1779026985168499</v>
      </c>
      <c r="D134" s="3">
        <v>3.0732154846000001E-4</v>
      </c>
    </row>
    <row r="135" spans="1:4" x14ac:dyDescent="0.25">
      <c r="A135" s="2" t="s">
        <v>1271</v>
      </c>
      <c r="B135" s="3">
        <v>1.17859995365143</v>
      </c>
      <c r="C135" s="3">
        <v>1.1768541336059599</v>
      </c>
      <c r="D135" s="3">
        <v>1.7458200454700001E-3</v>
      </c>
    </row>
    <row r="136" spans="1:4" x14ac:dyDescent="0.25">
      <c r="A136" s="2" t="s">
        <v>1272</v>
      </c>
      <c r="B136" s="3">
        <v>1.17929995059967</v>
      </c>
      <c r="C136" s="3">
        <v>1.1772150993347199</v>
      </c>
      <c r="D136" s="3">
        <v>2.0848512649499999E-3</v>
      </c>
    </row>
    <row r="137" spans="1:4" x14ac:dyDescent="0.25">
      <c r="A137" s="2" t="s">
        <v>1273</v>
      </c>
      <c r="B137" s="3">
        <v>1.1773200035095199</v>
      </c>
      <c r="C137" s="3">
        <v>1.17803490161896</v>
      </c>
      <c r="D137" s="3">
        <v>7.1489810943999998E-4</v>
      </c>
    </row>
    <row r="138" spans="1:4" x14ac:dyDescent="0.25">
      <c r="A138" s="2" t="s">
        <v>1274</v>
      </c>
      <c r="B138" s="3">
        <v>1.1783100366592401</v>
      </c>
      <c r="C138" s="3">
        <v>1.17603778839111</v>
      </c>
      <c r="D138" s="3">
        <v>2.2722482681300001E-3</v>
      </c>
    </row>
    <row r="139" spans="1:4" x14ac:dyDescent="0.25">
      <c r="A139" s="2" t="s">
        <v>1275</v>
      </c>
      <c r="B139" s="3">
        <v>1.1784600019455</v>
      </c>
      <c r="C139" s="3">
        <v>1.1769378185272199</v>
      </c>
      <c r="D139" s="3">
        <v>1.5221834182799999E-3</v>
      </c>
    </row>
    <row r="140" spans="1:4" x14ac:dyDescent="0.25">
      <c r="A140" s="2" t="s">
        <v>1276</v>
      </c>
      <c r="B140" s="3">
        <v>1.1778199672698999</v>
      </c>
      <c r="C140" s="3">
        <v>1.17710161209106</v>
      </c>
      <c r="D140" s="3">
        <v>7.1835517884000005E-4</v>
      </c>
    </row>
    <row r="141" spans="1:4" x14ac:dyDescent="0.25">
      <c r="A141" s="2" t="s">
        <v>1277</v>
      </c>
      <c r="B141" s="3">
        <v>1.17760002613068</v>
      </c>
      <c r="C141" s="3">
        <v>1.17665815353394</v>
      </c>
      <c r="D141" s="3">
        <v>9.4187259674000004E-4</v>
      </c>
    </row>
    <row r="142" spans="1:4" x14ac:dyDescent="0.25">
      <c r="A142" s="2" t="s">
        <v>1278</v>
      </c>
      <c r="B142" s="3">
        <v>1.1778099536895801</v>
      </c>
      <c r="C142" s="3">
        <v>1.1760892868042001</v>
      </c>
      <c r="D142" s="3">
        <v>1.72066688538E-3</v>
      </c>
    </row>
    <row r="143" spans="1:4" x14ac:dyDescent="0.25">
      <c r="A143" s="2" t="s">
        <v>1279</v>
      </c>
      <c r="B143" s="3">
        <v>1.17753005027771</v>
      </c>
      <c r="C143" s="3">
        <v>1.17649793624878</v>
      </c>
      <c r="D143" s="3">
        <v>1.0321140289300001E-3</v>
      </c>
    </row>
    <row r="144" spans="1:4" x14ac:dyDescent="0.25">
      <c r="A144" s="2" t="s">
        <v>1280</v>
      </c>
      <c r="B144" s="3">
        <v>1.1781100034713701</v>
      </c>
      <c r="C144" s="3">
        <v>1.1763662099838299</v>
      </c>
      <c r="D144" s="3">
        <v>1.7437934875399999E-3</v>
      </c>
    </row>
    <row r="145" spans="1:4" x14ac:dyDescent="0.25">
      <c r="A145" s="2" t="s">
        <v>1281</v>
      </c>
      <c r="B145" s="3">
        <v>1.17853999137878</v>
      </c>
      <c r="C145" s="3">
        <v>1.17649126052856</v>
      </c>
      <c r="D145" s="3">
        <v>2.0487308502200002E-3</v>
      </c>
    </row>
    <row r="146" spans="1:4" x14ac:dyDescent="0.25">
      <c r="A146" s="2" t="s">
        <v>1282</v>
      </c>
      <c r="B146" s="3">
        <v>1.1782599687576301</v>
      </c>
      <c r="C146" s="3">
        <v>1.1772668361663801</v>
      </c>
      <c r="D146" s="3">
        <v>9.9313259125E-4</v>
      </c>
    </row>
    <row r="147" spans="1:4" x14ac:dyDescent="0.25">
      <c r="A147" s="2" t="s">
        <v>1283</v>
      </c>
      <c r="B147" s="3">
        <v>1.17820000648499</v>
      </c>
      <c r="C147" s="3">
        <v>1.17698490619659</v>
      </c>
      <c r="D147" s="3">
        <v>1.2151002884000001E-3</v>
      </c>
    </row>
    <row r="148" spans="1:4" x14ac:dyDescent="0.25">
      <c r="A148" s="2" t="s">
        <v>1284</v>
      </c>
      <c r="B148" s="3">
        <v>1.17774999141693</v>
      </c>
      <c r="C148" s="3">
        <v>1.17673993110657</v>
      </c>
      <c r="D148" s="3">
        <v>1.01006031036E-3</v>
      </c>
    </row>
    <row r="149" spans="1:4" x14ac:dyDescent="0.25">
      <c r="A149" s="2" t="s">
        <v>1285</v>
      </c>
      <c r="B149" s="3">
        <v>1.17603003978729</v>
      </c>
      <c r="C149" s="3">
        <v>1.17639207839966</v>
      </c>
      <c r="D149" s="3">
        <v>3.6203861237E-4</v>
      </c>
    </row>
    <row r="150" spans="1:4" x14ac:dyDescent="0.25">
      <c r="A150" s="2" t="s">
        <v>1286</v>
      </c>
      <c r="B150" s="3">
        <v>1.17429995536804</v>
      </c>
      <c r="C150" s="3">
        <v>1.17477607727051</v>
      </c>
      <c r="D150" s="3">
        <v>4.7612190247000002E-4</v>
      </c>
    </row>
    <row r="151" spans="1:4" x14ac:dyDescent="0.25">
      <c r="A151" s="2" t="s">
        <v>1287</v>
      </c>
      <c r="B151" s="3">
        <v>1.17460000514984</v>
      </c>
      <c r="C151" s="3">
        <v>1.17278504371643</v>
      </c>
      <c r="D151" s="3">
        <v>1.8149614334100001E-3</v>
      </c>
    </row>
    <row r="152" spans="1:4" x14ac:dyDescent="0.25">
      <c r="A152" s="2" t="s">
        <v>1288</v>
      </c>
      <c r="B152" s="3">
        <v>1.17561995983124</v>
      </c>
      <c r="C152" s="3">
        <v>1.17319667339325</v>
      </c>
      <c r="D152" s="3">
        <v>2.4232864379899999E-3</v>
      </c>
    </row>
    <row r="153" spans="1:4" x14ac:dyDescent="0.25">
      <c r="A153" s="2" t="s">
        <v>1289</v>
      </c>
      <c r="B153" s="3">
        <v>1.17497003078461</v>
      </c>
      <c r="C153" s="3">
        <v>1.17435431480408</v>
      </c>
      <c r="D153" s="3">
        <v>6.1571598053000005E-4</v>
      </c>
    </row>
    <row r="154" spans="1:4" x14ac:dyDescent="0.25">
      <c r="A154" s="2" t="s">
        <v>1290</v>
      </c>
      <c r="B154" s="3">
        <v>1.17495000362396</v>
      </c>
      <c r="C154" s="3">
        <v>1.1736462116241499</v>
      </c>
      <c r="D154" s="3">
        <v>1.3037919998100001E-3</v>
      </c>
    </row>
    <row r="155" spans="1:4" x14ac:dyDescent="0.25">
      <c r="A155" s="2" t="s">
        <v>1291</v>
      </c>
      <c r="B155" s="3">
        <v>1.1739599704742401</v>
      </c>
      <c r="C155" s="3">
        <v>1.1736027002334599</v>
      </c>
      <c r="D155" s="3">
        <v>3.5727024078000002E-4</v>
      </c>
    </row>
    <row r="156" spans="1:4" x14ac:dyDescent="0.25">
      <c r="A156" s="2" t="s">
        <v>1292</v>
      </c>
      <c r="B156" s="3">
        <v>1.1691700220107999</v>
      </c>
      <c r="C156" s="3">
        <v>1.17278468608856</v>
      </c>
      <c r="D156" s="3">
        <v>3.6146640777599999E-3</v>
      </c>
    </row>
    <row r="157" spans="1:4" x14ac:dyDescent="0.25">
      <c r="A157" s="2" t="s">
        <v>1293</v>
      </c>
      <c r="B157" s="3">
        <v>1.1706999540328999</v>
      </c>
      <c r="C157" s="3">
        <v>1.1678721904754601</v>
      </c>
      <c r="D157" s="3">
        <v>2.82776355744E-3</v>
      </c>
    </row>
    <row r="158" spans="1:4" x14ac:dyDescent="0.25">
      <c r="A158" s="2" t="s">
        <v>1294</v>
      </c>
      <c r="B158" s="3">
        <v>1.1718900203704801</v>
      </c>
      <c r="C158" s="3">
        <v>1.1691578626632699</v>
      </c>
      <c r="D158" s="3">
        <v>2.73215770721E-3</v>
      </c>
    </row>
    <row r="159" spans="1:4" x14ac:dyDescent="0.25">
      <c r="A159" s="2" t="s">
        <v>1295</v>
      </c>
      <c r="B159" s="3">
        <v>1.1735700368881199</v>
      </c>
      <c r="C159" s="3">
        <v>1.1704628467559799</v>
      </c>
      <c r="D159" s="3">
        <v>3.10719013214E-3</v>
      </c>
    </row>
    <row r="160" spans="1:4" x14ac:dyDescent="0.25">
      <c r="A160" s="2" t="s">
        <v>1296</v>
      </c>
      <c r="B160" s="3">
        <v>1.17369997501373</v>
      </c>
      <c r="C160" s="3">
        <v>1.1725047826767001</v>
      </c>
      <c r="D160" s="3">
        <v>1.1951923370299999E-3</v>
      </c>
    </row>
    <row r="161" spans="1:4" x14ac:dyDescent="0.25">
      <c r="A161" s="2" t="s">
        <v>1297</v>
      </c>
      <c r="B161" s="3">
        <v>1.1738599538803101</v>
      </c>
      <c r="C161" s="3">
        <v>1.1722369194030799</v>
      </c>
      <c r="D161" s="3">
        <v>1.6230344772300001E-3</v>
      </c>
    </row>
    <row r="162" spans="1:4" x14ac:dyDescent="0.25">
      <c r="A162" s="2" t="s">
        <v>1298</v>
      </c>
      <c r="B162" s="3">
        <v>1.1733800172805799</v>
      </c>
      <c r="C162" s="3">
        <v>1.17270267009735</v>
      </c>
      <c r="D162" s="3">
        <v>6.7734718322999998E-4</v>
      </c>
    </row>
    <row r="163" spans="1:4" x14ac:dyDescent="0.25">
      <c r="A163" s="2" t="s">
        <v>1299</v>
      </c>
      <c r="B163" s="3">
        <v>1.1739100217819201</v>
      </c>
      <c r="C163" s="3">
        <v>1.17234063148499</v>
      </c>
      <c r="D163" s="3">
        <v>1.5693902969300001E-3</v>
      </c>
    </row>
    <row r="164" spans="1:4" x14ac:dyDescent="0.25">
      <c r="A164" s="2" t="s">
        <v>1300</v>
      </c>
      <c r="B164" s="3">
        <v>1.17333996295929</v>
      </c>
      <c r="C164" s="3">
        <v>1.17228519916534</v>
      </c>
      <c r="D164" s="3">
        <v>1.0547637939499999E-3</v>
      </c>
    </row>
    <row r="165" spans="1:4" x14ac:dyDescent="0.25">
      <c r="A165" s="2" t="s">
        <v>1301</v>
      </c>
      <c r="B165" s="3">
        <v>1.1734600067138701</v>
      </c>
      <c r="C165" s="3">
        <v>1.17203497886658</v>
      </c>
      <c r="D165" s="3">
        <v>1.42502784729E-3</v>
      </c>
    </row>
    <row r="166" spans="1:4" x14ac:dyDescent="0.25">
      <c r="A166" s="2" t="s">
        <v>1302</v>
      </c>
      <c r="B166" s="3">
        <v>1.17374002933502</v>
      </c>
      <c r="C166" s="3">
        <v>1.17207407951355</v>
      </c>
      <c r="D166" s="3">
        <v>1.66594982147E-3</v>
      </c>
    </row>
    <row r="167" spans="1:4" x14ac:dyDescent="0.25">
      <c r="A167" s="2" t="s">
        <v>1303</v>
      </c>
      <c r="B167" s="3">
        <v>1.1740200519561801</v>
      </c>
      <c r="C167" s="3">
        <v>1.1721507310867301</v>
      </c>
      <c r="D167" s="3">
        <v>1.8693208694499999E-3</v>
      </c>
    </row>
    <row r="168" spans="1:4" x14ac:dyDescent="0.25">
      <c r="A168" s="2" t="s">
        <v>1304</v>
      </c>
      <c r="B168" s="3">
        <v>1.17379999160767</v>
      </c>
      <c r="C168" s="3">
        <v>1.17269694805145</v>
      </c>
      <c r="D168" s="3">
        <v>1.1030435562199999E-3</v>
      </c>
    </row>
    <row r="169" spans="1:4" x14ac:dyDescent="0.25">
      <c r="A169" s="2" t="s">
        <v>1305</v>
      </c>
      <c r="B169" s="3">
        <v>1.1738699674606301</v>
      </c>
      <c r="C169" s="3">
        <v>1.17251312732697</v>
      </c>
      <c r="D169" s="3">
        <v>1.35684013366E-3</v>
      </c>
    </row>
    <row r="170" spans="1:4" x14ac:dyDescent="0.25">
      <c r="A170" s="2" t="s">
        <v>1306</v>
      </c>
      <c r="B170" s="3">
        <v>1.1736099720001201</v>
      </c>
      <c r="C170" s="3">
        <v>1.1724593639373799</v>
      </c>
      <c r="D170" s="3">
        <v>1.1506080627400001E-3</v>
      </c>
    </row>
    <row r="171" spans="1:4" x14ac:dyDescent="0.25">
      <c r="A171" s="2" t="s">
        <v>1307</v>
      </c>
      <c r="B171" s="3">
        <v>1.1739100217819201</v>
      </c>
      <c r="C171" s="3">
        <v>1.1723425388336199</v>
      </c>
      <c r="D171" s="3">
        <v>1.5674829483E-3</v>
      </c>
    </row>
    <row r="172" spans="1:4" x14ac:dyDescent="0.25">
      <c r="A172" s="2" t="s">
        <v>1308</v>
      </c>
      <c r="B172" s="3">
        <v>1.1742399930953999</v>
      </c>
      <c r="C172" s="3">
        <v>1.1725542545318599</v>
      </c>
      <c r="D172" s="3">
        <v>1.68573856354E-3</v>
      </c>
    </row>
    <row r="173" spans="1:4" x14ac:dyDescent="0.25">
      <c r="A173" s="2" t="s">
        <v>1309</v>
      </c>
      <c r="B173" s="3">
        <v>1.17413997650146</v>
      </c>
      <c r="C173" s="3">
        <v>1.17271387577057</v>
      </c>
      <c r="D173" s="3">
        <v>1.42610073089E-3</v>
      </c>
    </row>
    <row r="174" spans="1:4" x14ac:dyDescent="0.25">
      <c r="A174" s="2" t="s">
        <v>1310</v>
      </c>
      <c r="B174" s="3">
        <v>1.1730500459671001</v>
      </c>
      <c r="C174" s="3">
        <v>1.1726835966110201</v>
      </c>
      <c r="D174" s="3">
        <v>3.6644935607999999E-4</v>
      </c>
    </row>
    <row r="175" spans="1:4" x14ac:dyDescent="0.25">
      <c r="A175" s="2" t="s">
        <v>1311</v>
      </c>
      <c r="B175" s="3">
        <v>1.1715600490570099</v>
      </c>
      <c r="C175" s="3">
        <v>1.17179155349731</v>
      </c>
      <c r="D175" s="3">
        <v>2.3150444029999999E-4</v>
      </c>
    </row>
    <row r="176" spans="1:4" x14ac:dyDescent="0.25">
      <c r="A176" s="2" t="s">
        <v>1312</v>
      </c>
      <c r="B176" s="3">
        <v>1.1725800037384</v>
      </c>
      <c r="C176" s="3">
        <v>1.1701283454895</v>
      </c>
      <c r="D176" s="3">
        <v>2.4516582488999998E-3</v>
      </c>
    </row>
    <row r="177" spans="1:4" x14ac:dyDescent="0.25">
      <c r="A177" s="2" t="s">
        <v>1313</v>
      </c>
      <c r="B177" s="3">
        <v>1.1723500490188601</v>
      </c>
      <c r="C177" s="3">
        <v>1.17132496833801</v>
      </c>
      <c r="D177" s="3">
        <v>1.0250806808499999E-3</v>
      </c>
    </row>
    <row r="178" spans="1:4" x14ac:dyDescent="0.25">
      <c r="A178" s="2" t="s">
        <v>1314</v>
      </c>
      <c r="B178" s="3">
        <v>1.1701799631118801</v>
      </c>
      <c r="C178" s="3">
        <v>1.1710387468337999</v>
      </c>
      <c r="D178" s="3">
        <v>8.5878372192000002E-4</v>
      </c>
    </row>
    <row r="179" spans="1:4" x14ac:dyDescent="0.25">
      <c r="A179" s="2" t="s">
        <v>1315</v>
      </c>
      <c r="B179" s="3">
        <v>1.1711499691009499</v>
      </c>
      <c r="C179" s="3">
        <v>1.16895651817322</v>
      </c>
      <c r="D179" s="3">
        <v>2.19345092773E-3</v>
      </c>
    </row>
    <row r="180" spans="1:4" x14ac:dyDescent="0.25">
      <c r="A180" s="2" t="s">
        <v>1316</v>
      </c>
      <c r="B180" s="3">
        <v>1.17031002044678</v>
      </c>
      <c r="C180" s="3">
        <v>1.16972637176514</v>
      </c>
      <c r="D180" s="3">
        <v>5.8364868163999996E-4</v>
      </c>
    </row>
    <row r="181" spans="1:4" x14ac:dyDescent="0.25">
      <c r="A181" s="2" t="s">
        <v>1317</v>
      </c>
      <c r="B181" s="3">
        <v>1.1694600582122801</v>
      </c>
      <c r="C181" s="3">
        <v>1.1690522432327299</v>
      </c>
      <c r="D181" s="3">
        <v>4.0781497954999997E-4</v>
      </c>
    </row>
    <row r="182" spans="1:4" x14ac:dyDescent="0.25">
      <c r="A182" s="2" t="s">
        <v>1318</v>
      </c>
      <c r="B182" s="3">
        <v>1.1702899932861299</v>
      </c>
      <c r="C182" s="3">
        <v>1.16824567317963</v>
      </c>
      <c r="D182" s="3">
        <v>2.0443201064999999E-3</v>
      </c>
    </row>
    <row r="183" spans="1:4" x14ac:dyDescent="0.25">
      <c r="A183" s="2" t="s">
        <v>1319</v>
      </c>
      <c r="B183" s="3">
        <v>1.1701400279998799</v>
      </c>
      <c r="C183" s="3">
        <v>1.1687638759612999</v>
      </c>
      <c r="D183" s="3">
        <v>1.3761520385799999E-3</v>
      </c>
    </row>
    <row r="184" spans="1:4" x14ac:dyDescent="0.25">
      <c r="A184" s="2" t="s">
        <v>1320</v>
      </c>
      <c r="B184" s="3">
        <v>1.1701400279998799</v>
      </c>
      <c r="C184" s="3">
        <v>1.16893923282623</v>
      </c>
      <c r="D184" s="3">
        <v>1.2007951736499999E-3</v>
      </c>
    </row>
    <row r="185" spans="1:4" x14ac:dyDescent="0.25">
      <c r="A185" s="2" t="s">
        <v>1321</v>
      </c>
      <c r="B185" s="3">
        <v>1.17340004444122</v>
      </c>
      <c r="C185" s="3">
        <v>1.16898441314697</v>
      </c>
      <c r="D185" s="3">
        <v>4.41563129425E-3</v>
      </c>
    </row>
    <row r="186" spans="1:4" x14ac:dyDescent="0.25">
      <c r="A186" s="2" t="s">
        <v>1322</v>
      </c>
      <c r="B186" s="3">
        <v>1.17683005332947</v>
      </c>
      <c r="C186" s="3">
        <v>1.1718003749847401</v>
      </c>
      <c r="D186" s="3">
        <v>5.0296783447299999E-3</v>
      </c>
    </row>
    <row r="187" spans="1:4" x14ac:dyDescent="0.25">
      <c r="A187" s="2" t="s">
        <v>1323</v>
      </c>
      <c r="B187" s="3">
        <v>1.1769100427627599</v>
      </c>
      <c r="C187" s="3">
        <v>1.1757115125656099</v>
      </c>
      <c r="D187" s="3">
        <v>1.1985301971500001E-3</v>
      </c>
    </row>
    <row r="188" spans="1:4" x14ac:dyDescent="0.25">
      <c r="A188" s="2" t="s">
        <v>1324</v>
      </c>
      <c r="B188" s="3">
        <v>1.17657995223999</v>
      </c>
      <c r="C188" s="3">
        <v>1.17575931549072</v>
      </c>
      <c r="D188" s="3">
        <v>8.2063674927000002E-4</v>
      </c>
    </row>
    <row r="189" spans="1:4" x14ac:dyDescent="0.25">
      <c r="A189" s="2" t="s">
        <v>1325</v>
      </c>
      <c r="B189" s="3">
        <v>1.1770999431610101</v>
      </c>
      <c r="C189" s="3">
        <v>1.17507767677307</v>
      </c>
      <c r="D189" s="3">
        <v>2.02226638794E-3</v>
      </c>
    </row>
    <row r="190" spans="1:4" x14ac:dyDescent="0.25">
      <c r="A190" s="2" t="s">
        <v>1326</v>
      </c>
      <c r="B190" s="3">
        <v>1.17773997783661</v>
      </c>
      <c r="C190" s="3">
        <v>1.1757944822311399</v>
      </c>
      <c r="D190" s="3">
        <v>1.9454956054700001E-3</v>
      </c>
    </row>
    <row r="191" spans="1:4" x14ac:dyDescent="0.25">
      <c r="A191" s="2" t="s">
        <v>1327</v>
      </c>
      <c r="B191" s="3">
        <v>1.1773600578308101</v>
      </c>
      <c r="C191" s="3">
        <v>1.1763876676559399</v>
      </c>
      <c r="D191" s="3">
        <v>9.7239017487000005E-4</v>
      </c>
    </row>
    <row r="192" spans="1:4" x14ac:dyDescent="0.25">
      <c r="A192" s="2" t="s">
        <v>1328</v>
      </c>
      <c r="B192" s="3">
        <v>1.17677998542786</v>
      </c>
      <c r="C192" s="3">
        <v>1.1757036447525</v>
      </c>
      <c r="D192" s="3">
        <v>1.07634067536E-3</v>
      </c>
    </row>
    <row r="193" spans="1:4" x14ac:dyDescent="0.25">
      <c r="A193" s="2" t="s">
        <v>1329</v>
      </c>
      <c r="B193" s="3">
        <v>1.1788400411605799</v>
      </c>
      <c r="C193" s="3">
        <v>1.17533802986145</v>
      </c>
      <c r="D193" s="3">
        <v>3.50201129913E-3</v>
      </c>
    </row>
    <row r="194" spans="1:4" x14ac:dyDescent="0.25">
      <c r="A194" s="2" t="s">
        <v>1330</v>
      </c>
      <c r="B194" s="3">
        <v>1.1782300472259499</v>
      </c>
      <c r="C194" s="3">
        <v>1.17753994464874</v>
      </c>
      <c r="D194" s="3">
        <v>6.9010257721000001E-4</v>
      </c>
    </row>
    <row r="195" spans="1:4" x14ac:dyDescent="0.25">
      <c r="A195" s="2" t="s">
        <v>1331</v>
      </c>
      <c r="B195" s="3">
        <v>1.17772996425629</v>
      </c>
      <c r="C195" s="3">
        <v>1.1767883300781301</v>
      </c>
      <c r="D195" s="3">
        <v>9.4163417815999999E-4</v>
      </c>
    </row>
    <row r="196" spans="1:4" x14ac:dyDescent="0.25">
      <c r="A196" s="2" t="s">
        <v>1332</v>
      </c>
      <c r="B196" s="3">
        <v>1.1779199838638299</v>
      </c>
      <c r="C196" s="3">
        <v>1.1764065027236901</v>
      </c>
      <c r="D196" s="3">
        <v>1.51348114014E-3</v>
      </c>
    </row>
    <row r="197" spans="1:4" x14ac:dyDescent="0.25">
      <c r="A197" s="2" t="s">
        <v>1333</v>
      </c>
      <c r="B197" s="3">
        <v>1.1778600215911901</v>
      </c>
      <c r="C197" s="3">
        <v>1.17653024196625</v>
      </c>
      <c r="D197" s="3">
        <v>1.32977962494E-3</v>
      </c>
    </row>
    <row r="198" spans="1:4" x14ac:dyDescent="0.25">
      <c r="A198" s="2" t="s">
        <v>1334</v>
      </c>
      <c r="B198" s="3">
        <v>1.17627000808716</v>
      </c>
      <c r="C198" s="3">
        <v>1.1764768362045299</v>
      </c>
      <c r="D198" s="3">
        <v>2.0682811737E-4</v>
      </c>
    </row>
    <row r="199" spans="1:4" x14ac:dyDescent="0.25">
      <c r="A199" s="2" t="s">
        <v>1335</v>
      </c>
      <c r="B199" s="3">
        <v>1.1755900382995601</v>
      </c>
      <c r="C199" s="3">
        <v>1.17495977878571</v>
      </c>
      <c r="D199" s="3">
        <v>6.3025951384999997E-4</v>
      </c>
    </row>
    <row r="200" spans="1:4" x14ac:dyDescent="0.25">
      <c r="A200" s="2" t="s">
        <v>1336</v>
      </c>
      <c r="B200" s="3">
        <v>1.17324995994568</v>
      </c>
      <c r="C200" s="3">
        <v>1.1740626096725499</v>
      </c>
      <c r="D200" s="3">
        <v>8.1264972686999999E-4</v>
      </c>
    </row>
    <row r="201" spans="1:4" x14ac:dyDescent="0.25">
      <c r="A201" s="2" t="s">
        <v>1337</v>
      </c>
      <c r="B201" s="3">
        <v>1.1706600189209</v>
      </c>
      <c r="C201" s="3">
        <v>1.17197024822235</v>
      </c>
      <c r="D201" s="3">
        <v>1.3102293014499999E-3</v>
      </c>
    </row>
    <row r="202" spans="1:4" x14ac:dyDescent="0.25">
      <c r="A202" s="2" t="s">
        <v>1338</v>
      </c>
      <c r="B202" s="3">
        <v>1.1697299480438199</v>
      </c>
      <c r="C202" s="3">
        <v>1.1694138050079299</v>
      </c>
      <c r="D202" s="3">
        <v>3.1614303589000002E-4</v>
      </c>
    </row>
    <row r="203" spans="1:4" x14ac:dyDescent="0.25">
      <c r="A203" s="2" t="s">
        <v>1339</v>
      </c>
      <c r="B203" s="3">
        <v>1.1699299812316899</v>
      </c>
      <c r="C203" s="3">
        <v>1.1684055328369101</v>
      </c>
      <c r="D203" s="3">
        <v>1.52444839478E-3</v>
      </c>
    </row>
    <row r="204" spans="1:4" x14ac:dyDescent="0.25">
      <c r="A204" s="2" t="s">
        <v>1340</v>
      </c>
      <c r="B204" s="3">
        <v>1.1693300008773799</v>
      </c>
      <c r="C204" s="3">
        <v>1.16880202293396</v>
      </c>
      <c r="D204" s="3">
        <v>5.2797794342E-4</v>
      </c>
    </row>
    <row r="205" spans="1:4" x14ac:dyDescent="0.25">
      <c r="A205" s="2" t="s">
        <v>1341</v>
      </c>
      <c r="B205" s="3">
        <v>1.1727199554443399</v>
      </c>
      <c r="C205" s="3">
        <v>1.16820800304413</v>
      </c>
      <c r="D205" s="3">
        <v>4.5119524002100002E-3</v>
      </c>
    </row>
    <row r="206" spans="1:4" x14ac:dyDescent="0.25">
      <c r="A206" s="2" t="s">
        <v>1342</v>
      </c>
      <c r="B206" s="3">
        <v>1.17451000213623</v>
      </c>
      <c r="C206" s="3">
        <v>1.1714164018630999</v>
      </c>
      <c r="D206" s="3">
        <v>3.0936002731300001E-3</v>
      </c>
    </row>
    <row r="207" spans="1:4" x14ac:dyDescent="0.25">
      <c r="A207" s="2" t="s">
        <v>1343</v>
      </c>
      <c r="B207" s="3">
        <v>1.17353999614716</v>
      </c>
      <c r="C207" s="3">
        <v>1.1734248399734499</v>
      </c>
      <c r="D207" s="3">
        <v>1.1515617371E-4</v>
      </c>
    </row>
    <row r="208" spans="1:4" x14ac:dyDescent="0.25">
      <c r="A208" s="2" t="s">
        <v>1344</v>
      </c>
      <c r="B208" s="3">
        <v>1.17410004138947</v>
      </c>
      <c r="C208" s="3">
        <v>1.1724876165389999</v>
      </c>
      <c r="D208" s="3">
        <v>1.6124248504700001E-3</v>
      </c>
    </row>
    <row r="209" spans="1:4" x14ac:dyDescent="0.25">
      <c r="A209" s="2" t="s">
        <v>1345</v>
      </c>
      <c r="B209" s="3">
        <v>1.17413997650146</v>
      </c>
      <c r="C209" s="3">
        <v>1.17259740829468</v>
      </c>
      <c r="D209" s="3">
        <v>1.54256820678E-3</v>
      </c>
    </row>
    <row r="210" spans="1:4" x14ac:dyDescent="0.25">
      <c r="A210" s="2" t="s">
        <v>1346</v>
      </c>
      <c r="B210" s="3">
        <v>1.1739599704742401</v>
      </c>
      <c r="C210" s="3">
        <v>1.1728218793869001</v>
      </c>
      <c r="D210" s="3">
        <v>1.13809108734E-3</v>
      </c>
    </row>
    <row r="211" spans="1:4" x14ac:dyDescent="0.25">
      <c r="A211" s="2" t="s">
        <v>1347</v>
      </c>
      <c r="B211" s="3">
        <v>1.1727700233459499</v>
      </c>
      <c r="C211" s="3">
        <v>1.1727946996688801</v>
      </c>
      <c r="D211" s="3">
        <v>2.467632293E-5</v>
      </c>
    </row>
    <row r="212" spans="1:4" x14ac:dyDescent="0.25">
      <c r="A212" s="2" t="s">
        <v>1348</v>
      </c>
      <c r="B212" s="3">
        <v>1.1721600294113199</v>
      </c>
      <c r="C212" s="3">
        <v>1.1710349321365401</v>
      </c>
      <c r="D212" s="3">
        <v>1.12509727478E-3</v>
      </c>
    </row>
    <row r="213" spans="1:4" x14ac:dyDescent="0.25">
      <c r="A213" s="2" t="s">
        <v>1349</v>
      </c>
      <c r="B213" s="3">
        <v>1.17249000072479</v>
      </c>
      <c r="C213" s="3">
        <v>1.1708756685257</v>
      </c>
      <c r="D213" s="3">
        <v>1.6143321990899999E-3</v>
      </c>
    </row>
    <row r="214" spans="1:4" x14ac:dyDescent="0.25">
      <c r="A214" s="2" t="s">
        <v>1350</v>
      </c>
      <c r="B214" s="3">
        <v>1.1726499795913701</v>
      </c>
      <c r="C214" s="3">
        <v>1.17124342918396</v>
      </c>
      <c r="D214" s="3">
        <v>1.40655040741E-3</v>
      </c>
    </row>
    <row r="215" spans="1:4" x14ac:dyDescent="0.25">
      <c r="A215" s="2" t="s">
        <v>1351</v>
      </c>
      <c r="B215" s="3">
        <v>1.17156994342804</v>
      </c>
      <c r="C215" s="3">
        <v>1.1711465120315601</v>
      </c>
      <c r="D215" s="3">
        <v>4.2343139647999997E-4</v>
      </c>
    </row>
    <row r="216" spans="1:4" x14ac:dyDescent="0.25">
      <c r="A216" s="2" t="s">
        <v>1352</v>
      </c>
      <c r="B216" s="3">
        <v>1.17279005050659</v>
      </c>
      <c r="C216" s="3">
        <v>1.1702969074249301</v>
      </c>
      <c r="D216" s="3">
        <v>2.4931430816600001E-3</v>
      </c>
    </row>
    <row r="217" spans="1:4" x14ac:dyDescent="0.25">
      <c r="A217" s="2" t="s">
        <v>1353</v>
      </c>
      <c r="B217" s="3">
        <v>1.17324995994568</v>
      </c>
      <c r="C217" s="3">
        <v>1.17142033576965</v>
      </c>
      <c r="D217" s="3">
        <v>1.82962417603E-3</v>
      </c>
    </row>
    <row r="218" spans="1:4" x14ac:dyDescent="0.25">
      <c r="A218" s="2" t="s">
        <v>1354</v>
      </c>
      <c r="B218" s="3">
        <v>1.1728999614715601</v>
      </c>
      <c r="C218" s="3">
        <v>1.1717346906662001</v>
      </c>
      <c r="D218" s="3">
        <v>1.16527080536E-3</v>
      </c>
    </row>
    <row r="219" spans="1:4" x14ac:dyDescent="0.25">
      <c r="A219" s="2" t="s">
        <v>1355</v>
      </c>
      <c r="B219" s="3">
        <v>1.1730699539184599</v>
      </c>
      <c r="C219" s="3">
        <v>1.17155826091766</v>
      </c>
      <c r="D219" s="3">
        <v>1.5116930008E-3</v>
      </c>
    </row>
    <row r="220" spans="1:4" x14ac:dyDescent="0.25">
      <c r="A220" s="2" t="s">
        <v>1356</v>
      </c>
      <c r="B220" s="3">
        <v>1.17369997501373</v>
      </c>
      <c r="C220" s="3">
        <v>1.1715391874313399</v>
      </c>
      <c r="D220" s="3">
        <v>2.1607875823899999E-3</v>
      </c>
    </row>
    <row r="221" spans="1:4" x14ac:dyDescent="0.25">
      <c r="A221" s="2" t="s">
        <v>1357</v>
      </c>
      <c r="B221" s="3">
        <v>1.1732599735260001</v>
      </c>
      <c r="C221" s="3">
        <v>1.17228639125824</v>
      </c>
      <c r="D221" s="3">
        <v>9.7358226776000001E-4</v>
      </c>
    </row>
    <row r="222" spans="1:4" x14ac:dyDescent="0.25">
      <c r="A222" s="2" t="s">
        <v>1358</v>
      </c>
      <c r="B222" s="3">
        <v>1.1737200021743801</v>
      </c>
      <c r="C222" s="3">
        <v>1.1720430850982699</v>
      </c>
      <c r="D222" s="3">
        <v>1.67691707611E-3</v>
      </c>
    </row>
    <row r="223" spans="1:4" x14ac:dyDescent="0.25">
      <c r="A223" s="2" t="s">
        <v>1359</v>
      </c>
      <c r="B223" s="3">
        <v>1.17262995243073</v>
      </c>
      <c r="C223" s="3">
        <v>1.1724003553390501</v>
      </c>
      <c r="D223" s="3">
        <v>2.2959709167999999E-4</v>
      </c>
    </row>
    <row r="224" spans="1:4" x14ac:dyDescent="0.25">
      <c r="A224" s="2" t="s">
        <v>1360</v>
      </c>
      <c r="B224" s="3">
        <v>1.1747299432754501</v>
      </c>
      <c r="C224" s="3">
        <v>1.17133796215057</v>
      </c>
      <c r="D224" s="3">
        <v>3.3919811248800001E-3</v>
      </c>
    </row>
    <row r="225" spans="1:4" x14ac:dyDescent="0.25">
      <c r="A225" s="2" t="s">
        <v>1361</v>
      </c>
      <c r="B225" s="3">
        <v>1.17343997955322</v>
      </c>
      <c r="C225" s="3">
        <v>1.1735044717788701</v>
      </c>
      <c r="D225" s="3">
        <v>6.4492225650000006E-5</v>
      </c>
    </row>
    <row r="226" spans="1:4" x14ac:dyDescent="0.25">
      <c r="A226" s="2" t="s">
        <v>1362</v>
      </c>
      <c r="B226" s="3">
        <v>1.1748800277710001</v>
      </c>
      <c r="C226" s="3">
        <v>1.1720988750457799</v>
      </c>
      <c r="D226" s="3">
        <v>2.7811527252200002E-3</v>
      </c>
    </row>
    <row r="227" spans="1:4" x14ac:dyDescent="0.25">
      <c r="A227" s="2" t="s">
        <v>1363</v>
      </c>
      <c r="B227" s="3">
        <v>1.1734800338745099</v>
      </c>
      <c r="C227" s="3">
        <v>1.1735882759094201</v>
      </c>
      <c r="D227" s="3">
        <v>1.0824203491000001E-4</v>
      </c>
    </row>
    <row r="228" spans="1:4" x14ac:dyDescent="0.25">
      <c r="A228" s="2" t="s">
        <v>1364</v>
      </c>
      <c r="B228" s="3">
        <v>1.1748700141906701</v>
      </c>
      <c r="C228" s="3">
        <v>1.1721066236496001</v>
      </c>
      <c r="D228" s="3">
        <v>2.7633905410700001E-3</v>
      </c>
    </row>
    <row r="229" spans="1:4" x14ac:dyDescent="0.25">
      <c r="A229" s="2" t="s">
        <v>1365</v>
      </c>
      <c r="B229" s="3">
        <v>1.1742399930953999</v>
      </c>
      <c r="C229" s="3">
        <v>1.1734846830368</v>
      </c>
      <c r="D229" s="3">
        <v>7.5531005859999999E-4</v>
      </c>
    </row>
    <row r="230" spans="1:4" x14ac:dyDescent="0.25">
      <c r="A230" s="2" t="s">
        <v>1366</v>
      </c>
      <c r="B230" s="3">
        <v>1.174919962883</v>
      </c>
      <c r="C230" s="3">
        <v>1.1728978157043499</v>
      </c>
      <c r="D230" s="3">
        <v>2.0221471786499999E-3</v>
      </c>
    </row>
    <row r="231" spans="1:4" x14ac:dyDescent="0.25">
      <c r="A231" s="2" t="s">
        <v>1367</v>
      </c>
      <c r="B231" s="3">
        <v>1.17475998401642</v>
      </c>
      <c r="C231" s="3">
        <v>1.1735023260116599</v>
      </c>
      <c r="D231" s="3">
        <v>1.2576580047599999E-3</v>
      </c>
    </row>
    <row r="232" spans="1:4" x14ac:dyDescent="0.25">
      <c r="A232" s="2" t="s">
        <v>1368</v>
      </c>
      <c r="B232" s="3">
        <v>1.174919962883</v>
      </c>
      <c r="C232" s="3">
        <v>1.1734520196914699</v>
      </c>
      <c r="D232" s="3">
        <v>1.46794319153E-3</v>
      </c>
    </row>
    <row r="233" spans="1:4" x14ac:dyDescent="0.25">
      <c r="A233" s="2" t="s">
        <v>1369</v>
      </c>
      <c r="B233" s="3">
        <v>1.1753000020980799</v>
      </c>
      <c r="C233" s="3">
        <v>1.17351269721985</v>
      </c>
      <c r="D233" s="3">
        <v>1.78730487823E-3</v>
      </c>
    </row>
    <row r="234" spans="1:4" x14ac:dyDescent="0.25">
      <c r="A234" s="2" t="s">
        <v>1370</v>
      </c>
      <c r="B234" s="3">
        <v>1.17590999603271</v>
      </c>
      <c r="C234" s="3">
        <v>1.17407786846161</v>
      </c>
      <c r="D234" s="3">
        <v>1.8321275711E-3</v>
      </c>
    </row>
    <row r="235" spans="1:4" x14ac:dyDescent="0.25">
      <c r="A235" s="2" t="s">
        <v>1371</v>
      </c>
      <c r="B235" s="3">
        <v>1.17628002166748</v>
      </c>
      <c r="C235" s="3">
        <v>1.1744910478591899</v>
      </c>
      <c r="D235" s="3">
        <v>1.7889738082899999E-3</v>
      </c>
    </row>
    <row r="236" spans="1:4" x14ac:dyDescent="0.25">
      <c r="A236" s="2" t="s">
        <v>1372</v>
      </c>
      <c r="B236" s="3">
        <v>1.1754900217056301</v>
      </c>
      <c r="C236" s="3">
        <v>1.17502224445343</v>
      </c>
      <c r="D236" s="3">
        <v>4.6777725219999998E-4</v>
      </c>
    </row>
    <row r="237" spans="1:4" x14ac:dyDescent="0.25">
      <c r="A237" s="2" t="s">
        <v>1373</v>
      </c>
      <c r="B237" s="3">
        <v>1.17576003074646</v>
      </c>
      <c r="C237" s="3">
        <v>1.1741690635681199</v>
      </c>
      <c r="D237" s="3">
        <v>1.5909671783400001E-3</v>
      </c>
    </row>
    <row r="238" spans="1:4" x14ac:dyDescent="0.25">
      <c r="A238" s="2" t="s">
        <v>1374</v>
      </c>
      <c r="B238" s="3">
        <v>1.17536997795105</v>
      </c>
      <c r="C238" s="3">
        <v>1.1744089126586901</v>
      </c>
      <c r="D238" s="3">
        <v>9.6106529236000002E-4</v>
      </c>
    </row>
    <row r="239" spans="1:4" x14ac:dyDescent="0.25">
      <c r="A239" s="2" t="s">
        <v>1375</v>
      </c>
      <c r="B239" s="3">
        <v>1.1756399869918801</v>
      </c>
      <c r="C239" s="3">
        <v>1.17400503158569</v>
      </c>
      <c r="D239" s="3">
        <v>1.63495540619E-3</v>
      </c>
    </row>
    <row r="240" spans="1:4" x14ac:dyDescent="0.25">
      <c r="A240" s="2" t="s">
        <v>1376</v>
      </c>
      <c r="B240" s="3">
        <v>1.17516005039215</v>
      </c>
      <c r="C240" s="3">
        <v>1.1743242740631099</v>
      </c>
      <c r="D240" s="3">
        <v>8.3577632903999999E-4</v>
      </c>
    </row>
    <row r="241" spans="1:4" x14ac:dyDescent="0.25">
      <c r="A241" s="2" t="s">
        <v>1377</v>
      </c>
      <c r="B241" s="3">
        <v>1.1757999658584599</v>
      </c>
      <c r="C241" s="3">
        <v>1.1737470626831099</v>
      </c>
      <c r="D241" s="3">
        <v>2.0529031753500002E-3</v>
      </c>
    </row>
    <row r="242" spans="1:4" x14ac:dyDescent="0.25">
      <c r="A242" s="2" t="s">
        <v>1378</v>
      </c>
      <c r="B242" s="3">
        <v>1.17595994472504</v>
      </c>
      <c r="C242" s="3">
        <v>1.1745624542236299</v>
      </c>
      <c r="D242" s="3">
        <v>1.39749050141E-3</v>
      </c>
    </row>
    <row r="243" spans="1:4" x14ac:dyDescent="0.25">
      <c r="A243" s="2" t="s">
        <v>1379</v>
      </c>
      <c r="B243" s="3">
        <v>1.1754499673843399</v>
      </c>
      <c r="C243" s="3">
        <v>1.17458868026733</v>
      </c>
      <c r="D243" s="3">
        <v>8.6128711700999996E-4</v>
      </c>
    </row>
    <row r="244" spans="1:4" x14ac:dyDescent="0.25">
      <c r="A244" s="2" t="s">
        <v>1380</v>
      </c>
      <c r="B244" s="3">
        <v>1.1750999689102199</v>
      </c>
      <c r="C244" s="3">
        <v>1.1742130517959599</v>
      </c>
      <c r="D244" s="3">
        <v>8.8691711425999999E-4</v>
      </c>
    </row>
    <row r="245" spans="1:4" x14ac:dyDescent="0.25">
      <c r="A245" s="2" t="s">
        <v>1381</v>
      </c>
      <c r="B245" s="3">
        <v>1.1745799779892001</v>
      </c>
      <c r="C245" s="3">
        <v>1.17370557785034</v>
      </c>
      <c r="D245" s="3">
        <v>8.7440013886E-4</v>
      </c>
    </row>
    <row r="246" spans="1:4" x14ac:dyDescent="0.25">
      <c r="A246" s="2" t="s">
        <v>1382</v>
      </c>
      <c r="B246" s="3">
        <v>1.1737799644470199</v>
      </c>
      <c r="C246" s="3">
        <v>1.17330622673035</v>
      </c>
      <c r="D246" s="3">
        <v>4.7373771666999999E-4</v>
      </c>
    </row>
    <row r="247" spans="1:4" x14ac:dyDescent="0.25">
      <c r="A247" s="2" t="s">
        <v>1383</v>
      </c>
      <c r="B247" s="3">
        <v>1.17399001121521</v>
      </c>
      <c r="C247" s="3">
        <v>1.17241251468658</v>
      </c>
      <c r="D247" s="3">
        <v>1.5774965286300001E-3</v>
      </c>
    </row>
    <row r="248" spans="1:4" x14ac:dyDescent="0.25">
      <c r="A248" s="2" t="s">
        <v>1384</v>
      </c>
      <c r="B248" s="3">
        <v>1.1740700006485001</v>
      </c>
      <c r="C248" s="3">
        <v>1.1726446151733401</v>
      </c>
      <c r="D248" s="3">
        <v>1.42538547516E-3</v>
      </c>
    </row>
    <row r="249" spans="1:4" x14ac:dyDescent="0.25">
      <c r="A249" s="2" t="s">
        <v>1385</v>
      </c>
      <c r="B249" s="3">
        <v>1.1739799976348899</v>
      </c>
      <c r="C249" s="3">
        <v>1.1727163791656501</v>
      </c>
      <c r="D249" s="3">
        <v>1.2636184692399999E-3</v>
      </c>
    </row>
    <row r="250" spans="1:4" x14ac:dyDescent="0.25">
      <c r="A250" s="2" t="s">
        <v>1386</v>
      </c>
      <c r="B250" s="3">
        <v>1.1758400201797501</v>
      </c>
      <c r="C250" s="3">
        <v>1.17275619506836</v>
      </c>
      <c r="D250" s="3">
        <v>3.0838251113900002E-3</v>
      </c>
    </row>
    <row r="251" spans="1:4" x14ac:dyDescent="0.25">
      <c r="A251" s="2" t="s">
        <v>1387</v>
      </c>
      <c r="B251" s="3">
        <v>1.17647004127502</v>
      </c>
      <c r="C251" s="3">
        <v>1.1744860410690301</v>
      </c>
      <c r="D251" s="3">
        <v>1.9840002059899999E-3</v>
      </c>
    </row>
    <row r="252" spans="1:4" x14ac:dyDescent="0.25">
      <c r="A252" s="2" t="s">
        <v>1388</v>
      </c>
      <c r="B252" s="3">
        <v>1.1780099868774401</v>
      </c>
      <c r="C252" s="3">
        <v>1.1752405166626001</v>
      </c>
      <c r="D252" s="3">
        <v>2.76947021484E-3</v>
      </c>
    </row>
    <row r="253" spans="1:4" x14ac:dyDescent="0.25">
      <c r="A253" s="2" t="s">
        <v>1389</v>
      </c>
      <c r="B253" s="3">
        <v>1.1788200139999401</v>
      </c>
      <c r="C253" s="3">
        <v>1.1767923831939699</v>
      </c>
      <c r="D253" s="3">
        <v>2.0276308059699998E-3</v>
      </c>
    </row>
    <row r="254" spans="1:4" x14ac:dyDescent="0.25">
      <c r="A254" s="2" t="s">
        <v>1390</v>
      </c>
      <c r="B254" s="3">
        <v>1.18148005008698</v>
      </c>
      <c r="C254" s="3">
        <v>1.1773841381073</v>
      </c>
      <c r="D254" s="3">
        <v>4.0959119796800001E-3</v>
      </c>
    </row>
    <row r="255" spans="1:4" x14ac:dyDescent="0.25">
      <c r="A255" s="2" t="s">
        <v>1391</v>
      </c>
      <c r="B255" s="3">
        <v>1.18123996257782</v>
      </c>
      <c r="C255" s="3">
        <v>1.1802161931991599</v>
      </c>
      <c r="D255" s="3">
        <v>1.02376937866E-3</v>
      </c>
    </row>
    <row r="256" spans="1:4" x14ac:dyDescent="0.25">
      <c r="A256" s="2" t="s">
        <v>1392</v>
      </c>
      <c r="B256" s="3">
        <v>1.1824200153350799</v>
      </c>
      <c r="C256" s="3">
        <v>1.17989253997803</v>
      </c>
      <c r="D256" s="3">
        <v>2.5274753570500002E-3</v>
      </c>
    </row>
    <row r="257" spans="1:4" x14ac:dyDescent="0.25">
      <c r="A257" s="2" t="s">
        <v>1393</v>
      </c>
      <c r="B257" s="3">
        <v>1.1818599700927701</v>
      </c>
      <c r="C257" s="3">
        <v>1.18098044395447</v>
      </c>
      <c r="D257" s="3">
        <v>8.7952613829999997E-4</v>
      </c>
    </row>
    <row r="258" spans="1:4" x14ac:dyDescent="0.25">
      <c r="A258" s="2" t="s">
        <v>1394</v>
      </c>
      <c r="B258" s="3">
        <v>1.1812299489975</v>
      </c>
      <c r="C258" s="3">
        <v>1.18046534061432</v>
      </c>
      <c r="D258" s="3">
        <v>7.6460838318000005E-4</v>
      </c>
    </row>
    <row r="259" spans="1:4" x14ac:dyDescent="0.25">
      <c r="A259" s="2" t="s">
        <v>1395</v>
      </c>
      <c r="B259" s="3">
        <v>1.18093001842499</v>
      </c>
      <c r="C259" s="3">
        <v>1.1799081563949601</v>
      </c>
      <c r="D259" s="3">
        <v>1.0218620300300001E-3</v>
      </c>
    </row>
    <row r="260" spans="1:4" x14ac:dyDescent="0.25">
      <c r="A260" s="2" t="s">
        <v>1396</v>
      </c>
      <c r="B260" s="3">
        <v>1.1814600229263299</v>
      </c>
      <c r="C260" s="3">
        <v>1.1794407367706301</v>
      </c>
      <c r="D260" s="3">
        <v>2.0192861557000001E-3</v>
      </c>
    </row>
    <row r="261" spans="1:4" x14ac:dyDescent="0.25">
      <c r="A261" s="2" t="s">
        <v>1397</v>
      </c>
      <c r="B261" s="3">
        <v>1.18133997917175</v>
      </c>
      <c r="C261" s="3">
        <v>1.1800061464309699</v>
      </c>
      <c r="D261" s="3">
        <v>1.3338327407799999E-3</v>
      </c>
    </row>
    <row r="262" spans="1:4" x14ac:dyDescent="0.25">
      <c r="A262" s="2" t="s">
        <v>1398</v>
      </c>
      <c r="B262" s="3">
        <v>1.1808999776840201</v>
      </c>
      <c r="C262" s="3">
        <v>1.1800851821899401</v>
      </c>
      <c r="D262" s="3">
        <v>8.1479549408E-4</v>
      </c>
    </row>
    <row r="263" spans="1:4" x14ac:dyDescent="0.25">
      <c r="A263" s="2" t="s">
        <v>1399</v>
      </c>
      <c r="B263" s="3">
        <v>1.18106997013092</v>
      </c>
      <c r="C263" s="3">
        <v>1.1794353723526001</v>
      </c>
      <c r="D263" s="3">
        <v>1.63459777832E-3</v>
      </c>
    </row>
    <row r="264" spans="1:4" x14ac:dyDescent="0.25">
      <c r="A264" s="2" t="s">
        <v>1400</v>
      </c>
      <c r="B264" s="3">
        <v>1.18142998218536</v>
      </c>
      <c r="C264" s="3">
        <v>1.1797262430191</v>
      </c>
      <c r="D264" s="3">
        <v>1.70373916626E-3</v>
      </c>
    </row>
    <row r="265" spans="1:4" x14ac:dyDescent="0.25">
      <c r="A265" s="2" t="s">
        <v>1401</v>
      </c>
      <c r="B265" s="3">
        <v>1.18127000331879</v>
      </c>
      <c r="C265" s="3">
        <v>1.18015420436859</v>
      </c>
      <c r="D265" s="3">
        <v>1.1157989501999999E-3</v>
      </c>
    </row>
    <row r="266" spans="1:4" x14ac:dyDescent="0.25">
      <c r="A266" s="2" t="s">
        <v>1402</v>
      </c>
      <c r="B266" s="3">
        <v>1.18052005767822</v>
      </c>
      <c r="C266" s="3">
        <v>1.1798959970474201</v>
      </c>
      <c r="D266" s="3">
        <v>6.2406063079999997E-4</v>
      </c>
    </row>
    <row r="267" spans="1:4" x14ac:dyDescent="0.25">
      <c r="A267" s="2" t="s">
        <v>1403</v>
      </c>
      <c r="B267" s="3">
        <v>1.18081998825073</v>
      </c>
      <c r="C267" s="3">
        <v>1.17919373512268</v>
      </c>
      <c r="D267" s="3">
        <v>1.6262531280500001E-3</v>
      </c>
    </row>
    <row r="268" spans="1:4" x14ac:dyDescent="0.25">
      <c r="A268" s="2" t="s">
        <v>1404</v>
      </c>
      <c r="B268" s="3">
        <v>1.1806600093841599</v>
      </c>
      <c r="C268" s="3">
        <v>1.17957079410553</v>
      </c>
      <c r="D268" s="3">
        <v>1.0892152786300001E-3</v>
      </c>
    </row>
    <row r="269" spans="1:4" x14ac:dyDescent="0.25">
      <c r="A269" s="2" t="s">
        <v>1405</v>
      </c>
      <c r="B269" s="3">
        <v>1.1801899671554601</v>
      </c>
      <c r="C269" s="3">
        <v>1.1793467998504601</v>
      </c>
      <c r="D269" s="3">
        <v>8.43167305E-4</v>
      </c>
    </row>
    <row r="270" spans="1:4" x14ac:dyDescent="0.25">
      <c r="A270" s="2" t="s">
        <v>1406</v>
      </c>
      <c r="B270" s="3">
        <v>1.1789900064468399</v>
      </c>
      <c r="C270" s="3">
        <v>1.17898166179657</v>
      </c>
      <c r="D270" s="3">
        <v>8.3446502700000001E-6</v>
      </c>
    </row>
    <row r="271" spans="1:4" x14ac:dyDescent="0.25">
      <c r="A271" s="2" t="s">
        <v>1407</v>
      </c>
      <c r="B271" s="3">
        <v>1.1792900562286399</v>
      </c>
      <c r="C271" s="3">
        <v>1.1777161359787001</v>
      </c>
      <c r="D271" s="3">
        <v>1.57392024994E-3</v>
      </c>
    </row>
    <row r="272" spans="1:4" x14ac:dyDescent="0.25">
      <c r="A272" s="2" t="s">
        <v>1408</v>
      </c>
      <c r="B272" s="3">
        <v>1.1771500110626201</v>
      </c>
      <c r="C272" s="3">
        <v>1.17809569835663</v>
      </c>
      <c r="D272" s="3">
        <v>9.4568729401000001E-4</v>
      </c>
    </row>
    <row r="273" spans="1:4" x14ac:dyDescent="0.25">
      <c r="A273" s="2" t="s">
        <v>1409</v>
      </c>
      <c r="B273" s="3">
        <v>1.1755499839782699</v>
      </c>
      <c r="C273" s="3">
        <v>1.17587578296661</v>
      </c>
      <c r="D273" s="3">
        <v>3.2579898833999998E-4</v>
      </c>
    </row>
    <row r="274" spans="1:4" x14ac:dyDescent="0.25">
      <c r="A274" s="2" t="s">
        <v>1410</v>
      </c>
      <c r="B274" s="3">
        <v>1.1753400564193699</v>
      </c>
      <c r="C274" s="3">
        <v>1.17430448532104</v>
      </c>
      <c r="D274" s="3">
        <v>1.0355710983300001E-3</v>
      </c>
    </row>
    <row r="275" spans="1:4" x14ac:dyDescent="0.25">
      <c r="A275" s="2" t="s">
        <v>1411</v>
      </c>
      <c r="B275" s="3">
        <v>1.17678999900818</v>
      </c>
      <c r="C275" s="3">
        <v>1.1738878488540601</v>
      </c>
      <c r="D275" s="3">
        <v>2.9021501541199998E-3</v>
      </c>
    </row>
    <row r="276" spans="1:4" x14ac:dyDescent="0.25">
      <c r="A276" s="2" t="s">
        <v>1412</v>
      </c>
      <c r="B276" s="3">
        <v>1.1761499643325799</v>
      </c>
      <c r="C276" s="3">
        <v>1.17552638053894</v>
      </c>
      <c r="D276" s="3">
        <v>6.2358379364E-4</v>
      </c>
    </row>
    <row r="277" spans="1:4" x14ac:dyDescent="0.25">
      <c r="A277" s="2" t="s">
        <v>1413</v>
      </c>
      <c r="B277" s="3">
        <v>1.17536997795105</v>
      </c>
      <c r="C277" s="3">
        <v>1.17490410804749</v>
      </c>
      <c r="D277" s="3">
        <v>4.6586990355999998E-4</v>
      </c>
    </row>
    <row r="278" spans="1:4" x14ac:dyDescent="0.25">
      <c r="A278" s="2" t="s">
        <v>1414</v>
      </c>
      <c r="B278" s="3">
        <v>1.1762900352478001</v>
      </c>
      <c r="C278" s="3">
        <v>1.17402851581573</v>
      </c>
      <c r="D278" s="3">
        <v>2.26151943207E-3</v>
      </c>
    </row>
    <row r="279" spans="1:4" x14ac:dyDescent="0.25">
      <c r="A279" s="2" t="s">
        <v>1415</v>
      </c>
      <c r="B279" s="3">
        <v>1.1762000322341899</v>
      </c>
      <c r="C279" s="3">
        <v>1.17502164840698</v>
      </c>
      <c r="D279" s="3">
        <v>1.17838382721E-3</v>
      </c>
    </row>
    <row r="280" spans="1:4" x14ac:dyDescent="0.25">
      <c r="A280" s="2" t="s">
        <v>1416</v>
      </c>
      <c r="B280" s="3">
        <v>1.17637002468109</v>
      </c>
      <c r="C280" s="3">
        <v>1.17494857311249</v>
      </c>
      <c r="D280" s="3">
        <v>1.4214515686E-3</v>
      </c>
    </row>
    <row r="281" spans="1:4" x14ac:dyDescent="0.25">
      <c r="A281" s="2" t="s">
        <v>1417</v>
      </c>
      <c r="B281" s="3">
        <v>1.1753000020980799</v>
      </c>
      <c r="C281" s="3">
        <v>1.1750280857086199</v>
      </c>
      <c r="D281" s="3">
        <v>2.7191638945999998E-4</v>
      </c>
    </row>
    <row r="282" spans="1:4" x14ac:dyDescent="0.25">
      <c r="A282" s="2" t="s">
        <v>1418</v>
      </c>
      <c r="B282" s="3">
        <v>1.17511999607086</v>
      </c>
      <c r="C282" s="3">
        <v>1.17388808727264</v>
      </c>
      <c r="D282" s="3">
        <v>1.23190879822E-3</v>
      </c>
    </row>
    <row r="283" spans="1:4" x14ac:dyDescent="0.25">
      <c r="A283" s="2" t="s">
        <v>1419</v>
      </c>
      <c r="B283" s="3">
        <v>1.17597997188568</v>
      </c>
      <c r="C283" s="3">
        <v>1.17385566234589</v>
      </c>
      <c r="D283" s="3">
        <v>2.12430953979E-3</v>
      </c>
    </row>
    <row r="284" spans="1:4" x14ac:dyDescent="0.25">
      <c r="A284" s="2" t="s">
        <v>1420</v>
      </c>
      <c r="B284" s="3">
        <v>1.1760499477386499</v>
      </c>
      <c r="C284" s="3">
        <v>1.1745688915252701</v>
      </c>
      <c r="D284" s="3">
        <v>1.48105621338E-3</v>
      </c>
    </row>
    <row r="285" spans="1:4" x14ac:dyDescent="0.25">
      <c r="A285" s="2" t="s">
        <v>1421</v>
      </c>
      <c r="B285" s="3">
        <v>1.1764999628067001</v>
      </c>
      <c r="C285" s="3">
        <v>1.1746960878372199</v>
      </c>
      <c r="D285" s="3">
        <v>1.80387496948E-3</v>
      </c>
    </row>
    <row r="286" spans="1:4" x14ac:dyDescent="0.25">
      <c r="A286" s="2" t="s">
        <v>1422</v>
      </c>
      <c r="B286" s="3">
        <v>1.17642998695374</v>
      </c>
      <c r="C286" s="3">
        <v>1.17523276805878</v>
      </c>
      <c r="D286" s="3">
        <v>1.1972188949600001E-3</v>
      </c>
    </row>
    <row r="287" spans="1:4" x14ac:dyDescent="0.25">
      <c r="A287" s="2" t="s">
        <v>1423</v>
      </c>
      <c r="B287" s="3">
        <v>1.1761499643325799</v>
      </c>
      <c r="C287" s="3">
        <v>1.1750249862670901</v>
      </c>
      <c r="D287" s="3">
        <v>1.1249780654899999E-3</v>
      </c>
    </row>
    <row r="288" spans="1:4" x14ac:dyDescent="0.25">
      <c r="A288" s="2" t="s">
        <v>1424</v>
      </c>
      <c r="B288" s="3">
        <v>1.17490994930267</v>
      </c>
      <c r="C288" s="3">
        <v>1.1748507022857699</v>
      </c>
      <c r="D288" s="3">
        <v>5.9247016899999999E-5</v>
      </c>
    </row>
    <row r="289" spans="1:4" x14ac:dyDescent="0.25">
      <c r="A289" s="2" t="s">
        <v>1425</v>
      </c>
      <c r="B289" s="3">
        <v>1.17580997943878</v>
      </c>
      <c r="C289" s="3">
        <v>1.1735373735427901</v>
      </c>
      <c r="D289" s="3">
        <v>2.2726058959900001E-3</v>
      </c>
    </row>
    <row r="290" spans="1:4" x14ac:dyDescent="0.25">
      <c r="A290" s="2" t="s">
        <v>1426</v>
      </c>
      <c r="B290" s="3">
        <v>1.1764400005340601</v>
      </c>
      <c r="C290" s="3">
        <v>1.17422091960907</v>
      </c>
      <c r="D290" s="3">
        <v>2.21908092499E-3</v>
      </c>
    </row>
    <row r="291" spans="1:4" x14ac:dyDescent="0.25">
      <c r="A291" s="2" t="s">
        <v>1427</v>
      </c>
      <c r="B291" s="3">
        <v>1.17602002620697</v>
      </c>
      <c r="C291" s="3">
        <v>1.17508709430695</v>
      </c>
      <c r="D291" s="3">
        <v>9.3293190001999995E-4</v>
      </c>
    </row>
    <row r="292" spans="1:4" x14ac:dyDescent="0.25">
      <c r="A292" s="2" t="s">
        <v>1428</v>
      </c>
      <c r="B292" s="3">
        <v>1.1757999658584599</v>
      </c>
      <c r="C292" s="3">
        <v>1.17468905448914</v>
      </c>
      <c r="D292" s="3">
        <v>1.1109113693199999E-3</v>
      </c>
    </row>
    <row r="293" spans="1:4" x14ac:dyDescent="0.25">
      <c r="A293" s="2" t="s">
        <v>1429</v>
      </c>
      <c r="B293" s="3">
        <v>1.1758199930191</v>
      </c>
      <c r="C293" s="3">
        <v>1.1744251251220701</v>
      </c>
      <c r="D293" s="3">
        <v>1.3948678970299999E-3</v>
      </c>
    </row>
    <row r="294" spans="1:4" x14ac:dyDescent="0.25">
      <c r="A294" s="2" t="s">
        <v>1430</v>
      </c>
      <c r="B294" s="3">
        <v>1.17560994625092</v>
      </c>
      <c r="C294" s="3">
        <v>1.17446184158325</v>
      </c>
      <c r="D294" s="3">
        <v>1.1481046676700001E-3</v>
      </c>
    </row>
    <row r="295" spans="1:4" x14ac:dyDescent="0.25">
      <c r="A295" s="2" t="s">
        <v>1431</v>
      </c>
      <c r="B295" s="3">
        <v>1.1781300306320199</v>
      </c>
      <c r="C295" s="3">
        <v>1.1743799448013299</v>
      </c>
      <c r="D295" s="3">
        <v>3.7500858306900001E-3</v>
      </c>
    </row>
    <row r="296" spans="1:4" x14ac:dyDescent="0.25">
      <c r="A296" s="2" t="s">
        <v>1432</v>
      </c>
      <c r="B296" s="3">
        <v>1.1789699792861901</v>
      </c>
      <c r="C296" s="3">
        <v>1.1766927242279099</v>
      </c>
      <c r="D296" s="3">
        <v>2.2772550582799999E-3</v>
      </c>
    </row>
    <row r="297" spans="1:4" x14ac:dyDescent="0.25">
      <c r="A297" s="2" t="s">
        <v>1433</v>
      </c>
      <c r="B297" s="3">
        <v>1.1779199838638299</v>
      </c>
      <c r="C297" s="3">
        <v>1.17765188217163</v>
      </c>
      <c r="D297" s="3">
        <v>2.6810169219999998E-4</v>
      </c>
    </row>
    <row r="298" spans="1:4" x14ac:dyDescent="0.25">
      <c r="A298" s="2" t="s">
        <v>1434</v>
      </c>
      <c r="B298" s="3">
        <v>1.1781599521637001</v>
      </c>
      <c r="C298" s="3">
        <v>1.1767508983612101</v>
      </c>
      <c r="D298" s="3">
        <v>1.40905380249E-3</v>
      </c>
    </row>
    <row r="299" spans="1:4" x14ac:dyDescent="0.25">
      <c r="A299" s="2" t="s">
        <v>1435</v>
      </c>
      <c r="B299" s="3">
        <v>1.1799900531768801</v>
      </c>
      <c r="C299" s="3">
        <v>1.17663073539734</v>
      </c>
      <c r="D299" s="3">
        <v>3.3593177795399999E-3</v>
      </c>
    </row>
    <row r="300" spans="1:4" x14ac:dyDescent="0.25">
      <c r="A300" s="2" t="s">
        <v>1436</v>
      </c>
      <c r="B300" s="3">
        <v>1.17950999736786</v>
      </c>
      <c r="C300" s="3">
        <v>1.17865061759949</v>
      </c>
      <c r="D300" s="3">
        <v>8.5937976836999996E-4</v>
      </c>
    </row>
    <row r="301" spans="1:4" x14ac:dyDescent="0.25">
      <c r="A301" s="2" t="s">
        <v>1437</v>
      </c>
      <c r="B301" s="3">
        <v>1.1797399520873999</v>
      </c>
      <c r="C301" s="3">
        <v>1.1783030033111599</v>
      </c>
      <c r="D301" s="3">
        <v>1.43694877624E-3</v>
      </c>
    </row>
    <row r="302" spans="1:4" x14ac:dyDescent="0.25">
      <c r="A302" s="2" t="s">
        <v>1438</v>
      </c>
      <c r="B302" s="3">
        <v>1.18154001235962</v>
      </c>
      <c r="C302" s="3">
        <v>1.1782090663909901</v>
      </c>
      <c r="D302" s="3">
        <v>3.3309459686300001E-3</v>
      </c>
    </row>
    <row r="303" spans="1:4" x14ac:dyDescent="0.25">
      <c r="A303" s="2" t="s">
        <v>1439</v>
      </c>
      <c r="B303" s="3">
        <v>1.1801300048828101</v>
      </c>
      <c r="C303" s="3">
        <v>1.1802051067352299</v>
      </c>
      <c r="D303" s="3">
        <v>7.5101852419999995E-5</v>
      </c>
    </row>
    <row r="304" spans="1:4" x14ac:dyDescent="0.25">
      <c r="A304" s="2" t="s">
        <v>1440</v>
      </c>
      <c r="B304" s="3">
        <v>1.1800999641418499</v>
      </c>
      <c r="C304" s="3">
        <v>1.1789731979370099</v>
      </c>
      <c r="D304" s="3">
        <v>1.12676620484E-3</v>
      </c>
    </row>
    <row r="305" spans="1:4" x14ac:dyDescent="0.25">
      <c r="A305" s="2" t="s">
        <v>1441</v>
      </c>
      <c r="B305" s="3">
        <v>1.18118000030518</v>
      </c>
      <c r="C305" s="3">
        <v>1.17861759662628</v>
      </c>
      <c r="D305" s="3">
        <v>2.5624036789E-3</v>
      </c>
    </row>
    <row r="306" spans="1:4" x14ac:dyDescent="0.25">
      <c r="A306" s="2" t="s">
        <v>1442</v>
      </c>
      <c r="B306" s="3">
        <v>1.1819599866867101</v>
      </c>
      <c r="C306" s="3">
        <v>1.1796466112136801</v>
      </c>
      <c r="D306" s="3">
        <v>2.31337547303E-3</v>
      </c>
    </row>
    <row r="307" spans="1:4" x14ac:dyDescent="0.25">
      <c r="A307" s="2" t="s">
        <v>1443</v>
      </c>
      <c r="B307" s="3">
        <v>1.1817699670791599</v>
      </c>
      <c r="C307" s="3">
        <v>1.18088662624359</v>
      </c>
      <c r="D307" s="3">
        <v>8.8334083556999995E-4</v>
      </c>
    </row>
    <row r="308" spans="1:4" x14ac:dyDescent="0.25">
      <c r="A308" s="2" t="s">
        <v>1444</v>
      </c>
      <c r="B308" s="3">
        <v>1.1805499792098999</v>
      </c>
      <c r="C308" s="3">
        <v>1.1803226470947299</v>
      </c>
      <c r="D308" s="3">
        <v>2.2733211517000001E-4</v>
      </c>
    </row>
    <row r="309" spans="1:4" x14ac:dyDescent="0.25">
      <c r="A309" s="2" t="s">
        <v>1445</v>
      </c>
      <c r="B309" s="3">
        <v>1.18093001842499</v>
      </c>
      <c r="C309" s="3">
        <v>1.17908954620361</v>
      </c>
      <c r="D309" s="3">
        <v>1.84047222138E-3</v>
      </c>
    </row>
    <row r="310" spans="1:4" x14ac:dyDescent="0.25">
      <c r="A310" s="2" t="s">
        <v>1446</v>
      </c>
      <c r="B310" s="3">
        <v>1.1810899972915601</v>
      </c>
      <c r="C310" s="3">
        <v>1.1797678470611599</v>
      </c>
      <c r="D310" s="3">
        <v>1.3221502304000001E-3</v>
      </c>
    </row>
    <row r="311" spans="1:4" x14ac:dyDescent="0.25">
      <c r="A311" s="2" t="s">
        <v>1447</v>
      </c>
      <c r="B311" s="3">
        <v>1.1815500259399401</v>
      </c>
      <c r="C311" s="3">
        <v>1.1796176433563199</v>
      </c>
      <c r="D311" s="3">
        <v>1.9323825836200001E-3</v>
      </c>
    </row>
    <row r="312" spans="1:4" x14ac:dyDescent="0.25">
      <c r="A312" s="2" t="s">
        <v>1448</v>
      </c>
      <c r="B312" s="3">
        <v>1.18092000484467</v>
      </c>
      <c r="C312" s="3">
        <v>1.18020474910736</v>
      </c>
      <c r="D312" s="3">
        <v>7.1525573730999998E-4</v>
      </c>
    </row>
    <row r="313" spans="1:4" x14ac:dyDescent="0.25">
      <c r="A313" s="2" t="s">
        <v>1449</v>
      </c>
      <c r="B313" s="3">
        <v>1.1800999641418499</v>
      </c>
      <c r="C313" s="3">
        <v>1.1797522306442301</v>
      </c>
      <c r="D313" s="3">
        <v>3.4773349761999997E-4</v>
      </c>
    </row>
    <row r="314" spans="1:4" x14ac:dyDescent="0.25">
      <c r="A314" s="2" t="s">
        <v>1450</v>
      </c>
      <c r="B314" s="3">
        <v>1.1805100440978999</v>
      </c>
      <c r="C314" s="3">
        <v>1.17874479293823</v>
      </c>
      <c r="D314" s="3">
        <v>1.7652511596699999E-3</v>
      </c>
    </row>
    <row r="315" spans="1:4" x14ac:dyDescent="0.25">
      <c r="A315" s="2" t="s">
        <v>1451</v>
      </c>
      <c r="B315" s="3">
        <v>1.18022000789642</v>
      </c>
      <c r="C315" s="3">
        <v>1.17920410633087</v>
      </c>
      <c r="D315" s="3">
        <v>1.0159015655500001E-3</v>
      </c>
    </row>
    <row r="316" spans="1:4" x14ac:dyDescent="0.25">
      <c r="A316" s="2" t="s">
        <v>1452</v>
      </c>
      <c r="B316" s="3">
        <v>1.18022000789642</v>
      </c>
      <c r="C316" s="3">
        <v>1.17893743515015</v>
      </c>
      <c r="D316" s="3">
        <v>1.2825727462700001E-3</v>
      </c>
    </row>
    <row r="317" spans="1:4" x14ac:dyDescent="0.25">
      <c r="A317" s="2" t="s">
        <v>1453</v>
      </c>
      <c r="B317" s="3">
        <v>1.1804900169372601</v>
      </c>
      <c r="C317" s="3">
        <v>1.1789461374282799</v>
      </c>
      <c r="D317" s="3">
        <v>1.54387950898E-3</v>
      </c>
    </row>
    <row r="318" spans="1:4" x14ac:dyDescent="0.25">
      <c r="A318" s="2" t="s">
        <v>1454</v>
      </c>
      <c r="B318" s="3">
        <v>1.1791199445724501</v>
      </c>
      <c r="C318" s="3">
        <v>1.1790956258773799</v>
      </c>
      <c r="D318" s="3">
        <v>2.431869507E-5</v>
      </c>
    </row>
    <row r="319" spans="1:4" x14ac:dyDescent="0.25">
      <c r="A319" s="2" t="s">
        <v>1455</v>
      </c>
      <c r="B319" s="3">
        <v>1.17929995059967</v>
      </c>
      <c r="C319" s="3">
        <v>1.17794501781464</v>
      </c>
      <c r="D319" s="3">
        <v>1.3549327850300001E-3</v>
      </c>
    </row>
    <row r="320" spans="1:4" x14ac:dyDescent="0.25">
      <c r="A320" s="2" t="s">
        <v>1456</v>
      </c>
      <c r="B320" s="3">
        <v>1.17869997024536</v>
      </c>
      <c r="C320" s="3">
        <v>1.1780079603195199</v>
      </c>
      <c r="D320" s="3">
        <v>6.9200992583999998E-4</v>
      </c>
    </row>
    <row r="321" spans="1:4" x14ac:dyDescent="0.25">
      <c r="A321" s="2" t="s">
        <v>1457</v>
      </c>
      <c r="B321" s="3">
        <v>1.1790800094604501</v>
      </c>
      <c r="C321" s="3">
        <v>1.1772146224975599</v>
      </c>
      <c r="D321" s="3">
        <v>1.8653869628900001E-3</v>
      </c>
    </row>
    <row r="322" spans="1:4" x14ac:dyDescent="0.25">
      <c r="A322" s="2" t="s">
        <v>1458</v>
      </c>
      <c r="B322" s="3">
        <v>1.1791700124740601</v>
      </c>
      <c r="C322" s="3">
        <v>1.1779210567474401</v>
      </c>
      <c r="D322" s="3">
        <v>1.24895572662E-3</v>
      </c>
    </row>
    <row r="323" spans="1:4" x14ac:dyDescent="0.25">
      <c r="A323" s="2" t="s">
        <v>1459</v>
      </c>
      <c r="B323" s="3">
        <v>1.18062996864319</v>
      </c>
      <c r="C323" s="3">
        <v>1.1778081655502299</v>
      </c>
      <c r="D323" s="3">
        <v>2.8218030929599998E-3</v>
      </c>
    </row>
    <row r="324" spans="1:4" x14ac:dyDescent="0.25">
      <c r="A324" s="2" t="s">
        <v>1460</v>
      </c>
      <c r="B324" s="3">
        <v>1.17991995811462</v>
      </c>
      <c r="C324" s="3">
        <v>1.1793067455291699</v>
      </c>
      <c r="D324" s="3">
        <v>6.1321258545000003E-4</v>
      </c>
    </row>
    <row r="325" spans="1:4" x14ac:dyDescent="0.25">
      <c r="A325" s="2" t="s">
        <v>1461</v>
      </c>
      <c r="B325" s="3">
        <v>1.18006002902985</v>
      </c>
      <c r="C325" s="3">
        <v>1.1787259578704801</v>
      </c>
      <c r="D325" s="3">
        <v>1.3340711593700001E-3</v>
      </c>
    </row>
    <row r="326" spans="1:4" x14ac:dyDescent="0.25">
      <c r="A326" s="2" t="s">
        <v>1462</v>
      </c>
      <c r="B326" s="3">
        <v>1.1804399490356401</v>
      </c>
      <c r="C326" s="3">
        <v>1.1786630153655999</v>
      </c>
      <c r="D326" s="3">
        <v>1.7769336700399999E-3</v>
      </c>
    </row>
    <row r="327" spans="1:4" x14ac:dyDescent="0.25">
      <c r="A327" s="2" t="s">
        <v>1463</v>
      </c>
      <c r="B327" s="3">
        <v>1.1800999641418499</v>
      </c>
      <c r="C327" s="3">
        <v>1.17909920215607</v>
      </c>
      <c r="D327" s="3">
        <v>1.0007619857799999E-3</v>
      </c>
    </row>
    <row r="328" spans="1:4" x14ac:dyDescent="0.25">
      <c r="A328" s="2" t="s">
        <v>1464</v>
      </c>
      <c r="B328" s="3">
        <v>1.1804399490356401</v>
      </c>
      <c r="C328" s="3">
        <v>1.17880094051361</v>
      </c>
      <c r="D328" s="3">
        <v>1.6390085220299999E-3</v>
      </c>
    </row>
    <row r="329" spans="1:4" x14ac:dyDescent="0.25">
      <c r="A329" s="2" t="s">
        <v>1465</v>
      </c>
      <c r="B329" s="3">
        <v>1.1811499595642101</v>
      </c>
      <c r="C329" s="3">
        <v>1.1790627241134599</v>
      </c>
      <c r="D329" s="3">
        <v>2.08723545075E-3</v>
      </c>
    </row>
    <row r="330" spans="1:4" x14ac:dyDescent="0.25">
      <c r="A330" s="2" t="s">
        <v>1466</v>
      </c>
      <c r="B330" s="3">
        <v>1.18052005767822</v>
      </c>
      <c r="C330" s="3">
        <v>1.1796847581863401</v>
      </c>
      <c r="D330" s="3">
        <v>8.3529949188000001E-4</v>
      </c>
    </row>
    <row r="331" spans="1:4" x14ac:dyDescent="0.25">
      <c r="A331" s="2" t="s">
        <v>1467</v>
      </c>
      <c r="B331" s="3">
        <v>1.1800899505615201</v>
      </c>
      <c r="C331" s="3">
        <v>1.1793142557144201</v>
      </c>
      <c r="D331" s="3">
        <v>7.7569484710000001E-4</v>
      </c>
    </row>
    <row r="332" spans="1:4" x14ac:dyDescent="0.25">
      <c r="A332" s="2" t="s">
        <v>1468</v>
      </c>
      <c r="B332" s="3">
        <v>1.1797499656677199</v>
      </c>
      <c r="C332" s="3">
        <v>1.17869412899017</v>
      </c>
      <c r="D332" s="3">
        <v>1.0558366775499999E-3</v>
      </c>
    </row>
    <row r="333" spans="1:4" x14ac:dyDescent="0.25">
      <c r="A333" s="2" t="s">
        <v>1469</v>
      </c>
      <c r="B333" s="3">
        <v>1.17996001243591</v>
      </c>
      <c r="C333" s="3">
        <v>1.1783143281936601</v>
      </c>
      <c r="D333" s="3">
        <v>1.6456842422499999E-3</v>
      </c>
    </row>
    <row r="334" spans="1:4" x14ac:dyDescent="0.25">
      <c r="A334" s="2" t="s">
        <v>1470</v>
      </c>
      <c r="B334" s="3">
        <v>1.1803499460220299</v>
      </c>
      <c r="C334" s="3">
        <v>1.1787346601486199</v>
      </c>
      <c r="D334" s="3">
        <v>1.6152858734100001E-3</v>
      </c>
    </row>
    <row r="335" spans="1:4" x14ac:dyDescent="0.25">
      <c r="A335" s="2" t="s">
        <v>1471</v>
      </c>
      <c r="B335" s="3">
        <v>1.1797300577163701</v>
      </c>
      <c r="C335" s="3">
        <v>1.1789247989654501</v>
      </c>
      <c r="D335" s="3">
        <v>8.0525875092E-4</v>
      </c>
    </row>
    <row r="336" spans="1:4" x14ac:dyDescent="0.25">
      <c r="A336" s="2" t="s">
        <v>1472</v>
      </c>
      <c r="B336" s="3">
        <v>1.1796300411224401</v>
      </c>
      <c r="C336" s="3">
        <v>1.1783300638198899</v>
      </c>
      <c r="D336" s="3">
        <v>1.2999773025499999E-3</v>
      </c>
    </row>
    <row r="337" spans="1:4" x14ac:dyDescent="0.25">
      <c r="A337" s="2" t="s">
        <v>1473</v>
      </c>
      <c r="B337" s="3">
        <v>1.1789900064468399</v>
      </c>
      <c r="C337" s="3">
        <v>1.17838966846466</v>
      </c>
      <c r="D337" s="3">
        <v>6.0033798218000003E-4</v>
      </c>
    </row>
    <row r="338" spans="1:4" x14ac:dyDescent="0.25">
      <c r="A338" s="2" t="s">
        <v>1474</v>
      </c>
      <c r="B338" s="3">
        <v>1.17941999435425</v>
      </c>
      <c r="C338" s="3">
        <v>1.17754638195038</v>
      </c>
      <c r="D338" s="3">
        <v>1.8736124038699999E-3</v>
      </c>
    </row>
    <row r="339" spans="1:4" x14ac:dyDescent="0.25">
      <c r="A339" s="2" t="s">
        <v>1475</v>
      </c>
      <c r="B339" s="3">
        <v>1.1796900033950799</v>
      </c>
      <c r="C339" s="3">
        <v>1.17813384532928</v>
      </c>
      <c r="D339" s="3">
        <v>1.5561580658E-3</v>
      </c>
    </row>
    <row r="340" spans="1:4" x14ac:dyDescent="0.25">
      <c r="A340" s="2" t="s">
        <v>1476</v>
      </c>
      <c r="B340" s="3">
        <v>1.1797800064086901</v>
      </c>
      <c r="C340" s="3">
        <v>1.1783561706543</v>
      </c>
      <c r="D340" s="3">
        <v>1.4238357543899999E-3</v>
      </c>
    </row>
    <row r="341" spans="1:4" x14ac:dyDescent="0.25">
      <c r="A341" s="2" t="s">
        <v>1477</v>
      </c>
      <c r="B341" s="3">
        <v>1.1796400547027599</v>
      </c>
      <c r="C341" s="3">
        <v>1.1785044670105</v>
      </c>
      <c r="D341" s="3">
        <v>1.1355876922599999E-3</v>
      </c>
    </row>
    <row r="342" spans="1:4" x14ac:dyDescent="0.25">
      <c r="A342" s="2" t="s">
        <v>1478</v>
      </c>
      <c r="B342" s="3">
        <v>1.1791299581527701</v>
      </c>
      <c r="C342" s="3">
        <v>1.1783186197280899</v>
      </c>
      <c r="D342" s="3">
        <v>8.1133842468000003E-4</v>
      </c>
    </row>
    <row r="343" spans="1:4" x14ac:dyDescent="0.25">
      <c r="A343" s="2" t="s">
        <v>1479</v>
      </c>
      <c r="B343" s="3">
        <v>1.1780099868774401</v>
      </c>
      <c r="C343" s="3">
        <v>1.1778327226638801</v>
      </c>
      <c r="D343" s="3">
        <v>1.7726421356000001E-4</v>
      </c>
    </row>
    <row r="344" spans="1:4" x14ac:dyDescent="0.25">
      <c r="A344" s="2" t="s">
        <v>1480</v>
      </c>
      <c r="B344" s="3">
        <v>1.1795899868011499</v>
      </c>
      <c r="C344" s="3">
        <v>1.17669653892517</v>
      </c>
      <c r="D344" s="3">
        <v>2.8934478759799999E-3</v>
      </c>
    </row>
    <row r="345" spans="1:4" x14ac:dyDescent="0.25">
      <c r="A345" s="2" t="s">
        <v>1481</v>
      </c>
      <c r="B345" s="3">
        <v>1.1804100275039699</v>
      </c>
      <c r="C345" s="3">
        <v>1.1781799793243399</v>
      </c>
      <c r="D345" s="3">
        <v>2.2300481796300002E-3</v>
      </c>
    </row>
    <row r="346" spans="1:4" x14ac:dyDescent="0.25">
      <c r="A346" s="2" t="s">
        <v>1482</v>
      </c>
      <c r="B346" s="3">
        <v>1.1816999912262001</v>
      </c>
      <c r="C346" s="3">
        <v>1.1791090965271001</v>
      </c>
      <c r="D346" s="3">
        <v>2.5908946990999999E-3</v>
      </c>
    </row>
    <row r="347" spans="1:4" x14ac:dyDescent="0.25">
      <c r="A347" s="2" t="s">
        <v>1483</v>
      </c>
      <c r="B347" s="3">
        <v>1.1815500259399401</v>
      </c>
      <c r="C347" s="3">
        <v>1.1804684400558501</v>
      </c>
      <c r="D347" s="3">
        <v>1.0815858840899999E-3</v>
      </c>
    </row>
    <row r="348" spans="1:4" x14ac:dyDescent="0.25">
      <c r="A348" s="2" t="s">
        <v>1484</v>
      </c>
      <c r="B348" s="3">
        <v>1.1805399656295801</v>
      </c>
      <c r="C348" s="3">
        <v>1.18015849590302</v>
      </c>
      <c r="D348" s="3">
        <v>3.8146972655999999E-4</v>
      </c>
    </row>
    <row r="349" spans="1:4" x14ac:dyDescent="0.25">
      <c r="A349" s="2" t="s">
        <v>1485</v>
      </c>
      <c r="B349" s="3">
        <v>1.1797499656677199</v>
      </c>
      <c r="C349" s="3">
        <v>1.17927694320679</v>
      </c>
      <c r="D349" s="3">
        <v>4.7302246092999998E-4</v>
      </c>
    </row>
    <row r="350" spans="1:4" x14ac:dyDescent="0.25">
      <c r="A350" s="2" t="s">
        <v>1486</v>
      </c>
      <c r="B350" s="3">
        <v>1.1870599985122701</v>
      </c>
      <c r="C350" s="3">
        <v>1.1783986091613801</v>
      </c>
      <c r="D350" s="3">
        <v>8.6613893508899996E-3</v>
      </c>
    </row>
    <row r="351" spans="1:4" x14ac:dyDescent="0.25">
      <c r="A351" s="2" t="s">
        <v>1487</v>
      </c>
      <c r="B351" s="3">
        <v>1.18729996681213</v>
      </c>
      <c r="C351" s="3">
        <v>1.1854817867279099</v>
      </c>
      <c r="D351" s="3">
        <v>1.8181800842200001E-3</v>
      </c>
    </row>
    <row r="352" spans="1:4" x14ac:dyDescent="0.25">
      <c r="A352" s="2" t="s">
        <v>1488</v>
      </c>
      <c r="B352" s="3">
        <v>1.1887799501419101</v>
      </c>
      <c r="C352" s="3">
        <v>1.1861215829849201</v>
      </c>
      <c r="D352" s="3">
        <v>2.65836715699E-3</v>
      </c>
    </row>
    <row r="353" spans="1:4" x14ac:dyDescent="0.25">
      <c r="A353" s="2" t="s">
        <v>1489</v>
      </c>
      <c r="B353" s="3">
        <v>1.1882300376892101</v>
      </c>
      <c r="C353" s="3">
        <v>1.1875593662262001</v>
      </c>
      <c r="D353" s="3">
        <v>6.7067146300999999E-4</v>
      </c>
    </row>
    <row r="354" spans="1:4" x14ac:dyDescent="0.25">
      <c r="A354" s="2" t="s">
        <v>1490</v>
      </c>
      <c r="B354" s="3">
        <v>1.18789994716644</v>
      </c>
      <c r="C354" s="3">
        <v>1.1866439580917401</v>
      </c>
      <c r="D354" s="3">
        <v>1.2559890747E-3</v>
      </c>
    </row>
    <row r="355" spans="1:4" x14ac:dyDescent="0.25">
      <c r="A355" s="2" t="s">
        <v>1491</v>
      </c>
      <c r="B355" s="3">
        <v>1.1924300193786601</v>
      </c>
      <c r="C355" s="3">
        <v>1.1867524385452299</v>
      </c>
      <c r="D355" s="3">
        <v>5.6775808334300001E-3</v>
      </c>
    </row>
    <row r="356" spans="1:4" x14ac:dyDescent="0.25">
      <c r="A356" s="2" t="s">
        <v>1492</v>
      </c>
      <c r="B356" s="3">
        <v>1.19421994686127</v>
      </c>
      <c r="C356" s="3">
        <v>1.1909438371658301</v>
      </c>
      <c r="D356" s="3">
        <v>3.27610969544E-3</v>
      </c>
    </row>
    <row r="357" spans="1:4" x14ac:dyDescent="0.25">
      <c r="A357" s="2" t="s">
        <v>1493</v>
      </c>
      <c r="B357" s="3">
        <v>1.1943999528884901</v>
      </c>
      <c r="C357" s="3">
        <v>1.1924643516540501</v>
      </c>
      <c r="D357" s="3">
        <v>1.9356012344400001E-3</v>
      </c>
    </row>
    <row r="358" spans="1:4" x14ac:dyDescent="0.25">
      <c r="A358" s="2" t="s">
        <v>1494</v>
      </c>
      <c r="B358" s="3">
        <v>1.19518005847931</v>
      </c>
      <c r="C358" s="3">
        <v>1.1935023069381701</v>
      </c>
      <c r="D358" s="3">
        <v>1.6777515411399999E-3</v>
      </c>
    </row>
    <row r="359" spans="1:4" x14ac:dyDescent="0.25">
      <c r="A359" s="2" t="s">
        <v>1495</v>
      </c>
      <c r="B359" s="3">
        <v>1.1950999498367301</v>
      </c>
      <c r="C359" s="3">
        <v>1.1935297250747701</v>
      </c>
      <c r="D359" s="3">
        <v>1.5702247619599999E-3</v>
      </c>
    </row>
    <row r="360" spans="1:4" x14ac:dyDescent="0.25">
      <c r="A360" s="2" t="s">
        <v>1496</v>
      </c>
      <c r="B360" s="3">
        <v>1.19297003746033</v>
      </c>
      <c r="C360" s="3">
        <v>1.1936893463134799</v>
      </c>
      <c r="D360" s="3">
        <v>7.1930885314999997E-4</v>
      </c>
    </row>
    <row r="361" spans="1:4" x14ac:dyDescent="0.25">
      <c r="A361" s="2" t="s">
        <v>1497</v>
      </c>
      <c r="B361" s="3">
        <v>1.19264996051788</v>
      </c>
      <c r="C361" s="3">
        <v>1.19181799888611</v>
      </c>
      <c r="D361" s="3">
        <v>8.3196163177000002E-4</v>
      </c>
    </row>
    <row r="362" spans="1:4" x14ac:dyDescent="0.25">
      <c r="A362" s="2" t="s">
        <v>1498</v>
      </c>
      <c r="B362" s="3">
        <v>1.1925300359726001</v>
      </c>
      <c r="C362" s="3">
        <v>1.1909091472625699</v>
      </c>
      <c r="D362" s="3">
        <v>1.6208887100300001E-3</v>
      </c>
    </row>
    <row r="363" spans="1:4" x14ac:dyDescent="0.25">
      <c r="A363" s="2" t="s">
        <v>1499</v>
      </c>
      <c r="B363" s="3">
        <v>1.1921399831771899</v>
      </c>
      <c r="C363" s="3">
        <v>1.1912093162536601</v>
      </c>
      <c r="D363" s="3">
        <v>9.3066692353E-4</v>
      </c>
    </row>
    <row r="364" spans="1:4" x14ac:dyDescent="0.25">
      <c r="A364" s="2" t="s">
        <v>1500</v>
      </c>
      <c r="B364" s="3">
        <v>1.1920200586319001</v>
      </c>
      <c r="C364" s="3">
        <v>1.19100666046143</v>
      </c>
      <c r="D364" s="3">
        <v>1.0133981704700001E-3</v>
      </c>
    </row>
    <row r="365" spans="1:4" x14ac:dyDescent="0.25">
      <c r="A365" s="2" t="s">
        <v>1501</v>
      </c>
      <c r="B365" s="3">
        <v>1.1934000253677399</v>
      </c>
      <c r="C365" s="3">
        <v>1.19043028354645</v>
      </c>
      <c r="D365" s="3">
        <v>2.9697418212900001E-3</v>
      </c>
    </row>
    <row r="366" spans="1:4" x14ac:dyDescent="0.25">
      <c r="A366" s="2" t="s">
        <v>1502</v>
      </c>
      <c r="B366" s="3">
        <v>1.19322001934052</v>
      </c>
      <c r="C366" s="3">
        <v>1.19216597080231</v>
      </c>
      <c r="D366" s="3">
        <v>1.0540485382099999E-3</v>
      </c>
    </row>
    <row r="367" spans="1:4" x14ac:dyDescent="0.25">
      <c r="A367" s="2" t="s">
        <v>1503</v>
      </c>
      <c r="B367" s="3">
        <v>1.1925400495529199</v>
      </c>
      <c r="C367" s="3">
        <v>1.19215440750122</v>
      </c>
      <c r="D367" s="3">
        <v>3.8564205170000003E-4</v>
      </c>
    </row>
    <row r="368" spans="1:4" x14ac:dyDescent="0.25">
      <c r="A368" s="2" t="s">
        <v>1504</v>
      </c>
      <c r="B368" s="3">
        <v>1.19306004047394</v>
      </c>
      <c r="C368" s="3">
        <v>1.1913968324661299</v>
      </c>
      <c r="D368" s="3">
        <v>1.66320800781E-3</v>
      </c>
    </row>
    <row r="369" spans="1:4" x14ac:dyDescent="0.25">
      <c r="A369" s="2" t="s">
        <v>1505</v>
      </c>
      <c r="B369" s="3">
        <v>1.19332003593445</v>
      </c>
      <c r="C369" s="3">
        <v>1.19169425964355</v>
      </c>
      <c r="D369" s="3">
        <v>1.6257762909000001E-3</v>
      </c>
    </row>
    <row r="370" spans="1:4" x14ac:dyDescent="0.25">
      <c r="A370" s="2" t="s">
        <v>1506</v>
      </c>
      <c r="B370" s="3">
        <v>1.1936899423599201</v>
      </c>
      <c r="C370" s="3">
        <v>1.19226717948914</v>
      </c>
      <c r="D370" s="3">
        <v>1.4227628707799999E-3</v>
      </c>
    </row>
    <row r="371" spans="1:4" x14ac:dyDescent="0.25">
      <c r="A371" s="2" t="s">
        <v>1507</v>
      </c>
      <c r="B371" s="3">
        <v>1.1925300359726001</v>
      </c>
      <c r="C371" s="3">
        <v>1.19228208065033</v>
      </c>
      <c r="D371" s="3">
        <v>2.4795532227000003E-4</v>
      </c>
    </row>
    <row r="372" spans="1:4" x14ac:dyDescent="0.25">
      <c r="A372" s="2" t="s">
        <v>1508</v>
      </c>
      <c r="B372" s="3">
        <v>1.1934700012207</v>
      </c>
      <c r="C372" s="3">
        <v>1.1912161111831701</v>
      </c>
      <c r="D372" s="3">
        <v>2.2538900375300001E-3</v>
      </c>
    </row>
    <row r="373" spans="1:4" x14ac:dyDescent="0.25">
      <c r="A373" s="2" t="s">
        <v>1509</v>
      </c>
      <c r="B373" s="3">
        <v>1.1936000585555999</v>
      </c>
      <c r="C373" s="3">
        <v>1.1923842430114699</v>
      </c>
      <c r="D373" s="3">
        <v>1.21581554413E-3</v>
      </c>
    </row>
    <row r="374" spans="1:4" x14ac:dyDescent="0.25">
      <c r="A374" s="2" t="s">
        <v>1510</v>
      </c>
      <c r="B374" s="3">
        <v>1.19547998905182</v>
      </c>
      <c r="C374" s="3">
        <v>1.19229423999786</v>
      </c>
      <c r="D374" s="3">
        <v>3.18574905396E-3</v>
      </c>
    </row>
    <row r="375" spans="1:4" x14ac:dyDescent="0.25">
      <c r="A375" s="2" t="s">
        <v>1511</v>
      </c>
      <c r="B375" s="3">
        <v>1.1971800327301001</v>
      </c>
      <c r="C375" s="3">
        <v>1.19427478313446</v>
      </c>
      <c r="D375" s="3">
        <v>2.9052495956399999E-3</v>
      </c>
    </row>
    <row r="376" spans="1:4" x14ac:dyDescent="0.25">
      <c r="A376" s="2" t="s">
        <v>1512</v>
      </c>
      <c r="B376" s="3">
        <v>1.19765996932983</v>
      </c>
      <c r="C376" s="3">
        <v>1.19594013690948</v>
      </c>
      <c r="D376" s="3">
        <v>1.7198324203499999E-3</v>
      </c>
    </row>
    <row r="377" spans="1:4" x14ac:dyDescent="0.25">
      <c r="A377" s="2" t="s">
        <v>1513</v>
      </c>
      <c r="B377" s="3">
        <v>1.19772005081177</v>
      </c>
      <c r="C377" s="3">
        <v>1.1963597536087001</v>
      </c>
      <c r="D377" s="3">
        <v>1.3602972030699999E-3</v>
      </c>
    </row>
    <row r="378" spans="1:4" x14ac:dyDescent="0.25">
      <c r="A378" s="2" t="s">
        <v>1514</v>
      </c>
      <c r="B378" s="3">
        <v>1.19787001609802</v>
      </c>
      <c r="C378" s="3">
        <v>1.1963576078414899</v>
      </c>
      <c r="D378" s="3">
        <v>1.51240825653E-3</v>
      </c>
    </row>
    <row r="379" spans="1:4" x14ac:dyDescent="0.25">
      <c r="A379" s="2" t="s">
        <v>1515</v>
      </c>
      <c r="B379" s="3">
        <v>1.19736003875732</v>
      </c>
      <c r="C379" s="3">
        <v>1.1964129209518399</v>
      </c>
      <c r="D379" s="3">
        <v>9.4711780548000001E-4</v>
      </c>
    </row>
    <row r="380" spans="1:4" x14ac:dyDescent="0.25">
      <c r="A380" s="2" t="s">
        <v>1516</v>
      </c>
      <c r="B380" s="3">
        <v>1.19772005081177</v>
      </c>
      <c r="C380" s="3">
        <v>1.1959812641143801</v>
      </c>
      <c r="D380" s="3">
        <v>1.7387866973899999E-3</v>
      </c>
    </row>
    <row r="381" spans="1:4" x14ac:dyDescent="0.25">
      <c r="A381" s="2" t="s">
        <v>1517</v>
      </c>
      <c r="B381" s="3">
        <v>1.1977399587631199</v>
      </c>
      <c r="C381" s="3">
        <v>1.1962298154830899</v>
      </c>
      <c r="D381" s="3">
        <v>1.5101432800300001E-3</v>
      </c>
    </row>
    <row r="382" spans="1:4" x14ac:dyDescent="0.25">
      <c r="A382" s="2" t="s">
        <v>1518</v>
      </c>
      <c r="B382" s="3">
        <v>1.1967699527740501</v>
      </c>
      <c r="C382" s="3">
        <v>1.19631731510162</v>
      </c>
      <c r="D382" s="3">
        <v>4.5263767243000001E-4</v>
      </c>
    </row>
    <row r="383" spans="1:4" x14ac:dyDescent="0.25">
      <c r="A383" s="2" t="s">
        <v>1519</v>
      </c>
      <c r="B383" s="3">
        <v>1.19640004634857</v>
      </c>
      <c r="C383" s="3">
        <v>1.19555139541626</v>
      </c>
      <c r="D383" s="3">
        <v>8.4865093230999998E-4</v>
      </c>
    </row>
    <row r="384" spans="1:4" x14ac:dyDescent="0.25">
      <c r="A384" s="2" t="s">
        <v>1520</v>
      </c>
      <c r="B384" s="3">
        <v>1.19649004936218</v>
      </c>
      <c r="C384" s="3">
        <v>1.19497323036194</v>
      </c>
      <c r="D384" s="3">
        <v>1.5168190002400001E-3</v>
      </c>
    </row>
    <row r="385" spans="1:4" x14ac:dyDescent="0.25">
      <c r="A385" s="2" t="s">
        <v>1521</v>
      </c>
      <c r="B385" s="3">
        <v>1.1968400478362999</v>
      </c>
      <c r="C385" s="3">
        <v>1.19514048099518</v>
      </c>
      <c r="D385" s="3">
        <v>1.69956684112E-3</v>
      </c>
    </row>
    <row r="386" spans="1:4" x14ac:dyDescent="0.25">
      <c r="A386" s="2" t="s">
        <v>1522</v>
      </c>
      <c r="B386" s="3">
        <v>1.19694995880127</v>
      </c>
      <c r="C386" s="3">
        <v>1.1956313848495499</v>
      </c>
      <c r="D386" s="3">
        <v>1.3185739517200001E-3</v>
      </c>
    </row>
    <row r="387" spans="1:4" x14ac:dyDescent="0.25">
      <c r="A387" s="2" t="s">
        <v>1523</v>
      </c>
      <c r="B387" s="3">
        <v>1.19690001010895</v>
      </c>
      <c r="C387" s="3">
        <v>1.1955552101135301</v>
      </c>
      <c r="D387" s="3">
        <v>1.3447999954199999E-3</v>
      </c>
    </row>
    <row r="388" spans="1:4" x14ac:dyDescent="0.25">
      <c r="A388" s="2" t="s">
        <v>1524</v>
      </c>
      <c r="B388" s="3">
        <v>1.1974300146102901</v>
      </c>
      <c r="C388" s="3">
        <v>1.1955919265747099</v>
      </c>
      <c r="D388" s="3">
        <v>1.83808803558E-3</v>
      </c>
    </row>
    <row r="389" spans="1:4" x14ac:dyDescent="0.25">
      <c r="A389" s="2" t="s">
        <v>1525</v>
      </c>
      <c r="B389" s="3">
        <v>1.19816994667053</v>
      </c>
      <c r="C389" s="3">
        <v>1.1961318254470801</v>
      </c>
      <c r="D389" s="3">
        <v>2.0381212234500002E-3</v>
      </c>
    </row>
    <row r="390" spans="1:4" x14ac:dyDescent="0.25">
      <c r="A390" s="2" t="s">
        <v>1526</v>
      </c>
      <c r="B390" s="3">
        <v>1.20169997215271</v>
      </c>
      <c r="C390" s="3">
        <v>1.1968463659286499</v>
      </c>
      <c r="D390" s="3">
        <v>4.8536062240599996E-3</v>
      </c>
    </row>
    <row r="391" spans="1:4" x14ac:dyDescent="0.25">
      <c r="A391" s="2" t="s">
        <v>1527</v>
      </c>
      <c r="B391" s="3">
        <v>1.2047100067138701</v>
      </c>
      <c r="C391" s="3">
        <v>1.2003597021102901</v>
      </c>
      <c r="D391" s="3">
        <v>4.3503046035800004E-3</v>
      </c>
    </row>
    <row r="392" spans="1:4" x14ac:dyDescent="0.25">
      <c r="A392" s="2" t="s">
        <v>1528</v>
      </c>
      <c r="B392" s="3">
        <v>1.2059999704361</v>
      </c>
      <c r="C392" s="3">
        <v>1.2035323381423999</v>
      </c>
      <c r="D392" s="3">
        <v>2.4676322937000001E-3</v>
      </c>
    </row>
    <row r="393" spans="1:4" x14ac:dyDescent="0.25">
      <c r="A393" s="2" t="s">
        <v>1529</v>
      </c>
      <c r="B393" s="3">
        <v>1.20388996601105</v>
      </c>
      <c r="C393" s="3">
        <v>1.20483434200287</v>
      </c>
      <c r="D393" s="3">
        <v>9.4437599181999995E-4</v>
      </c>
    </row>
    <row r="394" spans="1:4" x14ac:dyDescent="0.25">
      <c r="A394" s="2" t="s">
        <v>1530</v>
      </c>
      <c r="B394" s="3">
        <v>1.2034900188446001</v>
      </c>
      <c r="C394" s="3">
        <v>1.2026163339614899</v>
      </c>
      <c r="D394" s="3">
        <v>8.7368488310999996E-4</v>
      </c>
    </row>
    <row r="395" spans="1:4" x14ac:dyDescent="0.25">
      <c r="A395" s="2" t="s">
        <v>1531</v>
      </c>
      <c r="B395" s="3">
        <v>1.20422995090485</v>
      </c>
      <c r="C395" s="3">
        <v>1.2020925283432</v>
      </c>
      <c r="D395" s="3">
        <v>2.1374225616499999E-3</v>
      </c>
    </row>
    <row r="396" spans="1:4" x14ac:dyDescent="0.25">
      <c r="A396" s="2" t="s">
        <v>1532</v>
      </c>
      <c r="B396" s="3">
        <v>1.2029000520706199</v>
      </c>
      <c r="C396" s="3">
        <v>1.2027729749679601</v>
      </c>
      <c r="D396" s="3">
        <v>1.2707710266000001E-4</v>
      </c>
    </row>
    <row r="397" spans="1:4" x14ac:dyDescent="0.25">
      <c r="A397" s="2" t="s">
        <v>1533</v>
      </c>
      <c r="B397" s="3">
        <v>1.20252001285553</v>
      </c>
      <c r="C397" s="3">
        <v>1.20142817497253</v>
      </c>
      <c r="D397" s="3">
        <v>1.091837883E-3</v>
      </c>
    </row>
    <row r="398" spans="1:4" x14ac:dyDescent="0.25">
      <c r="A398" s="2" t="s">
        <v>1534</v>
      </c>
      <c r="B398" s="3">
        <v>1.2025500535964999</v>
      </c>
      <c r="C398" s="3">
        <v>1.20108222961426</v>
      </c>
      <c r="D398" s="3">
        <v>1.4678239822400001E-3</v>
      </c>
    </row>
    <row r="399" spans="1:4" x14ac:dyDescent="0.25">
      <c r="A399" s="2" t="s">
        <v>1535</v>
      </c>
      <c r="B399" s="3">
        <v>1.2024899721145601</v>
      </c>
      <c r="C399" s="3">
        <v>1.2011159658432</v>
      </c>
      <c r="D399" s="3">
        <v>1.3740062713600001E-3</v>
      </c>
    </row>
    <row r="400" spans="1:4" x14ac:dyDescent="0.25">
      <c r="A400" s="2" t="s">
        <v>1536</v>
      </c>
      <c r="B400" s="3">
        <v>1.2016299962997401</v>
      </c>
      <c r="C400" s="3">
        <v>1.20130014419556</v>
      </c>
      <c r="D400" s="3">
        <v>3.2985210418000002E-4</v>
      </c>
    </row>
    <row r="401" spans="1:4" x14ac:dyDescent="0.25">
      <c r="A401" s="2" t="s">
        <v>1537</v>
      </c>
      <c r="B401" s="3">
        <v>1.20009994506836</v>
      </c>
      <c r="C401" s="3">
        <v>1.20025181770325</v>
      </c>
      <c r="D401" s="3">
        <v>1.5187263489E-4</v>
      </c>
    </row>
    <row r="402" spans="1:4" x14ac:dyDescent="0.25">
      <c r="A402" s="2" t="s">
        <v>1538</v>
      </c>
      <c r="B402" s="3">
        <v>1.1991100311279299</v>
      </c>
      <c r="C402" s="3">
        <v>1.1987322568893399</v>
      </c>
      <c r="D402" s="3">
        <v>3.7777423859000002E-4</v>
      </c>
    </row>
    <row r="403" spans="1:4" x14ac:dyDescent="0.25">
      <c r="A403" s="2" t="s">
        <v>1539</v>
      </c>
      <c r="B403" s="3">
        <v>1.19679999351501</v>
      </c>
      <c r="C403" s="3">
        <v>1.1978952884674099</v>
      </c>
      <c r="D403" s="3">
        <v>1.0952949523999999E-3</v>
      </c>
    </row>
    <row r="404" spans="1:4" x14ac:dyDescent="0.25">
      <c r="A404" s="2" t="s">
        <v>1540</v>
      </c>
      <c r="B404" s="3">
        <v>1.19705998897552</v>
      </c>
      <c r="C404" s="3">
        <v>1.19537389278412</v>
      </c>
      <c r="D404" s="3">
        <v>1.6860961914E-3</v>
      </c>
    </row>
    <row r="405" spans="1:4" x14ac:dyDescent="0.25">
      <c r="A405" s="2" t="s">
        <v>1541</v>
      </c>
      <c r="B405" s="3">
        <v>1.1967799663543699</v>
      </c>
      <c r="C405" s="3">
        <v>1.19567859172821</v>
      </c>
      <c r="D405" s="3">
        <v>1.10137462616E-3</v>
      </c>
    </row>
    <row r="406" spans="1:4" x14ac:dyDescent="0.25">
      <c r="A406" s="2" t="s">
        <v>1542</v>
      </c>
      <c r="B406" s="3">
        <v>1.1974300146102901</v>
      </c>
      <c r="C406" s="3">
        <v>1.1954979896545399</v>
      </c>
      <c r="D406" s="3">
        <v>1.93202495575E-3</v>
      </c>
    </row>
    <row r="407" spans="1:4" x14ac:dyDescent="0.25">
      <c r="A407" s="2" t="s">
        <v>1543</v>
      </c>
      <c r="B407" s="3">
        <v>1.1969900131225599</v>
      </c>
      <c r="C407" s="3">
        <v>1.1962709426879901</v>
      </c>
      <c r="D407" s="3">
        <v>7.1907043457000003E-4</v>
      </c>
    </row>
    <row r="408" spans="1:4" x14ac:dyDescent="0.25">
      <c r="A408" s="2" t="s">
        <v>1544</v>
      </c>
      <c r="B408" s="3">
        <v>1.19746994972229</v>
      </c>
      <c r="C408" s="3">
        <v>1.1959136724471999</v>
      </c>
      <c r="D408" s="3">
        <v>1.55627727509E-3</v>
      </c>
    </row>
    <row r="409" spans="1:4" x14ac:dyDescent="0.25">
      <c r="A409" s="2" t="s">
        <v>1545</v>
      </c>
      <c r="B409" s="3">
        <v>1.19751000404358</v>
      </c>
      <c r="C409" s="3">
        <v>1.19636034965515</v>
      </c>
      <c r="D409" s="3">
        <v>1.1496543884299999E-3</v>
      </c>
    </row>
    <row r="410" spans="1:4" x14ac:dyDescent="0.25">
      <c r="A410" s="2" t="s">
        <v>1546</v>
      </c>
      <c r="B410" s="3">
        <v>1.1976399421691899</v>
      </c>
      <c r="C410" s="3">
        <v>1.1963744163513199</v>
      </c>
      <c r="D410" s="3">
        <v>1.26552581787E-3</v>
      </c>
    </row>
    <row r="411" spans="1:4" x14ac:dyDescent="0.25">
      <c r="A411" s="2" t="s">
        <v>1547</v>
      </c>
      <c r="B411" s="3">
        <v>1.19823002815247</v>
      </c>
      <c r="C411" s="3">
        <v>1.19625508785248</v>
      </c>
      <c r="D411" s="3">
        <v>1.97494029999E-3</v>
      </c>
    </row>
    <row r="412" spans="1:4" x14ac:dyDescent="0.25">
      <c r="A412" s="2" t="s">
        <v>1548</v>
      </c>
      <c r="B412" s="3">
        <v>1.1973400115966799</v>
      </c>
      <c r="C412" s="3">
        <v>1.1969412565231301</v>
      </c>
      <c r="D412" s="3">
        <v>3.9875507355000001E-4</v>
      </c>
    </row>
    <row r="413" spans="1:4" x14ac:dyDescent="0.25">
      <c r="A413" s="2" t="s">
        <v>1549</v>
      </c>
      <c r="B413" s="3">
        <v>1.1964700222015401</v>
      </c>
      <c r="C413" s="3">
        <v>1.19595611095428</v>
      </c>
      <c r="D413" s="3">
        <v>5.1391124726000005E-4</v>
      </c>
    </row>
    <row r="414" spans="1:4" x14ac:dyDescent="0.25">
      <c r="A414" s="2" t="s">
        <v>1550</v>
      </c>
      <c r="B414" s="3">
        <v>1.19559001922607</v>
      </c>
      <c r="C414" s="3">
        <v>1.1950666904449501</v>
      </c>
      <c r="D414" s="3">
        <v>5.2332878112000005E-4</v>
      </c>
    </row>
    <row r="415" spans="1:4" x14ac:dyDescent="0.25">
      <c r="A415" s="2" t="s">
        <v>1551</v>
      </c>
      <c r="B415" s="3">
        <v>1.19564998149872</v>
      </c>
      <c r="C415" s="3">
        <v>1.1941879987716699</v>
      </c>
      <c r="D415" s="3">
        <v>1.46198272705E-3</v>
      </c>
    </row>
    <row r="416" spans="1:4" x14ac:dyDescent="0.25">
      <c r="A416" s="2" t="s">
        <v>1552</v>
      </c>
      <c r="B416" s="3">
        <v>1.1943900585174601</v>
      </c>
      <c r="C416" s="3">
        <v>1.1943047046661399</v>
      </c>
      <c r="D416" s="3">
        <v>8.5353851320000003E-5</v>
      </c>
    </row>
    <row r="417" spans="1:4" x14ac:dyDescent="0.25">
      <c r="A417" s="2" t="s">
        <v>1553</v>
      </c>
      <c r="B417" s="3">
        <v>1.1950999498367301</v>
      </c>
      <c r="C417" s="3">
        <v>1.1930397748947099</v>
      </c>
      <c r="D417" s="3">
        <v>2.0601749420199999E-3</v>
      </c>
    </row>
    <row r="418" spans="1:4" x14ac:dyDescent="0.25">
      <c r="A418" s="2" t="s">
        <v>1554</v>
      </c>
      <c r="B418" s="3">
        <v>1.1948200464248699</v>
      </c>
      <c r="C418" s="3">
        <v>1.1936696767807</v>
      </c>
      <c r="D418" s="3">
        <v>1.1503696441699999E-3</v>
      </c>
    </row>
    <row r="419" spans="1:4" x14ac:dyDescent="0.25">
      <c r="A419" s="2" t="s">
        <v>1555</v>
      </c>
      <c r="B419" s="3">
        <v>1.19265997409821</v>
      </c>
      <c r="C419" s="3">
        <v>1.19347536563873</v>
      </c>
      <c r="D419" s="3">
        <v>8.1539154052000002E-4</v>
      </c>
    </row>
    <row r="420" spans="1:4" x14ac:dyDescent="0.25">
      <c r="A420" s="2" t="s">
        <v>1556</v>
      </c>
      <c r="B420" s="3">
        <v>1.1918200254440301</v>
      </c>
      <c r="C420" s="3">
        <v>1.19134414196014</v>
      </c>
      <c r="D420" s="3">
        <v>4.7588348388999998E-4</v>
      </c>
    </row>
    <row r="421" spans="1:4" x14ac:dyDescent="0.25">
      <c r="A421" s="2" t="s">
        <v>1557</v>
      </c>
      <c r="B421" s="3">
        <v>1.1912800073623699</v>
      </c>
      <c r="C421" s="3">
        <v>1.19029605388641</v>
      </c>
      <c r="D421" s="3">
        <v>9.8395347596000001E-4</v>
      </c>
    </row>
    <row r="422" spans="1:4" x14ac:dyDescent="0.25">
      <c r="A422" s="2" t="s">
        <v>1558</v>
      </c>
      <c r="B422" s="3">
        <v>1.1912100315094001</v>
      </c>
      <c r="C422" s="3">
        <v>1.1899012327194201</v>
      </c>
      <c r="D422" s="3">
        <v>1.3087987899799999E-3</v>
      </c>
    </row>
    <row r="423" spans="1:4" x14ac:dyDescent="0.25">
      <c r="A423" s="2" t="s">
        <v>1559</v>
      </c>
      <c r="B423" s="3">
        <v>1.19264996051788</v>
      </c>
      <c r="C423" s="3">
        <v>1.1899377107620199</v>
      </c>
      <c r="D423" s="3">
        <v>2.7122497558599999E-3</v>
      </c>
    </row>
    <row r="424" spans="1:4" x14ac:dyDescent="0.25">
      <c r="A424" s="2" t="s">
        <v>1560</v>
      </c>
      <c r="B424" s="3">
        <v>1.1904000043869001</v>
      </c>
      <c r="C424" s="3">
        <v>1.19121265411377</v>
      </c>
      <c r="D424" s="3">
        <v>8.1264972686999999E-4</v>
      </c>
    </row>
    <row r="425" spans="1:4" x14ac:dyDescent="0.25">
      <c r="A425" s="2" t="s">
        <v>1561</v>
      </c>
      <c r="B425" s="3">
        <v>1.18982005119324</v>
      </c>
      <c r="C425" s="3">
        <v>1.1891630887985201</v>
      </c>
      <c r="D425" s="3">
        <v>6.5696239472000004E-4</v>
      </c>
    </row>
    <row r="426" spans="1:4" x14ac:dyDescent="0.25">
      <c r="A426" s="2" t="s">
        <v>1562</v>
      </c>
      <c r="B426" s="3">
        <v>1.1890000104904199</v>
      </c>
      <c r="C426" s="3">
        <v>1.18868660926819</v>
      </c>
      <c r="D426" s="3">
        <v>3.1340122223000002E-4</v>
      </c>
    </row>
    <row r="427" spans="1:4" x14ac:dyDescent="0.25">
      <c r="A427" s="2" t="s">
        <v>1563</v>
      </c>
      <c r="B427" s="3">
        <v>1.18896996974945</v>
      </c>
      <c r="C427" s="3">
        <v>1.1874840259552</v>
      </c>
      <c r="D427" s="3">
        <v>1.48594379425E-3</v>
      </c>
    </row>
    <row r="428" spans="1:4" x14ac:dyDescent="0.25">
      <c r="A428" s="2" t="s">
        <v>1564</v>
      </c>
      <c r="B428" s="3">
        <v>1.1882799863815301</v>
      </c>
      <c r="C428" s="3">
        <v>1.18779850006104</v>
      </c>
      <c r="D428" s="3">
        <v>4.8148632048999998E-4</v>
      </c>
    </row>
    <row r="429" spans="1:4" x14ac:dyDescent="0.25">
      <c r="A429" s="2" t="s">
        <v>1565</v>
      </c>
      <c r="B429" s="3">
        <v>1.18932998180389</v>
      </c>
      <c r="C429" s="3">
        <v>1.18695056438446</v>
      </c>
      <c r="D429" s="3">
        <v>2.3794174194299998E-3</v>
      </c>
    </row>
    <row r="430" spans="1:4" x14ac:dyDescent="0.25">
      <c r="A430" s="2" t="s">
        <v>1566</v>
      </c>
      <c r="B430" s="3">
        <v>1.1895899772644001</v>
      </c>
      <c r="C430" s="3">
        <v>1.1878143548965501</v>
      </c>
      <c r="D430" s="3">
        <v>1.7756223678499999E-3</v>
      </c>
    </row>
    <row r="431" spans="1:4" x14ac:dyDescent="0.25">
      <c r="A431" s="2" t="s">
        <v>1567</v>
      </c>
      <c r="B431" s="3">
        <v>1.1890499591827399</v>
      </c>
      <c r="C431" s="3">
        <v>1.18844866752625</v>
      </c>
      <c r="D431" s="3">
        <v>6.0129165648999995E-4</v>
      </c>
    </row>
    <row r="432" spans="1:4" x14ac:dyDescent="0.25">
      <c r="A432" s="2" t="s">
        <v>1568</v>
      </c>
      <c r="B432" s="3">
        <v>1.18931996822357</v>
      </c>
      <c r="C432" s="3">
        <v>1.1876798868179299</v>
      </c>
      <c r="D432" s="3">
        <v>1.6400814056399999E-3</v>
      </c>
    </row>
    <row r="433" spans="1:4" x14ac:dyDescent="0.25">
      <c r="A433" s="2" t="s">
        <v>1569</v>
      </c>
      <c r="B433" s="3">
        <v>1.1877199411392201</v>
      </c>
      <c r="C433" s="3">
        <v>1.1879134178161601</v>
      </c>
      <c r="D433" s="3">
        <v>1.9347667694E-4</v>
      </c>
    </row>
    <row r="434" spans="1:4" x14ac:dyDescent="0.25">
      <c r="A434" s="2" t="s">
        <v>1570</v>
      </c>
      <c r="B434" s="3">
        <v>1.18774998188019</v>
      </c>
      <c r="C434" s="3">
        <v>1.18641316890717</v>
      </c>
      <c r="D434" s="3">
        <v>1.33681297302E-3</v>
      </c>
    </row>
    <row r="435" spans="1:4" x14ac:dyDescent="0.25">
      <c r="A435" s="2" t="s">
        <v>1571</v>
      </c>
      <c r="B435" s="3">
        <v>1.1874300241470299</v>
      </c>
      <c r="C435" s="3">
        <v>1.1864415407180799</v>
      </c>
      <c r="D435" s="3">
        <v>9.8848342894999994E-4</v>
      </c>
    </row>
    <row r="436" spans="1:4" x14ac:dyDescent="0.25">
      <c r="A436" s="2" t="s">
        <v>1572</v>
      </c>
      <c r="B436" s="3">
        <v>1.1878399848937999</v>
      </c>
      <c r="C436" s="3">
        <v>1.1858558654785201</v>
      </c>
      <c r="D436" s="3">
        <v>1.98411941528E-3</v>
      </c>
    </row>
    <row r="437" spans="1:4" x14ac:dyDescent="0.25">
      <c r="A437" s="2" t="s">
        <v>1573</v>
      </c>
      <c r="B437" s="3">
        <v>1.1873199939727801</v>
      </c>
      <c r="C437" s="3">
        <v>1.18652379512787</v>
      </c>
      <c r="D437" s="3">
        <v>7.9619884490999995E-4</v>
      </c>
    </row>
    <row r="438" spans="1:4" x14ac:dyDescent="0.25">
      <c r="A438" s="2" t="s">
        <v>1574</v>
      </c>
      <c r="B438" s="3">
        <v>1.18906998634338</v>
      </c>
      <c r="C438" s="3">
        <v>1.1859539747238199</v>
      </c>
      <c r="D438" s="3">
        <v>3.1160116195599998E-3</v>
      </c>
    </row>
    <row r="439" spans="1:4" x14ac:dyDescent="0.25">
      <c r="A439" s="2" t="s">
        <v>1575</v>
      </c>
      <c r="B439" s="3">
        <v>1.1890900135040301</v>
      </c>
      <c r="C439" s="3">
        <v>1.187615275383</v>
      </c>
      <c r="D439" s="3">
        <v>1.47473812103E-3</v>
      </c>
    </row>
    <row r="440" spans="1:4" x14ac:dyDescent="0.25">
      <c r="A440" s="2" t="s">
        <v>1576</v>
      </c>
      <c r="B440" s="3">
        <v>1.18962001800537</v>
      </c>
      <c r="C440" s="3">
        <v>1.1879125833511399</v>
      </c>
      <c r="D440" s="3">
        <v>1.7074346542299999E-3</v>
      </c>
    </row>
    <row r="441" spans="1:4" x14ac:dyDescent="0.25">
      <c r="A441" s="2" t="s">
        <v>1577</v>
      </c>
      <c r="B441" s="3">
        <v>1.1877199411392201</v>
      </c>
      <c r="C441" s="3">
        <v>1.18831503391266</v>
      </c>
      <c r="D441" s="3">
        <v>5.9509277343999995E-4</v>
      </c>
    </row>
    <row r="442" spans="1:4" x14ac:dyDescent="0.25">
      <c r="A442" s="2" t="s">
        <v>1578</v>
      </c>
      <c r="B442" s="3">
        <v>1.1861000061035201</v>
      </c>
      <c r="C442" s="3">
        <v>1.18623554706573</v>
      </c>
      <c r="D442" s="3">
        <v>1.3554096221000001E-4</v>
      </c>
    </row>
    <row r="443" spans="1:4" x14ac:dyDescent="0.25">
      <c r="A443" s="2" t="s">
        <v>1579</v>
      </c>
      <c r="B443" s="3">
        <v>1.1837400197982799</v>
      </c>
      <c r="C443" s="3">
        <v>1.1848046779632599</v>
      </c>
      <c r="D443" s="3">
        <v>1.0646581649799999E-3</v>
      </c>
    </row>
    <row r="444" spans="1:4" x14ac:dyDescent="0.25">
      <c r="A444" s="2" t="s">
        <v>1580</v>
      </c>
      <c r="B444" s="3">
        <v>1.18431997299194</v>
      </c>
      <c r="C444" s="3">
        <v>1.1822272539138801</v>
      </c>
      <c r="D444" s="3">
        <v>2.0927190780600001E-3</v>
      </c>
    </row>
    <row r="445" spans="1:4" x14ac:dyDescent="0.25">
      <c r="A445" s="2" t="s">
        <v>1581</v>
      </c>
      <c r="B445" s="3">
        <v>1.18537998199463</v>
      </c>
      <c r="C445" s="3">
        <v>1.1828098297119101</v>
      </c>
      <c r="D445" s="3">
        <v>2.5701522827200002E-3</v>
      </c>
    </row>
    <row r="446" spans="1:4" x14ac:dyDescent="0.25">
      <c r="A446" s="2" t="s">
        <v>1582</v>
      </c>
      <c r="B446" s="3">
        <v>1.1889799833297701</v>
      </c>
      <c r="C446" s="3">
        <v>1.1840560436248799</v>
      </c>
      <c r="D446" s="3">
        <v>4.9239397048900001E-3</v>
      </c>
    </row>
    <row r="447" spans="1:4" x14ac:dyDescent="0.25">
      <c r="A447" s="2" t="s">
        <v>1583</v>
      </c>
      <c r="B447" s="3">
        <v>1.1892999410629299</v>
      </c>
      <c r="C447" s="3">
        <v>1.18773353099823</v>
      </c>
      <c r="D447" s="3">
        <v>1.5664100647E-3</v>
      </c>
    </row>
    <row r="448" spans="1:4" x14ac:dyDescent="0.25">
      <c r="A448" s="2" t="s">
        <v>1584</v>
      </c>
      <c r="B448" s="3">
        <v>1.1880300045013401</v>
      </c>
      <c r="C448" s="3">
        <v>1.18811678886414</v>
      </c>
      <c r="D448" s="3">
        <v>8.6784362800000004E-5</v>
      </c>
    </row>
    <row r="449" spans="1:4" x14ac:dyDescent="0.25">
      <c r="A449" s="2" t="s">
        <v>1585</v>
      </c>
      <c r="B449" s="3">
        <v>1.18917000293732</v>
      </c>
      <c r="C449" s="3">
        <v>1.1868877410888701</v>
      </c>
      <c r="D449" s="3">
        <v>2.2822618484500002E-3</v>
      </c>
    </row>
    <row r="450" spans="1:4" x14ac:dyDescent="0.25">
      <c r="A450" s="2" t="s">
        <v>1586</v>
      </c>
      <c r="B450" s="3">
        <v>1.1903599500656099</v>
      </c>
      <c r="C450" s="3">
        <v>1.18778383731842</v>
      </c>
      <c r="D450" s="3">
        <v>2.5761127471900002E-3</v>
      </c>
    </row>
    <row r="451" spans="1:4" x14ac:dyDescent="0.25">
      <c r="A451" s="2" t="s">
        <v>1587</v>
      </c>
      <c r="B451" s="3">
        <v>1.1905000209808301</v>
      </c>
      <c r="C451" s="3">
        <v>1.1888728141784699</v>
      </c>
      <c r="D451" s="3">
        <v>1.62720680236E-3</v>
      </c>
    </row>
    <row r="452" spans="1:4" x14ac:dyDescent="0.25">
      <c r="A452" s="2" t="s">
        <v>1588</v>
      </c>
      <c r="B452" s="3">
        <v>1.19079005718231</v>
      </c>
      <c r="C452" s="3">
        <v>1.1892066001892101</v>
      </c>
      <c r="D452" s="3">
        <v>1.5834569931E-3</v>
      </c>
    </row>
    <row r="453" spans="1:4" x14ac:dyDescent="0.25">
      <c r="A453" s="2" t="s">
        <v>1589</v>
      </c>
      <c r="B453" s="3">
        <v>1.1919800043106099</v>
      </c>
      <c r="C453" s="3">
        <v>1.18914902210236</v>
      </c>
      <c r="D453" s="3">
        <v>2.8309822082499998E-3</v>
      </c>
    </row>
    <row r="454" spans="1:4" x14ac:dyDescent="0.25">
      <c r="A454" s="2" t="s">
        <v>1590</v>
      </c>
      <c r="B454" s="3">
        <v>1.1912699937820399</v>
      </c>
      <c r="C454" s="3">
        <v>1.1906874179840099</v>
      </c>
      <c r="D454" s="3">
        <v>5.8257579803000004E-4</v>
      </c>
    </row>
    <row r="455" spans="1:4" x14ac:dyDescent="0.25">
      <c r="A455" s="2" t="s">
        <v>1591</v>
      </c>
      <c r="B455" s="3">
        <v>1.19088995456696</v>
      </c>
      <c r="C455" s="3">
        <v>1.1900553703308101</v>
      </c>
      <c r="D455" s="3">
        <v>8.3458423615000003E-4</v>
      </c>
    </row>
    <row r="456" spans="1:4" x14ac:dyDescent="0.25">
      <c r="A456" s="2" t="s">
        <v>1592</v>
      </c>
      <c r="B456" s="3">
        <v>1.19098997116089</v>
      </c>
      <c r="C456" s="3">
        <v>1.1894942522048999</v>
      </c>
      <c r="D456" s="3">
        <v>1.4957189559900001E-3</v>
      </c>
    </row>
    <row r="457" spans="1:4" x14ac:dyDescent="0.25">
      <c r="A457" s="2" t="s">
        <v>1593</v>
      </c>
      <c r="B457" s="3">
        <v>1.1907600164413501</v>
      </c>
      <c r="C457" s="3">
        <v>1.1896214485168499</v>
      </c>
      <c r="D457" s="3">
        <v>1.1385679245E-3</v>
      </c>
    </row>
    <row r="458" spans="1:4" x14ac:dyDescent="0.25">
      <c r="A458" s="2" t="s">
        <v>1594</v>
      </c>
      <c r="B458" s="3">
        <v>1.1905100345611599</v>
      </c>
      <c r="C458" s="3">
        <v>1.1895467042923</v>
      </c>
      <c r="D458" s="3">
        <v>9.6333026886E-4</v>
      </c>
    </row>
    <row r="459" spans="1:4" x14ac:dyDescent="0.25">
      <c r="A459" s="2" t="s">
        <v>1595</v>
      </c>
      <c r="B459" s="3">
        <v>1.19012999534607</v>
      </c>
      <c r="C459" s="3">
        <v>1.18896543979645</v>
      </c>
      <c r="D459" s="3">
        <v>1.16455554962E-3</v>
      </c>
    </row>
    <row r="460" spans="1:4" x14ac:dyDescent="0.25">
      <c r="A460" s="2" t="s">
        <v>1596</v>
      </c>
      <c r="B460" s="3">
        <v>1.18967998027802</v>
      </c>
      <c r="C460" s="3">
        <v>1.1886520385742201</v>
      </c>
      <c r="D460" s="3">
        <v>1.0279417037999999E-3</v>
      </c>
    </row>
    <row r="461" spans="1:4" x14ac:dyDescent="0.25">
      <c r="A461" s="2" t="s">
        <v>1597</v>
      </c>
      <c r="B461" s="3">
        <v>1.1894600391387899</v>
      </c>
      <c r="C461" s="3">
        <v>1.18831539154053</v>
      </c>
      <c r="D461" s="3">
        <v>1.1446475982600001E-3</v>
      </c>
    </row>
    <row r="462" spans="1:4" x14ac:dyDescent="0.25">
      <c r="A462" s="2" t="s">
        <v>1598</v>
      </c>
      <c r="B462" s="3">
        <v>1.1885000467300399</v>
      </c>
      <c r="C462" s="3">
        <v>1.18808174133301</v>
      </c>
      <c r="D462" s="3">
        <v>4.1830539703000002E-4</v>
      </c>
    </row>
    <row r="463" spans="1:4" x14ac:dyDescent="0.25">
      <c r="A463" s="2" t="s">
        <v>1599</v>
      </c>
      <c r="B463" s="3">
        <v>1.1885399818420399</v>
      </c>
      <c r="C463" s="3">
        <v>1.1871929168701201</v>
      </c>
      <c r="D463" s="3">
        <v>1.34706497192E-3</v>
      </c>
    </row>
    <row r="464" spans="1:4" x14ac:dyDescent="0.25">
      <c r="A464" s="2" t="s">
        <v>1600</v>
      </c>
      <c r="B464" s="3">
        <v>1.1892900466918901</v>
      </c>
      <c r="C464" s="3">
        <v>1.1874098777771001</v>
      </c>
      <c r="D464" s="3">
        <v>1.88016891479E-3</v>
      </c>
    </row>
    <row r="465" spans="1:4" x14ac:dyDescent="0.25">
      <c r="A465" s="2" t="s">
        <v>1601</v>
      </c>
      <c r="B465" s="3">
        <v>1.18947994709015</v>
      </c>
      <c r="C465" s="3">
        <v>1.1879106760025</v>
      </c>
      <c r="D465" s="3">
        <v>1.56927108765E-3</v>
      </c>
    </row>
    <row r="466" spans="1:4" x14ac:dyDescent="0.25">
      <c r="A466" s="2" t="s">
        <v>1602</v>
      </c>
      <c r="B466" s="3">
        <v>1.19144999980927</v>
      </c>
      <c r="C466" s="3">
        <v>1.1882694959640501</v>
      </c>
      <c r="D466" s="3">
        <v>3.1805038452200002E-3</v>
      </c>
    </row>
    <row r="467" spans="1:4" x14ac:dyDescent="0.25">
      <c r="A467" s="2" t="s">
        <v>1603</v>
      </c>
      <c r="B467" s="3">
        <v>1.1916099786758401</v>
      </c>
      <c r="C467" s="3">
        <v>1.1902215480804399</v>
      </c>
      <c r="D467" s="3">
        <v>1.3884305954000001E-3</v>
      </c>
    </row>
    <row r="468" spans="1:4" x14ac:dyDescent="0.25">
      <c r="A468" s="2" t="s">
        <v>1604</v>
      </c>
      <c r="B468" s="3">
        <v>1.19059002399445</v>
      </c>
      <c r="C468" s="3">
        <v>1.1902931928634599</v>
      </c>
      <c r="D468" s="3">
        <v>2.9683113098999999E-4</v>
      </c>
    </row>
    <row r="469" spans="1:4" x14ac:dyDescent="0.25">
      <c r="A469" s="2" t="s">
        <v>1605</v>
      </c>
      <c r="B469" s="3">
        <v>1.1865600347518901</v>
      </c>
      <c r="C469" s="3">
        <v>1.1894272565841699</v>
      </c>
      <c r="D469" s="3">
        <v>2.8672218322799998E-3</v>
      </c>
    </row>
    <row r="470" spans="1:4" x14ac:dyDescent="0.25">
      <c r="A470" s="2" t="s">
        <v>1606</v>
      </c>
      <c r="B470" s="3">
        <v>1.1878299713134799</v>
      </c>
      <c r="C470" s="3">
        <v>1.1851989030837999</v>
      </c>
      <c r="D470" s="3">
        <v>2.6310682296800001E-3</v>
      </c>
    </row>
    <row r="471" spans="1:4" x14ac:dyDescent="0.25">
      <c r="A471" s="2" t="s">
        <v>1607</v>
      </c>
      <c r="B471" s="3">
        <v>1.1877199411392201</v>
      </c>
      <c r="C471" s="3">
        <v>1.1863865852355999</v>
      </c>
      <c r="D471" s="3">
        <v>1.33335590362E-3</v>
      </c>
    </row>
    <row r="472" spans="1:4" x14ac:dyDescent="0.25">
      <c r="A472" s="2" t="s">
        <v>1608</v>
      </c>
      <c r="B472" s="3">
        <v>1.18578004837036</v>
      </c>
      <c r="C472" s="3">
        <v>1.18632984161377</v>
      </c>
      <c r="D472" s="3">
        <v>5.4979324340999997E-4</v>
      </c>
    </row>
    <row r="473" spans="1:4" x14ac:dyDescent="0.25">
      <c r="A473" s="2" t="s">
        <v>1609</v>
      </c>
      <c r="B473" s="3">
        <v>1.18677997589111</v>
      </c>
      <c r="C473" s="3">
        <v>1.18449783325195</v>
      </c>
      <c r="D473" s="3">
        <v>2.2821426391600001E-3</v>
      </c>
    </row>
    <row r="474" spans="1:4" x14ac:dyDescent="0.25">
      <c r="A474" s="2" t="s">
        <v>1610</v>
      </c>
      <c r="B474" s="3">
        <v>1.1866600513458301</v>
      </c>
      <c r="C474" s="3">
        <v>1.18533718585968</v>
      </c>
      <c r="D474" s="3">
        <v>1.3228654861499999E-3</v>
      </c>
    </row>
    <row r="475" spans="1:4" x14ac:dyDescent="0.25">
      <c r="A475" s="2" t="s">
        <v>1611</v>
      </c>
      <c r="B475" s="3">
        <v>1.1864700317382799</v>
      </c>
      <c r="C475" s="3">
        <v>1.1854094266891499</v>
      </c>
      <c r="D475" s="3">
        <v>1.06060504913E-3</v>
      </c>
    </row>
    <row r="476" spans="1:4" x14ac:dyDescent="0.25">
      <c r="A476" s="2" t="s">
        <v>1612</v>
      </c>
      <c r="B476" s="3">
        <v>1.1879800558090201</v>
      </c>
      <c r="C476" s="3">
        <v>1.18541884422302</v>
      </c>
      <c r="D476" s="3">
        <v>2.5612115860000001E-3</v>
      </c>
    </row>
    <row r="477" spans="1:4" x14ac:dyDescent="0.25">
      <c r="A477" s="2" t="s">
        <v>1613</v>
      </c>
      <c r="B477" s="3">
        <v>1.18780994415283</v>
      </c>
      <c r="C477" s="3">
        <v>1.18635129928589</v>
      </c>
      <c r="D477" s="3">
        <v>1.4586448669400001E-3</v>
      </c>
    </row>
    <row r="478" spans="1:4" x14ac:dyDescent="0.25">
      <c r="A478" s="2" t="s">
        <v>1614</v>
      </c>
      <c r="B478" s="3">
        <v>1.18784999847412</v>
      </c>
      <c r="C478" s="3">
        <v>1.1866096258163501</v>
      </c>
      <c r="D478" s="3">
        <v>1.2403726577699999E-3</v>
      </c>
    </row>
    <row r="479" spans="1:4" x14ac:dyDescent="0.25">
      <c r="A479" s="2" t="s">
        <v>1615</v>
      </c>
      <c r="B479" s="3">
        <v>1.18815004825592</v>
      </c>
      <c r="C479" s="3">
        <v>1.18666291236877</v>
      </c>
      <c r="D479" s="3">
        <v>1.4871358871500001E-3</v>
      </c>
    </row>
    <row r="480" spans="1:4" x14ac:dyDescent="0.25">
      <c r="A480" s="2" t="s">
        <v>1616</v>
      </c>
      <c r="B480" s="3">
        <v>1.1880199909210201</v>
      </c>
      <c r="C480" s="3">
        <v>1.18645238876343</v>
      </c>
      <c r="D480" s="3">
        <v>1.56760215759E-3</v>
      </c>
    </row>
    <row r="481" spans="1:4" x14ac:dyDescent="0.25">
      <c r="A481" s="2" t="s">
        <v>1617</v>
      </c>
      <c r="B481" s="3">
        <v>1.1883399486541699</v>
      </c>
      <c r="C481" s="3">
        <v>1.18684411048889</v>
      </c>
      <c r="D481" s="3">
        <v>1.49583816528E-3</v>
      </c>
    </row>
    <row r="482" spans="1:4" x14ac:dyDescent="0.25">
      <c r="A482" s="2" t="s">
        <v>1618</v>
      </c>
      <c r="B482" s="3">
        <v>1.1883399486541699</v>
      </c>
      <c r="C482" s="3">
        <v>1.1870435476303101</v>
      </c>
      <c r="D482" s="3">
        <v>1.2964010238600001E-3</v>
      </c>
    </row>
    <row r="483" spans="1:4" x14ac:dyDescent="0.25">
      <c r="A483" s="2" t="s">
        <v>1619</v>
      </c>
      <c r="B483" s="3">
        <v>1.1879899501800499</v>
      </c>
      <c r="C483" s="3">
        <v>1.1868377923965501</v>
      </c>
      <c r="D483" s="3">
        <v>1.1521577834999999E-3</v>
      </c>
    </row>
    <row r="484" spans="1:4" x14ac:dyDescent="0.25">
      <c r="A484" s="2" t="s">
        <v>1620</v>
      </c>
      <c r="B484" s="3">
        <v>1.1881699562072801</v>
      </c>
      <c r="C484" s="3">
        <v>1.1869244575500499</v>
      </c>
      <c r="D484" s="3">
        <v>1.2454986572300001E-3</v>
      </c>
    </row>
    <row r="485" spans="1:4" x14ac:dyDescent="0.25">
      <c r="A485" s="2" t="s">
        <v>1621</v>
      </c>
      <c r="B485" s="3">
        <v>1.1884800195694001</v>
      </c>
      <c r="C485" s="3">
        <v>1.18677353858948</v>
      </c>
      <c r="D485" s="3">
        <v>1.70648097992E-3</v>
      </c>
    </row>
    <row r="486" spans="1:4" x14ac:dyDescent="0.25">
      <c r="A486" s="2" t="s">
        <v>1622</v>
      </c>
      <c r="B486" s="3">
        <v>1.1894500255584699</v>
      </c>
      <c r="C486" s="3">
        <v>1.18701255321503</v>
      </c>
      <c r="D486" s="3">
        <v>2.43747234344E-3</v>
      </c>
    </row>
    <row r="487" spans="1:4" x14ac:dyDescent="0.25">
      <c r="A487" s="2" t="s">
        <v>1623</v>
      </c>
      <c r="B487" s="3">
        <v>1.1899299621582</v>
      </c>
      <c r="C487" s="3">
        <v>1.18809449672699</v>
      </c>
      <c r="D487" s="3">
        <v>1.8354654312100001E-3</v>
      </c>
    </row>
    <row r="488" spans="1:4" x14ac:dyDescent="0.25">
      <c r="A488" s="2" t="s">
        <v>1624</v>
      </c>
      <c r="B488" s="3">
        <v>1.1918599605560301</v>
      </c>
      <c r="C488" s="3">
        <v>1.18858230113983</v>
      </c>
      <c r="D488" s="3">
        <v>3.2776594161999999E-3</v>
      </c>
    </row>
    <row r="489" spans="1:4" x14ac:dyDescent="0.25">
      <c r="A489" s="2" t="s">
        <v>1625</v>
      </c>
      <c r="B489" s="3">
        <v>1.1915099620819101</v>
      </c>
      <c r="C489" s="3">
        <v>1.1903824806213399</v>
      </c>
      <c r="D489" s="3">
        <v>1.1274814605699999E-3</v>
      </c>
    </row>
    <row r="490" spans="1:4" x14ac:dyDescent="0.25">
      <c r="A490" s="2" t="s">
        <v>1626</v>
      </c>
      <c r="B490" s="3">
        <v>1.1910699605941799</v>
      </c>
      <c r="C490" s="3">
        <v>1.19021832942963</v>
      </c>
      <c r="D490" s="3">
        <v>8.5163116454999997E-4</v>
      </c>
    </row>
    <row r="491" spans="1:4" x14ac:dyDescent="0.25">
      <c r="A491" s="2" t="s">
        <v>1627</v>
      </c>
      <c r="B491" s="3">
        <v>1.19095003604889</v>
      </c>
      <c r="C491" s="3">
        <v>1.1897670030593901</v>
      </c>
      <c r="D491" s="3">
        <v>1.1830329895E-3</v>
      </c>
    </row>
    <row r="492" spans="1:4" x14ac:dyDescent="0.25">
      <c r="A492" s="2" t="s">
        <v>1628</v>
      </c>
      <c r="B492" s="3">
        <v>1.1896599531173699</v>
      </c>
      <c r="C492" s="3">
        <v>1.1894553899764999</v>
      </c>
      <c r="D492" s="3">
        <v>2.0456314086999999E-4</v>
      </c>
    </row>
    <row r="493" spans="1:4" x14ac:dyDescent="0.25">
      <c r="A493" s="2" t="s">
        <v>1629</v>
      </c>
      <c r="B493" s="3">
        <v>1.19033002853394</v>
      </c>
      <c r="C493" s="3">
        <v>1.1883578300476101</v>
      </c>
      <c r="D493" s="3">
        <v>1.9721984863299998E-3</v>
      </c>
    </row>
    <row r="494" spans="1:4" x14ac:dyDescent="0.25">
      <c r="A494" s="2" t="s">
        <v>1630</v>
      </c>
      <c r="B494" s="3">
        <v>1.1912200450897199</v>
      </c>
      <c r="C494" s="3">
        <v>1.18899250030518</v>
      </c>
      <c r="D494" s="3">
        <v>2.2275447845399999E-3</v>
      </c>
    </row>
    <row r="495" spans="1:4" x14ac:dyDescent="0.25">
      <c r="A495" s="2" t="s">
        <v>1631</v>
      </c>
      <c r="B495" s="3">
        <v>1.1915800571441699</v>
      </c>
      <c r="C495" s="3">
        <v>1.1897200345993</v>
      </c>
      <c r="D495" s="3">
        <v>1.8600225448700001E-3</v>
      </c>
    </row>
    <row r="496" spans="1:4" x14ac:dyDescent="0.25">
      <c r="A496" s="2" t="s">
        <v>1632</v>
      </c>
      <c r="B496" s="3">
        <v>1.18892002105713</v>
      </c>
      <c r="C496" s="3">
        <v>1.19045853614807</v>
      </c>
      <c r="D496" s="3">
        <v>1.53851509094E-3</v>
      </c>
    </row>
    <row r="497" spans="1:4" x14ac:dyDescent="0.25">
      <c r="A497" s="2" t="s">
        <v>1633</v>
      </c>
      <c r="B497" s="3">
        <v>1.19017004966736</v>
      </c>
      <c r="C497" s="3">
        <v>1.1876137256622299</v>
      </c>
      <c r="D497" s="3">
        <v>2.5563240051300002E-3</v>
      </c>
    </row>
    <row r="498" spans="1:4" x14ac:dyDescent="0.25">
      <c r="A498" s="2" t="s">
        <v>1634</v>
      </c>
      <c r="B498" s="3">
        <v>1.19008004665375</v>
      </c>
      <c r="C498" s="3">
        <v>1.1887404918670701</v>
      </c>
      <c r="D498" s="3">
        <v>1.33955478668E-3</v>
      </c>
    </row>
    <row r="499" spans="1:4" x14ac:dyDescent="0.25">
      <c r="A499" s="2" t="s">
        <v>1635</v>
      </c>
      <c r="B499" s="3">
        <v>1.1896599531173699</v>
      </c>
      <c r="C499" s="3">
        <v>1.1888506412506099</v>
      </c>
      <c r="D499" s="3">
        <v>8.0931186675999999E-4</v>
      </c>
    </row>
    <row r="500" spans="1:4" x14ac:dyDescent="0.25">
      <c r="A500" s="2" t="s">
        <v>1636</v>
      </c>
      <c r="B500" s="3">
        <v>1.1893399953842201</v>
      </c>
      <c r="C500" s="3">
        <v>1.18834447860718</v>
      </c>
      <c r="D500" s="3">
        <v>9.9551677703999994E-4</v>
      </c>
    </row>
    <row r="501" spans="1:4" x14ac:dyDescent="0.25">
      <c r="A501" s="2" t="s">
        <v>1637</v>
      </c>
      <c r="B501" s="3">
        <v>1.18957996368408</v>
      </c>
      <c r="C501" s="3">
        <v>1.1878532171249401</v>
      </c>
      <c r="D501" s="3">
        <v>1.7267465591400001E-3</v>
      </c>
    </row>
    <row r="502" spans="1:4" x14ac:dyDescent="0.25">
      <c r="A502" s="2" t="s">
        <v>1638</v>
      </c>
      <c r="B502" s="3">
        <v>1.1898000240325901</v>
      </c>
      <c r="C502" s="3">
        <v>1.18831539154053</v>
      </c>
      <c r="D502" s="3">
        <v>1.48463249206E-3</v>
      </c>
    </row>
    <row r="503" spans="1:4" x14ac:dyDescent="0.25">
      <c r="A503" s="2" t="s">
        <v>1639</v>
      </c>
      <c r="B503" s="3">
        <v>1.18926000595093</v>
      </c>
      <c r="C503" s="3">
        <v>1.1886169910430899</v>
      </c>
      <c r="D503" s="3">
        <v>6.4301490784000003E-4</v>
      </c>
    </row>
    <row r="504" spans="1:4" x14ac:dyDescent="0.25">
      <c r="A504" s="2" t="s">
        <v>1640</v>
      </c>
      <c r="B504" s="3">
        <v>1.1899600028991699</v>
      </c>
      <c r="C504" s="3">
        <v>1.1878191232681301</v>
      </c>
      <c r="D504" s="3">
        <v>2.1408796310399998E-3</v>
      </c>
    </row>
    <row r="505" spans="1:4" x14ac:dyDescent="0.25">
      <c r="A505" s="2" t="s">
        <v>1641</v>
      </c>
      <c r="B505" s="3">
        <v>1.1897399425506601</v>
      </c>
      <c r="C505" s="3">
        <v>1.1887624263763401</v>
      </c>
      <c r="D505" s="3">
        <v>9.7751617431999995E-4</v>
      </c>
    </row>
    <row r="506" spans="1:4" x14ac:dyDescent="0.25">
      <c r="A506" s="2" t="s">
        <v>1642</v>
      </c>
      <c r="B506" s="3">
        <v>1.1905599832534799</v>
      </c>
      <c r="C506" s="3">
        <v>1.1885516643524201</v>
      </c>
      <c r="D506" s="3">
        <v>2.0083189010599999E-3</v>
      </c>
    </row>
    <row r="507" spans="1:4" x14ac:dyDescent="0.25">
      <c r="A507" s="2" t="s">
        <v>1643</v>
      </c>
      <c r="B507" s="3">
        <v>1.19063997268677</v>
      </c>
      <c r="C507" s="3">
        <v>1.18916440010071</v>
      </c>
      <c r="D507" s="3">
        <v>1.4755725860600001E-3</v>
      </c>
    </row>
    <row r="508" spans="1:4" x14ac:dyDescent="0.25">
      <c r="A508" s="2" t="s">
        <v>1644</v>
      </c>
      <c r="B508" s="3">
        <v>1.19053995609283</v>
      </c>
      <c r="C508" s="3">
        <v>1.1893343925476101</v>
      </c>
      <c r="D508" s="3">
        <v>1.20556354522E-3</v>
      </c>
    </row>
    <row r="509" spans="1:4" x14ac:dyDescent="0.25">
      <c r="A509" s="2" t="s">
        <v>1645</v>
      </c>
      <c r="B509" s="3">
        <v>1.19049000740051</v>
      </c>
      <c r="C509" s="3">
        <v>1.1892232894897501</v>
      </c>
      <c r="D509" s="3">
        <v>1.2667179107600001E-3</v>
      </c>
    </row>
    <row r="510" spans="1:4" x14ac:dyDescent="0.25">
      <c r="A510" s="2" t="s">
        <v>1646</v>
      </c>
      <c r="B510" s="3">
        <v>1.19028997421265</v>
      </c>
      <c r="C510" s="3">
        <v>1.1890789270401001</v>
      </c>
      <c r="D510" s="3">
        <v>1.2110471725499999E-3</v>
      </c>
    </row>
    <row r="511" spans="1:4" x14ac:dyDescent="0.25">
      <c r="A511" s="2" t="s">
        <v>1647</v>
      </c>
      <c r="B511" s="3">
        <v>1.1878900527954099</v>
      </c>
      <c r="C511" s="3">
        <v>1.18895864486694</v>
      </c>
      <c r="D511" s="3">
        <v>1.06859207153E-3</v>
      </c>
    </row>
    <row r="512" spans="1:4" x14ac:dyDescent="0.25">
      <c r="A512" s="2" t="s">
        <v>1648</v>
      </c>
      <c r="B512" s="3">
        <v>1.18847000598907</v>
      </c>
      <c r="C512" s="3">
        <v>1.1866147518157999</v>
      </c>
      <c r="D512" s="3">
        <v>1.8552541732700001E-3</v>
      </c>
    </row>
    <row r="513" spans="1:4" x14ac:dyDescent="0.25">
      <c r="A513" s="2" t="s">
        <v>1649</v>
      </c>
      <c r="B513" s="3">
        <v>1.1881699562072801</v>
      </c>
      <c r="C513" s="3">
        <v>1.18700098991394</v>
      </c>
      <c r="D513" s="3">
        <v>1.1689662933400001E-3</v>
      </c>
    </row>
    <row r="514" spans="1:4" x14ac:dyDescent="0.25">
      <c r="A514" s="2" t="s">
        <v>1650</v>
      </c>
      <c r="B514" s="3">
        <v>1.18973004817963</v>
      </c>
      <c r="C514" s="3">
        <v>1.1867371797561601</v>
      </c>
      <c r="D514" s="3">
        <v>2.99286842347E-3</v>
      </c>
    </row>
    <row r="515" spans="1:4" x14ac:dyDescent="0.25">
      <c r="A515" s="2" t="s">
        <v>1651</v>
      </c>
      <c r="B515" s="3">
        <v>1.18892002105713</v>
      </c>
      <c r="C515" s="3">
        <v>1.18857729434967</v>
      </c>
      <c r="D515" s="3">
        <v>3.4272670745999999E-4</v>
      </c>
    </row>
    <row r="516" spans="1:4" x14ac:dyDescent="0.25">
      <c r="A516" s="2" t="s">
        <v>1652</v>
      </c>
      <c r="B516" s="3">
        <v>1.1900600194930999</v>
      </c>
      <c r="C516" s="3">
        <v>1.18745028972626</v>
      </c>
      <c r="D516" s="3">
        <v>2.6097297668399998E-3</v>
      </c>
    </row>
    <row r="517" spans="1:4" x14ac:dyDescent="0.25">
      <c r="A517" s="2" t="s">
        <v>1653</v>
      </c>
      <c r="B517" s="3">
        <v>1.1888500452041599</v>
      </c>
      <c r="C517" s="3">
        <v>1.1888164281845099</v>
      </c>
      <c r="D517" s="3">
        <v>3.3617019649999998E-5</v>
      </c>
    </row>
    <row r="518" spans="1:4" x14ac:dyDescent="0.25">
      <c r="A518" s="2" t="s">
        <v>1654</v>
      </c>
      <c r="B518" s="3">
        <v>1.19184994697571</v>
      </c>
      <c r="C518" s="3">
        <v>1.1876207590103101</v>
      </c>
      <c r="D518" s="3">
        <v>4.2291879654000001E-3</v>
      </c>
    </row>
    <row r="519" spans="1:4" x14ac:dyDescent="0.25">
      <c r="A519" s="2" t="s">
        <v>1655</v>
      </c>
      <c r="B519" s="3">
        <v>1.19108998775482</v>
      </c>
      <c r="C519" s="3">
        <v>1.19041335582733</v>
      </c>
      <c r="D519" s="3">
        <v>6.7663192748999997E-4</v>
      </c>
    </row>
    <row r="520" spans="1:4" x14ac:dyDescent="0.25">
      <c r="A520" s="2" t="s">
        <v>1656</v>
      </c>
      <c r="B520" s="3">
        <v>1.19034004211426</v>
      </c>
      <c r="C520" s="3">
        <v>1.1897785663604701</v>
      </c>
      <c r="D520" s="3">
        <v>5.6147575379000001E-4</v>
      </c>
    </row>
    <row r="521" spans="1:4" x14ac:dyDescent="0.25">
      <c r="A521" s="2" t="s">
        <v>1657</v>
      </c>
      <c r="B521" s="3">
        <v>1.1895999908447299</v>
      </c>
      <c r="C521" s="3">
        <v>1.1890527009964</v>
      </c>
      <c r="D521" s="3">
        <v>5.4728984832999995E-4</v>
      </c>
    </row>
    <row r="522" spans="1:4" x14ac:dyDescent="0.25">
      <c r="A522" s="2" t="s">
        <v>1658</v>
      </c>
      <c r="B522" s="3">
        <v>1.1919800043106099</v>
      </c>
      <c r="C522" s="3">
        <v>1.18817090988159</v>
      </c>
      <c r="D522" s="3">
        <v>3.8090944290199999E-3</v>
      </c>
    </row>
    <row r="523" spans="1:4" x14ac:dyDescent="0.25">
      <c r="A523" s="2" t="s">
        <v>1659</v>
      </c>
      <c r="B523" s="3">
        <v>1.1918200254440301</v>
      </c>
      <c r="C523" s="3">
        <v>1.1905765533447299</v>
      </c>
      <c r="D523" s="3">
        <v>1.2434720993000001E-3</v>
      </c>
    </row>
    <row r="524" spans="1:4" x14ac:dyDescent="0.25">
      <c r="A524" s="2" t="s">
        <v>1660</v>
      </c>
      <c r="B524" s="3">
        <v>1.19117999076843</v>
      </c>
      <c r="C524" s="3">
        <v>1.1906708478927599</v>
      </c>
      <c r="D524" s="3">
        <v>5.0914287567000002E-4</v>
      </c>
    </row>
    <row r="525" spans="1:4" x14ac:dyDescent="0.25">
      <c r="A525" s="2" t="s">
        <v>1661</v>
      </c>
      <c r="B525" s="3">
        <v>1.19129002094269</v>
      </c>
      <c r="C525" s="3">
        <v>1.1897029876709</v>
      </c>
      <c r="D525" s="3">
        <v>1.5870332717900001E-3</v>
      </c>
    </row>
    <row r="526" spans="1:4" x14ac:dyDescent="0.25">
      <c r="A526" s="2" t="s">
        <v>1662</v>
      </c>
      <c r="B526" s="3">
        <v>1.19203996658325</v>
      </c>
      <c r="C526" s="3">
        <v>1.19000840187073</v>
      </c>
      <c r="D526" s="3">
        <v>2.0315647125200001E-3</v>
      </c>
    </row>
    <row r="527" spans="1:4" x14ac:dyDescent="0.25">
      <c r="A527" s="2" t="s">
        <v>1663</v>
      </c>
      <c r="B527" s="3">
        <v>1.1923700571060201</v>
      </c>
      <c r="C527" s="3">
        <v>1.19076788425446</v>
      </c>
      <c r="D527" s="3">
        <v>1.60217285156E-3</v>
      </c>
    </row>
    <row r="528" spans="1:4" x14ac:dyDescent="0.25">
      <c r="A528" s="2" t="s">
        <v>1664</v>
      </c>
      <c r="B528" s="3">
        <v>1.1921700239181501</v>
      </c>
      <c r="C528" s="3">
        <v>1.19095754623413</v>
      </c>
      <c r="D528" s="3">
        <v>1.2124776840199999E-3</v>
      </c>
    </row>
    <row r="529" spans="1:4" x14ac:dyDescent="0.25">
      <c r="A529" s="2" t="s">
        <v>1665</v>
      </c>
      <c r="B529" s="3">
        <v>1.1908600330352801</v>
      </c>
      <c r="C529" s="3">
        <v>1.19065165519714</v>
      </c>
      <c r="D529" s="3">
        <v>2.0837783813999999E-4</v>
      </c>
    </row>
    <row r="530" spans="1:4" x14ac:dyDescent="0.25">
      <c r="A530" s="2" t="s">
        <v>1666</v>
      </c>
      <c r="B530" s="3">
        <v>1.19120001792908</v>
      </c>
      <c r="C530" s="3">
        <v>1.18964266777039</v>
      </c>
      <c r="D530" s="3">
        <v>1.55735015869E-3</v>
      </c>
    </row>
    <row r="531" spans="1:4" x14ac:dyDescent="0.25">
      <c r="A531" s="2" t="s">
        <v>1667</v>
      </c>
      <c r="B531" s="3">
        <v>1.19103002548218</v>
      </c>
      <c r="C531" s="3">
        <v>1.1897609233856199</v>
      </c>
      <c r="D531" s="3">
        <v>1.26910209656E-3</v>
      </c>
    </row>
    <row r="532" spans="1:4" x14ac:dyDescent="0.25">
      <c r="A532" s="2" t="s">
        <v>1668</v>
      </c>
      <c r="B532" s="3">
        <v>1.1913800239562999</v>
      </c>
      <c r="C532" s="3">
        <v>1.1896843910217301</v>
      </c>
      <c r="D532" s="3">
        <v>1.69563293457E-3</v>
      </c>
    </row>
    <row r="533" spans="1:4" x14ac:dyDescent="0.25">
      <c r="A533" s="2" t="s">
        <v>1669</v>
      </c>
      <c r="B533" s="3">
        <v>1.1925899982452399</v>
      </c>
      <c r="C533" s="3">
        <v>1.19006896018982</v>
      </c>
      <c r="D533" s="3">
        <v>2.5210380554199999E-3</v>
      </c>
    </row>
    <row r="534" spans="1:4" x14ac:dyDescent="0.25">
      <c r="A534" s="2" t="s">
        <v>1670</v>
      </c>
      <c r="B534" s="3">
        <v>1.1921700239181501</v>
      </c>
      <c r="C534" s="3">
        <v>1.19128441810608</v>
      </c>
      <c r="D534" s="3">
        <v>8.8560581207000003E-4</v>
      </c>
    </row>
    <row r="535" spans="1:4" x14ac:dyDescent="0.25">
      <c r="A535" s="2" t="s">
        <v>1671</v>
      </c>
      <c r="B535" s="3">
        <v>1.1934000253677399</v>
      </c>
      <c r="C535" s="3">
        <v>1.1908668279647801</v>
      </c>
      <c r="D535" s="3">
        <v>2.5331974029600001E-3</v>
      </c>
    </row>
    <row r="536" spans="1:4" x14ac:dyDescent="0.25">
      <c r="A536" s="2" t="s">
        <v>1672</v>
      </c>
      <c r="B536" s="3">
        <v>1.1943500041961701</v>
      </c>
      <c r="C536" s="3">
        <v>1.19229328632355</v>
      </c>
      <c r="D536" s="3">
        <v>2.0567178726200001E-3</v>
      </c>
    </row>
    <row r="537" spans="1:4" x14ac:dyDescent="0.25">
      <c r="A537" s="2" t="s">
        <v>1673</v>
      </c>
      <c r="B537" s="3">
        <v>1.1935299634933501</v>
      </c>
      <c r="C537" s="3">
        <v>1.1928187608718901</v>
      </c>
      <c r="D537" s="3">
        <v>7.1120262145999997E-4</v>
      </c>
    </row>
    <row r="538" spans="1:4" x14ac:dyDescent="0.25">
      <c r="A538" s="2" t="s">
        <v>1674</v>
      </c>
      <c r="B538" s="3">
        <v>1.19284999370575</v>
      </c>
      <c r="C538" s="3">
        <v>1.1923648118972801</v>
      </c>
      <c r="D538" s="3">
        <v>4.8518180846999999E-4</v>
      </c>
    </row>
    <row r="539" spans="1:4" x14ac:dyDescent="0.25">
      <c r="A539" s="2" t="s">
        <v>1675</v>
      </c>
      <c r="B539" s="3">
        <v>1.1931799650192301</v>
      </c>
      <c r="C539" s="3">
        <v>1.19145047664642</v>
      </c>
      <c r="D539" s="3">
        <v>1.72948837281E-3</v>
      </c>
    </row>
    <row r="540" spans="1:4" x14ac:dyDescent="0.25">
      <c r="A540" s="2" t="s">
        <v>1676</v>
      </c>
      <c r="B540" s="3">
        <v>1.1931799650192301</v>
      </c>
      <c r="C540" s="3">
        <v>1.1917544603347801</v>
      </c>
      <c r="D540" s="3">
        <v>1.4255046844499999E-3</v>
      </c>
    </row>
    <row r="541" spans="1:4" x14ac:dyDescent="0.25">
      <c r="A541" s="2" t="s">
        <v>1677</v>
      </c>
      <c r="B541" s="3">
        <v>1.1926200389862101</v>
      </c>
      <c r="C541" s="3">
        <v>1.1919089555740401</v>
      </c>
      <c r="D541" s="3">
        <v>7.1108341217E-4</v>
      </c>
    </row>
    <row r="542" spans="1:4" x14ac:dyDescent="0.25">
      <c r="A542" s="2" t="s">
        <v>1678</v>
      </c>
      <c r="B542" s="3">
        <v>1.19392001628876</v>
      </c>
      <c r="C542" s="3">
        <v>1.1912307739257799</v>
      </c>
      <c r="D542" s="3">
        <v>2.6892423629799999E-3</v>
      </c>
    </row>
    <row r="543" spans="1:4" x14ac:dyDescent="0.25">
      <c r="A543" s="2" t="s">
        <v>1679</v>
      </c>
      <c r="B543" s="3">
        <v>1.1940499544143699</v>
      </c>
      <c r="C543" s="3">
        <v>1.1925257444381701</v>
      </c>
      <c r="D543" s="3">
        <v>1.5242099762000001E-3</v>
      </c>
    </row>
    <row r="544" spans="1:4" x14ac:dyDescent="0.25">
      <c r="A544" s="2" t="s">
        <v>1680</v>
      </c>
      <c r="B544" s="3">
        <v>1.1926699876785301</v>
      </c>
      <c r="C544" s="3">
        <v>1.1928853988647501</v>
      </c>
      <c r="D544" s="3">
        <v>2.1541118621999999E-4</v>
      </c>
    </row>
    <row r="545" spans="1:4" x14ac:dyDescent="0.25">
      <c r="A545" s="2" t="s">
        <v>1681</v>
      </c>
      <c r="B545" s="3">
        <v>1.1918200254440301</v>
      </c>
      <c r="C545" s="3">
        <v>1.19137787818909</v>
      </c>
      <c r="D545" s="3">
        <v>4.4214725493999999E-4</v>
      </c>
    </row>
    <row r="546" spans="1:4" x14ac:dyDescent="0.25">
      <c r="A546" s="2" t="s">
        <v>1682</v>
      </c>
      <c r="B546" s="3">
        <v>1.1912100315094001</v>
      </c>
      <c r="C546" s="3">
        <v>1.19036900997162</v>
      </c>
      <c r="D546" s="3">
        <v>8.4102153777999996E-4</v>
      </c>
    </row>
    <row r="547" spans="1:4" x14ac:dyDescent="0.25">
      <c r="A547" s="2" t="s">
        <v>1683</v>
      </c>
      <c r="B547" s="3">
        <v>1.1915099620819101</v>
      </c>
      <c r="C547" s="3">
        <v>1.18986940383911</v>
      </c>
      <c r="D547" s="3">
        <v>1.6405582428E-3</v>
      </c>
    </row>
    <row r="548" spans="1:4" x14ac:dyDescent="0.25">
      <c r="A548" s="2" t="s">
        <v>1684</v>
      </c>
      <c r="B548" s="3">
        <v>1.19149005413055</v>
      </c>
      <c r="C548" s="3">
        <v>1.19019198417664</v>
      </c>
      <c r="D548" s="3">
        <v>1.29806995391E-3</v>
      </c>
    </row>
    <row r="549" spans="1:4" x14ac:dyDescent="0.25">
      <c r="A549" s="2" t="s">
        <v>1685</v>
      </c>
      <c r="B549" s="3">
        <v>1.1920599937439</v>
      </c>
      <c r="C549" s="3">
        <v>1.1899945735931401</v>
      </c>
      <c r="D549" s="3">
        <v>2.0654201507600001E-3</v>
      </c>
    </row>
    <row r="550" spans="1:4" x14ac:dyDescent="0.25">
      <c r="A550" s="2" t="s">
        <v>1686</v>
      </c>
      <c r="B550" s="3">
        <v>1.1925200223922701</v>
      </c>
      <c r="C550" s="3">
        <v>1.19085228443146</v>
      </c>
      <c r="D550" s="3">
        <v>1.66773796081E-3</v>
      </c>
    </row>
    <row r="551" spans="1:4" x14ac:dyDescent="0.25">
      <c r="A551" s="2" t="s">
        <v>1687</v>
      </c>
      <c r="B551" s="3">
        <v>1.19261002540588</v>
      </c>
      <c r="C551" s="3">
        <v>1.19130063056946</v>
      </c>
      <c r="D551" s="3">
        <v>1.3093948364200001E-3</v>
      </c>
    </row>
    <row r="552" spans="1:4" x14ac:dyDescent="0.25">
      <c r="A552" s="2" t="s">
        <v>1688</v>
      </c>
      <c r="B552" s="3">
        <v>1.1922700405120801</v>
      </c>
      <c r="C552" s="3">
        <v>1.1912919282913199</v>
      </c>
      <c r="D552" s="3">
        <v>9.7811222076000007E-4</v>
      </c>
    </row>
    <row r="553" spans="1:4" x14ac:dyDescent="0.25">
      <c r="A553" s="2" t="s">
        <v>1689</v>
      </c>
      <c r="B553" s="3">
        <v>1.1923799514770499</v>
      </c>
      <c r="C553" s="3">
        <v>1.1910928487777701</v>
      </c>
      <c r="D553" s="3">
        <v>1.28710269928E-3</v>
      </c>
    </row>
    <row r="554" spans="1:4" x14ac:dyDescent="0.25">
      <c r="A554" s="2" t="s">
        <v>1690</v>
      </c>
      <c r="B554" s="3">
        <v>1.1925400495529199</v>
      </c>
      <c r="C554" s="3">
        <v>1.1910214424133301</v>
      </c>
      <c r="D554" s="3">
        <v>1.5186071395900001E-3</v>
      </c>
    </row>
    <row r="555" spans="1:4" x14ac:dyDescent="0.25">
      <c r="A555" s="2" t="s">
        <v>1691</v>
      </c>
      <c r="B555" s="3">
        <v>1.1925699710845901</v>
      </c>
      <c r="C555" s="3">
        <v>1.1911661624908401</v>
      </c>
      <c r="D555" s="3">
        <v>1.40380859375E-3</v>
      </c>
    </row>
    <row r="556" spans="1:4" x14ac:dyDescent="0.25">
      <c r="A556" s="2" t="s">
        <v>1692</v>
      </c>
      <c r="B556" s="3">
        <v>1.1924200057983401</v>
      </c>
      <c r="C556" s="3">
        <v>1.19122779369354</v>
      </c>
      <c r="D556" s="3">
        <v>1.1922121048000001E-3</v>
      </c>
    </row>
    <row r="557" spans="1:4" x14ac:dyDescent="0.25">
      <c r="A557" s="2" t="s">
        <v>1693</v>
      </c>
      <c r="B557" s="3">
        <v>1.1922399997711199</v>
      </c>
      <c r="C557" s="3">
        <v>1.1910473108291599</v>
      </c>
      <c r="D557" s="3">
        <v>1.1926889419599999E-3</v>
      </c>
    </row>
    <row r="558" spans="1:4" x14ac:dyDescent="0.25">
      <c r="A558" s="2" t="s">
        <v>1694</v>
      </c>
      <c r="B558" s="3">
        <v>1.1927800178527801</v>
      </c>
      <c r="C558" s="3">
        <v>1.1908863782882699</v>
      </c>
      <c r="D558" s="3">
        <v>1.8936395645100001E-3</v>
      </c>
    </row>
    <row r="559" spans="1:4" x14ac:dyDescent="0.25">
      <c r="A559" s="2" t="s">
        <v>1695</v>
      </c>
      <c r="B559" s="3">
        <v>1.1953500509262101</v>
      </c>
      <c r="C559" s="3">
        <v>1.1914687156677199</v>
      </c>
      <c r="D559" s="3">
        <v>3.8813352584899999E-3</v>
      </c>
    </row>
    <row r="560" spans="1:4" x14ac:dyDescent="0.25">
      <c r="A560" s="2" t="s">
        <v>1696</v>
      </c>
      <c r="B560" s="3">
        <v>1.1959400177002</v>
      </c>
      <c r="C560" s="3">
        <v>1.1940447092056301</v>
      </c>
      <c r="D560" s="3">
        <v>1.89530849457E-3</v>
      </c>
    </row>
    <row r="561" spans="1:4" x14ac:dyDescent="0.25">
      <c r="A561" s="2" t="s">
        <v>1697</v>
      </c>
      <c r="B561" s="3">
        <v>1.1980400085449201</v>
      </c>
      <c r="C561" s="3">
        <v>1.1946386098861701</v>
      </c>
      <c r="D561" s="3">
        <v>3.4013986587500002E-3</v>
      </c>
    </row>
    <row r="562" spans="1:4" x14ac:dyDescent="0.25">
      <c r="A562" s="2" t="s">
        <v>1698</v>
      </c>
      <c r="B562" s="3">
        <v>1.1986099481582599</v>
      </c>
      <c r="C562" s="3">
        <v>1.1967132091522199</v>
      </c>
      <c r="D562" s="3">
        <v>1.89673900604E-3</v>
      </c>
    </row>
    <row r="563" spans="1:4" x14ac:dyDescent="0.25">
      <c r="A563" s="2" t="s">
        <v>1699</v>
      </c>
      <c r="B563" s="3">
        <v>1.1974500417709399</v>
      </c>
      <c r="C563" s="3">
        <v>1.1972006559371899</v>
      </c>
      <c r="D563" s="3">
        <v>2.4938583375E-4</v>
      </c>
    </row>
    <row r="564" spans="1:4" x14ac:dyDescent="0.25">
      <c r="A564" s="2" t="s">
        <v>1700</v>
      </c>
      <c r="B564" s="3">
        <v>1.20429003238678</v>
      </c>
      <c r="C564" s="3">
        <v>1.1961572170257599</v>
      </c>
      <c r="D564" s="3">
        <v>8.1328153610200002E-3</v>
      </c>
    </row>
    <row r="565" spans="1:4" x14ac:dyDescent="0.25">
      <c r="A565" s="2" t="s">
        <v>1701</v>
      </c>
      <c r="B565" s="3">
        <v>1.20000004768372</v>
      </c>
      <c r="C565" s="3">
        <v>1.2027302980423</v>
      </c>
      <c r="D565" s="3">
        <v>2.7302503585799999E-3</v>
      </c>
    </row>
    <row r="566" spans="1:4" x14ac:dyDescent="0.25">
      <c r="A566" s="2" t="s">
        <v>1702</v>
      </c>
      <c r="B566" s="3">
        <v>1.2010400295257599</v>
      </c>
      <c r="C566" s="3">
        <v>1.1986378431320199</v>
      </c>
      <c r="D566" s="3">
        <v>2.40218639374E-3</v>
      </c>
    </row>
    <row r="567" spans="1:4" x14ac:dyDescent="0.25">
      <c r="A567" s="2" t="s">
        <v>1703</v>
      </c>
      <c r="B567" s="3">
        <v>1.20263004302979</v>
      </c>
      <c r="C567" s="3">
        <v>1.19992339611053</v>
      </c>
      <c r="D567" s="3">
        <v>2.7066469192600002E-3</v>
      </c>
    </row>
    <row r="568" spans="1:4" x14ac:dyDescent="0.25">
      <c r="A568" s="2" t="s">
        <v>1704</v>
      </c>
      <c r="B568" s="3">
        <v>1.1989400386810301</v>
      </c>
      <c r="C568" s="3">
        <v>1.20076239109039</v>
      </c>
      <c r="D568" s="3">
        <v>1.8223524093600001E-3</v>
      </c>
    </row>
    <row r="569" spans="1:4" x14ac:dyDescent="0.25">
      <c r="A569" s="2" t="s">
        <v>1705</v>
      </c>
      <c r="B569" s="3">
        <v>1.1999200582504299</v>
      </c>
      <c r="C569" s="3">
        <v>1.1979777812957799</v>
      </c>
      <c r="D569" s="3">
        <v>1.9422769546500001E-3</v>
      </c>
    </row>
    <row r="570" spans="1:4" x14ac:dyDescent="0.25">
      <c r="A570" s="2" t="s">
        <v>1706</v>
      </c>
      <c r="B570" s="3">
        <v>1.20039999485016</v>
      </c>
      <c r="C570" s="3">
        <v>1.1985239982605</v>
      </c>
      <c r="D570" s="3">
        <v>1.8759965896600001E-3</v>
      </c>
    </row>
    <row r="571" spans="1:4" x14ac:dyDescent="0.25">
      <c r="A571" s="2" t="s">
        <v>1707</v>
      </c>
      <c r="B571" s="3">
        <v>1.20195996761322</v>
      </c>
      <c r="C571" s="3">
        <v>1.1984162330627399</v>
      </c>
      <c r="D571" s="3">
        <v>3.5437345504799999E-3</v>
      </c>
    </row>
    <row r="572" spans="1:4" x14ac:dyDescent="0.25">
      <c r="A572" s="2" t="s">
        <v>1708</v>
      </c>
      <c r="B572" s="3">
        <v>1.20201003551483</v>
      </c>
      <c r="C572" s="3">
        <v>1.20138800144196</v>
      </c>
      <c r="D572" s="3">
        <v>6.2203407287000001E-4</v>
      </c>
    </row>
    <row r="573" spans="1:4" x14ac:dyDescent="0.25">
      <c r="A573" s="2" t="s">
        <v>1709</v>
      </c>
      <c r="B573" s="3">
        <v>1.2018799781799301</v>
      </c>
      <c r="C573" s="3">
        <v>1.20034599304199</v>
      </c>
      <c r="D573" s="3">
        <v>1.53398513794E-3</v>
      </c>
    </row>
    <row r="574" spans="1:4" x14ac:dyDescent="0.25">
      <c r="A574" s="2" t="s">
        <v>1710</v>
      </c>
      <c r="B574" s="3">
        <v>1.20185995101929</v>
      </c>
      <c r="C574" s="3">
        <v>1.2003802061080899</v>
      </c>
      <c r="D574" s="3">
        <v>1.4797449112000001E-3</v>
      </c>
    </row>
    <row r="575" spans="1:4" x14ac:dyDescent="0.25">
      <c r="A575" s="2" t="s">
        <v>1711</v>
      </c>
      <c r="B575" s="3">
        <v>1.2027900218963601</v>
      </c>
      <c r="C575" s="3">
        <v>1.2010349035263099</v>
      </c>
      <c r="D575" s="3">
        <v>1.7551183700499999E-3</v>
      </c>
    </row>
    <row r="576" spans="1:4" x14ac:dyDescent="0.25">
      <c r="A576" s="2" t="s">
        <v>1712</v>
      </c>
      <c r="B576" s="3">
        <v>1.2034900188446001</v>
      </c>
      <c r="C576" s="3">
        <v>1.20112657546997</v>
      </c>
      <c r="D576" s="3">
        <v>2.36344337463E-3</v>
      </c>
    </row>
    <row r="577" spans="1:4" x14ac:dyDescent="0.25">
      <c r="A577" s="2" t="s">
        <v>1713</v>
      </c>
      <c r="B577" s="3">
        <v>1.2023799419403101</v>
      </c>
      <c r="C577" s="3">
        <v>1.20225369930267</v>
      </c>
      <c r="D577" s="3">
        <v>1.2624263764000001E-4</v>
      </c>
    </row>
    <row r="578" spans="1:4" x14ac:dyDescent="0.25">
      <c r="A578" s="2" t="s">
        <v>1714</v>
      </c>
      <c r="B578" s="3">
        <v>1.2071000337600699</v>
      </c>
      <c r="C578" s="3">
        <v>1.2012367248535201</v>
      </c>
      <c r="D578" s="3">
        <v>5.8633089065500002E-3</v>
      </c>
    </row>
    <row r="579" spans="1:4" x14ac:dyDescent="0.25">
      <c r="A579" s="2" t="s">
        <v>1715</v>
      </c>
      <c r="B579" s="3">
        <v>1.2071399688720701</v>
      </c>
      <c r="C579" s="3">
        <v>1.2056649923324601</v>
      </c>
      <c r="D579" s="3">
        <v>1.4749765396099999E-3</v>
      </c>
    </row>
    <row r="580" spans="1:4" x14ac:dyDescent="0.25">
      <c r="A580" s="2" t="s">
        <v>1716</v>
      </c>
      <c r="B580" s="3">
        <v>1.20701003074646</v>
      </c>
      <c r="C580" s="3">
        <v>1.2059228420257599</v>
      </c>
      <c r="D580" s="3">
        <v>1.0871887206999999E-3</v>
      </c>
    </row>
    <row r="581" spans="1:4" x14ac:dyDescent="0.25">
      <c r="A581" s="2" t="s">
        <v>1717</v>
      </c>
      <c r="B581" s="3">
        <v>1.2079000473022501</v>
      </c>
      <c r="C581" s="3">
        <v>1.2059900760650599</v>
      </c>
      <c r="D581" s="3">
        <v>1.90997123719E-3</v>
      </c>
    </row>
    <row r="582" spans="1:4" x14ac:dyDescent="0.25">
      <c r="A582" s="2" t="s">
        <v>1718</v>
      </c>
      <c r="B582" s="3">
        <v>1.20645999908447</v>
      </c>
      <c r="C582" s="3">
        <v>1.20648145675659</v>
      </c>
      <c r="D582" s="3">
        <v>2.1457672120000001E-5</v>
      </c>
    </row>
    <row r="583" spans="1:4" x14ac:dyDescent="0.25">
      <c r="A583" s="2" t="s">
        <v>1719</v>
      </c>
      <c r="B583" s="3">
        <v>1.2048300504684399</v>
      </c>
      <c r="C583" s="3">
        <v>1.2050418853759799</v>
      </c>
      <c r="D583" s="3">
        <v>2.1183490754000001E-4</v>
      </c>
    </row>
    <row r="584" spans="1:4" x14ac:dyDescent="0.25">
      <c r="A584" s="2" t="s">
        <v>1720</v>
      </c>
      <c r="B584" s="3">
        <v>1.20632004737854</v>
      </c>
      <c r="C584" s="3">
        <v>1.2038232088089</v>
      </c>
      <c r="D584" s="3">
        <v>2.49683856964E-3</v>
      </c>
    </row>
    <row r="585" spans="1:4" x14ac:dyDescent="0.25">
      <c r="A585" s="2" t="s">
        <v>1721</v>
      </c>
      <c r="B585" s="3">
        <v>1.2059700489044201</v>
      </c>
      <c r="C585" s="3">
        <v>1.20435583591461</v>
      </c>
      <c r="D585" s="3">
        <v>1.6142129898100001E-3</v>
      </c>
    </row>
    <row r="586" spans="1:4" x14ac:dyDescent="0.25">
      <c r="A586" s="2" t="s">
        <v>1722</v>
      </c>
      <c r="B586" s="3">
        <v>1.20692002773285</v>
      </c>
      <c r="C586" s="3">
        <v>1.2047708034515401</v>
      </c>
      <c r="D586" s="3">
        <v>2.14922428131E-3</v>
      </c>
    </row>
    <row r="587" spans="1:4" x14ac:dyDescent="0.25">
      <c r="A587" s="2" t="s">
        <v>1723</v>
      </c>
      <c r="B587" s="3">
        <v>1.2066500186920199</v>
      </c>
      <c r="C587" s="3">
        <v>1.2057425975799601</v>
      </c>
      <c r="D587" s="3">
        <v>9.0742111206E-4</v>
      </c>
    </row>
    <row r="588" spans="1:4" x14ac:dyDescent="0.25">
      <c r="A588" s="2" t="s">
        <v>1724</v>
      </c>
      <c r="B588" s="3">
        <v>1.20422995090485</v>
      </c>
      <c r="C588" s="3">
        <v>1.20501708984375</v>
      </c>
      <c r="D588" s="3">
        <v>7.8713893890000001E-4</v>
      </c>
    </row>
    <row r="589" spans="1:4" x14ac:dyDescent="0.25">
      <c r="A589" s="2" t="s">
        <v>1725</v>
      </c>
      <c r="B589" s="3">
        <v>1.2027599811553999</v>
      </c>
      <c r="C589" s="3">
        <v>1.2033272981643699</v>
      </c>
      <c r="D589" s="3">
        <v>5.6731700897E-4</v>
      </c>
    </row>
    <row r="590" spans="1:4" x14ac:dyDescent="0.25">
      <c r="A590" s="2" t="s">
        <v>1726</v>
      </c>
      <c r="B590" s="3">
        <v>1.2016700506210301</v>
      </c>
      <c r="C590" s="3">
        <v>1.2013736963272099</v>
      </c>
      <c r="D590" s="3">
        <v>2.9635429381999999E-4</v>
      </c>
    </row>
    <row r="591" spans="1:4" x14ac:dyDescent="0.25">
      <c r="A591" s="2" t="s">
        <v>1727</v>
      </c>
      <c r="B591" s="3">
        <v>1.2039500474929801</v>
      </c>
      <c r="C591" s="3">
        <v>1.2000967264175399</v>
      </c>
      <c r="D591" s="3">
        <v>3.85332107544E-3</v>
      </c>
    </row>
    <row r="592" spans="1:4" x14ac:dyDescent="0.25">
      <c r="A592" s="2" t="s">
        <v>1728</v>
      </c>
      <c r="B592" s="3">
        <v>1.2026400566101101</v>
      </c>
      <c r="C592" s="3">
        <v>1.20281445980072</v>
      </c>
      <c r="D592" s="3">
        <v>1.7440319061000001E-4</v>
      </c>
    </row>
    <row r="593" spans="1:4" x14ac:dyDescent="0.25">
      <c r="A593" s="2" t="s">
        <v>1729</v>
      </c>
      <c r="B593" s="3">
        <v>1.2031500339508101</v>
      </c>
      <c r="C593" s="3">
        <v>1.20125067234039</v>
      </c>
      <c r="D593" s="3">
        <v>1.8993616104199999E-3</v>
      </c>
    </row>
    <row r="594" spans="1:4" x14ac:dyDescent="0.25">
      <c r="A594" s="2" t="s">
        <v>1730</v>
      </c>
      <c r="B594" s="3">
        <v>1.2026900053024301</v>
      </c>
      <c r="C594" s="3">
        <v>1.20187532901764</v>
      </c>
      <c r="D594" s="3">
        <v>8.1467628479000003E-4</v>
      </c>
    </row>
    <row r="595" spans="1:4" x14ac:dyDescent="0.25">
      <c r="A595" s="2" t="s">
        <v>1731</v>
      </c>
      <c r="B595" s="3">
        <v>1.2026000022888199</v>
      </c>
      <c r="C595" s="3">
        <v>1.20153272151947</v>
      </c>
      <c r="D595" s="3">
        <v>1.06728076935E-3</v>
      </c>
    </row>
    <row r="596" spans="1:4" x14ac:dyDescent="0.25">
      <c r="A596" s="2" t="s">
        <v>1732</v>
      </c>
      <c r="B596" s="3">
        <v>1.2016400098800699</v>
      </c>
      <c r="C596" s="3">
        <v>1.20154273509979</v>
      </c>
      <c r="D596" s="3">
        <v>9.727478028E-5</v>
      </c>
    </row>
    <row r="597" spans="1:4" x14ac:dyDescent="0.25">
      <c r="A597" s="2" t="s">
        <v>1733</v>
      </c>
      <c r="B597" s="3">
        <v>1.2022000551223799</v>
      </c>
      <c r="C597" s="3">
        <v>1.2002592086792001</v>
      </c>
      <c r="D597" s="3">
        <v>1.9408464431800001E-3</v>
      </c>
    </row>
    <row r="598" spans="1:4" x14ac:dyDescent="0.25">
      <c r="A598" s="2" t="s">
        <v>1734</v>
      </c>
      <c r="B598" s="3">
        <v>1.20185005664825</v>
      </c>
      <c r="C598" s="3">
        <v>1.20088374614716</v>
      </c>
      <c r="D598" s="3">
        <v>9.6631050108999996E-4</v>
      </c>
    </row>
    <row r="599" spans="1:4" x14ac:dyDescent="0.25">
      <c r="A599" s="2" t="s">
        <v>1735</v>
      </c>
      <c r="B599" s="3">
        <v>1.2016799449920701</v>
      </c>
      <c r="C599" s="3">
        <v>1.20063436031342</v>
      </c>
      <c r="D599" s="3">
        <v>1.0455846786499999E-3</v>
      </c>
    </row>
    <row r="600" spans="1:4" x14ac:dyDescent="0.25">
      <c r="A600" s="2" t="s">
        <v>1736</v>
      </c>
      <c r="B600" s="3">
        <v>1.20120000839233</v>
      </c>
      <c r="C600" s="3">
        <v>1.20020544528961</v>
      </c>
      <c r="D600" s="3">
        <v>9.9456310272E-4</v>
      </c>
    </row>
    <row r="601" spans="1:4" x14ac:dyDescent="0.25">
      <c r="A601" s="2" t="s">
        <v>1737</v>
      </c>
      <c r="B601" s="3">
        <v>1.2005900144577</v>
      </c>
      <c r="C601" s="3">
        <v>1.1998277902603101</v>
      </c>
      <c r="D601" s="3">
        <v>7.6222419739E-4</v>
      </c>
    </row>
    <row r="602" spans="1:4" x14ac:dyDescent="0.25">
      <c r="A602" s="2" t="s">
        <v>1738</v>
      </c>
      <c r="B602" s="3">
        <v>1.2016799449920701</v>
      </c>
      <c r="C602" s="3">
        <v>1.1993643045425399</v>
      </c>
      <c r="D602" s="3">
        <v>2.3156404495299999E-3</v>
      </c>
    </row>
    <row r="603" spans="1:4" x14ac:dyDescent="0.25">
      <c r="A603" s="2" t="s">
        <v>1739</v>
      </c>
      <c r="B603" s="3">
        <v>1.2013900279998799</v>
      </c>
      <c r="C603" s="3">
        <v>1.20029640197754</v>
      </c>
      <c r="D603" s="3">
        <v>1.09362602234E-3</v>
      </c>
    </row>
    <row r="604" spans="1:4" x14ac:dyDescent="0.25">
      <c r="A604" s="2" t="s">
        <v>1740</v>
      </c>
      <c r="B604" s="3">
        <v>1.2007199525833101</v>
      </c>
      <c r="C604" s="3">
        <v>1.20010125637054</v>
      </c>
      <c r="D604" s="3">
        <v>6.1869621277000004E-4</v>
      </c>
    </row>
    <row r="605" spans="1:4" x14ac:dyDescent="0.25">
      <c r="A605" s="2" t="s">
        <v>1741</v>
      </c>
      <c r="B605" s="3">
        <v>1.2015399932861299</v>
      </c>
      <c r="C605" s="3">
        <v>1.1994371414184599</v>
      </c>
      <c r="D605" s="3">
        <v>2.1028518676699999E-3</v>
      </c>
    </row>
    <row r="606" spans="1:4" x14ac:dyDescent="0.25">
      <c r="A606" s="2" t="s">
        <v>1742</v>
      </c>
      <c r="B606" s="3">
        <v>1.2007999420166</v>
      </c>
      <c r="C606" s="3">
        <v>1.2000198364257799</v>
      </c>
      <c r="D606" s="3">
        <v>7.8010559082000003E-4</v>
      </c>
    </row>
    <row r="607" spans="1:4" x14ac:dyDescent="0.25">
      <c r="A607" s="2" t="s">
        <v>1743</v>
      </c>
      <c r="B607" s="3">
        <v>1.20144999027252</v>
      </c>
      <c r="C607" s="3">
        <v>1.1994401216507</v>
      </c>
      <c r="D607" s="3">
        <v>2.0098686218200002E-3</v>
      </c>
    </row>
    <row r="608" spans="1:4" x14ac:dyDescent="0.25">
      <c r="A608" s="2" t="s">
        <v>1744</v>
      </c>
      <c r="B608" s="3">
        <v>1.20211005210876</v>
      </c>
      <c r="C608" s="3">
        <v>1.20011687278748</v>
      </c>
      <c r="D608" s="3">
        <v>1.9931793212799999E-3</v>
      </c>
    </row>
    <row r="609" spans="1:4" x14ac:dyDescent="0.25">
      <c r="A609" s="2" t="s">
        <v>1745</v>
      </c>
      <c r="B609" s="3">
        <v>1.2012900114059399</v>
      </c>
      <c r="C609" s="3">
        <v>1.2006561756134</v>
      </c>
      <c r="D609" s="3">
        <v>6.3383579254000001E-4</v>
      </c>
    </row>
    <row r="610" spans="1:4" x14ac:dyDescent="0.25">
      <c r="A610" s="2" t="s">
        <v>1746</v>
      </c>
      <c r="B610" s="3">
        <v>1.2011400461196899</v>
      </c>
      <c r="C610" s="3">
        <v>1.2000218629837001</v>
      </c>
      <c r="D610" s="3">
        <v>1.1181831359900001E-3</v>
      </c>
    </row>
    <row r="611" spans="1:4" x14ac:dyDescent="0.25">
      <c r="A611" s="2" t="s">
        <v>1747</v>
      </c>
      <c r="B611" s="3">
        <v>1.1998000144958501</v>
      </c>
      <c r="C611" s="3">
        <v>1.1998870372772199</v>
      </c>
      <c r="D611" s="3">
        <v>8.7022781370000001E-5</v>
      </c>
    </row>
    <row r="612" spans="1:4" x14ac:dyDescent="0.25">
      <c r="A612" s="2" t="s">
        <v>1748</v>
      </c>
      <c r="B612" s="3">
        <v>1.19842994213104</v>
      </c>
      <c r="C612" s="3">
        <v>1.1982669830322299</v>
      </c>
      <c r="D612" s="3">
        <v>1.6295909880999999E-4</v>
      </c>
    </row>
    <row r="613" spans="1:4" x14ac:dyDescent="0.25">
      <c r="A613" s="2" t="s">
        <v>1749</v>
      </c>
      <c r="B613" s="3">
        <v>1.19877994060516</v>
      </c>
      <c r="C613" s="3">
        <v>1.19723677635193</v>
      </c>
      <c r="D613" s="3">
        <v>1.54316425323E-3</v>
      </c>
    </row>
    <row r="614" spans="1:4" x14ac:dyDescent="0.25">
      <c r="A614" s="2" t="s">
        <v>1750</v>
      </c>
      <c r="B614" s="3">
        <v>1.1982500553131099</v>
      </c>
      <c r="C614" s="3">
        <v>1.1972531080246001</v>
      </c>
      <c r="D614" s="3">
        <v>9.9694728850999994E-4</v>
      </c>
    </row>
    <row r="615" spans="1:4" x14ac:dyDescent="0.25">
      <c r="A615" s="2" t="s">
        <v>1751</v>
      </c>
      <c r="B615" s="3">
        <v>1.1963200569152801</v>
      </c>
      <c r="C615" s="3">
        <v>1.1969084739685101</v>
      </c>
      <c r="D615" s="3">
        <v>5.8841705322999998E-4</v>
      </c>
    </row>
    <row r="616" spans="1:4" x14ac:dyDescent="0.25">
      <c r="A616" s="2" t="s">
        <v>1752</v>
      </c>
      <c r="B616" s="3">
        <v>1.1969699859619101</v>
      </c>
      <c r="C616" s="3">
        <v>1.1951205730438199</v>
      </c>
      <c r="D616" s="3">
        <v>1.84941291809E-3</v>
      </c>
    </row>
    <row r="617" spans="1:4" x14ac:dyDescent="0.25">
      <c r="A617" s="2" t="s">
        <v>1753</v>
      </c>
      <c r="B617" s="3">
        <v>1.1963200569152801</v>
      </c>
      <c r="C617" s="3">
        <v>1.1954920291900599</v>
      </c>
      <c r="D617" s="3">
        <v>8.2802772522E-4</v>
      </c>
    </row>
    <row r="618" spans="1:4" x14ac:dyDescent="0.25">
      <c r="A618" s="2" t="s">
        <v>1754</v>
      </c>
      <c r="B618" s="3">
        <v>1.1962200403213501</v>
      </c>
      <c r="C618" s="3">
        <v>1.19504547119141</v>
      </c>
      <c r="D618" s="3">
        <v>1.17456912994E-3</v>
      </c>
    </row>
    <row r="619" spans="1:4" x14ac:dyDescent="0.25">
      <c r="A619" s="2" t="s">
        <v>1755</v>
      </c>
      <c r="B619" s="3">
        <v>1.19524002075195</v>
      </c>
      <c r="C619" s="3">
        <v>1.1950429677963299</v>
      </c>
      <c r="D619" s="3">
        <v>1.9705295562000001E-4</v>
      </c>
    </row>
    <row r="620" spans="1:4" x14ac:dyDescent="0.25">
      <c r="A620" s="2" t="s">
        <v>1756</v>
      </c>
      <c r="B620" s="3">
        <v>1.19508004188538</v>
      </c>
      <c r="C620" s="3">
        <v>1.19376909732819</v>
      </c>
      <c r="D620" s="3">
        <v>1.31094455719E-3</v>
      </c>
    </row>
    <row r="621" spans="1:4" x14ac:dyDescent="0.25">
      <c r="A621" s="2" t="s">
        <v>1757</v>
      </c>
      <c r="B621" s="3">
        <v>1.1953999996185301</v>
      </c>
      <c r="C621" s="3">
        <v>1.1938211917877199</v>
      </c>
      <c r="D621" s="3">
        <v>1.57880783081E-3</v>
      </c>
    </row>
    <row r="622" spans="1:4" x14ac:dyDescent="0.25">
      <c r="A622" s="2" t="s">
        <v>1758</v>
      </c>
      <c r="B622" s="3">
        <v>1.1962100267410301</v>
      </c>
      <c r="C622" s="3">
        <v>1.19415235519409</v>
      </c>
      <c r="D622" s="3">
        <v>2.0576715469399999E-3</v>
      </c>
    </row>
    <row r="623" spans="1:4" x14ac:dyDescent="0.25">
      <c r="A623" s="2" t="s">
        <v>1759</v>
      </c>
      <c r="B623" s="3">
        <v>1.19579005241394</v>
      </c>
      <c r="C623" s="3">
        <v>1.1947683095932</v>
      </c>
      <c r="D623" s="3">
        <v>1.02174282074E-3</v>
      </c>
    </row>
    <row r="624" spans="1:4" x14ac:dyDescent="0.25">
      <c r="A624" s="2" t="s">
        <v>1760</v>
      </c>
      <c r="B624" s="3">
        <v>1.19472002983093</v>
      </c>
      <c r="C624" s="3">
        <v>1.1945658922195399</v>
      </c>
      <c r="D624" s="3">
        <v>1.5413761139000001E-4</v>
      </c>
    </row>
    <row r="625" spans="1:4" x14ac:dyDescent="0.25">
      <c r="A625" s="2" t="s">
        <v>1761</v>
      </c>
      <c r="B625" s="3">
        <v>1.19547998905182</v>
      </c>
      <c r="C625" s="3">
        <v>1.19346415996552</v>
      </c>
      <c r="D625" s="3">
        <v>2.0158290862999999E-3</v>
      </c>
    </row>
    <row r="626" spans="1:4" x14ac:dyDescent="0.25">
      <c r="A626" s="2" t="s">
        <v>1762</v>
      </c>
      <c r="B626" s="3">
        <v>1.19609999656677</v>
      </c>
      <c r="C626" s="3">
        <v>1.1940824985504199</v>
      </c>
      <c r="D626" s="3">
        <v>2.0174980163499999E-3</v>
      </c>
    </row>
    <row r="627" spans="1:4" x14ac:dyDescent="0.25">
      <c r="A627" s="2" t="s">
        <v>1763</v>
      </c>
      <c r="B627" s="3">
        <v>1.1954499483108501</v>
      </c>
      <c r="C627" s="3">
        <v>1.1947873830795299</v>
      </c>
      <c r="D627" s="3">
        <v>6.6256523131999999E-4</v>
      </c>
    </row>
    <row r="628" spans="1:4" x14ac:dyDescent="0.25">
      <c r="A628" s="2" t="s">
        <v>1764</v>
      </c>
      <c r="B628" s="3">
        <v>1.19554996490479</v>
      </c>
      <c r="C628" s="3">
        <v>1.19414186477661</v>
      </c>
      <c r="D628" s="3">
        <v>1.4081001281800001E-3</v>
      </c>
    </row>
    <row r="629" spans="1:4" x14ac:dyDescent="0.25">
      <c r="A629" s="2" t="s">
        <v>1765</v>
      </c>
      <c r="B629" s="3">
        <v>1.1958800554275499</v>
      </c>
      <c r="C629" s="3">
        <v>1.19404244422913</v>
      </c>
      <c r="D629" s="3">
        <v>1.8376111984199999E-3</v>
      </c>
    </row>
    <row r="630" spans="1:4" x14ac:dyDescent="0.25">
      <c r="A630" s="2" t="s">
        <v>1766</v>
      </c>
      <c r="B630" s="3">
        <v>1.19762003421783</v>
      </c>
      <c r="C630" s="3">
        <v>1.1945397853851301</v>
      </c>
      <c r="D630" s="3">
        <v>3.0802488326999999E-3</v>
      </c>
    </row>
    <row r="631" spans="1:4" x14ac:dyDescent="0.25">
      <c r="A631" s="2" t="s">
        <v>1767</v>
      </c>
      <c r="B631" s="3">
        <v>1.19746005535126</v>
      </c>
      <c r="C631" s="3">
        <v>1.1963205337524401</v>
      </c>
      <c r="D631" s="3">
        <v>1.13952159882E-3</v>
      </c>
    </row>
    <row r="632" spans="1:4" x14ac:dyDescent="0.25">
      <c r="A632" s="2" t="s">
        <v>1768</v>
      </c>
      <c r="B632" s="3">
        <v>1.1957800388336199</v>
      </c>
      <c r="C632" s="3">
        <v>1.19597387313843</v>
      </c>
      <c r="D632" s="3">
        <v>1.9383430481000001E-4</v>
      </c>
    </row>
    <row r="633" spans="1:4" x14ac:dyDescent="0.25">
      <c r="A633" s="2" t="s">
        <v>1769</v>
      </c>
      <c r="B633" s="3">
        <v>1.19614005088806</v>
      </c>
      <c r="C633" s="3">
        <v>1.19446361064911</v>
      </c>
      <c r="D633" s="3">
        <v>1.6764402389499999E-3</v>
      </c>
    </row>
    <row r="634" spans="1:4" x14ac:dyDescent="0.25">
      <c r="A634" s="2" t="s">
        <v>1770</v>
      </c>
      <c r="B634" s="3">
        <v>1.1936500072479199</v>
      </c>
      <c r="C634" s="3">
        <v>1.19478070735931</v>
      </c>
      <c r="D634" s="3">
        <v>1.13070011139E-3</v>
      </c>
    </row>
    <row r="635" spans="1:4" x14ac:dyDescent="0.25">
      <c r="A635" s="2" t="s">
        <v>1771</v>
      </c>
      <c r="B635" s="3">
        <v>1.1931799650192301</v>
      </c>
      <c r="C635" s="3">
        <v>1.1921681165695199</v>
      </c>
      <c r="D635" s="3">
        <v>1.01184844971E-3</v>
      </c>
    </row>
    <row r="636" spans="1:4" x14ac:dyDescent="0.25">
      <c r="A636" s="2" t="s">
        <v>1772</v>
      </c>
      <c r="B636" s="3">
        <v>1.19296002388</v>
      </c>
      <c r="C636" s="3">
        <v>1.1918650865554801</v>
      </c>
      <c r="D636" s="3">
        <v>1.0949373245200001E-3</v>
      </c>
    </row>
    <row r="637" spans="1:4" x14ac:dyDescent="0.25">
      <c r="A637" s="2" t="s">
        <v>1773</v>
      </c>
      <c r="B637" s="3">
        <v>1.194620013237</v>
      </c>
      <c r="C637" s="3">
        <v>1.19136798381805</v>
      </c>
      <c r="D637" s="3">
        <v>3.2520294189500002E-3</v>
      </c>
    </row>
    <row r="638" spans="1:4" x14ac:dyDescent="0.25">
      <c r="A638" s="2" t="s">
        <v>1774</v>
      </c>
      <c r="B638" s="3">
        <v>1.19537997245789</v>
      </c>
      <c r="C638" s="3">
        <v>1.1934118270873999</v>
      </c>
      <c r="D638" s="3">
        <v>1.9681453704899999E-3</v>
      </c>
    </row>
    <row r="639" spans="1:4" x14ac:dyDescent="0.25">
      <c r="A639" s="2" t="s">
        <v>1775</v>
      </c>
      <c r="B639" s="3">
        <v>1.19675004482269</v>
      </c>
      <c r="C639" s="3">
        <v>1.19415259361267</v>
      </c>
      <c r="D639" s="3">
        <v>2.5974512100199998E-3</v>
      </c>
    </row>
    <row r="640" spans="1:4" x14ac:dyDescent="0.25">
      <c r="A640" s="2" t="s">
        <v>1776</v>
      </c>
      <c r="B640" s="3">
        <v>1.1962800025939899</v>
      </c>
      <c r="C640" s="3">
        <v>1.19539570808411</v>
      </c>
      <c r="D640" s="3">
        <v>8.8429450987999997E-4</v>
      </c>
    </row>
    <row r="641" spans="1:4" x14ac:dyDescent="0.25">
      <c r="A641" s="2" t="s">
        <v>1777</v>
      </c>
      <c r="B641" s="3">
        <v>1.1960099935531601</v>
      </c>
      <c r="C641" s="3">
        <v>1.1951388120651201</v>
      </c>
      <c r="D641" s="3">
        <v>8.7118148803999997E-4</v>
      </c>
    </row>
    <row r="642" spans="1:4" x14ac:dyDescent="0.25">
      <c r="A642" s="2" t="s">
        <v>1778</v>
      </c>
      <c r="B642" s="3">
        <v>1.1969900131225599</v>
      </c>
      <c r="C642" s="3">
        <v>1.1946587562561</v>
      </c>
      <c r="D642" s="3">
        <v>2.33125686646E-3</v>
      </c>
    </row>
    <row r="643" spans="1:4" x14ac:dyDescent="0.25">
      <c r="A643" s="2" t="s">
        <v>1779</v>
      </c>
      <c r="B643" s="3">
        <v>1.1966400146484399</v>
      </c>
      <c r="C643" s="3">
        <v>1.1955660581588701</v>
      </c>
      <c r="D643" s="3">
        <v>1.07395648957E-3</v>
      </c>
    </row>
    <row r="644" spans="1:4" x14ac:dyDescent="0.25">
      <c r="A644" s="2" t="s">
        <v>1780</v>
      </c>
      <c r="B644" s="3">
        <v>1.1964800357818599</v>
      </c>
      <c r="C644" s="3">
        <v>1.1952823400497401</v>
      </c>
      <c r="D644" s="3">
        <v>1.19769573212E-3</v>
      </c>
    </row>
    <row r="645" spans="1:4" x14ac:dyDescent="0.25">
      <c r="A645" s="2" t="s">
        <v>1781</v>
      </c>
      <c r="B645" s="3">
        <v>1.19649994373322</v>
      </c>
      <c r="C645" s="3">
        <v>1.19510269165039</v>
      </c>
      <c r="D645" s="3">
        <v>1.3972520828300001E-3</v>
      </c>
    </row>
    <row r="646" spans="1:4" x14ac:dyDescent="0.25">
      <c r="A646" s="2" t="s">
        <v>1782</v>
      </c>
      <c r="B646" s="3">
        <v>1.1971700191497801</v>
      </c>
      <c r="C646" s="3">
        <v>1.1950569152832</v>
      </c>
      <c r="D646" s="3">
        <v>2.1131038665799999E-3</v>
      </c>
    </row>
    <row r="647" spans="1:4" x14ac:dyDescent="0.25">
      <c r="A647" s="2" t="s">
        <v>1783</v>
      </c>
      <c r="B647" s="3">
        <v>1.19710004329681</v>
      </c>
      <c r="C647" s="3">
        <v>1.19596242904663</v>
      </c>
      <c r="D647" s="3">
        <v>1.1376142501800001E-3</v>
      </c>
    </row>
    <row r="648" spans="1:4" x14ac:dyDescent="0.25">
      <c r="A648" s="2" t="s">
        <v>1784</v>
      </c>
      <c r="B648" s="3">
        <v>1.19694995880127</v>
      </c>
      <c r="C648" s="3">
        <v>1.19584596157074</v>
      </c>
      <c r="D648" s="3">
        <v>1.10399723053E-3</v>
      </c>
    </row>
    <row r="649" spans="1:4" x14ac:dyDescent="0.25">
      <c r="A649" s="2" t="s">
        <v>1785</v>
      </c>
      <c r="B649" s="3">
        <v>1.1984100341796899</v>
      </c>
      <c r="C649" s="3">
        <v>1.19552838802338</v>
      </c>
      <c r="D649" s="3">
        <v>2.88164615631E-3</v>
      </c>
    </row>
    <row r="650" spans="1:4" x14ac:dyDescent="0.25">
      <c r="A650" s="2" t="s">
        <v>1786</v>
      </c>
      <c r="B650" s="3">
        <v>1.19848001003265</v>
      </c>
      <c r="C650" s="3">
        <v>1.1971193552017201</v>
      </c>
      <c r="D650" s="3">
        <v>1.3606548309299999E-3</v>
      </c>
    </row>
    <row r="651" spans="1:4" x14ac:dyDescent="0.25">
      <c r="A651" s="2" t="s">
        <v>1787</v>
      </c>
      <c r="B651" s="3">
        <v>1.1982400417327901</v>
      </c>
      <c r="C651" s="3">
        <v>1.19713318347931</v>
      </c>
      <c r="D651" s="3">
        <v>1.1068582534800001E-3</v>
      </c>
    </row>
    <row r="652" spans="1:4" x14ac:dyDescent="0.25">
      <c r="A652" s="2" t="s">
        <v>1788</v>
      </c>
      <c r="B652" s="3">
        <v>1.19832003116608</v>
      </c>
      <c r="C652" s="3">
        <v>1.1967518329620399</v>
      </c>
      <c r="D652" s="3">
        <v>1.56819820404E-3</v>
      </c>
    </row>
    <row r="653" spans="1:4" x14ac:dyDescent="0.25">
      <c r="A653" s="2" t="s">
        <v>1789</v>
      </c>
      <c r="B653" s="3">
        <v>1.1978800296783401</v>
      </c>
      <c r="C653" s="3">
        <v>1.1969132423400899</v>
      </c>
      <c r="D653" s="3">
        <v>9.6678733825000004E-4</v>
      </c>
    </row>
    <row r="654" spans="1:4" x14ac:dyDescent="0.25">
      <c r="A654" s="2" t="s">
        <v>1790</v>
      </c>
      <c r="B654" s="3">
        <v>1.19737005233765</v>
      </c>
      <c r="C654" s="3">
        <v>1.1965255737304701</v>
      </c>
      <c r="D654" s="3">
        <v>8.4447860718000003E-4</v>
      </c>
    </row>
    <row r="655" spans="1:4" x14ac:dyDescent="0.25">
      <c r="A655" s="2" t="s">
        <v>1791</v>
      </c>
      <c r="B655" s="3">
        <v>1.1984599828720099</v>
      </c>
      <c r="C655" s="3">
        <v>1.19609379768372</v>
      </c>
      <c r="D655" s="3">
        <v>2.3661851882900002E-3</v>
      </c>
    </row>
    <row r="656" spans="1:4" x14ac:dyDescent="0.25">
      <c r="A656" s="2" t="s">
        <v>1792</v>
      </c>
      <c r="B656" s="3">
        <v>1.19791996479034</v>
      </c>
      <c r="C656" s="3">
        <v>1.1970239877700799</v>
      </c>
      <c r="D656" s="3">
        <v>8.9597702026000001E-4</v>
      </c>
    </row>
    <row r="657" spans="1:4" x14ac:dyDescent="0.25">
      <c r="A657" s="2" t="s">
        <v>1793</v>
      </c>
      <c r="B657" s="3">
        <v>1.1972199678421001</v>
      </c>
      <c r="C657" s="3">
        <v>1.19676101207733</v>
      </c>
      <c r="D657" s="3">
        <v>4.5895576477000003E-4</v>
      </c>
    </row>
    <row r="658" spans="1:4" x14ac:dyDescent="0.25">
      <c r="A658" s="2" t="s">
        <v>1794</v>
      </c>
      <c r="B658" s="3">
        <v>1.19862997531891</v>
      </c>
      <c r="C658" s="3">
        <v>1.19592225551605</v>
      </c>
      <c r="D658" s="3">
        <v>2.7077198028600002E-3</v>
      </c>
    </row>
    <row r="659" spans="1:4" x14ac:dyDescent="0.25">
      <c r="A659" s="2" t="s">
        <v>1795</v>
      </c>
      <c r="B659" s="3">
        <v>1.19852995872498</v>
      </c>
      <c r="C659" s="3">
        <v>1.19720959663391</v>
      </c>
      <c r="D659" s="3">
        <v>1.3203620910699999E-3</v>
      </c>
    </row>
    <row r="660" spans="1:4" x14ac:dyDescent="0.25">
      <c r="A660" s="2" t="s">
        <v>1796</v>
      </c>
      <c r="B660" s="3">
        <v>1.1973899602889999</v>
      </c>
      <c r="C660" s="3">
        <v>1.1973415613174401</v>
      </c>
      <c r="D660" s="3">
        <v>4.839897156E-5</v>
      </c>
    </row>
    <row r="661" spans="1:4" x14ac:dyDescent="0.25">
      <c r="A661" s="2" t="s">
        <v>1797</v>
      </c>
      <c r="B661" s="3">
        <v>1.19376003742218</v>
      </c>
      <c r="C661" s="3">
        <v>1.1960967779159499</v>
      </c>
      <c r="D661" s="3">
        <v>2.3367404937700001E-3</v>
      </c>
    </row>
    <row r="662" spans="1:4" x14ac:dyDescent="0.25">
      <c r="A662" s="2" t="s">
        <v>1798</v>
      </c>
      <c r="B662" s="3">
        <v>1.1916099786758401</v>
      </c>
      <c r="C662" s="3">
        <v>1.1922824382782</v>
      </c>
      <c r="D662" s="3">
        <v>6.7245960236000002E-4</v>
      </c>
    </row>
    <row r="663" spans="1:4" x14ac:dyDescent="0.25">
      <c r="A663" s="2" t="s">
        <v>1799</v>
      </c>
      <c r="B663" s="3">
        <v>1.1898599863052399</v>
      </c>
      <c r="C663" s="3">
        <v>1.19032979011536</v>
      </c>
      <c r="D663" s="3">
        <v>4.6980381011999997E-4</v>
      </c>
    </row>
    <row r="664" spans="1:4" x14ac:dyDescent="0.25">
      <c r="A664" s="2" t="s">
        <v>1800</v>
      </c>
      <c r="B664" s="3">
        <v>1.18810999393463</v>
      </c>
      <c r="C664" s="3">
        <v>1.1884614229202299</v>
      </c>
      <c r="D664" s="3">
        <v>3.5142898559999998E-4</v>
      </c>
    </row>
    <row r="665" spans="1:4" x14ac:dyDescent="0.25">
      <c r="A665" s="2" t="s">
        <v>1801</v>
      </c>
      <c r="B665" s="3">
        <v>1.1885800361633301</v>
      </c>
      <c r="C665" s="3">
        <v>1.18666207790375</v>
      </c>
      <c r="D665" s="3">
        <v>1.9179582595800001E-3</v>
      </c>
    </row>
    <row r="666" spans="1:4" x14ac:dyDescent="0.25">
      <c r="A666" s="2" t="s">
        <v>1802</v>
      </c>
      <c r="B666" s="3">
        <v>1.18739998340607</v>
      </c>
      <c r="C666" s="3">
        <v>1.1873517036437999</v>
      </c>
      <c r="D666" s="3">
        <v>4.827976227E-5</v>
      </c>
    </row>
    <row r="667" spans="1:4" x14ac:dyDescent="0.25">
      <c r="A667" s="2" t="s">
        <v>1803</v>
      </c>
      <c r="B667" s="3">
        <v>1.18842005729675</v>
      </c>
      <c r="C667" s="3">
        <v>1.1862157583236701</v>
      </c>
      <c r="D667" s="3">
        <v>2.2042989730800002E-3</v>
      </c>
    </row>
    <row r="668" spans="1:4" x14ac:dyDescent="0.25">
      <c r="A668" s="2" t="s">
        <v>1804</v>
      </c>
      <c r="B668" s="3">
        <v>1.18832004070282</v>
      </c>
      <c r="C668" s="3">
        <v>1.1872820854187001</v>
      </c>
      <c r="D668" s="3">
        <v>1.03795528412E-3</v>
      </c>
    </row>
    <row r="669" spans="1:4" x14ac:dyDescent="0.25">
      <c r="A669" s="2" t="s">
        <v>1805</v>
      </c>
      <c r="B669" s="3">
        <v>1.1887300014495801</v>
      </c>
      <c r="C669" s="3">
        <v>1.18706071376801</v>
      </c>
      <c r="D669" s="3">
        <v>1.6692876815700001E-3</v>
      </c>
    </row>
    <row r="670" spans="1:4" x14ac:dyDescent="0.25">
      <c r="A670" s="2" t="s">
        <v>1806</v>
      </c>
      <c r="B670" s="3">
        <v>1.18932998180389</v>
      </c>
      <c r="C670" s="3">
        <v>1.1875568628311199</v>
      </c>
      <c r="D670" s="3">
        <v>1.7731189727699999E-3</v>
      </c>
    </row>
    <row r="671" spans="1:4" x14ac:dyDescent="0.25">
      <c r="A671" s="2" t="s">
        <v>1807</v>
      </c>
      <c r="B671" s="3">
        <v>1.1887999773025499</v>
      </c>
      <c r="C671" s="3">
        <v>1.18800377845764</v>
      </c>
      <c r="D671" s="3">
        <v>7.9619884490999995E-4</v>
      </c>
    </row>
    <row r="672" spans="1:4" x14ac:dyDescent="0.25">
      <c r="A672" s="2" t="s">
        <v>1808</v>
      </c>
      <c r="B672" s="3">
        <v>1.1882799863815301</v>
      </c>
      <c r="C672" s="3">
        <v>1.18740999698639</v>
      </c>
      <c r="D672" s="3">
        <v>8.6998939513999998E-4</v>
      </c>
    </row>
    <row r="673" spans="1:4" x14ac:dyDescent="0.25">
      <c r="A673" s="2" t="s">
        <v>1809</v>
      </c>
      <c r="B673" s="3">
        <v>1.1876300573348999</v>
      </c>
      <c r="C673" s="3">
        <v>1.1870582103729199</v>
      </c>
      <c r="D673" s="3">
        <v>5.7184696197999998E-4</v>
      </c>
    </row>
    <row r="674" spans="1:4" x14ac:dyDescent="0.25">
      <c r="A674" s="2" t="s">
        <v>1810</v>
      </c>
      <c r="B674" s="3">
        <v>1.18755996227264</v>
      </c>
      <c r="C674" s="3">
        <v>1.18610656261444</v>
      </c>
      <c r="D674" s="3">
        <v>1.4533996581999999E-3</v>
      </c>
    </row>
    <row r="675" spans="1:4" x14ac:dyDescent="0.25">
      <c r="A675" s="2" t="s">
        <v>1811</v>
      </c>
      <c r="B675" s="3">
        <v>1.18748998641968</v>
      </c>
      <c r="C675" s="3">
        <v>1.1862705945968599</v>
      </c>
      <c r="D675" s="3">
        <v>1.2193918228200001E-3</v>
      </c>
    </row>
    <row r="676" spans="1:4" x14ac:dyDescent="0.25">
      <c r="A676" s="2" t="s">
        <v>1812</v>
      </c>
      <c r="B676" s="3">
        <v>1.1877900362014799</v>
      </c>
      <c r="C676" s="3">
        <v>1.1862198114395099</v>
      </c>
      <c r="D676" s="3">
        <v>1.57022476197E-3</v>
      </c>
    </row>
    <row r="677" spans="1:4" x14ac:dyDescent="0.25">
      <c r="A677" s="2" t="s">
        <v>1813</v>
      </c>
      <c r="B677" s="3">
        <v>1.1875200271606401</v>
      </c>
      <c r="C677" s="3">
        <v>1.18636691570282</v>
      </c>
      <c r="D677" s="3">
        <v>1.1531114578200001E-3</v>
      </c>
    </row>
    <row r="678" spans="1:4" x14ac:dyDescent="0.25">
      <c r="A678" s="2" t="s">
        <v>1814</v>
      </c>
      <c r="B678" s="3">
        <v>1.1884299516677901</v>
      </c>
      <c r="C678" s="3">
        <v>1.1862087249755899</v>
      </c>
      <c r="D678" s="3">
        <v>2.2212266922000002E-3</v>
      </c>
    </row>
    <row r="679" spans="1:4" x14ac:dyDescent="0.25">
      <c r="A679" s="2" t="s">
        <v>1815</v>
      </c>
      <c r="B679" s="3">
        <v>1.1905000209808301</v>
      </c>
      <c r="C679" s="3">
        <v>1.18694591522217</v>
      </c>
      <c r="D679" s="3">
        <v>3.55410575866E-3</v>
      </c>
    </row>
    <row r="680" spans="1:4" x14ac:dyDescent="0.25">
      <c r="A680" s="2" t="s">
        <v>1816</v>
      </c>
      <c r="B680" s="3">
        <v>1.1904599666595499</v>
      </c>
      <c r="C680" s="3">
        <v>1.1890234947204601</v>
      </c>
      <c r="D680" s="3">
        <v>1.4364719390899999E-3</v>
      </c>
    </row>
    <row r="681" spans="1:4" x14ac:dyDescent="0.25">
      <c r="A681" s="2" t="s">
        <v>1817</v>
      </c>
      <c r="B681" s="3">
        <v>1.1895600557327299</v>
      </c>
      <c r="C681" s="3">
        <v>1.1890398263931301</v>
      </c>
      <c r="D681" s="3">
        <v>5.2022933960000001E-4</v>
      </c>
    </row>
    <row r="682" spans="1:4" x14ac:dyDescent="0.25">
      <c r="A682" s="2" t="s">
        <v>1818</v>
      </c>
      <c r="B682" s="3">
        <v>1.1901099681854199</v>
      </c>
      <c r="C682" s="3">
        <v>1.1881257295608501</v>
      </c>
      <c r="D682" s="3">
        <v>1.98423862457E-3</v>
      </c>
    </row>
    <row r="683" spans="1:4" x14ac:dyDescent="0.25">
      <c r="A683" s="2" t="s">
        <v>1819</v>
      </c>
      <c r="B683" s="3">
        <v>1.18921005725861</v>
      </c>
      <c r="C683" s="3">
        <v>1.1886203289032</v>
      </c>
      <c r="D683" s="3">
        <v>5.8972835541000002E-4</v>
      </c>
    </row>
    <row r="684" spans="1:4" x14ac:dyDescent="0.25">
      <c r="A684" s="2" t="s">
        <v>1820</v>
      </c>
      <c r="B684" s="3">
        <v>1.1892499923706099</v>
      </c>
      <c r="C684" s="3">
        <v>1.1878412961959799</v>
      </c>
      <c r="D684" s="3">
        <v>1.40869617463E-3</v>
      </c>
    </row>
    <row r="685" spans="1:4" x14ac:dyDescent="0.25">
      <c r="A685" s="2" t="s">
        <v>1821</v>
      </c>
      <c r="B685" s="3">
        <v>1.1882899999618499</v>
      </c>
      <c r="C685" s="3">
        <v>1.1879075765609699</v>
      </c>
      <c r="D685" s="3">
        <v>3.8242340087999999E-4</v>
      </c>
    </row>
    <row r="686" spans="1:4" x14ac:dyDescent="0.25">
      <c r="A686" s="2" t="s">
        <v>1822</v>
      </c>
      <c r="B686" s="3">
        <v>1.1873099803924601</v>
      </c>
      <c r="C686" s="3">
        <v>1.1867643594741799</v>
      </c>
      <c r="D686" s="3">
        <v>5.4562091828000002E-4</v>
      </c>
    </row>
    <row r="687" spans="1:4" x14ac:dyDescent="0.25">
      <c r="A687" s="2" t="s">
        <v>1823</v>
      </c>
      <c r="B687" s="3">
        <v>1.1885999441146899</v>
      </c>
      <c r="C687" s="3">
        <v>1.18615651130676</v>
      </c>
      <c r="D687" s="3">
        <v>2.44343280793E-3</v>
      </c>
    </row>
    <row r="688" spans="1:4" x14ac:dyDescent="0.25">
      <c r="A688" s="2" t="s">
        <v>1824</v>
      </c>
      <c r="B688" s="3">
        <v>1.18842005729675</v>
      </c>
      <c r="C688" s="3">
        <v>1.18722784519196</v>
      </c>
      <c r="D688" s="3">
        <v>1.19221210479E-3</v>
      </c>
    </row>
    <row r="689" spans="1:4" x14ac:dyDescent="0.25">
      <c r="A689" s="2" t="s">
        <v>1825</v>
      </c>
      <c r="B689" s="3">
        <v>1.1917799711227399</v>
      </c>
      <c r="C689" s="3">
        <v>1.1870242357253999</v>
      </c>
      <c r="D689" s="3">
        <v>4.75573539734E-3</v>
      </c>
    </row>
    <row r="690" spans="1:4" x14ac:dyDescent="0.25">
      <c r="A690" s="2" t="s">
        <v>1826</v>
      </c>
      <c r="B690" s="3">
        <v>1.19130003452301</v>
      </c>
      <c r="C690" s="3">
        <v>1.1905977725982699</v>
      </c>
      <c r="D690" s="3">
        <v>7.0226192473999999E-4</v>
      </c>
    </row>
    <row r="691" spans="1:4" x14ac:dyDescent="0.25">
      <c r="A691" s="2" t="s">
        <v>1827</v>
      </c>
      <c r="B691" s="3">
        <v>1.19052994251251</v>
      </c>
      <c r="C691" s="3">
        <v>1.18988513946533</v>
      </c>
      <c r="D691" s="3">
        <v>6.4480304718000003E-4</v>
      </c>
    </row>
    <row r="692" spans="1:4" x14ac:dyDescent="0.25">
      <c r="A692" s="2" t="s">
        <v>1828</v>
      </c>
      <c r="B692" s="3">
        <v>1.19164001941681</v>
      </c>
      <c r="C692" s="3">
        <v>1.18933689594269</v>
      </c>
      <c r="D692" s="3">
        <v>2.30312347412E-3</v>
      </c>
    </row>
    <row r="693" spans="1:4" x14ac:dyDescent="0.25">
      <c r="A693" s="2" t="s">
        <v>1829</v>
      </c>
      <c r="B693" s="3">
        <v>1.1914199590682999</v>
      </c>
      <c r="C693" s="3">
        <v>1.19018566608429</v>
      </c>
      <c r="D693" s="3">
        <v>1.2342929840099999E-3</v>
      </c>
    </row>
    <row r="694" spans="1:4" x14ac:dyDescent="0.25">
      <c r="A694" s="2" t="s">
        <v>1830</v>
      </c>
      <c r="B694" s="3">
        <v>1.19184994697571</v>
      </c>
      <c r="C694" s="3">
        <v>1.19000267982483</v>
      </c>
      <c r="D694" s="3">
        <v>1.84726715088E-3</v>
      </c>
    </row>
    <row r="695" spans="1:4" x14ac:dyDescent="0.25">
      <c r="A695" s="2" t="s">
        <v>1831</v>
      </c>
      <c r="B695" s="3">
        <v>1.19210004806519</v>
      </c>
      <c r="C695" s="3">
        <v>1.19061768054962</v>
      </c>
      <c r="D695" s="3">
        <v>1.4823675155699999E-3</v>
      </c>
    </row>
    <row r="696" spans="1:4" x14ac:dyDescent="0.25">
      <c r="A696" s="2" t="s">
        <v>1832</v>
      </c>
      <c r="B696" s="3">
        <v>1.1908099651336701</v>
      </c>
      <c r="C696" s="3">
        <v>1.1905547380447401</v>
      </c>
      <c r="D696" s="3">
        <v>2.5522708892999999E-4</v>
      </c>
    </row>
    <row r="697" spans="1:4" x14ac:dyDescent="0.25">
      <c r="A697" s="2" t="s">
        <v>1833</v>
      </c>
      <c r="B697" s="3">
        <v>1.1905599832534799</v>
      </c>
      <c r="C697" s="3">
        <v>1.18970358371735</v>
      </c>
      <c r="D697" s="3">
        <v>8.5639953612999997E-4</v>
      </c>
    </row>
    <row r="698" spans="1:4" x14ac:dyDescent="0.25">
      <c r="A698" s="2" t="s">
        <v>1834</v>
      </c>
      <c r="B698" s="3">
        <v>1.19149994850159</v>
      </c>
      <c r="C698" s="3">
        <v>1.18924677371979</v>
      </c>
      <c r="D698" s="3">
        <v>2.2531747817999999E-3</v>
      </c>
    </row>
    <row r="699" spans="1:4" x14ac:dyDescent="0.25">
      <c r="A699" s="2" t="s">
        <v>1835</v>
      </c>
      <c r="B699" s="3">
        <v>1.19087994098663</v>
      </c>
      <c r="C699" s="3">
        <v>1.1899769306182899</v>
      </c>
      <c r="D699" s="3">
        <v>9.0301036833999998E-4</v>
      </c>
    </row>
    <row r="700" spans="1:4" x14ac:dyDescent="0.25">
      <c r="A700" s="2" t="s">
        <v>1836</v>
      </c>
      <c r="B700" s="3">
        <v>1.19123995304108</v>
      </c>
      <c r="C700" s="3">
        <v>1.18977022171021</v>
      </c>
      <c r="D700" s="3">
        <v>1.46973133087E-3</v>
      </c>
    </row>
    <row r="701" spans="1:4" x14ac:dyDescent="0.25">
      <c r="A701" s="2" t="s">
        <v>1837</v>
      </c>
      <c r="B701" s="3">
        <v>1.19195997714996</v>
      </c>
      <c r="C701" s="3">
        <v>1.18979740142822</v>
      </c>
      <c r="D701" s="3">
        <v>2.1625757217400001E-3</v>
      </c>
    </row>
    <row r="702" spans="1:4" x14ac:dyDescent="0.25">
      <c r="A702" s="2" t="s">
        <v>1838</v>
      </c>
      <c r="B702" s="3">
        <v>1.1922899484634399</v>
      </c>
      <c r="C702" s="3">
        <v>1.1905100345611599</v>
      </c>
      <c r="D702" s="3">
        <v>1.77991390228E-3</v>
      </c>
    </row>
    <row r="703" spans="1:4" x14ac:dyDescent="0.25">
      <c r="A703" s="2" t="s">
        <v>1839</v>
      </c>
      <c r="B703" s="3">
        <v>1.19204998016357</v>
      </c>
      <c r="C703" s="3">
        <v>1.19109463691711</v>
      </c>
      <c r="D703" s="3">
        <v>9.5534324645999997E-4</v>
      </c>
    </row>
    <row r="704" spans="1:4" x14ac:dyDescent="0.25">
      <c r="A704" s="2" t="s">
        <v>1840</v>
      </c>
      <c r="B704" s="3">
        <v>1.19290995597839</v>
      </c>
      <c r="C704" s="3">
        <v>1.19062304496765</v>
      </c>
      <c r="D704" s="3">
        <v>2.28691101074E-3</v>
      </c>
    </row>
    <row r="705" spans="1:4" x14ac:dyDescent="0.25">
      <c r="A705" s="2" t="s">
        <v>1841</v>
      </c>
      <c r="B705" s="3">
        <v>1.1937700510025</v>
      </c>
      <c r="C705" s="3">
        <v>1.19151103496552</v>
      </c>
      <c r="D705" s="3">
        <v>2.2590160369800002E-3</v>
      </c>
    </row>
    <row r="706" spans="1:4" x14ac:dyDescent="0.25">
      <c r="A706" s="2" t="s">
        <v>1842</v>
      </c>
      <c r="B706" s="3">
        <v>1.1950500011444101</v>
      </c>
      <c r="C706" s="3">
        <v>1.1925791501998899</v>
      </c>
      <c r="D706" s="3">
        <v>2.4708509445200001E-3</v>
      </c>
    </row>
    <row r="707" spans="1:4" x14ac:dyDescent="0.25">
      <c r="A707" s="2" t="s">
        <v>1843</v>
      </c>
      <c r="B707" s="3">
        <v>1.1949199438095099</v>
      </c>
      <c r="C707" s="3">
        <v>1.1938054561614999</v>
      </c>
      <c r="D707" s="3">
        <v>1.11448764801E-3</v>
      </c>
    </row>
    <row r="708" spans="1:4" x14ac:dyDescent="0.25">
      <c r="A708" s="2" t="s">
        <v>1844</v>
      </c>
      <c r="B708" s="3">
        <v>1.1974300146102901</v>
      </c>
      <c r="C708" s="3">
        <v>1.19349837303162</v>
      </c>
      <c r="D708" s="3">
        <v>3.9316415786700004E-3</v>
      </c>
    </row>
    <row r="709" spans="1:4" x14ac:dyDescent="0.25">
      <c r="A709" s="2" t="s">
        <v>1845</v>
      </c>
      <c r="B709" s="3">
        <v>1.1976399421691899</v>
      </c>
      <c r="C709" s="3">
        <v>1.1962127685546899</v>
      </c>
      <c r="D709" s="3">
        <v>1.4271736145E-3</v>
      </c>
    </row>
    <row r="710" spans="1:4" x14ac:dyDescent="0.25">
      <c r="A710" s="2" t="s">
        <v>1846</v>
      </c>
      <c r="B710" s="3">
        <v>1.1963200569152801</v>
      </c>
      <c r="C710" s="3">
        <v>1.1963188648223899</v>
      </c>
      <c r="D710" s="3">
        <v>1.19209289E-6</v>
      </c>
    </row>
    <row r="711" spans="1:4" x14ac:dyDescent="0.25">
      <c r="A711" s="2" t="s">
        <v>1847</v>
      </c>
      <c r="B711" s="3">
        <v>1.1958299875259399</v>
      </c>
      <c r="C711" s="3">
        <v>1.19499027729034</v>
      </c>
      <c r="D711" s="3">
        <v>8.3971023560000004E-4</v>
      </c>
    </row>
    <row r="712" spans="1:4" x14ac:dyDescent="0.25">
      <c r="A712" s="2" t="s">
        <v>1848</v>
      </c>
      <c r="B712" s="3">
        <v>1.19454002380371</v>
      </c>
      <c r="C712" s="3">
        <v>1.1944210529327399</v>
      </c>
      <c r="D712" s="3">
        <v>1.1897087097E-4</v>
      </c>
    </row>
    <row r="713" spans="1:4" x14ac:dyDescent="0.25">
      <c r="A713" s="2" t="s">
        <v>1849</v>
      </c>
      <c r="B713" s="3">
        <v>1.19366002082825</v>
      </c>
      <c r="C713" s="3">
        <v>1.1931066513061499</v>
      </c>
      <c r="D713" s="3">
        <v>5.5336952210000001E-4</v>
      </c>
    </row>
    <row r="714" spans="1:4" x14ac:dyDescent="0.25">
      <c r="A714" s="2" t="s">
        <v>1850</v>
      </c>
      <c r="B714" s="3">
        <v>1.19406998157501</v>
      </c>
      <c r="C714" s="3">
        <v>1.19231581687927</v>
      </c>
      <c r="D714" s="3">
        <v>1.75416469574E-3</v>
      </c>
    </row>
    <row r="715" spans="1:4" x14ac:dyDescent="0.25">
      <c r="A715" s="2" t="s">
        <v>1851</v>
      </c>
      <c r="B715" s="3">
        <v>1.19451999664307</v>
      </c>
      <c r="C715" s="3">
        <v>1.1925146579742401</v>
      </c>
      <c r="D715" s="3">
        <v>2.0053386688299998E-3</v>
      </c>
    </row>
    <row r="716" spans="1:4" x14ac:dyDescent="0.25">
      <c r="A716" s="2" t="s">
        <v>1852</v>
      </c>
      <c r="B716" s="3">
        <v>1.19193994998932</v>
      </c>
      <c r="C716" s="3">
        <v>1.1932797431945801</v>
      </c>
      <c r="D716" s="3">
        <v>1.3397932052599999E-3</v>
      </c>
    </row>
    <row r="717" spans="1:4" x14ac:dyDescent="0.25">
      <c r="A717" s="2" t="s">
        <v>1853</v>
      </c>
      <c r="B717" s="3">
        <v>1.1934800148010301</v>
      </c>
      <c r="C717" s="3">
        <v>1.19073963165283</v>
      </c>
      <c r="D717" s="3">
        <v>2.7403831481999999E-3</v>
      </c>
    </row>
    <row r="718" spans="1:4" x14ac:dyDescent="0.25">
      <c r="A718" s="2" t="s">
        <v>1854</v>
      </c>
      <c r="B718" s="3">
        <v>1.1942399740219101</v>
      </c>
      <c r="C718" s="3">
        <v>1.1920624971389799</v>
      </c>
      <c r="D718" s="3">
        <v>2.1774768829300002E-3</v>
      </c>
    </row>
    <row r="719" spans="1:4" x14ac:dyDescent="0.25">
      <c r="A719" s="2" t="s">
        <v>1855</v>
      </c>
      <c r="B719" s="3">
        <v>1.19376003742218</v>
      </c>
      <c r="C719" s="3">
        <v>1.19300329685211</v>
      </c>
      <c r="D719" s="3">
        <v>7.5674057006999999E-4</v>
      </c>
    </row>
    <row r="720" spans="1:4" x14ac:dyDescent="0.25">
      <c r="A720" s="2" t="s">
        <v>1856</v>
      </c>
      <c r="B720" s="3">
        <v>1.1943999528884901</v>
      </c>
      <c r="C720" s="3">
        <v>1.1926367282867401</v>
      </c>
      <c r="D720" s="3">
        <v>1.76322460175E-3</v>
      </c>
    </row>
    <row r="721" spans="1:4" x14ac:dyDescent="0.25">
      <c r="A721" s="2" t="s">
        <v>1857</v>
      </c>
      <c r="B721" s="3">
        <v>1.19483995437622</v>
      </c>
      <c r="C721" s="3">
        <v>1.1928862333297701</v>
      </c>
      <c r="D721" s="3">
        <v>1.9537210464499999E-3</v>
      </c>
    </row>
    <row r="722" spans="1:4" x14ac:dyDescent="0.25">
      <c r="A722" s="2" t="s">
        <v>1858</v>
      </c>
      <c r="B722" s="3">
        <v>1.1945600509643599</v>
      </c>
      <c r="C722" s="3">
        <v>1.1935940980911299</v>
      </c>
      <c r="D722" s="3">
        <v>9.6595287322999998E-4</v>
      </c>
    </row>
    <row r="723" spans="1:4" x14ac:dyDescent="0.25">
      <c r="A723" s="2" t="s">
        <v>1859</v>
      </c>
      <c r="B723" s="3">
        <v>1.1943999528884901</v>
      </c>
      <c r="C723" s="3">
        <v>1.19348633289337</v>
      </c>
      <c r="D723" s="3">
        <v>9.1361999512000003E-4</v>
      </c>
    </row>
    <row r="724" spans="1:4" x14ac:dyDescent="0.25">
      <c r="A724" s="2" t="s">
        <v>1860</v>
      </c>
      <c r="B724" s="3">
        <v>1.1940399408340501</v>
      </c>
      <c r="C724" s="3">
        <v>1.1928670406341599</v>
      </c>
      <c r="D724" s="3">
        <v>1.1729001998899999E-3</v>
      </c>
    </row>
    <row r="725" spans="1:4" x14ac:dyDescent="0.25">
      <c r="A725" s="2" t="s">
        <v>1861</v>
      </c>
      <c r="B725" s="3">
        <v>1.1943600177764899</v>
      </c>
      <c r="C725" s="3">
        <v>1.1928023099899301</v>
      </c>
      <c r="D725" s="3">
        <v>1.55770778656E-3</v>
      </c>
    </row>
    <row r="726" spans="1:4" x14ac:dyDescent="0.25">
      <c r="A726" s="2" t="s">
        <v>1862</v>
      </c>
      <c r="B726" s="3">
        <v>1.1948000192642201</v>
      </c>
      <c r="C726" s="3">
        <v>1.19326591491699</v>
      </c>
      <c r="D726" s="3">
        <v>1.5341043472300001E-3</v>
      </c>
    </row>
    <row r="727" spans="1:4" x14ac:dyDescent="0.25">
      <c r="A727" s="2" t="s">
        <v>1863</v>
      </c>
      <c r="B727" s="3">
        <v>1.1924899816513099</v>
      </c>
      <c r="C727" s="3">
        <v>1.19326591491699</v>
      </c>
      <c r="D727" s="3">
        <v>7.7593326568000005E-4</v>
      </c>
    </row>
    <row r="728" spans="1:4" x14ac:dyDescent="0.25">
      <c r="A728" s="2" t="s">
        <v>1864</v>
      </c>
      <c r="B728" s="3">
        <v>1.1938999891281099</v>
      </c>
      <c r="C728" s="3">
        <v>1.19125688076019</v>
      </c>
      <c r="D728" s="3">
        <v>2.6431083679199999E-3</v>
      </c>
    </row>
    <row r="729" spans="1:4" x14ac:dyDescent="0.25">
      <c r="A729" s="2" t="s">
        <v>1865</v>
      </c>
      <c r="B729" s="3">
        <v>1.1950700283050499</v>
      </c>
      <c r="C729" s="3">
        <v>1.1925414800643901</v>
      </c>
      <c r="D729" s="3">
        <v>2.52854824066E-3</v>
      </c>
    </row>
    <row r="730" spans="1:4" x14ac:dyDescent="0.25">
      <c r="A730" s="2" t="s">
        <v>1866</v>
      </c>
      <c r="B730" s="3">
        <v>1.1957299709320099</v>
      </c>
      <c r="C730" s="3">
        <v>1.19351994991302</v>
      </c>
      <c r="D730" s="3">
        <v>2.2100210189900001E-3</v>
      </c>
    </row>
    <row r="731" spans="1:4" x14ac:dyDescent="0.25">
      <c r="A731" s="2" t="s">
        <v>1867</v>
      </c>
      <c r="B731" s="3">
        <v>1.1943999528884901</v>
      </c>
      <c r="C731" s="3">
        <v>1.19456827640533</v>
      </c>
      <c r="D731" s="3">
        <v>1.6832351684E-4</v>
      </c>
    </row>
    <row r="732" spans="1:4" x14ac:dyDescent="0.25">
      <c r="A732" s="2" t="s">
        <v>1868</v>
      </c>
      <c r="B732" s="3">
        <v>1.1961300373077399</v>
      </c>
      <c r="C732" s="3">
        <v>1.1929947137832599</v>
      </c>
      <c r="D732" s="3">
        <v>3.13532352448E-3</v>
      </c>
    </row>
    <row r="733" spans="1:4" x14ac:dyDescent="0.25">
      <c r="A733" s="2" t="s">
        <v>1869</v>
      </c>
      <c r="B733" s="3">
        <v>1.19598996639252</v>
      </c>
      <c r="C733" s="3">
        <v>1.1946716308593801</v>
      </c>
      <c r="D733" s="3">
        <v>1.3183355331399999E-3</v>
      </c>
    </row>
    <row r="734" spans="1:4" x14ac:dyDescent="0.25">
      <c r="A734" s="2" t="s">
        <v>1870</v>
      </c>
      <c r="B734" s="3">
        <v>1.19554996490479</v>
      </c>
      <c r="C734" s="3">
        <v>1.1947605609893801</v>
      </c>
      <c r="D734" s="3">
        <v>7.8940391541000002E-4</v>
      </c>
    </row>
    <row r="735" spans="1:4" x14ac:dyDescent="0.25">
      <c r="A735" s="2" t="s">
        <v>1871</v>
      </c>
      <c r="B735" s="3">
        <v>1.19393002986908</v>
      </c>
      <c r="C735" s="3">
        <v>1.1942068338394201</v>
      </c>
      <c r="D735" s="3">
        <v>2.7680397033999997E-4</v>
      </c>
    </row>
    <row r="736" spans="1:4" x14ac:dyDescent="0.25">
      <c r="A736" s="2" t="s">
        <v>1872</v>
      </c>
      <c r="B736" s="3">
        <v>1.19341003894806</v>
      </c>
      <c r="C736" s="3">
        <v>1.1924359798431401</v>
      </c>
      <c r="D736" s="3">
        <v>9.7405910491999998E-4</v>
      </c>
    </row>
    <row r="737" spans="1:4" x14ac:dyDescent="0.25">
      <c r="A737" s="2" t="s">
        <v>1873</v>
      </c>
      <c r="B737" s="3">
        <v>1.1936500072479199</v>
      </c>
      <c r="C737" s="3">
        <v>1.19214963912964</v>
      </c>
      <c r="D737" s="3">
        <v>1.5003681182799999E-3</v>
      </c>
    </row>
    <row r="738" spans="1:4" x14ac:dyDescent="0.25">
      <c r="A738" s="2" t="s">
        <v>1874</v>
      </c>
      <c r="B738" s="3">
        <v>1.1950000524520901</v>
      </c>
      <c r="C738" s="3">
        <v>1.1923359632492101</v>
      </c>
      <c r="D738" s="3">
        <v>2.6640892028799998E-3</v>
      </c>
    </row>
    <row r="739" spans="1:4" x14ac:dyDescent="0.25">
      <c r="A739" s="2" t="s">
        <v>1875</v>
      </c>
      <c r="B739" s="3">
        <v>1.19523000717163</v>
      </c>
      <c r="C739" s="3">
        <v>1.19355475902557</v>
      </c>
      <c r="D739" s="3">
        <v>1.6752481460600001E-3</v>
      </c>
    </row>
    <row r="740" spans="1:4" x14ac:dyDescent="0.25">
      <c r="A740" s="2" t="s">
        <v>1876</v>
      </c>
      <c r="B740" s="3">
        <v>1.1950600147247299</v>
      </c>
      <c r="C740" s="3">
        <v>1.1940387487411499</v>
      </c>
      <c r="D740" s="3">
        <v>1.0212659835799999E-3</v>
      </c>
    </row>
    <row r="741" spans="1:4" x14ac:dyDescent="0.25">
      <c r="A741" s="2" t="s">
        <v>1877</v>
      </c>
      <c r="B741" s="3">
        <v>1.19508004188538</v>
      </c>
      <c r="C741" s="3">
        <v>1.19378173351288</v>
      </c>
      <c r="D741" s="3">
        <v>1.2983083725E-3</v>
      </c>
    </row>
    <row r="742" spans="1:4" x14ac:dyDescent="0.25">
      <c r="A742" s="2" t="s">
        <v>1878</v>
      </c>
      <c r="B742" s="3">
        <v>1.1956399679184</v>
      </c>
      <c r="C742" s="3">
        <v>1.1937401294708301</v>
      </c>
      <c r="D742" s="3">
        <v>1.89983844757E-3</v>
      </c>
    </row>
    <row r="743" spans="1:4" x14ac:dyDescent="0.25">
      <c r="A743" s="2" t="s">
        <v>1879</v>
      </c>
      <c r="B743" s="3">
        <v>1.19598996639252</v>
      </c>
      <c r="C743" s="3">
        <v>1.1943495273590099</v>
      </c>
      <c r="D743" s="3">
        <v>1.6404390335099999E-3</v>
      </c>
    </row>
    <row r="744" spans="1:4" x14ac:dyDescent="0.25">
      <c r="A744" s="2" t="s">
        <v>1880</v>
      </c>
      <c r="B744" s="3">
        <v>1.1964099407196001</v>
      </c>
      <c r="C744" s="3">
        <v>1.1945998668670701</v>
      </c>
      <c r="D744" s="3">
        <v>1.8100738525300001E-3</v>
      </c>
    </row>
    <row r="745" spans="1:4" x14ac:dyDescent="0.25">
      <c r="A745" s="2" t="s">
        <v>1881</v>
      </c>
      <c r="B745" s="3">
        <v>1.1967899799346899</v>
      </c>
      <c r="C745" s="3">
        <v>1.1949440240860001</v>
      </c>
      <c r="D745" s="3">
        <v>1.84595584869E-3</v>
      </c>
    </row>
    <row r="746" spans="1:4" x14ac:dyDescent="0.25">
      <c r="A746" s="2" t="s">
        <v>1882</v>
      </c>
      <c r="B746" s="3">
        <v>1.19660997390747</v>
      </c>
      <c r="C746" s="3">
        <v>1.19556879997253</v>
      </c>
      <c r="D746" s="3">
        <v>1.04117393494E-3</v>
      </c>
    </row>
    <row r="747" spans="1:4" x14ac:dyDescent="0.25">
      <c r="A747" s="2" t="s">
        <v>1883</v>
      </c>
      <c r="B747" s="3">
        <v>1.1970499753952</v>
      </c>
      <c r="C747" s="3">
        <v>1.19526839256287</v>
      </c>
      <c r="D747" s="3">
        <v>1.7815828323299999E-3</v>
      </c>
    </row>
    <row r="748" spans="1:4" x14ac:dyDescent="0.25">
      <c r="A748" s="2" t="s">
        <v>1884</v>
      </c>
      <c r="B748" s="3">
        <v>1.1975599527359</v>
      </c>
      <c r="C748" s="3">
        <v>1.19572198390961</v>
      </c>
      <c r="D748" s="3">
        <v>1.8379688262899999E-3</v>
      </c>
    </row>
    <row r="749" spans="1:4" x14ac:dyDescent="0.25">
      <c r="A749" s="2" t="s">
        <v>1885</v>
      </c>
      <c r="B749" s="3">
        <v>1.19826996326447</v>
      </c>
      <c r="C749" s="3">
        <v>1.1962144374847401</v>
      </c>
      <c r="D749" s="3">
        <v>2.0555257797300001E-3</v>
      </c>
    </row>
    <row r="750" spans="1:4" x14ac:dyDescent="0.25">
      <c r="A750" s="2" t="s">
        <v>1886</v>
      </c>
      <c r="B750" s="3">
        <v>1.1994600296020499</v>
      </c>
      <c r="C750" s="3">
        <v>1.1970520019531301</v>
      </c>
      <c r="D750" s="3">
        <v>2.4080276489199999E-3</v>
      </c>
    </row>
    <row r="751" spans="1:4" x14ac:dyDescent="0.25">
      <c r="A751" s="2" t="s">
        <v>1887</v>
      </c>
      <c r="B751" s="3">
        <v>1.1993700265884399</v>
      </c>
      <c r="C751" s="3">
        <v>1.1980352401733401</v>
      </c>
      <c r="D751" s="3">
        <v>1.3347864151000001E-3</v>
      </c>
    </row>
    <row r="752" spans="1:4" x14ac:dyDescent="0.25">
      <c r="A752" s="2" t="s">
        <v>1888</v>
      </c>
      <c r="B752" s="3">
        <v>1.19826996326447</v>
      </c>
      <c r="C752" s="3">
        <v>1.1980491876602199</v>
      </c>
      <c r="D752" s="3">
        <v>2.2077560425000001E-4</v>
      </c>
    </row>
    <row r="753" spans="1:4" x14ac:dyDescent="0.25">
      <c r="A753" s="2" t="s">
        <v>1889</v>
      </c>
      <c r="B753" s="3">
        <v>1.1988600492477399</v>
      </c>
      <c r="C753" s="3">
        <v>1.1969006061553999</v>
      </c>
      <c r="D753" s="3">
        <v>1.9594430923400002E-3</v>
      </c>
    </row>
    <row r="754" spans="1:4" x14ac:dyDescent="0.25">
      <c r="A754" s="2" t="s">
        <v>1890</v>
      </c>
      <c r="B754" s="3">
        <v>1.1990000009536701</v>
      </c>
      <c r="C754" s="3">
        <v>1.1973909139633201</v>
      </c>
      <c r="D754" s="3">
        <v>1.6090869903499999E-3</v>
      </c>
    </row>
    <row r="755" spans="1:4" x14ac:dyDescent="0.25">
      <c r="A755" s="2" t="s">
        <v>1891</v>
      </c>
      <c r="B755" s="3">
        <v>1.19720995426178</v>
      </c>
      <c r="C755" s="3">
        <v>1.1976351737976101</v>
      </c>
      <c r="D755" s="3">
        <v>4.2521953583000001E-4</v>
      </c>
    </row>
    <row r="756" spans="1:4" x14ac:dyDescent="0.25">
      <c r="A756" s="2" t="s">
        <v>1892</v>
      </c>
      <c r="B756" s="3">
        <v>1.1984100341796899</v>
      </c>
      <c r="C756" s="3">
        <v>1.1959589719772299</v>
      </c>
      <c r="D756" s="3">
        <v>2.4510622024600001E-3</v>
      </c>
    </row>
    <row r="757" spans="1:4" x14ac:dyDescent="0.25">
      <c r="A757" s="2" t="s">
        <v>1893</v>
      </c>
      <c r="B757" s="3">
        <v>1.1985499858856199</v>
      </c>
      <c r="C757" s="3">
        <v>1.1969231367111199</v>
      </c>
      <c r="D757" s="3">
        <v>1.6268491745E-3</v>
      </c>
    </row>
    <row r="758" spans="1:4" x14ac:dyDescent="0.25">
      <c r="A758" s="2" t="s">
        <v>1894</v>
      </c>
      <c r="B758" s="3">
        <v>1.1977399587631199</v>
      </c>
      <c r="C758" s="3">
        <v>1.1972746849060101</v>
      </c>
      <c r="D758" s="3">
        <v>4.6527385710999999E-4</v>
      </c>
    </row>
    <row r="759" spans="1:4" x14ac:dyDescent="0.25">
      <c r="A759" s="2" t="s">
        <v>1895</v>
      </c>
      <c r="B759" s="3">
        <v>1.1979999542236299</v>
      </c>
      <c r="C759" s="3">
        <v>1.19659459590912</v>
      </c>
      <c r="D759" s="3">
        <v>1.4053583145100001E-3</v>
      </c>
    </row>
    <row r="760" spans="1:4" x14ac:dyDescent="0.25">
      <c r="A760" s="2" t="s">
        <v>1896</v>
      </c>
      <c r="B760" s="3">
        <v>1.19737005233765</v>
      </c>
      <c r="C760" s="3">
        <v>1.1965073347091699</v>
      </c>
      <c r="D760" s="3">
        <v>8.6271762847999996E-4</v>
      </c>
    </row>
    <row r="761" spans="1:4" x14ac:dyDescent="0.25">
      <c r="A761" s="2" t="s">
        <v>1897</v>
      </c>
      <c r="B761" s="3">
        <v>1.1995099782943699</v>
      </c>
      <c r="C761" s="3">
        <v>1.19611811637878</v>
      </c>
      <c r="D761" s="3">
        <v>3.39186191559E-3</v>
      </c>
    </row>
    <row r="762" spans="1:4" x14ac:dyDescent="0.25">
      <c r="A762" s="2" t="s">
        <v>1898</v>
      </c>
      <c r="B762" s="3">
        <v>1.1994999647140501</v>
      </c>
      <c r="C762" s="3">
        <v>1.1983414888382</v>
      </c>
      <c r="D762" s="3">
        <v>1.1584758758499999E-3</v>
      </c>
    </row>
    <row r="763" spans="1:4" x14ac:dyDescent="0.25">
      <c r="A763" s="2" t="s">
        <v>1899</v>
      </c>
      <c r="B763" s="3">
        <v>1.19973003864288</v>
      </c>
      <c r="C763" s="3">
        <v>1.19798755645752</v>
      </c>
      <c r="D763" s="3">
        <v>1.74248218536E-3</v>
      </c>
    </row>
    <row r="764" spans="1:4" x14ac:dyDescent="0.25">
      <c r="A764" s="2" t="s">
        <v>1900</v>
      </c>
      <c r="B764" s="3">
        <v>1.1992199420928999</v>
      </c>
      <c r="C764" s="3">
        <v>1.1985650062561</v>
      </c>
      <c r="D764" s="3">
        <v>6.549358368E-4</v>
      </c>
    </row>
    <row r="765" spans="1:4" x14ac:dyDescent="0.25">
      <c r="A765" s="2" t="s">
        <v>1901</v>
      </c>
      <c r="B765" s="3">
        <v>1.19948995113373</v>
      </c>
      <c r="C765" s="3">
        <v>1.1979180574417101</v>
      </c>
      <c r="D765" s="3">
        <v>1.5718936920200001E-3</v>
      </c>
    </row>
    <row r="766" spans="1:4" x14ac:dyDescent="0.25">
      <c r="A766" s="2" t="s">
        <v>1902</v>
      </c>
      <c r="B766" s="3">
        <v>1.19942998886108</v>
      </c>
      <c r="C766" s="3">
        <v>1.1980839967727701</v>
      </c>
      <c r="D766" s="3">
        <v>1.34599208831E-3</v>
      </c>
    </row>
    <row r="767" spans="1:4" x14ac:dyDescent="0.25">
      <c r="A767" s="2" t="s">
        <v>1903</v>
      </c>
      <c r="B767" s="3">
        <v>1.19922995567322</v>
      </c>
      <c r="C767" s="3">
        <v>1.1982334852218599</v>
      </c>
      <c r="D767" s="3">
        <v>9.9647045136000011E-4</v>
      </c>
    </row>
    <row r="768" spans="1:4" x14ac:dyDescent="0.25">
      <c r="A768" s="2" t="s">
        <v>1904</v>
      </c>
      <c r="B768" s="3">
        <v>1.19919002056122</v>
      </c>
      <c r="C768" s="3">
        <v>1.1978257894516</v>
      </c>
      <c r="D768" s="3">
        <v>1.36423110962E-3</v>
      </c>
    </row>
    <row r="769" spans="1:4" x14ac:dyDescent="0.25">
      <c r="A769" s="2" t="s">
        <v>1905</v>
      </c>
      <c r="B769" s="3">
        <v>1.2014000415802</v>
      </c>
      <c r="C769" s="3">
        <v>1.19785916805267</v>
      </c>
      <c r="D769" s="3">
        <v>3.5408735275300001E-3</v>
      </c>
    </row>
    <row r="770" spans="1:4" x14ac:dyDescent="0.25">
      <c r="A770" s="2" t="s">
        <v>1906</v>
      </c>
      <c r="B770" s="3">
        <v>1.2007299661636399</v>
      </c>
      <c r="C770" s="3">
        <v>1.2000639438629199</v>
      </c>
      <c r="D770" s="3">
        <v>6.6602230071999995E-4</v>
      </c>
    </row>
    <row r="771" spans="1:4" x14ac:dyDescent="0.25">
      <c r="A771" s="2" t="s">
        <v>1907</v>
      </c>
      <c r="B771" s="3">
        <v>1.2007700204849201</v>
      </c>
      <c r="C771" s="3">
        <v>1.1994596719741799</v>
      </c>
      <c r="D771" s="3">
        <v>1.31034851074E-3</v>
      </c>
    </row>
    <row r="772" spans="1:4" x14ac:dyDescent="0.25">
      <c r="A772" s="2" t="s">
        <v>1908</v>
      </c>
      <c r="B772" s="3">
        <v>1.2006700038909901</v>
      </c>
      <c r="C772" s="3">
        <v>1.1994310617446899</v>
      </c>
      <c r="D772" s="3">
        <v>1.2389421462999999E-3</v>
      </c>
    </row>
    <row r="773" spans="1:4" x14ac:dyDescent="0.25">
      <c r="A773" s="2" t="s">
        <v>1909</v>
      </c>
      <c r="B773" s="3">
        <v>1.2009899616241499</v>
      </c>
      <c r="C773" s="3">
        <v>1.1992205381393399</v>
      </c>
      <c r="D773" s="3">
        <v>1.7694234848100001E-3</v>
      </c>
    </row>
    <row r="774" spans="1:4" x14ac:dyDescent="0.25">
      <c r="A774" s="2" t="s">
        <v>1910</v>
      </c>
      <c r="B774" s="3">
        <v>1.1999200582504299</v>
      </c>
      <c r="C774" s="3">
        <v>1.19977283477783</v>
      </c>
      <c r="D774" s="3">
        <v>1.472234726E-4</v>
      </c>
    </row>
    <row r="775" spans="1:4" x14ac:dyDescent="0.25">
      <c r="A775" s="2" t="s">
        <v>1911</v>
      </c>
      <c r="B775" s="3">
        <v>1.1999100446701001</v>
      </c>
      <c r="C775" s="3">
        <v>1.19850289821625</v>
      </c>
      <c r="D775" s="3">
        <v>1.4071464538500001E-3</v>
      </c>
    </row>
    <row r="776" spans="1:4" x14ac:dyDescent="0.25">
      <c r="A776" s="2" t="s">
        <v>1912</v>
      </c>
      <c r="B776" s="3">
        <v>1.2007199525833101</v>
      </c>
      <c r="C776" s="3">
        <v>1.1984157562255899</v>
      </c>
      <c r="D776" s="3">
        <v>2.30419635772E-3</v>
      </c>
    </row>
    <row r="777" spans="1:4" x14ac:dyDescent="0.25">
      <c r="A777" s="2" t="s">
        <v>1913</v>
      </c>
      <c r="B777" s="3">
        <v>1.2012300491332999</v>
      </c>
      <c r="C777" s="3">
        <v>1.19947409629822</v>
      </c>
      <c r="D777" s="3">
        <v>1.75595283508E-3</v>
      </c>
    </row>
    <row r="778" spans="1:4" x14ac:dyDescent="0.25">
      <c r="A778" s="2" t="s">
        <v>1914</v>
      </c>
      <c r="B778" s="3">
        <v>1.20053994655609</v>
      </c>
      <c r="C778" s="3">
        <v>1.1998895406723</v>
      </c>
      <c r="D778" s="3">
        <v>6.5040588379000001E-4</v>
      </c>
    </row>
    <row r="779" spans="1:4" x14ac:dyDescent="0.25">
      <c r="A779" s="2" t="s">
        <v>1915</v>
      </c>
      <c r="B779" s="3">
        <v>1.20050001144409</v>
      </c>
      <c r="C779" s="3">
        <v>1.19929766654968</v>
      </c>
      <c r="D779" s="3">
        <v>1.20234489441E-3</v>
      </c>
    </row>
    <row r="780" spans="1:4" x14ac:dyDescent="0.25">
      <c r="A780" s="2" t="s">
        <v>1916</v>
      </c>
      <c r="B780" s="3">
        <v>1.1992100477218599</v>
      </c>
      <c r="C780" s="3">
        <v>1.19916343688965</v>
      </c>
      <c r="D780" s="3">
        <v>4.6610832209999998E-5</v>
      </c>
    </row>
    <row r="781" spans="1:4" x14ac:dyDescent="0.25">
      <c r="A781" s="2" t="s">
        <v>1917</v>
      </c>
      <c r="B781" s="3">
        <v>1.19957995414734</v>
      </c>
      <c r="C781" s="3">
        <v>1.1979736089706401</v>
      </c>
      <c r="D781" s="3">
        <v>1.6063451767E-3</v>
      </c>
    </row>
    <row r="782" spans="1:4" x14ac:dyDescent="0.25">
      <c r="A782" s="2" t="s">
        <v>1918</v>
      </c>
      <c r="B782" s="3">
        <v>1.19954001903534</v>
      </c>
      <c r="C782" s="3">
        <v>1.19818091392517</v>
      </c>
      <c r="D782" s="3">
        <v>1.3591051101700001E-3</v>
      </c>
    </row>
    <row r="783" spans="1:4" x14ac:dyDescent="0.25">
      <c r="A783" s="2" t="s">
        <v>1919</v>
      </c>
      <c r="B783" s="3">
        <v>1.1997599601745601</v>
      </c>
      <c r="C783" s="3">
        <v>1.1981456279754601</v>
      </c>
      <c r="D783" s="3">
        <v>1.6143321990999999E-3</v>
      </c>
    </row>
    <row r="784" spans="1:4" x14ac:dyDescent="0.25">
      <c r="A784" s="2" t="s">
        <v>1920</v>
      </c>
      <c r="B784" s="3">
        <v>1.2004200220107999</v>
      </c>
      <c r="C784" s="3">
        <v>1.19846427440643</v>
      </c>
      <c r="D784" s="3">
        <v>1.9557476043700001E-3</v>
      </c>
    </row>
    <row r="785" spans="1:4" x14ac:dyDescent="0.25">
      <c r="A785" s="2" t="s">
        <v>1921</v>
      </c>
      <c r="B785" s="3">
        <v>1.2009799480438199</v>
      </c>
      <c r="C785" s="3">
        <v>1.1990875005721999</v>
      </c>
      <c r="D785" s="3">
        <v>1.89244747162E-3</v>
      </c>
    </row>
    <row r="786" spans="1:4" x14ac:dyDescent="0.25">
      <c r="A786" s="2" t="s">
        <v>1922</v>
      </c>
      <c r="B786" s="3">
        <v>1.1890300512313801</v>
      </c>
      <c r="C786" s="3">
        <v>1.1996772289276101</v>
      </c>
      <c r="D786" s="3">
        <v>1.064717769623E-2</v>
      </c>
    </row>
    <row r="787" spans="1:4" x14ac:dyDescent="0.25">
      <c r="A787" s="2" t="s">
        <v>1923</v>
      </c>
      <c r="B787" s="3">
        <v>1.1891000270843499</v>
      </c>
      <c r="C787" s="3">
        <v>1.1879850625991799</v>
      </c>
      <c r="D787" s="3">
        <v>1.1149644851700001E-3</v>
      </c>
    </row>
    <row r="788" spans="1:4" x14ac:dyDescent="0.25">
      <c r="A788" s="2" t="s">
        <v>1924</v>
      </c>
      <c r="B788" s="3">
        <v>1.1890300512313801</v>
      </c>
      <c r="C788" s="3">
        <v>1.18743336200714</v>
      </c>
      <c r="D788" s="3">
        <v>1.5966892242399999E-3</v>
      </c>
    </row>
    <row r="789" spans="1:4" x14ac:dyDescent="0.25">
      <c r="A789" s="2" t="s">
        <v>1925</v>
      </c>
      <c r="B789" s="3">
        <v>1.1893399953842201</v>
      </c>
      <c r="C789" s="3">
        <v>1.18743979930878</v>
      </c>
      <c r="D789" s="3">
        <v>1.90019607544E-3</v>
      </c>
    </row>
    <row r="790" spans="1:4" x14ac:dyDescent="0.25">
      <c r="A790" s="2" t="s">
        <v>1926</v>
      </c>
      <c r="B790" s="3">
        <v>1.1889499425888099</v>
      </c>
      <c r="C790" s="3">
        <v>1.18845474720001</v>
      </c>
      <c r="D790" s="3">
        <v>4.9519538880000004E-4</v>
      </c>
    </row>
    <row r="791" spans="1:4" x14ac:dyDescent="0.25">
      <c r="A791" s="2" t="s">
        <v>1927</v>
      </c>
      <c r="B791" s="3">
        <v>1.18740999698639</v>
      </c>
      <c r="C791" s="3">
        <v>1.18735122680664</v>
      </c>
      <c r="D791" s="3">
        <v>5.8770179750000001E-5</v>
      </c>
    </row>
    <row r="792" spans="1:4" x14ac:dyDescent="0.25">
      <c r="A792" s="2" t="s">
        <v>1928</v>
      </c>
      <c r="B792" s="3">
        <v>1.18775999546051</v>
      </c>
      <c r="C792" s="3">
        <v>1.1861327886581401</v>
      </c>
      <c r="D792" s="3">
        <v>1.6272068023700001E-3</v>
      </c>
    </row>
    <row r="793" spans="1:4" x14ac:dyDescent="0.25">
      <c r="A793" s="2" t="s">
        <v>1929</v>
      </c>
      <c r="B793" s="3">
        <v>1.18751001358032</v>
      </c>
      <c r="C793" s="3">
        <v>1.1872534751892101</v>
      </c>
      <c r="D793" s="3">
        <v>2.5653839111000002E-4</v>
      </c>
    </row>
    <row r="794" spans="1:4" x14ac:dyDescent="0.25">
      <c r="A794" s="2" t="s">
        <v>1930</v>
      </c>
      <c r="B794" s="3">
        <v>1.18850994110107</v>
      </c>
      <c r="C794" s="3">
        <v>1.18571364879608</v>
      </c>
      <c r="D794" s="3">
        <v>2.79629230499E-3</v>
      </c>
    </row>
    <row r="795" spans="1:4" x14ac:dyDescent="0.25">
      <c r="A795" s="2" t="s">
        <v>1931</v>
      </c>
      <c r="B795" s="3">
        <v>1.1885199546814</v>
      </c>
      <c r="C795" s="3">
        <v>1.18734586238861</v>
      </c>
      <c r="D795" s="3">
        <v>1.17409229279E-3</v>
      </c>
    </row>
    <row r="796" spans="1:4" x14ac:dyDescent="0.25">
      <c r="A796" s="2" t="s">
        <v>1932</v>
      </c>
      <c r="B796" s="3">
        <v>1.18832004070282</v>
      </c>
      <c r="C796" s="3">
        <v>1.18735039234161</v>
      </c>
      <c r="D796" s="3">
        <v>9.6964836120999999E-4</v>
      </c>
    </row>
    <row r="797" spans="1:4" x14ac:dyDescent="0.25">
      <c r="A797" s="2" t="s">
        <v>1933</v>
      </c>
      <c r="B797" s="3">
        <v>1.1882699728012101</v>
      </c>
      <c r="C797" s="3">
        <v>1.18675744533539</v>
      </c>
      <c r="D797" s="3">
        <v>1.51252746582E-3</v>
      </c>
    </row>
    <row r="798" spans="1:4" x14ac:dyDescent="0.25">
      <c r="A798" s="2" t="s">
        <v>1934</v>
      </c>
      <c r="B798" s="3">
        <v>1.18962001800537</v>
      </c>
      <c r="C798" s="3">
        <v>1.18698334693909</v>
      </c>
      <c r="D798" s="3">
        <v>2.6366710662799999E-3</v>
      </c>
    </row>
    <row r="799" spans="1:4" x14ac:dyDescent="0.25">
      <c r="A799" s="2" t="s">
        <v>1935</v>
      </c>
      <c r="B799" s="3">
        <v>1.1902500391006501</v>
      </c>
      <c r="C799" s="3">
        <v>1.18830025196075</v>
      </c>
      <c r="D799" s="3">
        <v>1.9497871398999999E-3</v>
      </c>
    </row>
    <row r="800" spans="1:4" x14ac:dyDescent="0.25">
      <c r="A800" s="2" t="s">
        <v>1936</v>
      </c>
      <c r="B800" s="3">
        <v>1.1913100481033301</v>
      </c>
      <c r="C800" s="3">
        <v>1.1888786554336499</v>
      </c>
      <c r="D800" s="3">
        <v>2.4313926696799999E-3</v>
      </c>
    </row>
    <row r="801" spans="1:4" x14ac:dyDescent="0.25">
      <c r="A801" s="2" t="s">
        <v>1937</v>
      </c>
      <c r="B801" s="3">
        <v>1.19134998321533</v>
      </c>
      <c r="C801" s="3">
        <v>1.19007933139801</v>
      </c>
      <c r="D801" s="3">
        <v>1.2706518173199999E-3</v>
      </c>
    </row>
    <row r="802" spans="1:4" x14ac:dyDescent="0.25">
      <c r="A802" s="2" t="s">
        <v>1938</v>
      </c>
      <c r="B802" s="3">
        <v>1.19024002552032</v>
      </c>
      <c r="C802" s="3">
        <v>1.19003450870514</v>
      </c>
      <c r="D802" s="3">
        <v>2.0551681517999999E-4</v>
      </c>
    </row>
    <row r="803" spans="1:4" x14ac:dyDescent="0.25">
      <c r="A803" s="2" t="s">
        <v>1939</v>
      </c>
      <c r="B803" s="3">
        <v>1.19024002552032</v>
      </c>
      <c r="C803" s="3">
        <v>1.18877160549164</v>
      </c>
      <c r="D803" s="3">
        <v>1.46842002868E-3</v>
      </c>
    </row>
    <row r="804" spans="1:4" x14ac:dyDescent="0.25">
      <c r="A804" s="2" t="s">
        <v>1940</v>
      </c>
      <c r="B804" s="3">
        <v>1.19164001941681</v>
      </c>
      <c r="C804" s="3">
        <v>1.1883856058120701</v>
      </c>
      <c r="D804" s="3">
        <v>3.2544136047400001E-3</v>
      </c>
    </row>
    <row r="805" spans="1:4" x14ac:dyDescent="0.25">
      <c r="A805" s="2" t="s">
        <v>1941</v>
      </c>
      <c r="B805" s="3">
        <v>1.19240999221802</v>
      </c>
      <c r="C805" s="3">
        <v>1.1902340650558501</v>
      </c>
      <c r="D805" s="3">
        <v>2.1759271621699999E-3</v>
      </c>
    </row>
    <row r="806" spans="1:4" x14ac:dyDescent="0.25">
      <c r="A806" s="2" t="s">
        <v>1942</v>
      </c>
      <c r="B806" s="3">
        <v>1.1922199726104701</v>
      </c>
      <c r="C806" s="3">
        <v>1.19083476066589</v>
      </c>
      <c r="D806" s="3">
        <v>1.3852119445800001E-3</v>
      </c>
    </row>
    <row r="807" spans="1:4" x14ac:dyDescent="0.25">
      <c r="A807" s="2" t="s">
        <v>1943</v>
      </c>
      <c r="B807" s="3">
        <v>1.1946099996566799</v>
      </c>
      <c r="C807" s="3">
        <v>1.1908534765243499</v>
      </c>
      <c r="D807" s="3">
        <v>3.7565231323300001E-3</v>
      </c>
    </row>
    <row r="808" spans="1:4" x14ac:dyDescent="0.25">
      <c r="A808" s="2" t="s">
        <v>1944</v>
      </c>
      <c r="B808" s="3">
        <v>1.19322001934052</v>
      </c>
      <c r="C808" s="3">
        <v>1.1931964159011801</v>
      </c>
      <c r="D808" s="3">
        <v>2.3603439339999999E-5</v>
      </c>
    </row>
    <row r="809" spans="1:4" x14ac:dyDescent="0.25">
      <c r="A809" s="2" t="s">
        <v>1945</v>
      </c>
      <c r="B809" s="3">
        <v>1.1935000419616699</v>
      </c>
      <c r="C809" s="3">
        <v>1.1919742822647099</v>
      </c>
      <c r="D809" s="3">
        <v>1.5257596969599999E-3</v>
      </c>
    </row>
    <row r="810" spans="1:4" x14ac:dyDescent="0.25">
      <c r="A810" s="2" t="s">
        <v>1946</v>
      </c>
      <c r="B810" s="3">
        <v>1.1930400133132899</v>
      </c>
      <c r="C810" s="3">
        <v>1.19215989112854</v>
      </c>
      <c r="D810" s="3">
        <v>8.8012218475000002E-4</v>
      </c>
    </row>
    <row r="811" spans="1:4" x14ac:dyDescent="0.25">
      <c r="A811" s="2" t="s">
        <v>1947</v>
      </c>
      <c r="B811" s="3">
        <v>1.1931400299072299</v>
      </c>
      <c r="C811" s="3">
        <v>1.1914684772491499</v>
      </c>
      <c r="D811" s="3">
        <v>1.67155265808E-3</v>
      </c>
    </row>
    <row r="812" spans="1:4" x14ac:dyDescent="0.25">
      <c r="A812" s="2" t="s">
        <v>1948</v>
      </c>
      <c r="B812" s="3">
        <v>1.1939599514007599</v>
      </c>
      <c r="C812" s="3">
        <v>1.1919574737548799</v>
      </c>
      <c r="D812" s="3">
        <v>2.00247764588E-3</v>
      </c>
    </row>
    <row r="813" spans="1:4" x14ac:dyDescent="0.25">
      <c r="A813" s="2" t="s">
        <v>1949</v>
      </c>
      <c r="B813" s="3">
        <v>1.19392001628876</v>
      </c>
      <c r="C813" s="3">
        <v>1.1925288438796999</v>
      </c>
      <c r="D813" s="3">
        <v>1.39117240906E-3</v>
      </c>
    </row>
    <row r="814" spans="1:4" x14ac:dyDescent="0.25">
      <c r="A814" s="2" t="s">
        <v>1950</v>
      </c>
      <c r="B814" s="3">
        <v>1.1940399408340501</v>
      </c>
      <c r="C814" s="3">
        <v>1.19245612621307</v>
      </c>
      <c r="D814" s="3">
        <v>1.5838146209800001E-3</v>
      </c>
    </row>
    <row r="815" spans="1:4" x14ac:dyDescent="0.25">
      <c r="A815" s="2" t="s">
        <v>1951</v>
      </c>
      <c r="B815" s="3">
        <v>1.19442999362946</v>
      </c>
      <c r="C815" s="3">
        <v>1.1929447650909399</v>
      </c>
      <c r="D815" s="3">
        <v>1.48522853852E-3</v>
      </c>
    </row>
    <row r="816" spans="1:4" x14ac:dyDescent="0.25">
      <c r="A816" s="2" t="s">
        <v>1952</v>
      </c>
      <c r="B816" s="3">
        <v>1.19412994384766</v>
      </c>
      <c r="C816" s="3">
        <v>1.19304192066193</v>
      </c>
      <c r="D816" s="3">
        <v>1.08802318573E-3</v>
      </c>
    </row>
    <row r="817" spans="1:4" x14ac:dyDescent="0.25">
      <c r="A817" s="2" t="s">
        <v>1953</v>
      </c>
      <c r="B817" s="3">
        <v>1.1953999996185301</v>
      </c>
      <c r="C817" s="3">
        <v>1.1928608417511</v>
      </c>
      <c r="D817" s="3">
        <v>2.53915786743E-3</v>
      </c>
    </row>
    <row r="818" spans="1:4" x14ac:dyDescent="0.25">
      <c r="A818" s="2" t="s">
        <v>1954</v>
      </c>
      <c r="B818" s="3">
        <v>1.1955699920654299</v>
      </c>
      <c r="C818" s="3">
        <v>1.19418704509735</v>
      </c>
      <c r="D818" s="3">
        <v>1.38294696808E-3</v>
      </c>
    </row>
    <row r="819" spans="1:4" x14ac:dyDescent="0.25">
      <c r="A819" s="2" t="s">
        <v>1955</v>
      </c>
      <c r="B819" s="3">
        <v>1.1957299709320099</v>
      </c>
      <c r="C819" s="3">
        <v>1.1941208839416499</v>
      </c>
      <c r="D819" s="3">
        <v>1.60908699036E-3</v>
      </c>
    </row>
    <row r="820" spans="1:4" x14ac:dyDescent="0.25">
      <c r="A820" s="2" t="s">
        <v>1956</v>
      </c>
      <c r="B820" s="3">
        <v>1.19598996639252</v>
      </c>
      <c r="C820" s="3">
        <v>1.19446408748627</v>
      </c>
      <c r="D820" s="3">
        <v>1.52587890625E-3</v>
      </c>
    </row>
    <row r="821" spans="1:4" x14ac:dyDescent="0.25">
      <c r="A821" s="2" t="s">
        <v>1957</v>
      </c>
      <c r="B821" s="3">
        <v>1.19676005840302</v>
      </c>
      <c r="C821" s="3">
        <v>1.19462966918945</v>
      </c>
      <c r="D821" s="3">
        <v>2.1303892135700001E-3</v>
      </c>
    </row>
    <row r="822" spans="1:4" x14ac:dyDescent="0.25">
      <c r="A822" s="2" t="s">
        <v>1958</v>
      </c>
      <c r="B822" s="3">
        <v>1.1969900131225599</v>
      </c>
      <c r="C822" s="3">
        <v>1.1954162120819101</v>
      </c>
      <c r="D822" s="3">
        <v>1.57380104065E-3</v>
      </c>
    </row>
    <row r="823" spans="1:4" x14ac:dyDescent="0.25">
      <c r="A823" s="2" t="s">
        <v>1959</v>
      </c>
      <c r="B823" s="3">
        <v>1.19922995567322</v>
      </c>
      <c r="C823" s="3">
        <v>1.1957542896270801</v>
      </c>
      <c r="D823" s="3">
        <v>3.4756660461399999E-3</v>
      </c>
    </row>
    <row r="824" spans="1:4" x14ac:dyDescent="0.25">
      <c r="A824" s="2" t="s">
        <v>1960</v>
      </c>
      <c r="B824" s="3">
        <v>1.1990100145339999</v>
      </c>
      <c r="C824" s="3">
        <v>1.1978451013565099</v>
      </c>
      <c r="D824" s="3">
        <v>1.16491317749E-3</v>
      </c>
    </row>
    <row r="825" spans="1:4" x14ac:dyDescent="0.25">
      <c r="A825" s="2" t="s">
        <v>1961</v>
      </c>
      <c r="B825" s="3">
        <v>1.19953000545502</v>
      </c>
      <c r="C825" s="3">
        <v>1.1978174448013299</v>
      </c>
      <c r="D825" s="3">
        <v>1.71256065369E-3</v>
      </c>
    </row>
    <row r="826" spans="1:4" x14ac:dyDescent="0.25">
      <c r="A826" s="2" t="s">
        <v>1962</v>
      </c>
      <c r="B826" s="3">
        <v>1.1965399980545</v>
      </c>
      <c r="C826" s="3">
        <v>1.1981902122497601</v>
      </c>
      <c r="D826" s="3">
        <v>1.6502141952599999E-3</v>
      </c>
    </row>
    <row r="827" spans="1:4" x14ac:dyDescent="0.25">
      <c r="A827" s="2" t="s">
        <v>1963</v>
      </c>
      <c r="B827" s="3">
        <v>1.19629001617432</v>
      </c>
      <c r="C827" s="3">
        <v>1.19516384601593</v>
      </c>
      <c r="D827" s="3">
        <v>1.12617015839E-3</v>
      </c>
    </row>
    <row r="828" spans="1:4" x14ac:dyDescent="0.25">
      <c r="A828" s="2" t="s">
        <v>1964</v>
      </c>
      <c r="B828" s="3">
        <v>1.19716000556946</v>
      </c>
      <c r="C828" s="3">
        <v>1.1948821544647199</v>
      </c>
      <c r="D828" s="3">
        <v>2.2778511047400001E-3</v>
      </c>
    </row>
    <row r="829" spans="1:4" x14ac:dyDescent="0.25">
      <c r="A829" s="2" t="s">
        <v>1965</v>
      </c>
      <c r="B829" s="3">
        <v>1.1967699527740501</v>
      </c>
      <c r="C829" s="3">
        <v>1.19572746753693</v>
      </c>
      <c r="D829" s="3">
        <v>1.04248523712E-3</v>
      </c>
    </row>
    <row r="830" spans="1:4" x14ac:dyDescent="0.25">
      <c r="A830" s="2" t="s">
        <v>1966</v>
      </c>
      <c r="B830" s="3">
        <v>1.1967699527740501</v>
      </c>
      <c r="C830" s="3">
        <v>1.1954201459884599</v>
      </c>
      <c r="D830" s="3">
        <v>1.34980678559E-3</v>
      </c>
    </row>
    <row r="831" spans="1:4" x14ac:dyDescent="0.25">
      <c r="A831" s="2" t="s">
        <v>1967</v>
      </c>
      <c r="B831" s="3">
        <v>1.1968799829482999</v>
      </c>
      <c r="C831" s="3">
        <v>1.19551193714142</v>
      </c>
      <c r="D831" s="3">
        <v>1.3680458068799999E-3</v>
      </c>
    </row>
    <row r="832" spans="1:4" x14ac:dyDescent="0.25">
      <c r="A832" s="2" t="s">
        <v>1968</v>
      </c>
      <c r="B832" s="3">
        <v>1.19447994232178</v>
      </c>
      <c r="C832" s="3">
        <v>1.1954950094223</v>
      </c>
      <c r="D832" s="3">
        <v>1.01506710052E-3</v>
      </c>
    </row>
    <row r="833" spans="1:4" x14ac:dyDescent="0.25">
      <c r="A833" s="2" t="s">
        <v>1969</v>
      </c>
      <c r="B833" s="3">
        <v>1.19463002681732</v>
      </c>
      <c r="C833" s="3">
        <v>1.19339311122894</v>
      </c>
      <c r="D833" s="3">
        <v>1.23691558838E-3</v>
      </c>
    </row>
    <row r="834" spans="1:4" x14ac:dyDescent="0.25">
      <c r="A834" s="2" t="s">
        <v>1970</v>
      </c>
      <c r="B834" s="3">
        <v>1.19427001476288</v>
      </c>
      <c r="C834" s="3">
        <v>1.1932127475738501</v>
      </c>
      <c r="D834" s="3">
        <v>1.05726718903E-3</v>
      </c>
    </row>
    <row r="835" spans="1:4" x14ac:dyDescent="0.25">
      <c r="A835" s="2" t="s">
        <v>1971</v>
      </c>
      <c r="B835" s="3">
        <v>1.1943900585174601</v>
      </c>
      <c r="C835" s="3">
        <v>1.19286608695984</v>
      </c>
      <c r="D835" s="3">
        <v>1.5239715576199999E-3</v>
      </c>
    </row>
    <row r="836" spans="1:4" x14ac:dyDescent="0.25">
      <c r="A836" s="2" t="s">
        <v>1972</v>
      </c>
      <c r="B836" s="3">
        <v>1.1897000074386599</v>
      </c>
      <c r="C836" s="3">
        <v>1.1932501792907699</v>
      </c>
      <c r="D836" s="3">
        <v>3.5501718521100002E-3</v>
      </c>
    </row>
    <row r="837" spans="1:4" x14ac:dyDescent="0.25">
      <c r="A837" s="2" t="s">
        <v>1973</v>
      </c>
      <c r="B837" s="3">
        <v>1.1915299892425499</v>
      </c>
      <c r="C837" s="3">
        <v>1.1883186101913501</v>
      </c>
      <c r="D837" s="3">
        <v>3.2113790511999999E-3</v>
      </c>
    </row>
    <row r="838" spans="1:4" x14ac:dyDescent="0.25">
      <c r="A838" s="2" t="s">
        <v>1974</v>
      </c>
      <c r="B838" s="3">
        <v>1.19219994544983</v>
      </c>
      <c r="C838" s="3">
        <v>1.1901227235794101</v>
      </c>
      <c r="D838" s="3">
        <v>2.0772218704200002E-3</v>
      </c>
    </row>
    <row r="839" spans="1:4" x14ac:dyDescent="0.25">
      <c r="A839" s="2" t="s">
        <v>1975</v>
      </c>
      <c r="B839" s="3">
        <v>1.19265997409821</v>
      </c>
      <c r="C839" s="3">
        <v>1.19102454185486</v>
      </c>
      <c r="D839" s="3">
        <v>1.6354322433499999E-3</v>
      </c>
    </row>
    <row r="840" spans="1:4" x14ac:dyDescent="0.25">
      <c r="A840" s="2" t="s">
        <v>1976</v>
      </c>
      <c r="B840" s="3">
        <v>1.1927900314331099</v>
      </c>
      <c r="C840" s="3">
        <v>1.1914876699447601</v>
      </c>
      <c r="D840" s="3">
        <v>1.3023614883499999E-3</v>
      </c>
    </row>
    <row r="841" spans="1:4" x14ac:dyDescent="0.25">
      <c r="A841" s="2" t="s">
        <v>1977</v>
      </c>
      <c r="B841" s="3">
        <v>1.1929800510406501</v>
      </c>
      <c r="C841" s="3">
        <v>1.19151127338409</v>
      </c>
      <c r="D841" s="3">
        <v>1.46877765656E-3</v>
      </c>
    </row>
    <row r="842" spans="1:4" x14ac:dyDescent="0.25">
      <c r="A842" s="2" t="s">
        <v>1978</v>
      </c>
      <c r="B842" s="3">
        <v>1.1930999755859399</v>
      </c>
      <c r="C842" s="3">
        <v>1.19172775745392</v>
      </c>
      <c r="D842" s="3">
        <v>1.3722181320200001E-3</v>
      </c>
    </row>
    <row r="843" spans="1:4" x14ac:dyDescent="0.25">
      <c r="A843" s="2" t="s">
        <v>1979</v>
      </c>
      <c r="B843" s="3">
        <v>1.1932400465011599</v>
      </c>
      <c r="C843" s="3">
        <v>1.1920369863510101</v>
      </c>
      <c r="D843" s="3">
        <v>1.20306015015E-3</v>
      </c>
    </row>
    <row r="844" spans="1:4" x14ac:dyDescent="0.25">
      <c r="A844" s="2" t="s">
        <v>1980</v>
      </c>
      <c r="B844" s="3">
        <v>1.19331002235413</v>
      </c>
      <c r="C844" s="3">
        <v>1.19150650501251</v>
      </c>
      <c r="D844" s="3">
        <v>1.80351734162E-3</v>
      </c>
    </row>
    <row r="845" spans="1:4" x14ac:dyDescent="0.25">
      <c r="A845" s="2" t="s">
        <v>1981</v>
      </c>
      <c r="B845" s="3">
        <v>1.1927800178527801</v>
      </c>
      <c r="C845" s="3">
        <v>1.1920679807662999</v>
      </c>
      <c r="D845" s="3">
        <v>7.1203708648000003E-4</v>
      </c>
    </row>
    <row r="846" spans="1:4" x14ac:dyDescent="0.25">
      <c r="A846" s="2" t="s">
        <v>1982</v>
      </c>
      <c r="B846" s="3">
        <v>1.19095003604889</v>
      </c>
      <c r="C846" s="3">
        <v>1.1914478540420499</v>
      </c>
      <c r="D846" s="3">
        <v>4.9781799315999999E-4</v>
      </c>
    </row>
    <row r="847" spans="1:4" x14ac:dyDescent="0.25">
      <c r="A847" s="2" t="s">
        <v>1983</v>
      </c>
      <c r="B847" s="3">
        <v>1.19098997116089</v>
      </c>
      <c r="C847" s="3">
        <v>1.18946492671967</v>
      </c>
      <c r="D847" s="3">
        <v>1.5250444412199999E-3</v>
      </c>
    </row>
    <row r="848" spans="1:4" x14ac:dyDescent="0.25">
      <c r="A848" s="2" t="s">
        <v>1984</v>
      </c>
      <c r="B848" s="3">
        <v>1.1905200481414799</v>
      </c>
      <c r="C848" s="3">
        <v>1.1896779537200901</v>
      </c>
      <c r="D848" s="3">
        <v>8.4209442138999998E-4</v>
      </c>
    </row>
    <row r="849" spans="1:4" x14ac:dyDescent="0.25">
      <c r="A849" s="2" t="s">
        <v>1985</v>
      </c>
      <c r="B849" s="3">
        <v>1.1886500120162999</v>
      </c>
      <c r="C849" s="3">
        <v>1.1891441345214799</v>
      </c>
      <c r="D849" s="3">
        <v>4.9412250517999999E-4</v>
      </c>
    </row>
    <row r="850" spans="1:4" x14ac:dyDescent="0.25">
      <c r="A850" s="2" t="s">
        <v>1986</v>
      </c>
      <c r="B850" s="3">
        <v>1.18760001659393</v>
      </c>
      <c r="C850" s="3">
        <v>1.1872532367706301</v>
      </c>
      <c r="D850" s="3">
        <v>3.4677982329999997E-4</v>
      </c>
    </row>
    <row r="851" spans="1:4" x14ac:dyDescent="0.25">
      <c r="A851" s="2" t="s">
        <v>1987</v>
      </c>
      <c r="B851" s="3">
        <v>1.1870599985122701</v>
      </c>
      <c r="C851" s="3">
        <v>1.18625724315643</v>
      </c>
      <c r="D851" s="3">
        <v>8.0275535583999998E-4</v>
      </c>
    </row>
    <row r="852" spans="1:4" x14ac:dyDescent="0.25">
      <c r="A852" s="2" t="s">
        <v>1988</v>
      </c>
      <c r="B852" s="3">
        <v>1.18728995323181</v>
      </c>
      <c r="C852" s="3">
        <v>1.1856441497802701</v>
      </c>
      <c r="D852" s="3">
        <v>1.64580345154E-3</v>
      </c>
    </row>
    <row r="853" spans="1:4" x14ac:dyDescent="0.25">
      <c r="A853" s="2" t="s">
        <v>1989</v>
      </c>
      <c r="B853" s="3">
        <v>1.18790996074677</v>
      </c>
      <c r="C853" s="3">
        <v>1.1860059499740601</v>
      </c>
      <c r="D853" s="3">
        <v>1.90401077271E-3</v>
      </c>
    </row>
    <row r="854" spans="1:4" x14ac:dyDescent="0.25">
      <c r="A854" s="2" t="s">
        <v>1990</v>
      </c>
      <c r="B854" s="3">
        <v>1.1866099834442101</v>
      </c>
      <c r="C854" s="3">
        <v>1.18635272979736</v>
      </c>
      <c r="D854" s="3">
        <v>2.5725364684999998E-4</v>
      </c>
    </row>
    <row r="855" spans="1:4" x14ac:dyDescent="0.25">
      <c r="A855" s="2" t="s">
        <v>1991</v>
      </c>
      <c r="B855" s="3">
        <v>1.1851099729537999</v>
      </c>
      <c r="C855" s="3">
        <v>1.18548488616943</v>
      </c>
      <c r="D855" s="3">
        <v>3.7491321563000001E-4</v>
      </c>
    </row>
    <row r="856" spans="1:4" x14ac:dyDescent="0.25">
      <c r="A856" s="2" t="s">
        <v>1992</v>
      </c>
      <c r="B856" s="3">
        <v>1.18450999259949</v>
      </c>
      <c r="C856" s="3">
        <v>1.1838022470474201</v>
      </c>
      <c r="D856" s="3">
        <v>7.0774555207000003E-4</v>
      </c>
    </row>
    <row r="857" spans="1:4" x14ac:dyDescent="0.25">
      <c r="A857" s="2" t="s">
        <v>1993</v>
      </c>
      <c r="B857" s="3">
        <v>1.1840300559997601</v>
      </c>
      <c r="C857" s="3">
        <v>1.1831315755844101</v>
      </c>
      <c r="D857" s="3">
        <v>8.9848041534999995E-4</v>
      </c>
    </row>
    <row r="858" spans="1:4" x14ac:dyDescent="0.25">
      <c r="A858" s="2" t="s">
        <v>1994</v>
      </c>
      <c r="B858" s="3">
        <v>1.1844899654388401</v>
      </c>
      <c r="C858" s="3">
        <v>1.18276727199554</v>
      </c>
      <c r="D858" s="3">
        <v>1.7226934433E-3</v>
      </c>
    </row>
    <row r="859" spans="1:4" x14ac:dyDescent="0.25">
      <c r="A859" s="2" t="s">
        <v>1995</v>
      </c>
      <c r="B859" s="3">
        <v>1.18475997447968</v>
      </c>
      <c r="C859" s="3">
        <v>1.1831846237182599</v>
      </c>
      <c r="D859" s="3">
        <v>1.5753507614200001E-3</v>
      </c>
    </row>
    <row r="860" spans="1:4" x14ac:dyDescent="0.25">
      <c r="A860" s="2" t="s">
        <v>1996</v>
      </c>
      <c r="B860" s="3">
        <v>1.1846300363540601</v>
      </c>
      <c r="C860" s="3">
        <v>1.18337726593018</v>
      </c>
      <c r="D860" s="3">
        <v>1.2527704238799999E-3</v>
      </c>
    </row>
    <row r="861" spans="1:4" x14ac:dyDescent="0.25">
      <c r="A861" s="2" t="s">
        <v>1997</v>
      </c>
      <c r="B861" s="3">
        <v>1.1846300363540601</v>
      </c>
      <c r="C861" s="3">
        <v>1.18347251415253</v>
      </c>
      <c r="D861" s="3">
        <v>1.15752220153E-3</v>
      </c>
    </row>
    <row r="862" spans="1:4" x14ac:dyDescent="0.25">
      <c r="A862" s="2" t="s">
        <v>1998</v>
      </c>
      <c r="B862" s="3">
        <v>1.1855399608612101</v>
      </c>
      <c r="C862" s="3">
        <v>1.18332815170288</v>
      </c>
      <c r="D862" s="3">
        <v>2.2118091583300001E-3</v>
      </c>
    </row>
    <row r="863" spans="1:4" x14ac:dyDescent="0.25">
      <c r="A863" s="2" t="s">
        <v>1999</v>
      </c>
      <c r="B863" s="3">
        <v>1.1855499744415301</v>
      </c>
      <c r="C863" s="3">
        <v>1.1841388940811199</v>
      </c>
      <c r="D863" s="3">
        <v>1.4110803604099999E-3</v>
      </c>
    </row>
    <row r="864" spans="1:4" x14ac:dyDescent="0.25">
      <c r="A864" s="2" t="s">
        <v>2000</v>
      </c>
      <c r="B864" s="3">
        <v>1.1854000091552701</v>
      </c>
      <c r="C864" s="3">
        <v>1.18424963951111</v>
      </c>
      <c r="D864" s="3">
        <v>1.1503696441599999E-3</v>
      </c>
    </row>
    <row r="865" spans="1:4" x14ac:dyDescent="0.25">
      <c r="A865" s="2" t="s">
        <v>2001</v>
      </c>
      <c r="B865" s="3">
        <v>1.1858500242233301</v>
      </c>
      <c r="C865" s="3">
        <v>1.1840231418609599</v>
      </c>
      <c r="D865" s="3">
        <v>1.8268823623700001E-3</v>
      </c>
    </row>
    <row r="866" spans="1:4" x14ac:dyDescent="0.25">
      <c r="A866" s="2" t="s">
        <v>2002</v>
      </c>
      <c r="B866" s="3">
        <v>1.18577003479004</v>
      </c>
      <c r="C866" s="3">
        <v>1.1843565702438399</v>
      </c>
      <c r="D866" s="3">
        <v>1.4134645462000001E-3</v>
      </c>
    </row>
    <row r="867" spans="1:4" x14ac:dyDescent="0.25">
      <c r="A867" s="2" t="s">
        <v>2003</v>
      </c>
      <c r="B867" s="3">
        <v>1.1861000061035201</v>
      </c>
      <c r="C867" s="3">
        <v>1.1843944787979099</v>
      </c>
      <c r="D867" s="3">
        <v>1.7055273056100001E-3</v>
      </c>
    </row>
    <row r="868" spans="1:4" x14ac:dyDescent="0.25">
      <c r="A868" s="2" t="s">
        <v>2004</v>
      </c>
      <c r="B868" s="3">
        <v>1.1853499412536601</v>
      </c>
      <c r="C868" s="3">
        <v>1.1846899986267101</v>
      </c>
      <c r="D868" s="3">
        <v>6.5994262695E-4</v>
      </c>
    </row>
    <row r="869" spans="1:4" x14ac:dyDescent="0.25">
      <c r="A869" s="2" t="s">
        <v>2005</v>
      </c>
      <c r="B869" s="3">
        <v>1.1841000318527199</v>
      </c>
      <c r="C869" s="3">
        <v>1.1838968992233301</v>
      </c>
      <c r="D869" s="3">
        <v>2.0313262938999999E-4</v>
      </c>
    </row>
    <row r="870" spans="1:4" x14ac:dyDescent="0.25">
      <c r="A870" s="2" t="s">
        <v>2006</v>
      </c>
      <c r="B870" s="3">
        <v>1.1845899820327801</v>
      </c>
      <c r="C870" s="3">
        <v>1.18282854557037</v>
      </c>
      <c r="D870" s="3">
        <v>1.76143646241E-3</v>
      </c>
    </row>
    <row r="871" spans="1:4" x14ac:dyDescent="0.25">
      <c r="A871" s="2" t="s">
        <v>2007</v>
      </c>
      <c r="B871" s="3">
        <v>1.1812299489975</v>
      </c>
      <c r="C871" s="3">
        <v>1.1831735372543299</v>
      </c>
      <c r="D871" s="3">
        <v>1.94358825683E-3</v>
      </c>
    </row>
    <row r="872" spans="1:4" x14ac:dyDescent="0.25">
      <c r="A872" s="2" t="s">
        <v>2008</v>
      </c>
      <c r="B872" s="3">
        <v>1.18167996406555</v>
      </c>
      <c r="C872" s="3">
        <v>1.1798113584518399</v>
      </c>
      <c r="D872" s="3">
        <v>1.8686056137100001E-3</v>
      </c>
    </row>
    <row r="873" spans="1:4" x14ac:dyDescent="0.25">
      <c r="A873" s="2" t="s">
        <v>2009</v>
      </c>
      <c r="B873" s="3">
        <v>1.1814600229263299</v>
      </c>
      <c r="C873" s="3">
        <v>1.18032550811768</v>
      </c>
      <c r="D873" s="3">
        <v>1.1345148086499999E-3</v>
      </c>
    </row>
    <row r="874" spans="1:4" x14ac:dyDescent="0.25">
      <c r="A874" s="2" t="s">
        <v>2010</v>
      </c>
      <c r="B874" s="3">
        <v>1.17895996570587</v>
      </c>
      <c r="C874" s="3">
        <v>1.1799186468124401</v>
      </c>
      <c r="D874" s="3">
        <v>9.5868110656999997E-4</v>
      </c>
    </row>
    <row r="875" spans="1:4" x14ac:dyDescent="0.25">
      <c r="A875" s="2" t="s">
        <v>2011</v>
      </c>
      <c r="B875" s="3">
        <v>1.17885005474091</v>
      </c>
      <c r="C875" s="3">
        <v>1.17780029773712</v>
      </c>
      <c r="D875" s="3">
        <v>1.0497570037899999E-3</v>
      </c>
    </row>
    <row r="876" spans="1:4" x14ac:dyDescent="0.25">
      <c r="A876" s="2" t="s">
        <v>2012</v>
      </c>
      <c r="B876" s="3">
        <v>1.1791700124740601</v>
      </c>
      <c r="C876" s="3">
        <v>1.17747890949249</v>
      </c>
      <c r="D876" s="3">
        <v>1.6911029815700001E-3</v>
      </c>
    </row>
    <row r="877" spans="1:4" x14ac:dyDescent="0.25">
      <c r="A877" s="2" t="s">
        <v>2013</v>
      </c>
      <c r="B877" s="3">
        <v>1.17804002761841</v>
      </c>
      <c r="C877" s="3">
        <v>1.17770624160767</v>
      </c>
      <c r="D877" s="3">
        <v>3.3378601074000001E-4</v>
      </c>
    </row>
    <row r="878" spans="1:4" x14ac:dyDescent="0.25">
      <c r="A878" s="2" t="s">
        <v>2014</v>
      </c>
      <c r="B878" s="3">
        <v>1.17662000656128</v>
      </c>
      <c r="C878" s="3">
        <v>1.17709672451019</v>
      </c>
      <c r="D878" s="3">
        <v>4.7671794890999998E-4</v>
      </c>
    </row>
    <row r="879" spans="1:4" x14ac:dyDescent="0.25">
      <c r="A879" s="2" t="s">
        <v>2015</v>
      </c>
      <c r="B879" s="3">
        <v>1.17699003219604</v>
      </c>
      <c r="C879" s="3">
        <v>1.1751264333725</v>
      </c>
      <c r="D879" s="3">
        <v>1.86359882354E-3</v>
      </c>
    </row>
    <row r="880" spans="1:4" x14ac:dyDescent="0.25">
      <c r="A880" s="2" t="s">
        <v>2016</v>
      </c>
      <c r="B880" s="3">
        <v>1.1781799793243399</v>
      </c>
      <c r="C880" s="3">
        <v>1.17564725875854</v>
      </c>
      <c r="D880" s="3">
        <v>2.5327205658000002E-3</v>
      </c>
    </row>
    <row r="881" spans="1:4" x14ac:dyDescent="0.25">
      <c r="A881" s="2" t="s">
        <v>2017</v>
      </c>
      <c r="B881" s="3">
        <v>1.1808899641037001</v>
      </c>
      <c r="C881" s="3">
        <v>1.1770991086959799</v>
      </c>
      <c r="D881" s="3">
        <v>3.7908554077200002E-3</v>
      </c>
    </row>
    <row r="882" spans="1:4" x14ac:dyDescent="0.25">
      <c r="A882" s="2" t="s">
        <v>2018</v>
      </c>
      <c r="B882" s="3">
        <v>1.1797900199890099</v>
      </c>
      <c r="C882" s="3">
        <v>1.1794461011886599</v>
      </c>
      <c r="D882" s="3">
        <v>3.4391880035E-4</v>
      </c>
    </row>
    <row r="883" spans="1:4" x14ac:dyDescent="0.25">
      <c r="A883" s="2" t="s">
        <v>2019</v>
      </c>
      <c r="B883" s="3">
        <v>1.17925000190735</v>
      </c>
      <c r="C883" s="3">
        <v>1.17856168746948</v>
      </c>
      <c r="D883" s="3">
        <v>6.8831443787000001E-4</v>
      </c>
    </row>
    <row r="884" spans="1:4" x14ac:dyDescent="0.25">
      <c r="A884" s="2" t="s">
        <v>2020</v>
      </c>
      <c r="B884" s="3">
        <v>1.1791800260543801</v>
      </c>
      <c r="C884" s="3">
        <v>1.17810583114624</v>
      </c>
      <c r="D884" s="3">
        <v>1.0741949081399999E-3</v>
      </c>
    </row>
    <row r="885" spans="1:4" x14ac:dyDescent="0.25">
      <c r="A885" s="2" t="s">
        <v>2021</v>
      </c>
      <c r="B885" s="3">
        <v>1.1791299581527701</v>
      </c>
      <c r="C885" s="3">
        <v>1.17769491672516</v>
      </c>
      <c r="D885" s="3">
        <v>1.4350414276100001E-3</v>
      </c>
    </row>
    <row r="886" spans="1:4" x14ac:dyDescent="0.25">
      <c r="A886" s="2" t="s">
        <v>2022</v>
      </c>
      <c r="B886" s="3">
        <v>1.1789699792861901</v>
      </c>
      <c r="C886" s="3">
        <v>1.1777654886245701</v>
      </c>
      <c r="D886" s="3">
        <v>1.20449066162E-3</v>
      </c>
    </row>
    <row r="887" spans="1:4" x14ac:dyDescent="0.25">
      <c r="A887" s="2" t="s">
        <v>2023</v>
      </c>
      <c r="B887" s="3">
        <v>1.1783699989318801</v>
      </c>
      <c r="C887" s="3">
        <v>1.17757439613342</v>
      </c>
      <c r="D887" s="3">
        <v>7.9560279846000001E-4</v>
      </c>
    </row>
    <row r="888" spans="1:4" x14ac:dyDescent="0.25">
      <c r="A888" s="2" t="s">
        <v>2024</v>
      </c>
      <c r="B888" s="3">
        <v>1.1787799596786499</v>
      </c>
      <c r="C888" s="3">
        <v>1.17681264877319</v>
      </c>
      <c r="D888" s="3">
        <v>1.9673109054599998E-3</v>
      </c>
    </row>
    <row r="889" spans="1:4" x14ac:dyDescent="0.25">
      <c r="A889" s="2" t="s">
        <v>2025</v>
      </c>
      <c r="B889" s="3">
        <v>1.17891001701355</v>
      </c>
      <c r="C889" s="3">
        <v>1.1774268150329601</v>
      </c>
      <c r="D889" s="3">
        <v>1.48320198059E-3</v>
      </c>
    </row>
    <row r="890" spans="1:4" x14ac:dyDescent="0.25">
      <c r="A890" s="2" t="s">
        <v>2026</v>
      </c>
      <c r="B890" s="3">
        <v>1.17885005474091</v>
      </c>
      <c r="C890" s="3">
        <v>1.17759656906128</v>
      </c>
      <c r="D890" s="3">
        <v>1.25348567963E-3</v>
      </c>
    </row>
    <row r="891" spans="1:4" x14ac:dyDescent="0.25">
      <c r="A891" s="2" t="s">
        <v>2027</v>
      </c>
      <c r="B891" s="3">
        <v>1.1790800094604501</v>
      </c>
      <c r="C891" s="3">
        <v>1.1773775815963701</v>
      </c>
      <c r="D891" s="3">
        <v>1.7024278640800001E-3</v>
      </c>
    </row>
    <row r="892" spans="1:4" x14ac:dyDescent="0.25">
      <c r="A892" s="2" t="s">
        <v>2028</v>
      </c>
      <c r="B892" s="3">
        <v>1.1779299974441499</v>
      </c>
      <c r="C892" s="3">
        <v>1.1777250766754199</v>
      </c>
      <c r="D892" s="3">
        <v>2.0492076872999999E-4</v>
      </c>
    </row>
    <row r="893" spans="1:4" x14ac:dyDescent="0.25">
      <c r="A893" s="2" t="s">
        <v>2029</v>
      </c>
      <c r="B893" s="3">
        <v>1.1774599552154501</v>
      </c>
      <c r="C893" s="3">
        <v>1.17660248279572</v>
      </c>
      <c r="D893" s="3">
        <v>8.5747241972999996E-4</v>
      </c>
    </row>
    <row r="894" spans="1:4" x14ac:dyDescent="0.25">
      <c r="A894" s="2" t="s">
        <v>2030</v>
      </c>
      <c r="B894" s="3">
        <v>1.17586004734039</v>
      </c>
      <c r="C894" s="3">
        <v>1.1760549545288099</v>
      </c>
      <c r="D894" s="3">
        <v>1.9490718842E-4</v>
      </c>
    </row>
    <row r="895" spans="1:4" x14ac:dyDescent="0.25">
      <c r="A895" s="2" t="s">
        <v>2031</v>
      </c>
      <c r="B895" s="3">
        <v>1.17567002773285</v>
      </c>
      <c r="C895" s="3">
        <v>1.1743816137313801</v>
      </c>
      <c r="D895" s="3">
        <v>1.28841400147E-3</v>
      </c>
    </row>
    <row r="896" spans="1:4" x14ac:dyDescent="0.25">
      <c r="A896" s="2" t="s">
        <v>2032</v>
      </c>
      <c r="B896" s="3">
        <v>1.1735999584198</v>
      </c>
      <c r="C896" s="3">
        <v>1.17429399490356</v>
      </c>
      <c r="D896" s="3">
        <v>6.9403648376000003E-4</v>
      </c>
    </row>
    <row r="897" spans="1:4" x14ac:dyDescent="0.25">
      <c r="A897" s="2" t="s">
        <v>2033</v>
      </c>
      <c r="B897" s="3">
        <v>1.17481005191803</v>
      </c>
      <c r="C897" s="3">
        <v>1.1722661256790201</v>
      </c>
      <c r="D897" s="3">
        <v>2.5439262390099999E-3</v>
      </c>
    </row>
    <row r="898" spans="1:4" x14ac:dyDescent="0.25">
      <c r="A898" s="2" t="s">
        <v>2034</v>
      </c>
      <c r="B898" s="3">
        <v>1.17460000514984</v>
      </c>
      <c r="C898" s="3">
        <v>1.17350506782532</v>
      </c>
      <c r="D898" s="3">
        <v>1.0949373245200001E-3</v>
      </c>
    </row>
    <row r="899" spans="1:4" x14ac:dyDescent="0.25">
      <c r="A899" s="2" t="s">
        <v>2035</v>
      </c>
      <c r="B899" s="3">
        <v>1.17445003986359</v>
      </c>
      <c r="C899" s="3">
        <v>1.1734144687652599</v>
      </c>
      <c r="D899" s="3">
        <v>1.0355710983300001E-3</v>
      </c>
    </row>
    <row r="900" spans="1:4" x14ac:dyDescent="0.25">
      <c r="A900" s="2" t="s">
        <v>2036</v>
      </c>
      <c r="B900" s="3">
        <v>1.1720099449157699</v>
      </c>
      <c r="C900" s="3">
        <v>1.1731988191604601</v>
      </c>
      <c r="D900" s="3">
        <v>1.18887424469E-3</v>
      </c>
    </row>
    <row r="901" spans="1:4" x14ac:dyDescent="0.25">
      <c r="A901" s="2" t="s">
        <v>2037</v>
      </c>
      <c r="B901" s="3">
        <v>1.17263996601105</v>
      </c>
      <c r="C901" s="3">
        <v>1.1707619428634599</v>
      </c>
      <c r="D901" s="3">
        <v>1.87802314759E-3</v>
      </c>
    </row>
    <row r="902" spans="1:4" x14ac:dyDescent="0.25">
      <c r="A902" s="2" t="s">
        <v>2038</v>
      </c>
      <c r="B902" s="3">
        <v>1.1732100248336801</v>
      </c>
      <c r="C902" s="3">
        <v>1.1712520122528101</v>
      </c>
      <c r="D902" s="3">
        <v>1.95801258087E-3</v>
      </c>
    </row>
    <row r="903" spans="1:4" x14ac:dyDescent="0.25">
      <c r="A903" s="2" t="s">
        <v>2039</v>
      </c>
      <c r="B903" s="3">
        <v>1.1746400594711299</v>
      </c>
      <c r="C903" s="3">
        <v>1.17191851139069</v>
      </c>
      <c r="D903" s="3">
        <v>2.72154808044E-3</v>
      </c>
    </row>
    <row r="904" spans="1:4" x14ac:dyDescent="0.25">
      <c r="A904" s="2" t="s">
        <v>2040</v>
      </c>
      <c r="B904" s="3">
        <v>1.1752300262451201</v>
      </c>
      <c r="C904" s="3">
        <v>1.1732552051544201</v>
      </c>
      <c r="D904" s="3">
        <v>1.9748210906999999E-3</v>
      </c>
    </row>
    <row r="905" spans="1:4" x14ac:dyDescent="0.25">
      <c r="A905" s="2" t="s">
        <v>2041</v>
      </c>
      <c r="B905" s="3">
        <v>1.1758999824523899</v>
      </c>
      <c r="C905" s="3">
        <v>1.17391014099121</v>
      </c>
      <c r="D905" s="3">
        <v>1.98984146118E-3</v>
      </c>
    </row>
    <row r="906" spans="1:4" x14ac:dyDescent="0.25">
      <c r="A906" s="2" t="s">
        <v>2042</v>
      </c>
      <c r="B906" s="3">
        <v>1.1757299900054901</v>
      </c>
      <c r="C906" s="3">
        <v>1.1746598482132</v>
      </c>
      <c r="D906" s="3">
        <v>1.07014179229E-3</v>
      </c>
    </row>
    <row r="907" spans="1:4" x14ac:dyDescent="0.25">
      <c r="A907" s="2" t="s">
        <v>2043</v>
      </c>
      <c r="B907" s="3">
        <v>1.17495000362396</v>
      </c>
      <c r="C907" s="3">
        <v>1.17447257041931</v>
      </c>
      <c r="D907" s="3">
        <v>4.7743320465E-4</v>
      </c>
    </row>
    <row r="908" spans="1:4" x14ac:dyDescent="0.25">
      <c r="A908" s="2" t="s">
        <v>2044</v>
      </c>
      <c r="B908" s="3">
        <v>1.1743400096893299</v>
      </c>
      <c r="C908" s="3">
        <v>1.1735532283782999</v>
      </c>
      <c r="D908" s="3">
        <v>7.8678131103E-4</v>
      </c>
    </row>
    <row r="909" spans="1:4" x14ac:dyDescent="0.25">
      <c r="A909" s="2" t="s">
        <v>2045</v>
      </c>
      <c r="B909" s="3">
        <v>1.1743799448013299</v>
      </c>
      <c r="C909" s="3">
        <v>1.1729748249053999</v>
      </c>
      <c r="D909" s="3">
        <v>1.4051198959299999E-3</v>
      </c>
    </row>
    <row r="910" spans="1:4" x14ac:dyDescent="0.25">
      <c r="A910" s="2" t="s">
        <v>2046</v>
      </c>
      <c r="B910" s="3">
        <v>1.1742299795150799</v>
      </c>
      <c r="C910" s="3">
        <v>1.17290759086609</v>
      </c>
      <c r="D910" s="3">
        <v>1.3223886489900001E-3</v>
      </c>
    </row>
    <row r="911" spans="1:4" x14ac:dyDescent="0.25">
      <c r="A911" s="2" t="s">
        <v>2047</v>
      </c>
      <c r="B911" s="3">
        <v>1.17497003078461</v>
      </c>
      <c r="C911" s="3">
        <v>1.17282819747925</v>
      </c>
      <c r="D911" s="3">
        <v>2.14183330536E-3</v>
      </c>
    </row>
    <row r="912" spans="1:4" x14ac:dyDescent="0.25">
      <c r="A912" s="2" t="s">
        <v>2048</v>
      </c>
      <c r="B912" s="3">
        <v>1.1748199462890601</v>
      </c>
      <c r="C912" s="3">
        <v>1.1735210418701201</v>
      </c>
      <c r="D912" s="3">
        <v>1.2989044189399999E-3</v>
      </c>
    </row>
    <row r="913" spans="1:4" x14ac:dyDescent="0.25">
      <c r="A913" s="2" t="s">
        <v>2049</v>
      </c>
      <c r="B913" s="3">
        <v>1.17385005950928</v>
      </c>
      <c r="C913" s="3">
        <v>1.1734760999679601</v>
      </c>
      <c r="D913" s="3">
        <v>3.7395954131999999E-4</v>
      </c>
    </row>
    <row r="914" spans="1:4" x14ac:dyDescent="0.25">
      <c r="A914" s="2" t="s">
        <v>2050</v>
      </c>
      <c r="B914" s="3">
        <v>1.1739799976348899</v>
      </c>
      <c r="C914" s="3">
        <v>1.17250180244446</v>
      </c>
      <c r="D914" s="3">
        <v>1.47819519043E-3</v>
      </c>
    </row>
    <row r="915" spans="1:4" x14ac:dyDescent="0.25">
      <c r="A915" s="2" t="s">
        <v>2051</v>
      </c>
      <c r="B915" s="3">
        <v>1.17304003238678</v>
      </c>
      <c r="C915" s="3">
        <v>1.1726678609848</v>
      </c>
      <c r="D915" s="3">
        <v>3.7217140197999998E-4</v>
      </c>
    </row>
    <row r="916" spans="1:4" x14ac:dyDescent="0.25">
      <c r="A916" s="2" t="s">
        <v>2052</v>
      </c>
      <c r="B916" s="3">
        <v>1.1731699705123899</v>
      </c>
      <c r="C916" s="3">
        <v>1.1716235876083401</v>
      </c>
      <c r="D916" s="3">
        <v>1.54638290405E-3</v>
      </c>
    </row>
    <row r="917" spans="1:4" x14ac:dyDescent="0.25">
      <c r="A917" s="2" t="s">
        <v>2053</v>
      </c>
      <c r="B917" s="3">
        <v>1.17253005504608</v>
      </c>
      <c r="C917" s="3">
        <v>1.1718543767929099</v>
      </c>
      <c r="D917" s="3">
        <v>6.7567825317000002E-4</v>
      </c>
    </row>
    <row r="918" spans="1:4" x14ac:dyDescent="0.25">
      <c r="A918" s="2" t="s">
        <v>2054</v>
      </c>
      <c r="B918" s="3">
        <v>1.17420995235443</v>
      </c>
      <c r="C918" s="3">
        <v>1.1709949970245399</v>
      </c>
      <c r="D918" s="3">
        <v>3.2149553298900001E-3</v>
      </c>
    </row>
    <row r="919" spans="1:4" x14ac:dyDescent="0.25">
      <c r="A919" s="2" t="s">
        <v>2055</v>
      </c>
      <c r="B919" s="3">
        <v>1.1753799915313701</v>
      </c>
      <c r="C919" s="3">
        <v>1.1729633808136</v>
      </c>
      <c r="D919" s="3">
        <v>2.4166107177700001E-3</v>
      </c>
    </row>
    <row r="920" spans="1:4" x14ac:dyDescent="0.25">
      <c r="A920" s="2" t="s">
        <v>2056</v>
      </c>
      <c r="B920" s="3">
        <v>1.1766599416732799</v>
      </c>
      <c r="C920" s="3">
        <v>1.17407166957855</v>
      </c>
      <c r="D920" s="3">
        <v>2.5882720947299999E-3</v>
      </c>
    </row>
    <row r="921" spans="1:4" x14ac:dyDescent="0.25">
      <c r="A921" s="2" t="s">
        <v>2057</v>
      </c>
      <c r="B921" s="3">
        <v>1.1766699552536</v>
      </c>
      <c r="C921" s="3">
        <v>1.1754359006881701</v>
      </c>
      <c r="D921" s="3">
        <v>1.23405456543E-3</v>
      </c>
    </row>
    <row r="922" spans="1:4" x14ac:dyDescent="0.25">
      <c r="A922" s="2" t="s">
        <v>2058</v>
      </c>
      <c r="B922" s="3">
        <v>1.1778600215911901</v>
      </c>
      <c r="C922" s="3">
        <v>1.17546558380127</v>
      </c>
      <c r="D922" s="3">
        <v>2.3944377899200002E-3</v>
      </c>
    </row>
    <row r="923" spans="1:4" x14ac:dyDescent="0.25">
      <c r="A923" s="2" t="s">
        <v>2059</v>
      </c>
      <c r="B923" s="3">
        <v>1.1773699522018399</v>
      </c>
      <c r="C923" s="3">
        <v>1.17656457424164</v>
      </c>
      <c r="D923" s="3">
        <v>8.0537796020000005E-4</v>
      </c>
    </row>
    <row r="924" spans="1:4" x14ac:dyDescent="0.25">
      <c r="A924" s="2" t="s">
        <v>2060</v>
      </c>
      <c r="B924" s="3">
        <v>1.17668998241425</v>
      </c>
      <c r="C924" s="3">
        <v>1.1760348081588701</v>
      </c>
      <c r="D924" s="3">
        <v>6.5517425538000004E-4</v>
      </c>
    </row>
    <row r="925" spans="1:4" x14ac:dyDescent="0.25">
      <c r="A925" s="2" t="s">
        <v>2061</v>
      </c>
      <c r="B925" s="3">
        <v>1.17952001094818</v>
      </c>
      <c r="C925" s="3">
        <v>1.1752610206603999</v>
      </c>
      <c r="D925" s="3">
        <v>4.2589902877800002E-3</v>
      </c>
    </row>
    <row r="926" spans="1:4" x14ac:dyDescent="0.25">
      <c r="A926" s="2" t="s">
        <v>2062</v>
      </c>
      <c r="B926" s="3">
        <v>1.1784199476242101</v>
      </c>
      <c r="C926" s="3">
        <v>1.17801070213318</v>
      </c>
      <c r="D926" s="3">
        <v>4.0924549103E-4</v>
      </c>
    </row>
    <row r="927" spans="1:4" x14ac:dyDescent="0.25">
      <c r="A927" s="2" t="s">
        <v>2063</v>
      </c>
      <c r="B927" s="3">
        <v>1.1776599884033201</v>
      </c>
      <c r="C927" s="3">
        <v>1.17710077762604</v>
      </c>
      <c r="D927" s="3">
        <v>5.5921077728E-4</v>
      </c>
    </row>
    <row r="928" spans="1:4" x14ac:dyDescent="0.25">
      <c r="A928" s="2" t="s">
        <v>2064</v>
      </c>
      <c r="B928" s="3">
        <v>1.1783599853515601</v>
      </c>
      <c r="C928" s="3">
        <v>1.1763949394226101</v>
      </c>
      <c r="D928" s="3">
        <v>1.9650459289500002E-3</v>
      </c>
    </row>
    <row r="929" spans="1:4" x14ac:dyDescent="0.25">
      <c r="A929" s="2" t="s">
        <v>2065</v>
      </c>
      <c r="B929" s="3">
        <v>1.1788699626922601</v>
      </c>
      <c r="C929" s="3">
        <v>1.17681443691254</v>
      </c>
      <c r="D929" s="3">
        <v>2.0555257797199998E-3</v>
      </c>
    </row>
    <row r="930" spans="1:4" x14ac:dyDescent="0.25">
      <c r="A930" s="2" t="s">
        <v>2066</v>
      </c>
      <c r="B930" s="3">
        <v>1.1791199445724501</v>
      </c>
      <c r="C930" s="3">
        <v>1.1776704788207999</v>
      </c>
      <c r="D930" s="3">
        <v>1.4494657516500001E-3</v>
      </c>
    </row>
    <row r="931" spans="1:4" x14ac:dyDescent="0.25">
      <c r="A931" s="2" t="s">
        <v>2067</v>
      </c>
      <c r="B931" s="3">
        <v>1.1778099536895801</v>
      </c>
      <c r="C931" s="3">
        <v>1.1778150796890301</v>
      </c>
      <c r="D931" s="3">
        <v>5.12599945E-6</v>
      </c>
    </row>
    <row r="932" spans="1:4" x14ac:dyDescent="0.25">
      <c r="A932" s="2" t="s">
        <v>2068</v>
      </c>
      <c r="B932" s="3">
        <v>1.1784199476242101</v>
      </c>
      <c r="C932" s="3">
        <v>1.1762230396270801</v>
      </c>
      <c r="D932" s="3">
        <v>2.1969079971300002E-3</v>
      </c>
    </row>
    <row r="933" spans="1:4" x14ac:dyDescent="0.25">
      <c r="A933" s="2" t="s">
        <v>2069</v>
      </c>
      <c r="B933" s="3">
        <v>1.1783200502395601</v>
      </c>
      <c r="C933" s="3">
        <v>1.1772084236145</v>
      </c>
      <c r="D933" s="3">
        <v>1.11162662506E-3</v>
      </c>
    </row>
    <row r="934" spans="1:4" x14ac:dyDescent="0.25">
      <c r="A934" s="2" t="s">
        <v>2070</v>
      </c>
      <c r="B934" s="3">
        <v>1.17805004119873</v>
      </c>
      <c r="C934" s="3">
        <v>1.17693531513214</v>
      </c>
      <c r="D934" s="3">
        <v>1.1147260665899999E-3</v>
      </c>
    </row>
    <row r="935" spans="1:4" x14ac:dyDescent="0.25">
      <c r="A935" s="2" t="s">
        <v>2071</v>
      </c>
      <c r="B935" s="3">
        <v>1.17814004421234</v>
      </c>
      <c r="C935" s="3">
        <v>1.1766115427017201</v>
      </c>
      <c r="D935" s="3">
        <v>1.5285015106200001E-3</v>
      </c>
    </row>
    <row r="936" spans="1:4" x14ac:dyDescent="0.25">
      <c r="A936" s="2" t="s">
        <v>2072</v>
      </c>
      <c r="B936" s="3">
        <v>1.17859995365143</v>
      </c>
      <c r="C936" s="3">
        <v>1.1769447326660201</v>
      </c>
      <c r="D936" s="3">
        <v>1.6552209854099999E-3</v>
      </c>
    </row>
    <row r="937" spans="1:4" x14ac:dyDescent="0.25">
      <c r="A937" s="2" t="s">
        <v>2073</v>
      </c>
      <c r="B937" s="3">
        <v>1.1779899597168</v>
      </c>
      <c r="C937" s="3">
        <v>1.17727887630463</v>
      </c>
      <c r="D937" s="3">
        <v>7.1108341217E-4</v>
      </c>
    </row>
    <row r="938" spans="1:4" x14ac:dyDescent="0.25">
      <c r="A938" s="2" t="s">
        <v>2074</v>
      </c>
      <c r="B938" s="3">
        <v>1.17757999897003</v>
      </c>
      <c r="C938" s="3">
        <v>1.1768172979354901</v>
      </c>
      <c r="D938" s="3">
        <v>7.6270103454000005E-4</v>
      </c>
    </row>
    <row r="939" spans="1:4" x14ac:dyDescent="0.25">
      <c r="A939" s="2" t="s">
        <v>2075</v>
      </c>
      <c r="B939" s="3">
        <v>1.1784199476242101</v>
      </c>
      <c r="C939" s="3">
        <v>1.1762448549270601</v>
      </c>
      <c r="D939" s="3">
        <v>2.1750926971500001E-3</v>
      </c>
    </row>
    <row r="940" spans="1:4" x14ac:dyDescent="0.25">
      <c r="A940" s="2" t="s">
        <v>2076</v>
      </c>
      <c r="B940" s="3">
        <v>1.1778800487518299</v>
      </c>
      <c r="C940" s="3">
        <v>1.17712891101837</v>
      </c>
      <c r="D940" s="3">
        <v>7.5113773346000001E-4</v>
      </c>
    </row>
    <row r="941" spans="1:4" x14ac:dyDescent="0.25">
      <c r="A941" s="2" t="s">
        <v>2077</v>
      </c>
      <c r="B941" s="3">
        <v>1.1774400472641</v>
      </c>
      <c r="C941" s="3">
        <v>1.17658519744873</v>
      </c>
      <c r="D941" s="3">
        <v>8.5484981537000001E-4</v>
      </c>
    </row>
    <row r="942" spans="1:4" x14ac:dyDescent="0.25">
      <c r="A942" s="2" t="s">
        <v>2078</v>
      </c>
      <c r="B942" s="3">
        <v>1.1796000003814699</v>
      </c>
      <c r="C942" s="3">
        <v>1.1761330366134599</v>
      </c>
      <c r="D942" s="3">
        <v>3.4669637680100002E-3</v>
      </c>
    </row>
    <row r="943" spans="1:4" x14ac:dyDescent="0.25">
      <c r="A943" s="2" t="s">
        <v>2079</v>
      </c>
      <c r="B943" s="3">
        <v>1.1793800592422501</v>
      </c>
      <c r="C943" s="3">
        <v>1.17826056480408</v>
      </c>
      <c r="D943" s="3">
        <v>1.11949443817E-3</v>
      </c>
    </row>
    <row r="944" spans="1:4" x14ac:dyDescent="0.25">
      <c r="A944" s="2" t="s">
        <v>2080</v>
      </c>
      <c r="B944" s="3">
        <v>1.1795500516891499</v>
      </c>
      <c r="C944" s="3">
        <v>1.1780915260314899</v>
      </c>
      <c r="D944" s="3">
        <v>1.45852565766E-3</v>
      </c>
    </row>
    <row r="945" spans="1:4" x14ac:dyDescent="0.25">
      <c r="A945" s="2" t="s">
        <v>2081</v>
      </c>
      <c r="B945" s="3">
        <v>1.1800800561904901</v>
      </c>
      <c r="C945" s="3">
        <v>1.1783152818679801</v>
      </c>
      <c r="D945" s="3">
        <v>1.76477432251E-3</v>
      </c>
    </row>
    <row r="946" spans="1:4" x14ac:dyDescent="0.25">
      <c r="A946" s="2" t="s">
        <v>2082</v>
      </c>
      <c r="B946" s="3">
        <v>1.1812499761581401</v>
      </c>
      <c r="C946" s="3">
        <v>1.17860507965088</v>
      </c>
      <c r="D946" s="3">
        <v>2.6448965072599999E-3</v>
      </c>
    </row>
    <row r="947" spans="1:4" x14ac:dyDescent="0.25">
      <c r="A947" s="2" t="s">
        <v>2083</v>
      </c>
      <c r="B947" s="3">
        <v>1.1812499761581401</v>
      </c>
      <c r="C947" s="3">
        <v>1.1800549030303999</v>
      </c>
      <c r="D947" s="3">
        <v>1.1950731277400001E-3</v>
      </c>
    </row>
    <row r="948" spans="1:4" x14ac:dyDescent="0.25">
      <c r="A948" s="2" t="s">
        <v>2084</v>
      </c>
      <c r="B948" s="3">
        <v>1.1829299926757799</v>
      </c>
      <c r="C948" s="3">
        <v>1.17991971969604</v>
      </c>
      <c r="D948" s="3">
        <v>3.0102729797400001E-3</v>
      </c>
    </row>
    <row r="949" spans="1:4" x14ac:dyDescent="0.25">
      <c r="A949" s="2" t="s">
        <v>2085</v>
      </c>
      <c r="B949" s="3">
        <v>1.17955994606018</v>
      </c>
      <c r="C949" s="3">
        <v>1.18138575553894</v>
      </c>
      <c r="D949" s="3">
        <v>1.82580947876E-3</v>
      </c>
    </row>
    <row r="950" spans="1:4" x14ac:dyDescent="0.25">
      <c r="A950" s="2" t="s">
        <v>2086</v>
      </c>
      <c r="B950" s="3">
        <v>1.18204998970032</v>
      </c>
      <c r="C950" s="3">
        <v>1.17841804027557</v>
      </c>
      <c r="D950" s="3">
        <v>3.6319494247500001E-3</v>
      </c>
    </row>
    <row r="951" spans="1:4" x14ac:dyDescent="0.25">
      <c r="A951" s="2" t="s">
        <v>2087</v>
      </c>
      <c r="B951" s="3">
        <v>1.1812599897384599</v>
      </c>
      <c r="C951" s="3">
        <v>1.1805890798568699</v>
      </c>
      <c r="D951" s="3">
        <v>6.7090988159000003E-4</v>
      </c>
    </row>
    <row r="952" spans="1:4" x14ac:dyDescent="0.25">
      <c r="A952" s="2" t="s">
        <v>2088</v>
      </c>
      <c r="B952" s="3">
        <v>1.1802899837493901</v>
      </c>
      <c r="C952" s="3">
        <v>1.1797457933425901</v>
      </c>
      <c r="D952" s="3">
        <v>5.441904068E-4</v>
      </c>
    </row>
    <row r="953" spans="1:4" x14ac:dyDescent="0.25">
      <c r="A953" s="2" t="s">
        <v>2089</v>
      </c>
      <c r="B953" s="3">
        <v>1.1803900003433201</v>
      </c>
      <c r="C953" s="3">
        <v>1.1791900396346999</v>
      </c>
      <c r="D953" s="3">
        <v>1.1999607086200001E-3</v>
      </c>
    </row>
    <row r="954" spans="1:4" x14ac:dyDescent="0.25">
      <c r="A954" s="2" t="s">
        <v>2090</v>
      </c>
      <c r="B954" s="3">
        <v>1.18116998672485</v>
      </c>
      <c r="C954" s="3">
        <v>1.1788634061813399</v>
      </c>
      <c r="D954" s="3">
        <v>2.3065805435099999E-3</v>
      </c>
    </row>
    <row r="955" spans="1:4" x14ac:dyDescent="0.25">
      <c r="A955" s="2" t="s">
        <v>2091</v>
      </c>
      <c r="B955" s="3">
        <v>1.18193995952606</v>
      </c>
      <c r="C955" s="3">
        <v>1.17972135543823</v>
      </c>
      <c r="D955" s="3">
        <v>2.2186040878300001E-3</v>
      </c>
    </row>
    <row r="956" spans="1:4" x14ac:dyDescent="0.25">
      <c r="A956" s="2" t="s">
        <v>2092</v>
      </c>
      <c r="B956" s="3">
        <v>1.1790299415588399</v>
      </c>
      <c r="C956" s="3">
        <v>1.18094635009766</v>
      </c>
      <c r="D956" s="3">
        <v>1.91640853882E-3</v>
      </c>
    </row>
    <row r="957" spans="1:4" x14ac:dyDescent="0.25">
      <c r="A957" s="2" t="s">
        <v>2093</v>
      </c>
      <c r="B957" s="3">
        <v>1.18052995204926</v>
      </c>
      <c r="C957" s="3">
        <v>1.17744553089142</v>
      </c>
      <c r="D957" s="3">
        <v>3.0844211578400001E-3</v>
      </c>
    </row>
    <row r="958" spans="1:4" x14ac:dyDescent="0.25">
      <c r="A958" s="2" t="s">
        <v>2094</v>
      </c>
      <c r="B958" s="3">
        <v>1.1810899972915601</v>
      </c>
      <c r="C958" s="3">
        <v>1.1792194843292201</v>
      </c>
      <c r="D958" s="3">
        <v>1.87051296234E-3</v>
      </c>
    </row>
    <row r="959" spans="1:4" x14ac:dyDescent="0.25">
      <c r="A959" s="2" t="s">
        <v>2095</v>
      </c>
      <c r="B959" s="3">
        <v>1.1807899475097701</v>
      </c>
      <c r="C959" s="3">
        <v>1.17984330654144</v>
      </c>
      <c r="D959" s="3">
        <v>9.4664096832999995E-4</v>
      </c>
    </row>
    <row r="960" spans="1:4" x14ac:dyDescent="0.25">
      <c r="A960" s="2" t="s">
        <v>2096</v>
      </c>
      <c r="B960" s="3">
        <v>1.17894995212555</v>
      </c>
      <c r="C960" s="3">
        <v>1.1795175075530999</v>
      </c>
      <c r="D960" s="3">
        <v>5.6755542755000004E-4</v>
      </c>
    </row>
    <row r="961" spans="1:4" x14ac:dyDescent="0.25">
      <c r="A961" s="2" t="s">
        <v>2097</v>
      </c>
      <c r="B961" s="3">
        <v>1.1774200201034499</v>
      </c>
      <c r="C961" s="3">
        <v>1.1775404214859</v>
      </c>
      <c r="D961" s="3">
        <v>1.2040138245E-4</v>
      </c>
    </row>
    <row r="962" spans="1:4" x14ac:dyDescent="0.25">
      <c r="A962" s="2" t="s">
        <v>2098</v>
      </c>
      <c r="B962" s="3">
        <v>1.1775699853897099</v>
      </c>
      <c r="C962" s="3">
        <v>1.17614114284515</v>
      </c>
      <c r="D962" s="3">
        <v>1.42884254456E-3</v>
      </c>
    </row>
    <row r="963" spans="1:4" x14ac:dyDescent="0.25">
      <c r="A963" s="2" t="s">
        <v>2099</v>
      </c>
      <c r="B963" s="3">
        <v>1.17779004573822</v>
      </c>
      <c r="C963" s="3">
        <v>1.1763505935668901</v>
      </c>
      <c r="D963" s="3">
        <v>1.43945217133E-3</v>
      </c>
    </row>
    <row r="964" spans="1:4" x14ac:dyDescent="0.25">
      <c r="A964" s="2" t="s">
        <v>2100</v>
      </c>
      <c r="B964" s="3">
        <v>1.17763996124268</v>
      </c>
      <c r="C964" s="3">
        <v>1.17635238170624</v>
      </c>
      <c r="D964" s="3">
        <v>1.2875795364399999E-3</v>
      </c>
    </row>
    <row r="965" spans="1:4" x14ac:dyDescent="0.25">
      <c r="A965" s="2" t="s">
        <v>2101</v>
      </c>
      <c r="B965" s="3">
        <v>1.1762900352478001</v>
      </c>
      <c r="C965" s="3">
        <v>1.1764174699783301</v>
      </c>
      <c r="D965" s="3">
        <v>1.2743473052999999E-4</v>
      </c>
    </row>
    <row r="966" spans="1:4" x14ac:dyDescent="0.25">
      <c r="A966" s="2" t="s">
        <v>2102</v>
      </c>
      <c r="B966" s="3">
        <v>1.1764099597930899</v>
      </c>
      <c r="C966" s="3">
        <v>1.1750847101211499</v>
      </c>
      <c r="D966" s="3">
        <v>1.3252496719400001E-3</v>
      </c>
    </row>
    <row r="967" spans="1:4" x14ac:dyDescent="0.25">
      <c r="A967" s="2" t="s">
        <v>2103</v>
      </c>
      <c r="B967" s="3">
        <v>1.1742000579834</v>
      </c>
      <c r="C967" s="3">
        <v>1.17497539520264</v>
      </c>
      <c r="D967" s="3">
        <v>7.7533721924000004E-4</v>
      </c>
    </row>
    <row r="968" spans="1:4" x14ac:dyDescent="0.25">
      <c r="A968" s="2" t="s">
        <v>2104</v>
      </c>
      <c r="B968" s="3">
        <v>1.1745300292968801</v>
      </c>
      <c r="C968" s="3">
        <v>1.17308366298676</v>
      </c>
      <c r="D968" s="3">
        <v>1.4463663101199999E-3</v>
      </c>
    </row>
    <row r="969" spans="1:4" x14ac:dyDescent="0.25">
      <c r="A969" s="2" t="s">
        <v>2105</v>
      </c>
      <c r="B969" s="3">
        <v>1.17313003540039</v>
      </c>
      <c r="C969" s="3">
        <v>1.1730324029922501</v>
      </c>
      <c r="D969" s="3">
        <v>9.7632408140000003E-5</v>
      </c>
    </row>
    <row r="970" spans="1:4" x14ac:dyDescent="0.25">
      <c r="A970" s="2" t="s">
        <v>2106</v>
      </c>
      <c r="B970" s="3">
        <v>1.1745300292968801</v>
      </c>
      <c r="C970" s="3">
        <v>1.1717567443847701</v>
      </c>
      <c r="D970" s="3">
        <v>2.7732849121099999E-3</v>
      </c>
    </row>
    <row r="971" spans="1:4" x14ac:dyDescent="0.25">
      <c r="A971" s="2" t="s">
        <v>2107</v>
      </c>
      <c r="B971" s="3">
        <v>1.1738300323486299</v>
      </c>
      <c r="C971" s="3">
        <v>1.1732939481735201</v>
      </c>
      <c r="D971" s="3">
        <v>5.3608417511E-4</v>
      </c>
    </row>
    <row r="972" spans="1:4" x14ac:dyDescent="0.25">
      <c r="A972" s="2" t="s">
        <v>2108</v>
      </c>
      <c r="B972" s="3">
        <v>1.1757500171661399</v>
      </c>
      <c r="C972" s="3">
        <v>1.17251265048981</v>
      </c>
      <c r="D972" s="3">
        <v>3.23736667633E-3</v>
      </c>
    </row>
    <row r="973" spans="1:4" x14ac:dyDescent="0.25">
      <c r="A973" s="2" t="s">
        <v>2109</v>
      </c>
      <c r="B973" s="3">
        <v>1.1750899553298999</v>
      </c>
      <c r="C973" s="3">
        <v>1.1744304895401001</v>
      </c>
      <c r="D973" s="3">
        <v>6.5946578979999995E-4</v>
      </c>
    </row>
    <row r="974" spans="1:4" x14ac:dyDescent="0.25">
      <c r="A974" s="2" t="s">
        <v>2110</v>
      </c>
      <c r="B974" s="3">
        <v>1.1735199689865099</v>
      </c>
      <c r="C974" s="3">
        <v>1.1738185882568399</v>
      </c>
      <c r="D974" s="3">
        <v>2.9861927033E-4</v>
      </c>
    </row>
    <row r="975" spans="1:4" x14ac:dyDescent="0.25">
      <c r="A975" s="2" t="s">
        <v>2111</v>
      </c>
      <c r="B975" s="3">
        <v>1.17439997196198</v>
      </c>
      <c r="C975" s="3">
        <v>1.17231464385986</v>
      </c>
      <c r="D975" s="3">
        <v>2.08532810212E-3</v>
      </c>
    </row>
    <row r="976" spans="1:4" x14ac:dyDescent="0.25">
      <c r="A976" s="2" t="s">
        <v>2112</v>
      </c>
      <c r="B976" s="3">
        <v>1.1742700338363601</v>
      </c>
      <c r="C976" s="3">
        <v>1.1729537248611499</v>
      </c>
      <c r="D976" s="3">
        <v>1.31630897521E-3</v>
      </c>
    </row>
    <row r="977" spans="1:4" x14ac:dyDescent="0.25">
      <c r="A977" s="2" t="s">
        <v>2113</v>
      </c>
      <c r="B977" s="3">
        <v>1.1739000082016</v>
      </c>
      <c r="C977" s="3">
        <v>1.17286217212677</v>
      </c>
      <c r="D977" s="3">
        <v>1.0378360748299999E-3</v>
      </c>
    </row>
    <row r="978" spans="1:4" x14ac:dyDescent="0.25">
      <c r="A978" s="2" t="s">
        <v>2114</v>
      </c>
      <c r="B978" s="3">
        <v>1.17430996894836</v>
      </c>
      <c r="C978" s="3">
        <v>1.1725994348526001</v>
      </c>
      <c r="D978" s="3">
        <v>1.7105340957600001E-3</v>
      </c>
    </row>
    <row r="979" spans="1:4" x14ac:dyDescent="0.25">
      <c r="A979" s="2" t="s">
        <v>2115</v>
      </c>
      <c r="B979" s="3">
        <v>1.17349994182587</v>
      </c>
      <c r="C979" s="3">
        <v>1.1727200746536299</v>
      </c>
      <c r="D979" s="3">
        <v>7.7986717223999999E-4</v>
      </c>
    </row>
    <row r="980" spans="1:4" x14ac:dyDescent="0.25">
      <c r="A980" s="2" t="s">
        <v>2116</v>
      </c>
      <c r="B980" s="3">
        <v>1.1730600595474201</v>
      </c>
      <c r="C980" s="3">
        <v>1.1722537279128999</v>
      </c>
      <c r="D980" s="3">
        <v>8.0633163451999999E-4</v>
      </c>
    </row>
    <row r="981" spans="1:4" x14ac:dyDescent="0.25">
      <c r="A981" s="2" t="s">
        <v>2117</v>
      </c>
      <c r="B981" s="3">
        <v>1.17334997653961</v>
      </c>
      <c r="C981" s="3">
        <v>1.1718059778213501</v>
      </c>
      <c r="D981" s="3">
        <v>1.5439987182600001E-3</v>
      </c>
    </row>
    <row r="982" spans="1:4" x14ac:dyDescent="0.25">
      <c r="A982" s="2" t="s">
        <v>2118</v>
      </c>
      <c r="B982" s="3">
        <v>1.1739000082016</v>
      </c>
      <c r="C982" s="3">
        <v>1.17179298400879</v>
      </c>
      <c r="D982" s="3">
        <v>2.10702419281E-3</v>
      </c>
    </row>
    <row r="983" spans="1:4" x14ac:dyDescent="0.25">
      <c r="A983" s="2" t="s">
        <v>2119</v>
      </c>
      <c r="B983" s="3">
        <v>1.17317998409271</v>
      </c>
      <c r="C983" s="3">
        <v>1.17265141010284</v>
      </c>
      <c r="D983" s="3">
        <v>5.2857398987000005E-4</v>
      </c>
    </row>
    <row r="984" spans="1:4" x14ac:dyDescent="0.25">
      <c r="A984" s="2" t="s">
        <v>2120</v>
      </c>
      <c r="B984" s="3">
        <v>1.17197000980377</v>
      </c>
      <c r="C984" s="3">
        <v>1.1718770265579199</v>
      </c>
      <c r="D984" s="3">
        <v>9.2983245849999999E-5</v>
      </c>
    </row>
    <row r="985" spans="1:4" x14ac:dyDescent="0.25">
      <c r="A985" s="2" t="s">
        <v>2121</v>
      </c>
      <c r="B985" s="3">
        <v>1.1705900430679299</v>
      </c>
      <c r="C985" s="3">
        <v>1.17039847373962</v>
      </c>
      <c r="D985" s="3">
        <v>1.9156932831E-4</v>
      </c>
    </row>
    <row r="986" spans="1:4" x14ac:dyDescent="0.25">
      <c r="A986" s="2" t="s">
        <v>2122</v>
      </c>
      <c r="B986" s="3">
        <v>1.17121005058289</v>
      </c>
      <c r="C986" s="3">
        <v>1.16933965682983</v>
      </c>
      <c r="D986" s="3">
        <v>1.8703937530599999E-3</v>
      </c>
    </row>
    <row r="987" spans="1:4" x14ac:dyDescent="0.25">
      <c r="A987" s="2" t="s">
        <v>2123</v>
      </c>
      <c r="B987" s="3">
        <v>1.17045998573303</v>
      </c>
      <c r="C987" s="3">
        <v>1.16974365711212</v>
      </c>
      <c r="D987" s="3">
        <v>7.1632862090999997E-4</v>
      </c>
    </row>
    <row r="988" spans="1:4" x14ac:dyDescent="0.25">
      <c r="A988" s="2" t="s">
        <v>2124</v>
      </c>
      <c r="B988" s="3">
        <v>1.17067003250122</v>
      </c>
      <c r="C988" s="3">
        <v>1.1691367626190201</v>
      </c>
      <c r="D988" s="3">
        <v>1.5332698822E-3</v>
      </c>
    </row>
    <row r="989" spans="1:4" x14ac:dyDescent="0.25">
      <c r="A989" s="2" t="s">
        <v>2125</v>
      </c>
      <c r="B989" s="3">
        <v>1.1705800294876101</v>
      </c>
      <c r="C989" s="3">
        <v>1.1693674325943</v>
      </c>
      <c r="D989" s="3">
        <v>1.21259689331E-3</v>
      </c>
    </row>
    <row r="990" spans="1:4" x14ac:dyDescent="0.25">
      <c r="A990" s="2" t="s">
        <v>2126</v>
      </c>
      <c r="B990" s="3">
        <v>1.17228996753693</v>
      </c>
      <c r="C990" s="3">
        <v>1.16934537887573</v>
      </c>
      <c r="D990" s="3">
        <v>2.9445886611999999E-3</v>
      </c>
    </row>
    <row r="991" spans="1:4" x14ac:dyDescent="0.25">
      <c r="A991" s="2" t="s">
        <v>2127</v>
      </c>
      <c r="B991" s="3">
        <v>1.1742800474166899</v>
      </c>
      <c r="C991" s="3">
        <v>1.1709504127502399</v>
      </c>
      <c r="D991" s="3">
        <v>3.3296346664499999E-3</v>
      </c>
    </row>
    <row r="992" spans="1:4" x14ac:dyDescent="0.25">
      <c r="A992" s="2" t="s">
        <v>2128</v>
      </c>
      <c r="B992" s="3">
        <v>1.1732699871063199</v>
      </c>
      <c r="C992" s="3">
        <v>1.1730140447616599</v>
      </c>
      <c r="D992" s="3">
        <v>2.5594234466000003E-4</v>
      </c>
    </row>
    <row r="993" spans="1:4" x14ac:dyDescent="0.25">
      <c r="A993" s="2" t="s">
        <v>2129</v>
      </c>
      <c r="B993" s="3">
        <v>1.1735999584198</v>
      </c>
      <c r="C993" s="3">
        <v>1.1719946861267101</v>
      </c>
      <c r="D993" s="3">
        <v>1.60527229309E-3</v>
      </c>
    </row>
    <row r="994" spans="1:4" x14ac:dyDescent="0.25">
      <c r="A994" s="2" t="s">
        <v>2130</v>
      </c>
      <c r="B994" s="3">
        <v>1.17560994625092</v>
      </c>
      <c r="C994" s="3">
        <v>1.1722596883773799</v>
      </c>
      <c r="D994" s="3">
        <v>3.35025787354E-3</v>
      </c>
    </row>
    <row r="995" spans="1:4" x14ac:dyDescent="0.25">
      <c r="A995" s="2" t="s">
        <v>2131</v>
      </c>
      <c r="B995" s="3">
        <v>1.1749399900436399</v>
      </c>
      <c r="C995" s="3">
        <v>1.1741573810577399</v>
      </c>
      <c r="D995" s="3">
        <v>7.8260898590000005E-4</v>
      </c>
    </row>
    <row r="996" spans="1:4" x14ac:dyDescent="0.25">
      <c r="A996" s="2" t="s">
        <v>2132</v>
      </c>
      <c r="B996" s="3">
        <v>1.17484998703003</v>
      </c>
      <c r="C996" s="3">
        <v>1.1736978292465201</v>
      </c>
      <c r="D996" s="3">
        <v>1.1521577835099999E-3</v>
      </c>
    </row>
    <row r="997" spans="1:4" x14ac:dyDescent="0.25">
      <c r="A997" s="2" t="s">
        <v>2133</v>
      </c>
      <c r="B997" s="3">
        <v>1.1754800081253101</v>
      </c>
      <c r="C997" s="3">
        <v>1.1733752489089999</v>
      </c>
      <c r="D997" s="3">
        <v>2.1047592163100002E-3</v>
      </c>
    </row>
    <row r="998" spans="1:4" x14ac:dyDescent="0.25">
      <c r="A998" s="2" t="s">
        <v>2134</v>
      </c>
      <c r="B998" s="3">
        <v>1.17531001567841</v>
      </c>
      <c r="C998" s="3">
        <v>1.1739647388458301</v>
      </c>
      <c r="D998" s="3">
        <v>1.34527683258E-3</v>
      </c>
    </row>
    <row r="999" spans="1:4" x14ac:dyDescent="0.25">
      <c r="A999" s="2" t="s">
        <v>2135</v>
      </c>
      <c r="B999" s="3">
        <v>1.17586004734039</v>
      </c>
      <c r="C999" s="3">
        <v>1.1741797924041699</v>
      </c>
      <c r="D999" s="3">
        <v>1.6802549362199999E-3</v>
      </c>
    </row>
    <row r="1000" spans="1:4" x14ac:dyDescent="0.25">
      <c r="A1000" s="2" t="s">
        <v>2136</v>
      </c>
      <c r="B1000" s="3">
        <v>1.17531001567841</v>
      </c>
      <c r="C1000" s="3">
        <v>1.17442059516907</v>
      </c>
      <c r="D1000" s="3">
        <v>8.8942050934000001E-4</v>
      </c>
    </row>
    <row r="1001" spans="1:4" x14ac:dyDescent="0.25">
      <c r="A1001" s="2" t="s">
        <v>2137</v>
      </c>
      <c r="B1001" s="3">
        <v>1.17464995384216</v>
      </c>
      <c r="C1001" s="3">
        <v>1.1737986803054801</v>
      </c>
      <c r="D1001" s="3">
        <v>8.5127353667999997E-4</v>
      </c>
    </row>
    <row r="1002" spans="1:4" x14ac:dyDescent="0.25">
      <c r="A1002" s="2" t="s">
        <v>2138</v>
      </c>
      <c r="B1002" s="3">
        <v>1.1749800443649301</v>
      </c>
      <c r="C1002" s="3">
        <v>1.17347395420074</v>
      </c>
      <c r="D1002" s="3">
        <v>1.50609016419E-3</v>
      </c>
    </row>
    <row r="1003" spans="1:4" x14ac:dyDescent="0.25">
      <c r="A1003" s="2" t="s">
        <v>2139</v>
      </c>
      <c r="B1003" s="3">
        <v>1.1749299764633201</v>
      </c>
      <c r="C1003" s="3">
        <v>1.1734378337860101</v>
      </c>
      <c r="D1003" s="3">
        <v>1.4921426773100001E-3</v>
      </c>
    </row>
    <row r="1004" spans="1:4" x14ac:dyDescent="0.25">
      <c r="A1004" s="2" t="s">
        <v>2140</v>
      </c>
      <c r="B1004" s="3">
        <v>1.17411005496979</v>
      </c>
      <c r="C1004" s="3">
        <v>1.1735310554504399</v>
      </c>
      <c r="D1004" s="3">
        <v>5.7899951935000003E-4</v>
      </c>
    </row>
    <row r="1005" spans="1:4" x14ac:dyDescent="0.25">
      <c r="A1005" s="2" t="s">
        <v>2141</v>
      </c>
      <c r="B1005" s="3">
        <v>1.1736700534820601</v>
      </c>
      <c r="C1005" s="3">
        <v>1.1728413105011</v>
      </c>
      <c r="D1005" s="3">
        <v>8.2874298096000001E-4</v>
      </c>
    </row>
    <row r="1006" spans="1:4" x14ac:dyDescent="0.25">
      <c r="A1006" s="2" t="s">
        <v>2142</v>
      </c>
      <c r="B1006" s="3">
        <v>1.17430996894836</v>
      </c>
      <c r="C1006" s="3">
        <v>1.1722266674041699</v>
      </c>
      <c r="D1006" s="3">
        <v>2.08330154419E-3</v>
      </c>
    </row>
    <row r="1007" spans="1:4" x14ac:dyDescent="0.25">
      <c r="A1007" s="2" t="s">
        <v>2143</v>
      </c>
      <c r="B1007" s="3">
        <v>1.1747699975967401</v>
      </c>
      <c r="C1007" s="3">
        <v>1.1730055809021001</v>
      </c>
      <c r="D1007" s="3">
        <v>1.76441669464E-3</v>
      </c>
    </row>
    <row r="1008" spans="1:4" x14ac:dyDescent="0.25">
      <c r="A1008" s="2" t="s">
        <v>2144</v>
      </c>
      <c r="B1008" s="3">
        <v>1.1774400472641</v>
      </c>
      <c r="C1008" s="3">
        <v>1.17362320423126</v>
      </c>
      <c r="D1008" s="3">
        <v>3.8168430328400001E-3</v>
      </c>
    </row>
    <row r="1009" spans="1:4" x14ac:dyDescent="0.25">
      <c r="A1009" s="2" t="s">
        <v>2145</v>
      </c>
      <c r="B1009" s="3">
        <v>1.17724001407623</v>
      </c>
      <c r="C1009" s="3">
        <v>1.1760786771774301</v>
      </c>
      <c r="D1009" s="3">
        <v>1.1613368987999999E-3</v>
      </c>
    </row>
    <row r="1010" spans="1:4" x14ac:dyDescent="0.25">
      <c r="A1010" s="2" t="s">
        <v>2146</v>
      </c>
      <c r="B1010" s="3">
        <v>1.17676997184753</v>
      </c>
      <c r="C1010" s="3">
        <v>1.17599833011627</v>
      </c>
      <c r="D1010" s="3">
        <v>7.7164173126000003E-4</v>
      </c>
    </row>
    <row r="1011" spans="1:4" x14ac:dyDescent="0.25">
      <c r="A1011" s="2" t="s">
        <v>2147</v>
      </c>
      <c r="B1011" s="3">
        <v>1.17674005031586</v>
      </c>
      <c r="C1011" s="3">
        <v>1.1756637096405</v>
      </c>
      <c r="D1011" s="3">
        <v>1.07634067536E-3</v>
      </c>
    </row>
    <row r="1012" spans="1:4" x14ac:dyDescent="0.25">
      <c r="A1012" s="2" t="s">
        <v>2148</v>
      </c>
      <c r="B1012" s="3">
        <v>1.17667996883392</v>
      </c>
      <c r="C1012" s="3">
        <v>1.17529737949371</v>
      </c>
      <c r="D1012" s="3">
        <v>1.38258934021E-3</v>
      </c>
    </row>
    <row r="1013" spans="1:4" x14ac:dyDescent="0.25">
      <c r="A1013" s="2" t="s">
        <v>2149</v>
      </c>
      <c r="B1013" s="3">
        <v>1.17708003520966</v>
      </c>
      <c r="C1013" s="3">
        <v>1.17531585693359</v>
      </c>
      <c r="D1013" s="3">
        <v>1.7641782760699999E-3</v>
      </c>
    </row>
    <row r="1014" spans="1:4" x14ac:dyDescent="0.25">
      <c r="A1014" s="2" t="s">
        <v>2150</v>
      </c>
      <c r="B1014" s="3">
        <v>1.1763399839401201</v>
      </c>
      <c r="C1014" s="3">
        <v>1.1758017539978001</v>
      </c>
      <c r="D1014" s="3">
        <v>5.3822994232000001E-4</v>
      </c>
    </row>
    <row r="1015" spans="1:4" x14ac:dyDescent="0.25">
      <c r="A1015" s="2" t="s">
        <v>2151</v>
      </c>
      <c r="B1015" s="3">
        <v>1.1756900548934901</v>
      </c>
      <c r="C1015" s="3">
        <v>1.17482709884644</v>
      </c>
      <c r="D1015" s="3">
        <v>8.6295604704999997E-4</v>
      </c>
    </row>
    <row r="1016" spans="1:4" x14ac:dyDescent="0.25">
      <c r="A1016" s="2" t="s">
        <v>2152</v>
      </c>
      <c r="B1016" s="3">
        <v>1.17561995983124</v>
      </c>
      <c r="C1016" s="3">
        <v>1.17446088790894</v>
      </c>
      <c r="D1016" s="3">
        <v>1.1590719223000001E-3</v>
      </c>
    </row>
    <row r="1017" spans="1:4" x14ac:dyDescent="0.25">
      <c r="A1017" s="2" t="s">
        <v>2153</v>
      </c>
      <c r="B1017" s="3">
        <v>1.17586994171143</v>
      </c>
      <c r="C1017" s="3">
        <v>1.1742855310440099</v>
      </c>
      <c r="D1017" s="3">
        <v>1.58441066742E-3</v>
      </c>
    </row>
    <row r="1018" spans="1:4" x14ac:dyDescent="0.25">
      <c r="A1018" s="2" t="s">
        <v>2154</v>
      </c>
      <c r="B1018" s="3">
        <v>1.1774100065231301</v>
      </c>
      <c r="C1018" s="3">
        <v>1.17445540428162</v>
      </c>
      <c r="D1018" s="3">
        <v>2.9546022415100001E-3</v>
      </c>
    </row>
    <row r="1019" spans="1:4" x14ac:dyDescent="0.25">
      <c r="A1019" s="2" t="s">
        <v>2155</v>
      </c>
      <c r="B1019" s="3">
        <v>1.1780099868774401</v>
      </c>
      <c r="C1019" s="3">
        <v>1.1761492490768399</v>
      </c>
      <c r="D1019" s="3">
        <v>1.8607378006E-3</v>
      </c>
    </row>
    <row r="1020" spans="1:4" x14ac:dyDescent="0.25">
      <c r="A1020" s="2" t="s">
        <v>2156</v>
      </c>
      <c r="B1020" s="3">
        <v>1.17718005180359</v>
      </c>
      <c r="C1020" s="3">
        <v>1.1766656637191799</v>
      </c>
      <c r="D1020" s="3">
        <v>5.1438808440999999E-4</v>
      </c>
    </row>
    <row r="1021" spans="1:4" x14ac:dyDescent="0.25">
      <c r="A1021" s="2" t="s">
        <v>2157</v>
      </c>
      <c r="B1021" s="3">
        <v>1.1763499975204501</v>
      </c>
      <c r="C1021" s="3">
        <v>1.1758993864059399</v>
      </c>
      <c r="D1021" s="3">
        <v>4.5061111451000002E-4</v>
      </c>
    </row>
    <row r="1022" spans="1:4" x14ac:dyDescent="0.25">
      <c r="A1022" s="2" t="s">
        <v>2158</v>
      </c>
      <c r="B1022" s="3">
        <v>1.1759400367736801</v>
      </c>
      <c r="C1022" s="3">
        <v>1.17496991157532</v>
      </c>
      <c r="D1022" s="3">
        <v>9.7012519836000004E-4</v>
      </c>
    </row>
    <row r="1023" spans="1:4" x14ac:dyDescent="0.25">
      <c r="A1023" s="2" t="s">
        <v>2159</v>
      </c>
      <c r="B1023" s="3">
        <v>1.17613005638123</v>
      </c>
      <c r="C1023" s="3">
        <v>1.1745229959487899</v>
      </c>
      <c r="D1023" s="3">
        <v>1.60706043244E-3</v>
      </c>
    </row>
    <row r="1024" spans="1:4" x14ac:dyDescent="0.25">
      <c r="A1024" s="2" t="s">
        <v>2160</v>
      </c>
      <c r="B1024" s="3">
        <v>1.17628002166748</v>
      </c>
      <c r="C1024" s="3">
        <v>1.1748121976852399</v>
      </c>
      <c r="D1024" s="3">
        <v>1.4678239822400001E-3</v>
      </c>
    </row>
    <row r="1025" spans="1:4" x14ac:dyDescent="0.25">
      <c r="A1025" s="2" t="s">
        <v>2161</v>
      </c>
      <c r="B1025" s="3">
        <v>1.1764099597930899</v>
      </c>
      <c r="C1025" s="3">
        <v>1.1749007701873799</v>
      </c>
      <c r="D1025" s="3">
        <v>1.5091896057099999E-3</v>
      </c>
    </row>
    <row r="1026" spans="1:4" x14ac:dyDescent="0.25">
      <c r="A1026" s="2" t="s">
        <v>2162</v>
      </c>
      <c r="B1026" s="3">
        <v>1.1764400005340601</v>
      </c>
      <c r="C1026" s="3">
        <v>1.17520427703857</v>
      </c>
      <c r="D1026" s="3">
        <v>1.2357234954899999E-3</v>
      </c>
    </row>
    <row r="1027" spans="1:4" x14ac:dyDescent="0.25">
      <c r="A1027" s="2" t="s">
        <v>2163</v>
      </c>
      <c r="B1027" s="3">
        <v>1.17627000808716</v>
      </c>
      <c r="C1027" s="3">
        <v>1.17516434192657</v>
      </c>
      <c r="D1027" s="3">
        <v>1.10566616059E-3</v>
      </c>
    </row>
    <row r="1028" spans="1:4" x14ac:dyDescent="0.25">
      <c r="A1028" s="2" t="s">
        <v>2164</v>
      </c>
      <c r="B1028" s="3">
        <v>1.1757500171661399</v>
      </c>
      <c r="C1028" s="3">
        <v>1.1749954223632799</v>
      </c>
      <c r="D1028" s="3">
        <v>7.5459480285999998E-4</v>
      </c>
    </row>
    <row r="1029" spans="1:4" x14ac:dyDescent="0.25">
      <c r="A1029" s="2" t="s">
        <v>2165</v>
      </c>
      <c r="B1029" s="3">
        <v>1.17567002773285</v>
      </c>
      <c r="C1029" s="3">
        <v>1.17444312572479</v>
      </c>
      <c r="D1029" s="3">
        <v>1.2269020080599999E-3</v>
      </c>
    </row>
    <row r="1030" spans="1:4" x14ac:dyDescent="0.25">
      <c r="A1030" s="2" t="s">
        <v>2166</v>
      </c>
      <c r="B1030" s="3">
        <v>1.1760499477386499</v>
      </c>
      <c r="C1030" s="3">
        <v>1.1743179559707599</v>
      </c>
      <c r="D1030" s="3">
        <v>1.7319917678900001E-3</v>
      </c>
    </row>
    <row r="1031" spans="1:4" x14ac:dyDescent="0.25">
      <c r="A1031" s="2" t="s">
        <v>2167</v>
      </c>
      <c r="B1031" s="3">
        <v>1.1756399869918801</v>
      </c>
      <c r="C1031" s="3">
        <v>1.1746855974197401</v>
      </c>
      <c r="D1031" s="3">
        <v>9.5438957214000002E-4</v>
      </c>
    </row>
    <row r="1032" spans="1:4" x14ac:dyDescent="0.25">
      <c r="A1032" s="2" t="s">
        <v>2168</v>
      </c>
      <c r="B1032" s="3">
        <v>1.1754399538040201</v>
      </c>
      <c r="C1032" s="3">
        <v>1.17427730560303</v>
      </c>
      <c r="D1032" s="3">
        <v>1.1626482009900001E-3</v>
      </c>
    </row>
    <row r="1033" spans="1:4" x14ac:dyDescent="0.25">
      <c r="A1033" s="2" t="s">
        <v>2169</v>
      </c>
      <c r="B1033" s="3">
        <v>1.1756900548934901</v>
      </c>
      <c r="C1033" s="3">
        <v>1.17408299446106</v>
      </c>
      <c r="D1033" s="3">
        <v>1.60706043243E-3</v>
      </c>
    </row>
    <row r="1034" spans="1:4" x14ac:dyDescent="0.25">
      <c r="A1034" s="2" t="s">
        <v>2170</v>
      </c>
      <c r="B1034" s="3">
        <v>1.1757400035858201</v>
      </c>
      <c r="C1034" s="3">
        <v>1.1743232011795</v>
      </c>
      <c r="D1034" s="3">
        <v>1.41680240632E-3</v>
      </c>
    </row>
    <row r="1035" spans="1:4" x14ac:dyDescent="0.25">
      <c r="A1035" s="2" t="s">
        <v>2171</v>
      </c>
      <c r="B1035" s="3">
        <v>1.1755000352859499</v>
      </c>
      <c r="C1035" s="3">
        <v>1.17448329925537</v>
      </c>
      <c r="D1035" s="3">
        <v>1.01673603058E-3</v>
      </c>
    </row>
    <row r="1036" spans="1:4" x14ac:dyDescent="0.25">
      <c r="A1036" s="2" t="s">
        <v>2172</v>
      </c>
      <c r="B1036" s="3">
        <v>1.17587995529175</v>
      </c>
      <c r="C1036" s="3">
        <v>1.1742354631423999</v>
      </c>
      <c r="D1036" s="3">
        <v>1.64449214935E-3</v>
      </c>
    </row>
    <row r="1037" spans="1:4" x14ac:dyDescent="0.25">
      <c r="A1037" s="2" t="s">
        <v>2173</v>
      </c>
      <c r="B1037" s="3">
        <v>1.17545998096466</v>
      </c>
      <c r="C1037" s="3">
        <v>1.1745201349258401</v>
      </c>
      <c r="D1037" s="3">
        <v>9.3984603881999999E-4</v>
      </c>
    </row>
    <row r="1038" spans="1:4" x14ac:dyDescent="0.25">
      <c r="A1038" s="2" t="s">
        <v>2174</v>
      </c>
      <c r="B1038" s="3">
        <v>1.1763399839401201</v>
      </c>
      <c r="C1038" s="3">
        <v>1.17417275905609</v>
      </c>
      <c r="D1038" s="3">
        <v>2.16722488403E-3</v>
      </c>
    </row>
    <row r="1039" spans="1:4" x14ac:dyDescent="0.25">
      <c r="A1039" s="2" t="s">
        <v>2175</v>
      </c>
      <c r="B1039" s="3">
        <v>1.1771199703216599</v>
      </c>
      <c r="C1039" s="3">
        <v>1.1749731302261399</v>
      </c>
      <c r="D1039" s="3">
        <v>2.14684009552E-3</v>
      </c>
    </row>
    <row r="1040" spans="1:4" x14ac:dyDescent="0.25">
      <c r="A1040" s="2" t="s">
        <v>2176</v>
      </c>
      <c r="B1040" s="3">
        <v>1.17753005027771</v>
      </c>
      <c r="C1040" s="3">
        <v>1.1757072210311901</v>
      </c>
      <c r="D1040" s="3">
        <v>1.8228292465199999E-3</v>
      </c>
    </row>
    <row r="1041" spans="1:4" x14ac:dyDescent="0.25">
      <c r="A1041" s="2" t="s">
        <v>2177</v>
      </c>
      <c r="B1041" s="3">
        <v>1.1763499975204501</v>
      </c>
      <c r="C1041" s="3">
        <v>1.17627048492432</v>
      </c>
      <c r="D1041" s="3">
        <v>7.9512596129999998E-5</v>
      </c>
    </row>
    <row r="1042" spans="1:4" x14ac:dyDescent="0.25">
      <c r="A1042" s="2" t="s">
        <v>2178</v>
      </c>
      <c r="B1042" s="3">
        <v>1.17464995384216</v>
      </c>
      <c r="C1042" s="3">
        <v>1.17501485347748</v>
      </c>
      <c r="D1042" s="3">
        <v>3.6489963532000002E-4</v>
      </c>
    </row>
    <row r="1043" spans="1:4" x14ac:dyDescent="0.25">
      <c r="A1043" s="2" t="s">
        <v>2179</v>
      </c>
      <c r="B1043" s="3">
        <v>1.17365002632141</v>
      </c>
      <c r="C1043" s="3">
        <v>1.1732718944549601</v>
      </c>
      <c r="D1043" s="3">
        <v>3.7813186644999999E-4</v>
      </c>
    </row>
    <row r="1044" spans="1:4" x14ac:dyDescent="0.25">
      <c r="A1044" s="2" t="s">
        <v>2180</v>
      </c>
      <c r="B1044" s="3">
        <v>1.1730699539184599</v>
      </c>
      <c r="C1044" s="3">
        <v>1.17230868339539</v>
      </c>
      <c r="D1044" s="3">
        <v>7.6127052306999995E-4</v>
      </c>
    </row>
    <row r="1045" spans="1:4" x14ac:dyDescent="0.25">
      <c r="A1045" s="2" t="s">
        <v>2181</v>
      </c>
      <c r="B1045" s="3">
        <v>1.1722400188446001</v>
      </c>
      <c r="C1045" s="3">
        <v>1.1716284751892101</v>
      </c>
      <c r="D1045" s="3">
        <v>6.1154365538999996E-4</v>
      </c>
    </row>
    <row r="1046" spans="1:4" x14ac:dyDescent="0.25">
      <c r="A1046" s="2" t="s">
        <v>2182</v>
      </c>
      <c r="B1046" s="3">
        <v>1.17140996456146</v>
      </c>
      <c r="C1046" s="3">
        <v>1.1708691120147701</v>
      </c>
      <c r="D1046" s="3">
        <v>5.4085254669E-4</v>
      </c>
    </row>
    <row r="1047" spans="1:4" x14ac:dyDescent="0.25">
      <c r="A1047" s="2" t="s">
        <v>2183</v>
      </c>
      <c r="B1047" s="3">
        <v>1.17054998874664</v>
      </c>
      <c r="C1047" s="3">
        <v>1.1700911521911601</v>
      </c>
      <c r="D1047" s="3">
        <v>4.5883655548000001E-4</v>
      </c>
    </row>
    <row r="1048" spans="1:4" x14ac:dyDescent="0.25">
      <c r="A1048" s="2" t="s">
        <v>2184</v>
      </c>
      <c r="B1048" s="3">
        <v>1.17092001438141</v>
      </c>
      <c r="C1048" s="3">
        <v>1.16926217079163</v>
      </c>
      <c r="D1048" s="3">
        <v>1.65784358978E-3</v>
      </c>
    </row>
    <row r="1049" spans="1:4" x14ac:dyDescent="0.25">
      <c r="A1049" s="2" t="s">
        <v>2185</v>
      </c>
      <c r="B1049" s="3">
        <v>1.17050004005432</v>
      </c>
      <c r="C1049" s="3">
        <v>1.16963219642639</v>
      </c>
      <c r="D1049" s="3">
        <v>8.6784362792999997E-4</v>
      </c>
    </row>
    <row r="1050" spans="1:4" x14ac:dyDescent="0.25">
      <c r="A1050" s="2" t="s">
        <v>2186</v>
      </c>
      <c r="B1050" s="3">
        <v>1.1704200506210301</v>
      </c>
      <c r="C1050" s="3">
        <v>1.1692196130752599</v>
      </c>
      <c r="D1050" s="3">
        <v>1.2004375457700001E-3</v>
      </c>
    </row>
    <row r="1051" spans="1:4" x14ac:dyDescent="0.25">
      <c r="A1051" s="2" t="s">
        <v>2187</v>
      </c>
      <c r="B1051" s="3">
        <v>1.17051994800568</v>
      </c>
      <c r="C1051" s="3">
        <v>1.1691491603851301</v>
      </c>
      <c r="D1051" s="3">
        <v>1.3707876205500001E-3</v>
      </c>
    </row>
    <row r="1052" spans="1:4" x14ac:dyDescent="0.25">
      <c r="A1052" s="2" t="s">
        <v>2188</v>
      </c>
      <c r="B1052" s="3">
        <v>1.17101001739502</v>
      </c>
      <c r="C1052" s="3">
        <v>1.16918957233429</v>
      </c>
      <c r="D1052" s="3">
        <v>1.82044506073E-3</v>
      </c>
    </row>
    <row r="1053" spans="1:4" x14ac:dyDescent="0.25">
      <c r="A1053" s="2" t="s">
        <v>2189</v>
      </c>
      <c r="B1053" s="3">
        <v>1.1710900068283101</v>
      </c>
      <c r="C1053" s="3">
        <v>1.1697124242782599</v>
      </c>
      <c r="D1053" s="3">
        <v>1.3775825500499999E-3</v>
      </c>
    </row>
    <row r="1054" spans="1:4" x14ac:dyDescent="0.25">
      <c r="A1054" s="2" t="s">
        <v>2190</v>
      </c>
      <c r="B1054" s="3">
        <v>1.17102003097534</v>
      </c>
      <c r="C1054" s="3">
        <v>1.16980504989624</v>
      </c>
      <c r="D1054" s="3">
        <v>1.2149810790999999E-3</v>
      </c>
    </row>
    <row r="1055" spans="1:4" x14ac:dyDescent="0.25">
      <c r="A1055" s="2" t="s">
        <v>2191</v>
      </c>
      <c r="B1055" s="3">
        <v>1.17140996456146</v>
      </c>
      <c r="C1055" s="3">
        <v>1.1696478128433201</v>
      </c>
      <c r="D1055" s="3">
        <v>1.7621517181399999E-3</v>
      </c>
    </row>
    <row r="1056" spans="1:4" x14ac:dyDescent="0.25">
      <c r="A1056" s="2" t="s">
        <v>2192</v>
      </c>
      <c r="B1056" s="3">
        <v>1.1711000204086299</v>
      </c>
      <c r="C1056" s="3">
        <v>1.1701699495315601</v>
      </c>
      <c r="D1056" s="3">
        <v>9.3007087707000003E-4</v>
      </c>
    </row>
    <row r="1057" spans="1:4" x14ac:dyDescent="0.25">
      <c r="A1057" s="2" t="s">
        <v>2193</v>
      </c>
      <c r="B1057" s="3">
        <v>1.17091000080109</v>
      </c>
      <c r="C1057" s="3">
        <v>1.16979932785034</v>
      </c>
      <c r="D1057" s="3">
        <v>1.11067295075E-3</v>
      </c>
    </row>
    <row r="1058" spans="1:4" x14ac:dyDescent="0.25">
      <c r="A1058" s="2" t="s">
        <v>2194</v>
      </c>
      <c r="B1058" s="3">
        <v>1.17080998420715</v>
      </c>
      <c r="C1058" s="3">
        <v>1.16957747936249</v>
      </c>
      <c r="D1058" s="3">
        <v>1.2325048446600001E-3</v>
      </c>
    </row>
    <row r="1059" spans="1:4" x14ac:dyDescent="0.25">
      <c r="A1059" s="2" t="s">
        <v>2195</v>
      </c>
      <c r="B1059" s="3">
        <v>1.16965997219086</v>
      </c>
      <c r="C1059" s="3">
        <v>1.16938900947571</v>
      </c>
      <c r="D1059" s="3">
        <v>2.7096271515000001E-4</v>
      </c>
    </row>
    <row r="1060" spans="1:4" x14ac:dyDescent="0.25">
      <c r="A1060" s="2" t="s">
        <v>2196</v>
      </c>
      <c r="B1060" s="3">
        <v>1.1699700355529801</v>
      </c>
      <c r="C1060" s="3">
        <v>1.1682877540588399</v>
      </c>
      <c r="D1060" s="3">
        <v>1.6822814941400001E-3</v>
      </c>
    </row>
    <row r="1061" spans="1:4" x14ac:dyDescent="0.25">
      <c r="A1061" s="2" t="s">
        <v>2197</v>
      </c>
      <c r="B1061" s="3">
        <v>1.1699299812316899</v>
      </c>
      <c r="C1061" s="3">
        <v>1.1685367822647099</v>
      </c>
      <c r="D1061" s="3">
        <v>1.39319896698E-3</v>
      </c>
    </row>
    <row r="1062" spans="1:4" x14ac:dyDescent="0.25">
      <c r="A1062" s="2" t="s">
        <v>2198</v>
      </c>
      <c r="B1062" s="3">
        <v>1.16949999332428</v>
      </c>
      <c r="C1062" s="3">
        <v>1.1684724092483501</v>
      </c>
      <c r="D1062" s="3">
        <v>1.0275840759299999E-3</v>
      </c>
    </row>
    <row r="1063" spans="1:4" x14ac:dyDescent="0.25">
      <c r="A1063" s="2" t="s">
        <v>2199</v>
      </c>
      <c r="B1063" s="3">
        <v>1.168830037117</v>
      </c>
      <c r="C1063" s="3">
        <v>1.1681921482086199</v>
      </c>
      <c r="D1063" s="3">
        <v>6.3788890837999999E-4</v>
      </c>
    </row>
    <row r="1064" spans="1:4" x14ac:dyDescent="0.25">
      <c r="A1064" s="2" t="s">
        <v>2200</v>
      </c>
      <c r="B1064" s="3">
        <v>1.16961002349854</v>
      </c>
      <c r="C1064" s="3">
        <v>1.1674064397811901</v>
      </c>
      <c r="D1064" s="3">
        <v>2.20358371735E-3</v>
      </c>
    </row>
    <row r="1065" spans="1:4" x14ac:dyDescent="0.25">
      <c r="A1065" s="2" t="s">
        <v>2201</v>
      </c>
      <c r="B1065" s="3">
        <v>1.17044997215271</v>
      </c>
      <c r="C1065" s="3">
        <v>1.16820669174194</v>
      </c>
      <c r="D1065" s="3">
        <v>2.2432804107699999E-3</v>
      </c>
    </row>
    <row r="1066" spans="1:4" x14ac:dyDescent="0.25">
      <c r="A1066" s="2" t="s">
        <v>2202</v>
      </c>
      <c r="B1066" s="3">
        <v>1.1707400083541899</v>
      </c>
      <c r="C1066" s="3">
        <v>1.1692020893096899</v>
      </c>
      <c r="D1066" s="3">
        <v>1.5379190445E-3</v>
      </c>
    </row>
    <row r="1067" spans="1:4" x14ac:dyDescent="0.25">
      <c r="A1067" s="2" t="s">
        <v>2203</v>
      </c>
      <c r="B1067" s="3">
        <v>1.17067003250122</v>
      </c>
      <c r="C1067" s="3">
        <v>1.16934466362</v>
      </c>
      <c r="D1067" s="3">
        <v>1.3253688812199999E-3</v>
      </c>
    </row>
    <row r="1068" spans="1:4" x14ac:dyDescent="0.25">
      <c r="A1068" s="2" t="s">
        <v>2204</v>
      </c>
      <c r="B1068" s="3">
        <v>1.1690399646759</v>
      </c>
      <c r="C1068" s="3">
        <v>1.16935682296753</v>
      </c>
      <c r="D1068" s="3">
        <v>3.1685829162999998E-4</v>
      </c>
    </row>
    <row r="1069" spans="1:4" x14ac:dyDescent="0.25">
      <c r="A1069" s="2" t="s">
        <v>2205</v>
      </c>
      <c r="B1069" s="3">
        <v>1.16975998878479</v>
      </c>
      <c r="C1069" s="3">
        <v>1.1677622795105</v>
      </c>
      <c r="D1069" s="3">
        <v>1.9977092742899999E-3</v>
      </c>
    </row>
    <row r="1070" spans="1:4" x14ac:dyDescent="0.25">
      <c r="A1070" s="2" t="s">
        <v>2206</v>
      </c>
      <c r="B1070" s="3">
        <v>1.17314994335175</v>
      </c>
      <c r="C1070" s="3">
        <v>1.1683931350707999</v>
      </c>
      <c r="D1070" s="3">
        <v>4.7568082809499998E-3</v>
      </c>
    </row>
    <row r="1071" spans="1:4" x14ac:dyDescent="0.25">
      <c r="A1071" s="2" t="s">
        <v>2207</v>
      </c>
      <c r="B1071" s="3">
        <v>1.1732599735260001</v>
      </c>
      <c r="C1071" s="3">
        <v>1.1717008352279701</v>
      </c>
      <c r="D1071" s="3">
        <v>1.55913829803E-3</v>
      </c>
    </row>
    <row r="1072" spans="1:4" x14ac:dyDescent="0.25">
      <c r="A1072" s="2" t="s">
        <v>2208</v>
      </c>
      <c r="B1072" s="3">
        <v>1.17238998413086</v>
      </c>
      <c r="C1072" s="3">
        <v>1.17207455635071</v>
      </c>
      <c r="D1072" s="3">
        <v>3.1542778015000001E-4</v>
      </c>
    </row>
    <row r="1073" spans="1:4" x14ac:dyDescent="0.25">
      <c r="A1073" s="2" t="s">
        <v>2209</v>
      </c>
      <c r="B1073" s="3">
        <v>1.17324995994568</v>
      </c>
      <c r="C1073" s="3">
        <v>1.17111456394196</v>
      </c>
      <c r="D1073" s="3">
        <v>2.1353960037199999E-3</v>
      </c>
    </row>
    <row r="1074" spans="1:4" x14ac:dyDescent="0.25">
      <c r="A1074" s="2" t="s">
        <v>2210</v>
      </c>
      <c r="B1074" s="3">
        <v>1.17334997653961</v>
      </c>
      <c r="C1074" s="3">
        <v>1.1717605590820299</v>
      </c>
      <c r="D1074" s="3">
        <v>1.58941745758E-3</v>
      </c>
    </row>
    <row r="1075" spans="1:4" x14ac:dyDescent="0.25">
      <c r="A1075" s="2" t="s">
        <v>2211</v>
      </c>
      <c r="B1075" s="3">
        <v>1.17323994636536</v>
      </c>
      <c r="C1075" s="3">
        <v>1.17216897010803</v>
      </c>
      <c r="D1075" s="3">
        <v>1.0709762573299999E-3</v>
      </c>
    </row>
    <row r="1076" spans="1:4" x14ac:dyDescent="0.25">
      <c r="A1076" s="2" t="s">
        <v>2212</v>
      </c>
      <c r="B1076" s="3">
        <v>1.1727099418640099</v>
      </c>
      <c r="C1076" s="3">
        <v>1.1718115806579601</v>
      </c>
      <c r="D1076" s="3">
        <v>8.9836120604999995E-4</v>
      </c>
    </row>
    <row r="1077" spans="1:4" x14ac:dyDescent="0.25">
      <c r="A1077" s="2" t="s">
        <v>2213</v>
      </c>
      <c r="B1077" s="3">
        <v>1.1735800504684399</v>
      </c>
      <c r="C1077" s="3">
        <v>1.17109191417694</v>
      </c>
      <c r="D1077" s="3">
        <v>2.4881362915000001E-3</v>
      </c>
    </row>
    <row r="1078" spans="1:4" x14ac:dyDescent="0.25">
      <c r="A1078" s="2" t="s">
        <v>2214</v>
      </c>
      <c r="B1078" s="3">
        <v>1.1739000082016</v>
      </c>
      <c r="C1078" s="3">
        <v>1.1723943948745701</v>
      </c>
      <c r="D1078" s="3">
        <v>1.5056133270299999E-3</v>
      </c>
    </row>
    <row r="1079" spans="1:4" x14ac:dyDescent="0.25">
      <c r="A1079" s="2" t="s">
        <v>2215</v>
      </c>
      <c r="B1079" s="3">
        <v>1.1742299795150799</v>
      </c>
      <c r="C1079" s="3">
        <v>1.1725037097930899</v>
      </c>
      <c r="D1079" s="3">
        <v>1.72626972199E-3</v>
      </c>
    </row>
    <row r="1080" spans="1:4" x14ac:dyDescent="0.25">
      <c r="A1080" s="2" t="s">
        <v>2216</v>
      </c>
      <c r="B1080" s="3">
        <v>1.1736600399017301</v>
      </c>
      <c r="C1080" s="3">
        <v>1.17278957366943</v>
      </c>
      <c r="D1080" s="3">
        <v>8.7046623229999995E-4</v>
      </c>
    </row>
    <row r="1081" spans="1:4" x14ac:dyDescent="0.25">
      <c r="A1081" s="2" t="s">
        <v>2217</v>
      </c>
      <c r="B1081" s="3">
        <v>1.1735800504684399</v>
      </c>
      <c r="C1081" s="3">
        <v>1.1724151372909499</v>
      </c>
      <c r="D1081" s="3">
        <v>1.16491317749E-3</v>
      </c>
    </row>
    <row r="1082" spans="1:4" x14ac:dyDescent="0.25">
      <c r="A1082" s="2" t="s">
        <v>2218</v>
      </c>
      <c r="B1082" s="3">
        <v>1.17411005496979</v>
      </c>
      <c r="C1082" s="3">
        <v>1.1722729206085201</v>
      </c>
      <c r="D1082" s="3">
        <v>1.8371343612700001E-3</v>
      </c>
    </row>
    <row r="1083" spans="1:4" x14ac:dyDescent="0.25">
      <c r="A1083" s="2" t="s">
        <v>2219</v>
      </c>
      <c r="B1083" s="3">
        <v>1.1736199855804399</v>
      </c>
      <c r="C1083" s="3">
        <v>1.17274570465088</v>
      </c>
      <c r="D1083" s="3">
        <v>8.7428092956E-4</v>
      </c>
    </row>
    <row r="1084" spans="1:4" x14ac:dyDescent="0.25">
      <c r="A1084" s="2" t="s">
        <v>2220</v>
      </c>
      <c r="B1084" s="3">
        <v>1.1735299825668299</v>
      </c>
      <c r="C1084" s="3">
        <v>1.1723099946975699</v>
      </c>
      <c r="D1084" s="3">
        <v>1.21998786926E-3</v>
      </c>
    </row>
    <row r="1085" spans="1:4" x14ac:dyDescent="0.25">
      <c r="A1085" s="2" t="s">
        <v>2221</v>
      </c>
      <c r="B1085" s="3">
        <v>1.17365002632141</v>
      </c>
      <c r="C1085" s="3">
        <v>1.1721719503402701</v>
      </c>
      <c r="D1085" s="3">
        <v>1.4780759811399999E-3</v>
      </c>
    </row>
    <row r="1086" spans="1:4" x14ac:dyDescent="0.25">
      <c r="A1086" s="2" t="s">
        <v>2222</v>
      </c>
      <c r="B1086" s="3">
        <v>1.1727000474929801</v>
      </c>
      <c r="C1086" s="3">
        <v>1.1722162961959799</v>
      </c>
      <c r="D1086" s="3">
        <v>4.8375129699999999E-4</v>
      </c>
    </row>
    <row r="1087" spans="1:4" x14ac:dyDescent="0.25">
      <c r="A1087" s="2" t="s">
        <v>2223</v>
      </c>
      <c r="B1087" s="3">
        <v>1.1727999448776201</v>
      </c>
      <c r="C1087" s="3">
        <v>1.1715289354324301</v>
      </c>
      <c r="D1087" s="3">
        <v>1.2710094451899999E-3</v>
      </c>
    </row>
    <row r="1088" spans="1:4" x14ac:dyDescent="0.25">
      <c r="A1088" s="2" t="s">
        <v>2224</v>
      </c>
      <c r="B1088" s="3">
        <v>1.17355000972748</v>
      </c>
      <c r="C1088" s="3">
        <v>1.1715230941772501</v>
      </c>
      <c r="D1088" s="3">
        <v>2.0269155502299998E-3</v>
      </c>
    </row>
    <row r="1089" spans="1:4" x14ac:dyDescent="0.25">
      <c r="A1089" s="2" t="s">
        <v>2225</v>
      </c>
      <c r="B1089" s="3">
        <v>1.17435002326965</v>
      </c>
      <c r="C1089" s="3">
        <v>1.17214167118073</v>
      </c>
      <c r="D1089" s="3">
        <v>2.2083520889200001E-3</v>
      </c>
    </row>
    <row r="1090" spans="1:4" x14ac:dyDescent="0.25">
      <c r="A1090" s="2" t="s">
        <v>2226</v>
      </c>
      <c r="B1090" s="3">
        <v>1.1745200157165501</v>
      </c>
      <c r="C1090" s="3">
        <v>1.17320191860199</v>
      </c>
      <c r="D1090" s="3">
        <v>1.31809711456E-3</v>
      </c>
    </row>
    <row r="1091" spans="1:4" x14ac:dyDescent="0.25">
      <c r="A1091" s="2" t="s">
        <v>2227</v>
      </c>
      <c r="B1091" s="3">
        <v>1.1746799945831301</v>
      </c>
      <c r="C1091" s="3">
        <v>1.17321789264679</v>
      </c>
      <c r="D1091" s="3">
        <v>1.46210193634E-3</v>
      </c>
    </row>
    <row r="1092" spans="1:4" x14ac:dyDescent="0.25">
      <c r="A1092" s="2" t="s">
        <v>2228</v>
      </c>
      <c r="B1092" s="3">
        <v>1.1738599538803101</v>
      </c>
      <c r="C1092" s="3">
        <v>1.17330050468445</v>
      </c>
      <c r="D1092" s="3">
        <v>5.5944919586000004E-4</v>
      </c>
    </row>
    <row r="1093" spans="1:4" x14ac:dyDescent="0.25">
      <c r="A1093" s="2" t="s">
        <v>2229</v>
      </c>
      <c r="B1093" s="3">
        <v>1.17307996749878</v>
      </c>
      <c r="C1093" s="3">
        <v>1.1726258993148799</v>
      </c>
      <c r="D1093" s="3">
        <v>4.5406818390000001E-4</v>
      </c>
    </row>
    <row r="1094" spans="1:4" x14ac:dyDescent="0.25">
      <c r="A1094" s="2" t="s">
        <v>2230</v>
      </c>
      <c r="B1094" s="3">
        <v>1.17379999160767</v>
      </c>
      <c r="C1094" s="3">
        <v>1.1716774702072099</v>
      </c>
      <c r="D1094" s="3">
        <v>2.1225214004599998E-3</v>
      </c>
    </row>
    <row r="1095" spans="1:4" x14ac:dyDescent="0.25">
      <c r="A1095" s="2" t="s">
        <v>2231</v>
      </c>
      <c r="B1095" s="3">
        <v>1.17425000667572</v>
      </c>
      <c r="C1095" s="3">
        <v>1.1724089384078999</v>
      </c>
      <c r="D1095" s="3">
        <v>1.8410682678200001E-3</v>
      </c>
    </row>
    <row r="1096" spans="1:4" x14ac:dyDescent="0.25">
      <c r="A1096" s="2" t="s">
        <v>2232</v>
      </c>
      <c r="B1096" s="3">
        <v>1.174919962883</v>
      </c>
      <c r="C1096" s="3">
        <v>1.1729367971420299</v>
      </c>
      <c r="D1096" s="3">
        <v>1.98316574097E-3</v>
      </c>
    </row>
    <row r="1097" spans="1:4" x14ac:dyDescent="0.25">
      <c r="A1097" s="2" t="s">
        <v>2233</v>
      </c>
      <c r="B1097" s="3">
        <v>1.1750899553298999</v>
      </c>
      <c r="C1097" s="3">
        <v>1.1736268997192401</v>
      </c>
      <c r="D1097" s="3">
        <v>1.46305561066E-3</v>
      </c>
    </row>
    <row r="1098" spans="1:4" x14ac:dyDescent="0.25">
      <c r="A1098" s="2" t="s">
        <v>2234</v>
      </c>
      <c r="B1098" s="3">
        <v>1.1749299764633201</v>
      </c>
      <c r="C1098" s="3">
        <v>1.17371702194214</v>
      </c>
      <c r="D1098" s="3">
        <v>1.21295452118E-3</v>
      </c>
    </row>
    <row r="1099" spans="1:4" x14ac:dyDescent="0.25">
      <c r="A1099" s="2" t="s">
        <v>2235</v>
      </c>
      <c r="B1099" s="3">
        <v>1.17510998249054</v>
      </c>
      <c r="C1099" s="3">
        <v>1.17371046543121</v>
      </c>
      <c r="D1099" s="3">
        <v>1.39951705933E-3</v>
      </c>
    </row>
    <row r="1100" spans="1:4" x14ac:dyDescent="0.25">
      <c r="A1100" s="2" t="s">
        <v>2236</v>
      </c>
      <c r="B1100" s="3">
        <v>1.1739200353622401</v>
      </c>
      <c r="C1100" s="3">
        <v>1.1737762689590501</v>
      </c>
      <c r="D1100" s="3">
        <v>1.4376640319E-4</v>
      </c>
    </row>
    <row r="1101" spans="1:4" x14ac:dyDescent="0.25">
      <c r="A1101" s="2" t="s">
        <v>2237</v>
      </c>
      <c r="B1101" s="3">
        <v>1.17410004138947</v>
      </c>
      <c r="C1101" s="3">
        <v>1.1724982261657699</v>
      </c>
      <c r="D1101" s="3">
        <v>1.6018152237000001E-3</v>
      </c>
    </row>
    <row r="1102" spans="1:4" x14ac:dyDescent="0.25">
      <c r="A1102" s="2" t="s">
        <v>2238</v>
      </c>
      <c r="B1102" s="3">
        <v>1.17410004138947</v>
      </c>
      <c r="C1102" s="3">
        <v>1.1727826595306401</v>
      </c>
      <c r="D1102" s="3">
        <v>1.31738185883E-3</v>
      </c>
    </row>
    <row r="1103" spans="1:4" x14ac:dyDescent="0.25">
      <c r="A1103" s="2" t="s">
        <v>2239</v>
      </c>
      <c r="B1103" s="3">
        <v>1.17410004138947</v>
      </c>
      <c r="C1103" s="3">
        <v>1.1726536750793499</v>
      </c>
      <c r="D1103" s="3">
        <v>1.4463663101199999E-3</v>
      </c>
    </row>
    <row r="1104" spans="1:4" x14ac:dyDescent="0.25">
      <c r="A1104" s="2" t="s">
        <v>2240</v>
      </c>
      <c r="B1104" s="3">
        <v>1.1748399734497099</v>
      </c>
      <c r="C1104" s="3">
        <v>1.17275702953339</v>
      </c>
      <c r="D1104" s="3">
        <v>2.0829439163200002E-3</v>
      </c>
    </row>
    <row r="1105" spans="1:4" x14ac:dyDescent="0.25">
      <c r="A1105" s="2" t="s">
        <v>2241</v>
      </c>
      <c r="B1105" s="3">
        <v>1.177649974823</v>
      </c>
      <c r="C1105" s="3">
        <v>1.1735303401946999</v>
      </c>
      <c r="D1105" s="3">
        <v>4.1196346283000002E-3</v>
      </c>
    </row>
    <row r="1106" spans="1:4" x14ac:dyDescent="0.25">
      <c r="A1106" s="2" t="s">
        <v>2242</v>
      </c>
      <c r="B1106" s="3">
        <v>1.17718005180359</v>
      </c>
      <c r="C1106" s="3">
        <v>1.17630803585052</v>
      </c>
      <c r="D1106" s="3">
        <v>8.7201595306999995E-4</v>
      </c>
    </row>
    <row r="1107" spans="1:4" x14ac:dyDescent="0.25">
      <c r="A1107" s="2" t="s">
        <v>2243</v>
      </c>
      <c r="B1107" s="3">
        <v>1.1766699552536</v>
      </c>
      <c r="C1107" s="3">
        <v>1.1760559082031301</v>
      </c>
      <c r="D1107" s="3">
        <v>6.1404705046999998E-4</v>
      </c>
    </row>
    <row r="1108" spans="1:4" x14ac:dyDescent="0.25">
      <c r="A1108" s="2" t="s">
        <v>2244</v>
      </c>
      <c r="B1108" s="3">
        <v>1.17702996730804</v>
      </c>
      <c r="C1108" s="3">
        <v>1.17535924911499</v>
      </c>
      <c r="D1108" s="3">
        <v>1.6707181930500001E-3</v>
      </c>
    </row>
    <row r="1109" spans="1:4" x14ac:dyDescent="0.25">
      <c r="A1109" s="2" t="s">
        <v>2245</v>
      </c>
      <c r="B1109" s="3">
        <v>1.1770700216293299</v>
      </c>
      <c r="C1109" s="3">
        <v>1.1755850315094001</v>
      </c>
      <c r="D1109" s="3">
        <v>1.48499011993E-3</v>
      </c>
    </row>
    <row r="1110" spans="1:4" x14ac:dyDescent="0.25">
      <c r="A1110" s="2" t="s">
        <v>2246</v>
      </c>
      <c r="B1110" s="3">
        <v>1.17772996425629</v>
      </c>
      <c r="C1110" s="3">
        <v>1.17576384544373</v>
      </c>
      <c r="D1110" s="3">
        <v>1.96611881256E-3</v>
      </c>
    </row>
    <row r="1111" spans="1:4" x14ac:dyDescent="0.25">
      <c r="A1111" s="2" t="s">
        <v>2247</v>
      </c>
      <c r="B1111" s="3">
        <v>1.17653000354767</v>
      </c>
      <c r="C1111" s="3">
        <v>1.1762892007827801</v>
      </c>
      <c r="D1111" s="3">
        <v>2.4080276489E-4</v>
      </c>
    </row>
    <row r="1112" spans="1:4" x14ac:dyDescent="0.25">
      <c r="A1112" s="2" t="s">
        <v>2248</v>
      </c>
      <c r="B1112" s="3">
        <v>1.17785000801086</v>
      </c>
      <c r="C1112" s="3">
        <v>1.1750560998916599</v>
      </c>
      <c r="D1112" s="3">
        <v>2.7939081192E-3</v>
      </c>
    </row>
    <row r="1113" spans="1:4" x14ac:dyDescent="0.25">
      <c r="A1113" s="2" t="s">
        <v>2249</v>
      </c>
      <c r="B1113" s="3">
        <v>1.18016004562378</v>
      </c>
      <c r="C1113" s="3">
        <v>1.17665231227875</v>
      </c>
      <c r="D1113" s="3">
        <v>3.5077333450300001E-3</v>
      </c>
    </row>
    <row r="1114" spans="1:4" x14ac:dyDescent="0.25">
      <c r="A1114" s="2" t="s">
        <v>2250</v>
      </c>
      <c r="B1114" s="3">
        <v>1.1781699657440201</v>
      </c>
      <c r="C1114" s="3">
        <v>1.1787902116775499</v>
      </c>
      <c r="D1114" s="3">
        <v>6.2024593353E-4</v>
      </c>
    </row>
    <row r="1115" spans="1:4" x14ac:dyDescent="0.25">
      <c r="A1115" s="2" t="s">
        <v>2251</v>
      </c>
      <c r="B1115" s="3">
        <v>1.1796000003814699</v>
      </c>
      <c r="C1115" s="3">
        <v>1.1769394874572801</v>
      </c>
      <c r="D1115" s="3">
        <v>2.66051292419E-3</v>
      </c>
    </row>
    <row r="1116" spans="1:4" x14ac:dyDescent="0.25">
      <c r="A1116" s="2" t="s">
        <v>2252</v>
      </c>
      <c r="B1116" s="3">
        <v>1.17869997024536</v>
      </c>
      <c r="C1116" s="3">
        <v>1.1783077716827399</v>
      </c>
      <c r="D1116" s="3">
        <v>3.9219856261999997E-4</v>
      </c>
    </row>
    <row r="1117" spans="1:4" x14ac:dyDescent="0.25">
      <c r="A1117" s="2" t="s">
        <v>2253</v>
      </c>
      <c r="B1117" s="3">
        <v>1.1802899837493901</v>
      </c>
      <c r="C1117" s="3">
        <v>1.1772044897079501</v>
      </c>
      <c r="D1117" s="3">
        <v>3.0854940414400001E-3</v>
      </c>
    </row>
    <row r="1118" spans="1:4" x14ac:dyDescent="0.25">
      <c r="A1118" s="2" t="s">
        <v>2254</v>
      </c>
      <c r="B1118" s="3">
        <v>1.1817200183868399</v>
      </c>
      <c r="C1118" s="3">
        <v>1.17909264564514</v>
      </c>
      <c r="D1118" s="3">
        <v>2.6273727416999998E-3</v>
      </c>
    </row>
    <row r="1119" spans="1:4" x14ac:dyDescent="0.25">
      <c r="A1119" s="2" t="s">
        <v>2255</v>
      </c>
      <c r="B1119" s="3">
        <v>1.180379986763</v>
      </c>
      <c r="C1119" s="3">
        <v>1.1801686286926301</v>
      </c>
      <c r="D1119" s="3">
        <v>2.1135807037000001E-4</v>
      </c>
    </row>
    <row r="1120" spans="1:4" x14ac:dyDescent="0.25">
      <c r="A1120" s="2" t="s">
        <v>2256</v>
      </c>
      <c r="B1120" s="3">
        <v>1.18025994300842</v>
      </c>
      <c r="C1120" s="3">
        <v>1.17902278900146</v>
      </c>
      <c r="D1120" s="3">
        <v>1.2371540069599999E-3</v>
      </c>
    </row>
    <row r="1121" spans="1:4" x14ac:dyDescent="0.25">
      <c r="A1121" s="2" t="s">
        <v>2257</v>
      </c>
      <c r="B1121" s="3">
        <v>1.18035995960236</v>
      </c>
      <c r="C1121" s="3">
        <v>1.17912149429321</v>
      </c>
      <c r="D1121" s="3">
        <v>1.2384653091500001E-3</v>
      </c>
    </row>
    <row r="1122" spans="1:4" x14ac:dyDescent="0.25">
      <c r="A1122" s="2" t="s">
        <v>2258</v>
      </c>
      <c r="B1122" s="3">
        <v>1.1803900003433201</v>
      </c>
      <c r="C1122" s="3">
        <v>1.17879939079285</v>
      </c>
      <c r="D1122" s="3">
        <v>1.5906095504700001E-3</v>
      </c>
    </row>
    <row r="1123" spans="1:4" x14ac:dyDescent="0.25">
      <c r="A1123" s="2" t="s">
        <v>2259</v>
      </c>
      <c r="B1123" s="3">
        <v>1.1815099716186499</v>
      </c>
      <c r="C1123" s="3">
        <v>1.17933237552643</v>
      </c>
      <c r="D1123" s="3">
        <v>2.1775960922199998E-3</v>
      </c>
    </row>
    <row r="1124" spans="1:4" x14ac:dyDescent="0.25">
      <c r="A1124" s="2" t="s">
        <v>2260</v>
      </c>
      <c r="B1124" s="3">
        <v>1.1807099580764799</v>
      </c>
      <c r="C1124" s="3">
        <v>1.1800669431686399</v>
      </c>
      <c r="D1124" s="3">
        <v>6.4301490784000003E-4</v>
      </c>
    </row>
    <row r="1125" spans="1:4" x14ac:dyDescent="0.25">
      <c r="A1125" s="2" t="s">
        <v>2261</v>
      </c>
      <c r="B1125" s="3">
        <v>1.18078005313873</v>
      </c>
      <c r="C1125" s="3">
        <v>1.1793285608291599</v>
      </c>
      <c r="D1125" s="3">
        <v>1.45149230957E-3</v>
      </c>
    </row>
    <row r="1126" spans="1:4" x14ac:dyDescent="0.25">
      <c r="A1126" s="2" t="s">
        <v>2262</v>
      </c>
      <c r="B1126" s="3">
        <v>1.1810400485992401</v>
      </c>
      <c r="C1126" s="3">
        <v>1.17966461181641</v>
      </c>
      <c r="D1126" s="3">
        <v>1.3754367828300001E-3</v>
      </c>
    </row>
    <row r="1127" spans="1:4" x14ac:dyDescent="0.25">
      <c r="A1127" s="2" t="s">
        <v>2263</v>
      </c>
      <c r="B1127" s="3">
        <v>1.18132996559143</v>
      </c>
      <c r="C1127" s="3">
        <v>1.1795449256896999</v>
      </c>
      <c r="D1127" s="3">
        <v>1.7850399017299999E-3</v>
      </c>
    </row>
    <row r="1128" spans="1:4" x14ac:dyDescent="0.25">
      <c r="A1128" s="2" t="s">
        <v>2264</v>
      </c>
      <c r="B1128" s="3">
        <v>1.18193995952606</v>
      </c>
      <c r="C1128" s="3">
        <v>1.1800348758697501</v>
      </c>
      <c r="D1128" s="3">
        <v>1.90508365631E-3</v>
      </c>
    </row>
    <row r="1129" spans="1:4" x14ac:dyDescent="0.25">
      <c r="A1129" s="2" t="s">
        <v>2265</v>
      </c>
      <c r="B1129" s="3">
        <v>1.1810899972915601</v>
      </c>
      <c r="C1129" s="3">
        <v>1.18065202236176</v>
      </c>
      <c r="D1129" s="3">
        <v>4.3797492980000001E-4</v>
      </c>
    </row>
    <row r="1130" spans="1:4" x14ac:dyDescent="0.25">
      <c r="A1130" s="2" t="s">
        <v>2266</v>
      </c>
      <c r="B1130" s="3">
        <v>1.18022000789642</v>
      </c>
      <c r="C1130" s="3">
        <v>1.17974746227264</v>
      </c>
      <c r="D1130" s="3">
        <v>4.7254562377999998E-4</v>
      </c>
    </row>
    <row r="1131" spans="1:4" x14ac:dyDescent="0.25">
      <c r="A1131" s="2" t="s">
        <v>2267</v>
      </c>
      <c r="B1131" s="3">
        <v>1.1807899475097701</v>
      </c>
      <c r="C1131" s="3">
        <v>1.1790028810501101</v>
      </c>
      <c r="D1131" s="3">
        <v>1.7870664596600001E-3</v>
      </c>
    </row>
    <row r="1132" spans="1:4" x14ac:dyDescent="0.25">
      <c r="A1132" s="2" t="s">
        <v>2268</v>
      </c>
      <c r="B1132" s="3">
        <v>1.18139004707336</v>
      </c>
      <c r="C1132" s="3">
        <v>1.17933320999146</v>
      </c>
      <c r="D1132" s="3">
        <v>2.0568370819E-3</v>
      </c>
    </row>
    <row r="1133" spans="1:4" x14ac:dyDescent="0.25">
      <c r="A1133" s="2" t="s">
        <v>2269</v>
      </c>
      <c r="B1133" s="3">
        <v>1.18158996105194</v>
      </c>
      <c r="C1133" s="3">
        <v>1.18013572692871</v>
      </c>
      <c r="D1133" s="3">
        <v>1.45423412323E-3</v>
      </c>
    </row>
    <row r="1134" spans="1:4" x14ac:dyDescent="0.25">
      <c r="A1134" s="2" t="s">
        <v>2270</v>
      </c>
      <c r="B1134" s="3">
        <v>1.18215000629425</v>
      </c>
      <c r="C1134" s="3">
        <v>1.18027460575104</v>
      </c>
      <c r="D1134" s="3">
        <v>1.8754005432099999E-3</v>
      </c>
    </row>
    <row r="1135" spans="1:4" x14ac:dyDescent="0.25">
      <c r="A1135" s="2" t="s">
        <v>2271</v>
      </c>
      <c r="B1135" s="3">
        <v>1.18264997005463</v>
      </c>
      <c r="C1135" s="3">
        <v>1.18086957931519</v>
      </c>
      <c r="D1135" s="3">
        <v>1.7803907394400001E-3</v>
      </c>
    </row>
    <row r="1136" spans="1:4" x14ac:dyDescent="0.25">
      <c r="A1136" s="2" t="s">
        <v>2272</v>
      </c>
      <c r="B1136" s="3">
        <v>1.18270003795624</v>
      </c>
      <c r="C1136" s="3">
        <v>1.18139064311981</v>
      </c>
      <c r="D1136" s="3">
        <v>1.3093948364300001E-3</v>
      </c>
    </row>
    <row r="1137" spans="1:4" x14ac:dyDescent="0.25">
      <c r="A1137" s="2" t="s">
        <v>2273</v>
      </c>
      <c r="B1137" s="3">
        <v>1.1806499958038299</v>
      </c>
      <c r="C1137" s="3">
        <v>1.1814099550247199</v>
      </c>
      <c r="D1137" s="3">
        <v>7.5995922089000002E-4</v>
      </c>
    </row>
    <row r="1138" spans="1:4" x14ac:dyDescent="0.25">
      <c r="A1138" s="2" t="s">
        <v>2274</v>
      </c>
      <c r="B1138" s="3">
        <v>1.18224000930786</v>
      </c>
      <c r="C1138" s="3">
        <v>1.1792806386947601</v>
      </c>
      <c r="D1138" s="3">
        <v>2.9593706130999998E-3</v>
      </c>
    </row>
    <row r="1139" spans="1:4" x14ac:dyDescent="0.25">
      <c r="A1139" s="2" t="s">
        <v>2275</v>
      </c>
      <c r="B1139" s="3">
        <v>1.1828700304031401</v>
      </c>
      <c r="C1139" s="3">
        <v>1.18083035945892</v>
      </c>
      <c r="D1139" s="3">
        <v>2.0396709442199999E-3</v>
      </c>
    </row>
    <row r="1140" spans="1:4" x14ac:dyDescent="0.25">
      <c r="A1140" s="2" t="s">
        <v>2276</v>
      </c>
      <c r="B1140" s="3">
        <v>1.1843899488449099</v>
      </c>
      <c r="C1140" s="3">
        <v>1.1815170049667401</v>
      </c>
      <c r="D1140" s="3">
        <v>2.87294387817E-3</v>
      </c>
    </row>
    <row r="1141" spans="1:4" x14ac:dyDescent="0.25">
      <c r="A1141" s="2" t="s">
        <v>2277</v>
      </c>
      <c r="B1141" s="3">
        <v>1.1854499578476001</v>
      </c>
      <c r="C1141" s="3">
        <v>1.18313384056091</v>
      </c>
      <c r="D1141" s="3">
        <v>2.3161172866900002E-3</v>
      </c>
    </row>
    <row r="1142" spans="1:4" x14ac:dyDescent="0.25">
      <c r="A1142" s="2" t="s">
        <v>2278</v>
      </c>
      <c r="B1142" s="3">
        <v>1.18441998958588</v>
      </c>
      <c r="C1142" s="3">
        <v>1.1840291023254399</v>
      </c>
      <c r="D1142" s="3">
        <v>3.9088726044E-4</v>
      </c>
    </row>
    <row r="1143" spans="1:4" x14ac:dyDescent="0.25">
      <c r="A1143" s="2" t="s">
        <v>2279</v>
      </c>
      <c r="B1143" s="3">
        <v>1.1847000122070299</v>
      </c>
      <c r="C1143" s="3">
        <v>1.1832239627838099</v>
      </c>
      <c r="D1143" s="3">
        <v>1.47604942322E-3</v>
      </c>
    </row>
    <row r="1144" spans="1:4" x14ac:dyDescent="0.25">
      <c r="A1144" s="2" t="s">
        <v>2280</v>
      </c>
      <c r="B1144" s="3">
        <v>1.18455994129181</v>
      </c>
      <c r="C1144" s="3">
        <v>1.1834357976913501</v>
      </c>
      <c r="D1144" s="3">
        <v>1.1241436004600001E-3</v>
      </c>
    </row>
    <row r="1145" spans="1:4" x14ac:dyDescent="0.25">
      <c r="A1145" s="2" t="s">
        <v>2281</v>
      </c>
      <c r="B1145" s="3">
        <v>1.1842999458312999</v>
      </c>
      <c r="C1145" s="3">
        <v>1.1830296516418499</v>
      </c>
      <c r="D1145" s="3">
        <v>1.2702941894499999E-3</v>
      </c>
    </row>
    <row r="1146" spans="1:4" x14ac:dyDescent="0.25">
      <c r="A1146" s="2" t="s">
        <v>2282</v>
      </c>
      <c r="B1146" s="3">
        <v>1.1853899955749501</v>
      </c>
      <c r="C1146" s="3">
        <v>1.18306601047516</v>
      </c>
      <c r="D1146" s="3">
        <v>2.3239850997899998E-3</v>
      </c>
    </row>
    <row r="1147" spans="1:4" x14ac:dyDescent="0.25">
      <c r="A1147" s="2" t="s">
        <v>2283</v>
      </c>
      <c r="B1147" s="3">
        <v>1.1866600513458301</v>
      </c>
      <c r="C1147" s="3">
        <v>1.1838897466659499</v>
      </c>
      <c r="D1147" s="3">
        <v>2.7703046798799999E-3</v>
      </c>
    </row>
    <row r="1148" spans="1:4" x14ac:dyDescent="0.25">
      <c r="A1148" s="2" t="s">
        <v>2284</v>
      </c>
      <c r="B1148" s="3">
        <v>1.18563997745514</v>
      </c>
      <c r="C1148" s="3">
        <v>1.18523705005646</v>
      </c>
      <c r="D1148" s="3">
        <v>4.0292739868000001E-4</v>
      </c>
    </row>
    <row r="1149" spans="1:4" x14ac:dyDescent="0.25">
      <c r="A1149" s="2" t="s">
        <v>2285</v>
      </c>
      <c r="B1149" s="3">
        <v>1.18603003025055</v>
      </c>
      <c r="C1149" s="3">
        <v>1.18452501296997</v>
      </c>
      <c r="D1149" s="3">
        <v>1.50501728058E-3</v>
      </c>
    </row>
    <row r="1150" spans="1:4" x14ac:dyDescent="0.25">
      <c r="A1150" s="2" t="s">
        <v>2286</v>
      </c>
      <c r="B1150" s="3">
        <v>1.18628001213074</v>
      </c>
      <c r="C1150" s="3">
        <v>1.1845887899398799</v>
      </c>
      <c r="D1150" s="3">
        <v>1.6912221908599999E-3</v>
      </c>
    </row>
    <row r="1151" spans="1:4" x14ac:dyDescent="0.25">
      <c r="A1151" s="2" t="s">
        <v>2287</v>
      </c>
      <c r="B1151" s="3">
        <v>1.1864099502563501</v>
      </c>
      <c r="C1151" s="3">
        <v>1.1849440336227399</v>
      </c>
      <c r="D1151" s="3">
        <v>1.46591663361E-3</v>
      </c>
    </row>
    <row r="1152" spans="1:4" x14ac:dyDescent="0.25">
      <c r="A1152" s="2" t="s">
        <v>2288</v>
      </c>
      <c r="B1152" s="3">
        <v>1.1864000558853101</v>
      </c>
      <c r="C1152" s="3">
        <v>1.1852562427520801</v>
      </c>
      <c r="D1152" s="3">
        <v>1.14381313323E-3</v>
      </c>
    </row>
    <row r="1153" spans="1:4" x14ac:dyDescent="0.25">
      <c r="A1153" s="2" t="s">
        <v>2289</v>
      </c>
      <c r="B1153" s="3">
        <v>1.1869699954986599</v>
      </c>
      <c r="C1153" s="3">
        <v>1.18491494655609</v>
      </c>
      <c r="D1153" s="3">
        <v>2.0550489425700002E-3</v>
      </c>
    </row>
    <row r="1154" spans="1:4" x14ac:dyDescent="0.25">
      <c r="A1154" s="2" t="s">
        <v>2290</v>
      </c>
      <c r="B1154" s="3">
        <v>1.18738996982574</v>
      </c>
      <c r="C1154" s="3">
        <v>1.1855785846710201</v>
      </c>
      <c r="D1154" s="3">
        <v>1.81138515472E-3</v>
      </c>
    </row>
    <row r="1155" spans="1:4" x14ac:dyDescent="0.25">
      <c r="A1155" s="2" t="s">
        <v>2291</v>
      </c>
      <c r="B1155" s="3">
        <v>1.18751001358032</v>
      </c>
      <c r="C1155" s="3">
        <v>1.1861318349838299</v>
      </c>
      <c r="D1155" s="3">
        <v>1.3781785964900001E-3</v>
      </c>
    </row>
    <row r="1156" spans="1:4" x14ac:dyDescent="0.25">
      <c r="A1156" s="2" t="s">
        <v>2292</v>
      </c>
      <c r="B1156" s="3">
        <v>1.18760001659393</v>
      </c>
      <c r="C1156" s="3">
        <v>1.1861602067947401</v>
      </c>
      <c r="D1156" s="3">
        <v>1.43980979919E-3</v>
      </c>
    </row>
    <row r="1157" spans="1:4" x14ac:dyDescent="0.25">
      <c r="A1157" s="2" t="s">
        <v>2293</v>
      </c>
      <c r="B1157" s="3">
        <v>1.18780994415283</v>
      </c>
      <c r="C1157" s="3">
        <v>1.1862702369689899</v>
      </c>
      <c r="D1157" s="3">
        <v>1.53970718384E-3</v>
      </c>
    </row>
    <row r="1158" spans="1:4" x14ac:dyDescent="0.25">
      <c r="A1158" s="2" t="s">
        <v>2294</v>
      </c>
      <c r="B1158" s="3">
        <v>1.1866500377655</v>
      </c>
      <c r="C1158" s="3">
        <v>1.18662881851196</v>
      </c>
      <c r="D1158" s="3">
        <v>2.1219253540000001E-5</v>
      </c>
    </row>
    <row r="1159" spans="1:4" x14ac:dyDescent="0.25">
      <c r="A1159" s="2" t="s">
        <v>2295</v>
      </c>
      <c r="B1159" s="3">
        <v>1.18669998645782</v>
      </c>
      <c r="C1159" s="3">
        <v>1.1853160858154299</v>
      </c>
      <c r="D1159" s="3">
        <v>1.3839006423899999E-3</v>
      </c>
    </row>
    <row r="1160" spans="1:4" x14ac:dyDescent="0.25">
      <c r="A1160" s="2" t="s">
        <v>2296</v>
      </c>
      <c r="B1160" s="3">
        <v>1.1862200498580899</v>
      </c>
      <c r="C1160" s="3">
        <v>1.1853175163269001</v>
      </c>
      <c r="D1160" s="3">
        <v>9.0253353119000004E-4</v>
      </c>
    </row>
    <row r="1161" spans="1:4" x14ac:dyDescent="0.25">
      <c r="A1161" s="2" t="s">
        <v>2297</v>
      </c>
      <c r="B1161" s="3">
        <v>1.1851999759674099</v>
      </c>
      <c r="C1161" s="3">
        <v>1.18489193916321</v>
      </c>
      <c r="D1161" s="3">
        <v>3.0803680420000003E-4</v>
      </c>
    </row>
    <row r="1162" spans="1:4" x14ac:dyDescent="0.25">
      <c r="A1162" s="2" t="s">
        <v>2298</v>
      </c>
      <c r="B1162" s="3">
        <v>1.1853400468826301</v>
      </c>
      <c r="C1162" s="3">
        <v>1.1838582754135101</v>
      </c>
      <c r="D1162" s="3">
        <v>1.48177146912E-3</v>
      </c>
    </row>
    <row r="1163" spans="1:4" x14ac:dyDescent="0.25">
      <c r="A1163" s="2" t="s">
        <v>2299</v>
      </c>
      <c r="B1163" s="3">
        <v>1.18542003631592</v>
      </c>
      <c r="C1163" s="3">
        <v>1.1839637756347701</v>
      </c>
      <c r="D1163" s="3">
        <v>1.4562606811499999E-3</v>
      </c>
    </row>
    <row r="1164" spans="1:4" x14ac:dyDescent="0.25">
      <c r="A1164" s="2" t="s">
        <v>2300</v>
      </c>
      <c r="B1164" s="3">
        <v>1.18472003936768</v>
      </c>
      <c r="C1164" s="3">
        <v>1.18414342403412</v>
      </c>
      <c r="D1164" s="3">
        <v>5.7661533355999998E-4</v>
      </c>
    </row>
    <row r="1165" spans="1:4" x14ac:dyDescent="0.25">
      <c r="A1165" s="2" t="s">
        <v>2301</v>
      </c>
      <c r="B1165" s="3">
        <v>1.1832799911498999</v>
      </c>
      <c r="C1165" s="3">
        <v>1.18353950977325</v>
      </c>
      <c r="D1165" s="3">
        <v>2.5951862335000001E-4</v>
      </c>
    </row>
    <row r="1166" spans="1:4" x14ac:dyDescent="0.25">
      <c r="A1166" s="2" t="s">
        <v>2302</v>
      </c>
      <c r="B1166" s="3">
        <v>1.18465995788574</v>
      </c>
      <c r="C1166" s="3">
        <v>1.1818698644638099</v>
      </c>
      <c r="D1166" s="3">
        <v>2.7900934219300001E-3</v>
      </c>
    </row>
    <row r="1167" spans="1:4" x14ac:dyDescent="0.25">
      <c r="A1167" s="2" t="s">
        <v>2303</v>
      </c>
      <c r="B1167" s="3">
        <v>1.18402004241943</v>
      </c>
      <c r="C1167" s="3">
        <v>1.1833758354187001</v>
      </c>
      <c r="D1167" s="3">
        <v>6.4420700072999998E-4</v>
      </c>
    </row>
    <row r="1168" spans="1:4" x14ac:dyDescent="0.25">
      <c r="A1168" s="2" t="s">
        <v>2304</v>
      </c>
      <c r="B1168" s="3">
        <v>1.18350005149841</v>
      </c>
      <c r="C1168" s="3">
        <v>1.1827648878097501</v>
      </c>
      <c r="D1168" s="3">
        <v>7.3516368865999995E-4</v>
      </c>
    </row>
    <row r="1169" spans="1:4" x14ac:dyDescent="0.25">
      <c r="A1169" s="2" t="s">
        <v>2305</v>
      </c>
      <c r="B1169" s="3">
        <v>1.18465995788574</v>
      </c>
      <c r="C1169" s="3">
        <v>1.1821755170822099</v>
      </c>
      <c r="D1169" s="3">
        <v>2.48444080353E-3</v>
      </c>
    </row>
    <row r="1170" spans="1:4" x14ac:dyDescent="0.25">
      <c r="A1170" s="2" t="s">
        <v>2306</v>
      </c>
      <c r="B1170" s="3">
        <v>1.18350994586945</v>
      </c>
      <c r="C1170" s="3">
        <v>1.1832591295242301</v>
      </c>
      <c r="D1170" s="3">
        <v>2.5081634522E-4</v>
      </c>
    </row>
    <row r="1171" spans="1:4" x14ac:dyDescent="0.25">
      <c r="A1171" s="2" t="s">
        <v>2307</v>
      </c>
      <c r="B1171" s="3">
        <v>1.1834900379180899</v>
      </c>
      <c r="C1171" s="3">
        <v>1.1823470592498799</v>
      </c>
      <c r="D1171" s="3">
        <v>1.1429786682099999E-3</v>
      </c>
    </row>
    <row r="1172" spans="1:4" x14ac:dyDescent="0.25">
      <c r="A1172" s="2" t="s">
        <v>2308</v>
      </c>
      <c r="B1172" s="3">
        <v>1.18283998966217</v>
      </c>
      <c r="C1172" s="3">
        <v>1.1822212934494001</v>
      </c>
      <c r="D1172" s="3">
        <v>6.1869621277000004E-4</v>
      </c>
    </row>
    <row r="1173" spans="1:4" x14ac:dyDescent="0.25">
      <c r="A1173" s="2" t="s">
        <v>2309</v>
      </c>
      <c r="B1173" s="3">
        <v>1.18309998512268</v>
      </c>
      <c r="C1173" s="3">
        <v>1.18133056163788</v>
      </c>
      <c r="D1173" s="3">
        <v>1.7694234848000001E-3</v>
      </c>
    </row>
    <row r="1174" spans="1:4" x14ac:dyDescent="0.25">
      <c r="A1174" s="2" t="s">
        <v>2310</v>
      </c>
      <c r="B1174" s="3">
        <v>1.1834399700164799</v>
      </c>
      <c r="C1174" s="3">
        <v>1.1819591522216799</v>
      </c>
      <c r="D1174" s="3">
        <v>1.4808177948000001E-3</v>
      </c>
    </row>
    <row r="1175" spans="1:4" x14ac:dyDescent="0.25">
      <c r="A1175" s="2" t="s">
        <v>2311</v>
      </c>
      <c r="B1175" s="3">
        <v>1.1831200122833301</v>
      </c>
      <c r="C1175" s="3">
        <v>1.18206119537354</v>
      </c>
      <c r="D1175" s="3">
        <v>1.05881690979E-3</v>
      </c>
    </row>
    <row r="1176" spans="1:4" x14ac:dyDescent="0.25">
      <c r="A1176" s="2" t="s">
        <v>2312</v>
      </c>
      <c r="B1176" s="3">
        <v>1.18440997600555</v>
      </c>
      <c r="C1176" s="3">
        <v>1.1816504001617401</v>
      </c>
      <c r="D1176" s="3">
        <v>2.75957584381E-3</v>
      </c>
    </row>
    <row r="1177" spans="1:4" x14ac:dyDescent="0.25">
      <c r="A1177" s="2" t="s">
        <v>2313</v>
      </c>
      <c r="B1177" s="3">
        <v>1.1843899488449099</v>
      </c>
      <c r="C1177" s="3">
        <v>1.18323886394501</v>
      </c>
      <c r="D1177" s="3">
        <v>1.1510848998999999E-3</v>
      </c>
    </row>
    <row r="1178" spans="1:4" x14ac:dyDescent="0.25">
      <c r="A1178" s="2" t="s">
        <v>2314</v>
      </c>
      <c r="B1178" s="3">
        <v>1.1848900318145801</v>
      </c>
      <c r="C1178" s="3">
        <v>1.1829389333725</v>
      </c>
      <c r="D1178" s="3">
        <v>1.9510984420800001E-3</v>
      </c>
    </row>
    <row r="1179" spans="1:4" x14ac:dyDescent="0.25">
      <c r="A1179" s="2" t="s">
        <v>2315</v>
      </c>
      <c r="B1179" s="3">
        <v>1.18476998806</v>
      </c>
      <c r="C1179" s="3">
        <v>1.1835795640945399</v>
      </c>
      <c r="D1179" s="3">
        <v>1.1904239654600001E-3</v>
      </c>
    </row>
    <row r="1180" spans="1:4" x14ac:dyDescent="0.25">
      <c r="A1180" s="2" t="s">
        <v>2316</v>
      </c>
      <c r="B1180" s="3">
        <v>1.1845400333404501</v>
      </c>
      <c r="C1180" s="3">
        <v>1.1834238767623899</v>
      </c>
      <c r="D1180" s="3">
        <v>1.1161565780599999E-3</v>
      </c>
    </row>
    <row r="1181" spans="1:4" x14ac:dyDescent="0.25">
      <c r="A1181" s="2" t="s">
        <v>2317</v>
      </c>
      <c r="B1181" s="3">
        <v>1.18467998504639</v>
      </c>
      <c r="C1181" s="3">
        <v>1.1831462383270299</v>
      </c>
      <c r="D1181" s="3">
        <v>1.5337467193600001E-3</v>
      </c>
    </row>
    <row r="1182" spans="1:4" x14ac:dyDescent="0.25">
      <c r="A1182" s="2" t="s">
        <v>2318</v>
      </c>
      <c r="B1182" s="3">
        <v>1.1838300228118901</v>
      </c>
      <c r="C1182" s="3">
        <v>1.1833016872405999</v>
      </c>
      <c r="D1182" s="3">
        <v>5.2833557129000001E-4</v>
      </c>
    </row>
    <row r="1183" spans="1:4" x14ac:dyDescent="0.25">
      <c r="A1183" s="2" t="s">
        <v>2319</v>
      </c>
      <c r="B1183" s="3">
        <v>1.1829199790954601</v>
      </c>
      <c r="C1183" s="3">
        <v>1.1823819875717201</v>
      </c>
      <c r="D1183" s="3">
        <v>5.3799152373999997E-4</v>
      </c>
    </row>
    <row r="1184" spans="1:4" x14ac:dyDescent="0.25">
      <c r="A1184" s="2" t="s">
        <v>2320</v>
      </c>
      <c r="B1184" s="3">
        <v>1.1830699443817101</v>
      </c>
      <c r="C1184" s="3">
        <v>1.1816502809524501</v>
      </c>
      <c r="D1184" s="3">
        <v>1.41966342926E-3</v>
      </c>
    </row>
    <row r="1185" spans="1:4" x14ac:dyDescent="0.25">
      <c r="A1185" s="2" t="s">
        <v>2321</v>
      </c>
      <c r="B1185" s="3">
        <v>1.1829400062561</v>
      </c>
      <c r="C1185" s="3">
        <v>1.1815892457962001</v>
      </c>
      <c r="D1185" s="3">
        <v>1.3507604598999999E-3</v>
      </c>
    </row>
    <row r="1186" spans="1:4" x14ac:dyDescent="0.25">
      <c r="A1186" s="2" t="s">
        <v>2322</v>
      </c>
      <c r="B1186" s="3">
        <v>1.1826000213623</v>
      </c>
      <c r="C1186" s="3">
        <v>1.18165278434753</v>
      </c>
      <c r="D1186" s="3">
        <v>9.4723701476999997E-4</v>
      </c>
    </row>
    <row r="1187" spans="1:4" x14ac:dyDescent="0.25">
      <c r="A1187" s="2" t="s">
        <v>2323</v>
      </c>
      <c r="B1187" s="3">
        <v>1.1806600093841599</v>
      </c>
      <c r="C1187" s="3">
        <v>1.18134772777557</v>
      </c>
      <c r="D1187" s="3">
        <v>6.8771839141000004E-4</v>
      </c>
    </row>
    <row r="1188" spans="1:4" x14ac:dyDescent="0.25">
      <c r="A1188" s="2" t="s">
        <v>2324</v>
      </c>
      <c r="B1188" s="3">
        <v>1.18567001819611</v>
      </c>
      <c r="C1188" s="3">
        <v>1.1792256832122801</v>
      </c>
      <c r="D1188" s="3">
        <v>6.4443349838299996E-3</v>
      </c>
    </row>
    <row r="1189" spans="1:4" x14ac:dyDescent="0.25">
      <c r="A1189" s="2" t="s">
        <v>2325</v>
      </c>
      <c r="B1189" s="3">
        <v>1.1866099834442101</v>
      </c>
      <c r="C1189" s="3">
        <v>1.18434846401215</v>
      </c>
      <c r="D1189" s="3">
        <v>2.2615194320599998E-3</v>
      </c>
    </row>
    <row r="1190" spans="1:4" x14ac:dyDescent="0.25">
      <c r="A1190" s="2" t="s">
        <v>2326</v>
      </c>
      <c r="B1190" s="3">
        <v>1.18355000019073</v>
      </c>
      <c r="C1190" s="3">
        <v>1.1853084564209</v>
      </c>
      <c r="D1190" s="3">
        <v>1.7584562301700001E-3</v>
      </c>
    </row>
    <row r="1191" spans="1:4" x14ac:dyDescent="0.25">
      <c r="A1191" s="2" t="s">
        <v>2327</v>
      </c>
      <c r="B1191" s="3">
        <v>1.1836400032043499</v>
      </c>
      <c r="C1191" s="3">
        <v>1.18242299556732</v>
      </c>
      <c r="D1191" s="3">
        <v>1.2170076370299999E-3</v>
      </c>
    </row>
    <row r="1192" spans="1:4" x14ac:dyDescent="0.25">
      <c r="A1192" s="2" t="s">
        <v>2328</v>
      </c>
      <c r="B1192" s="3">
        <v>1.1827100515365601</v>
      </c>
      <c r="C1192" s="3">
        <v>1.1820882558822601</v>
      </c>
      <c r="D1192" s="3">
        <v>6.217956543E-4</v>
      </c>
    </row>
    <row r="1193" spans="1:4" x14ac:dyDescent="0.25">
      <c r="A1193" s="2" t="s">
        <v>2329</v>
      </c>
      <c r="B1193" s="3">
        <v>1.18250000476837</v>
      </c>
      <c r="C1193" s="3">
        <v>1.1813780069351201</v>
      </c>
      <c r="D1193" s="3">
        <v>1.12199783325E-3</v>
      </c>
    </row>
    <row r="1194" spans="1:4" x14ac:dyDescent="0.25">
      <c r="A1194" s="2" t="s">
        <v>2330</v>
      </c>
      <c r="B1194" s="3">
        <v>1.1818100214004501</v>
      </c>
      <c r="C1194" s="3">
        <v>1.18140769004822</v>
      </c>
      <c r="D1194" s="3">
        <v>4.0233135223000002E-4</v>
      </c>
    </row>
    <row r="1195" spans="1:4" x14ac:dyDescent="0.25">
      <c r="A1195" s="2" t="s">
        <v>2331</v>
      </c>
      <c r="B1195" s="3">
        <v>1.18189001083374</v>
      </c>
      <c r="C1195" s="3">
        <v>1.1799947023391699</v>
      </c>
      <c r="D1195" s="3">
        <v>1.89530849457E-3</v>
      </c>
    </row>
    <row r="1196" spans="1:4" x14ac:dyDescent="0.25">
      <c r="A1196" s="2" t="s">
        <v>2332</v>
      </c>
      <c r="B1196" s="3">
        <v>1.1810100078582799</v>
      </c>
      <c r="C1196" s="3">
        <v>1.1807825565338099</v>
      </c>
      <c r="D1196" s="3">
        <v>2.2745132447000001E-4</v>
      </c>
    </row>
    <row r="1197" spans="1:4" x14ac:dyDescent="0.25">
      <c r="A1197" s="2" t="s">
        <v>2333</v>
      </c>
      <c r="B1197" s="3">
        <v>1.18113994598389</v>
      </c>
      <c r="C1197" s="3">
        <v>1.17988681793213</v>
      </c>
      <c r="D1197" s="3">
        <v>1.25312805176E-3</v>
      </c>
    </row>
    <row r="1198" spans="1:4" x14ac:dyDescent="0.25">
      <c r="A1198" s="2" t="s">
        <v>2334</v>
      </c>
      <c r="B1198" s="3">
        <v>1.1806600093841599</v>
      </c>
      <c r="C1198" s="3">
        <v>1.17957615852356</v>
      </c>
      <c r="D1198" s="3">
        <v>1.0838508606E-3</v>
      </c>
    </row>
    <row r="1199" spans="1:4" x14ac:dyDescent="0.25">
      <c r="A1199" s="2" t="s">
        <v>2335</v>
      </c>
      <c r="B1199" s="3">
        <v>1.1814600229263299</v>
      </c>
      <c r="C1199" s="3">
        <v>1.1795003414154099</v>
      </c>
      <c r="D1199" s="3">
        <v>1.9596815109199999E-3</v>
      </c>
    </row>
    <row r="1200" spans="1:4" x14ac:dyDescent="0.25">
      <c r="A1200" s="2" t="s">
        <v>2336</v>
      </c>
      <c r="B1200" s="3">
        <v>1.1812499761581401</v>
      </c>
      <c r="C1200" s="3">
        <v>1.1801388263702399</v>
      </c>
      <c r="D1200" s="3">
        <v>1.1111497879000001E-3</v>
      </c>
    </row>
    <row r="1201" spans="1:4" x14ac:dyDescent="0.25">
      <c r="A1201" s="2" t="s">
        <v>2337</v>
      </c>
      <c r="B1201" s="3">
        <v>1.1802899837493901</v>
      </c>
      <c r="C1201" s="3">
        <v>1.1797955036163299</v>
      </c>
      <c r="D1201" s="3">
        <v>4.9448013306000003E-4</v>
      </c>
    </row>
    <row r="1202" spans="1:4" x14ac:dyDescent="0.25">
      <c r="A1202" s="2" t="s">
        <v>2338</v>
      </c>
      <c r="B1202" s="3">
        <v>1.1807600259780899</v>
      </c>
      <c r="C1202" s="3">
        <v>1.1790399551391599</v>
      </c>
      <c r="D1202" s="3">
        <v>1.7200708389300001E-3</v>
      </c>
    </row>
    <row r="1203" spans="1:4" x14ac:dyDescent="0.25">
      <c r="A1203" s="2" t="s">
        <v>2339</v>
      </c>
      <c r="B1203" s="3">
        <v>1.1806000471115099</v>
      </c>
      <c r="C1203" s="3">
        <v>1.1793563365936299</v>
      </c>
      <c r="D1203" s="3">
        <v>1.24371051788E-3</v>
      </c>
    </row>
    <row r="1204" spans="1:4" x14ac:dyDescent="0.25">
      <c r="A1204" s="2" t="s">
        <v>2340</v>
      </c>
      <c r="B1204" s="3">
        <v>1.1808999776840201</v>
      </c>
      <c r="C1204" s="3">
        <v>1.1791683435440099</v>
      </c>
      <c r="D1204" s="3">
        <v>1.73163414001E-3</v>
      </c>
    </row>
    <row r="1205" spans="1:4" x14ac:dyDescent="0.25">
      <c r="A1205" s="2" t="s">
        <v>2341</v>
      </c>
      <c r="B1205" s="3">
        <v>1.17965996265411</v>
      </c>
      <c r="C1205" s="3">
        <v>1.1796795129776001</v>
      </c>
      <c r="D1205" s="3">
        <v>1.9550323489999999E-5</v>
      </c>
    </row>
    <row r="1206" spans="1:4" x14ac:dyDescent="0.25">
      <c r="A1206" s="2" t="s">
        <v>2342</v>
      </c>
      <c r="B1206" s="3">
        <v>1.17839002609253</v>
      </c>
      <c r="C1206" s="3">
        <v>1.17845594882965</v>
      </c>
      <c r="D1206" s="3">
        <v>6.5922737120000004E-5</v>
      </c>
    </row>
    <row r="1207" spans="1:4" x14ac:dyDescent="0.25">
      <c r="A1207" s="2" t="s">
        <v>2343</v>
      </c>
      <c r="B1207" s="3">
        <v>1.1792800426483201</v>
      </c>
      <c r="C1207" s="3">
        <v>1.1770100593566899</v>
      </c>
      <c r="D1207" s="3">
        <v>2.2699832916299998E-3</v>
      </c>
    </row>
    <row r="1208" spans="1:4" x14ac:dyDescent="0.25">
      <c r="A1208" s="2" t="s">
        <v>2344</v>
      </c>
      <c r="B1208" s="3">
        <v>1.17895996570587</v>
      </c>
      <c r="C1208" s="3">
        <v>1.1779500246048</v>
      </c>
      <c r="D1208" s="3">
        <v>1.0099411010699999E-3</v>
      </c>
    </row>
    <row r="1209" spans="1:4" x14ac:dyDescent="0.25">
      <c r="A1209" s="2" t="s">
        <v>2345</v>
      </c>
      <c r="B1209" s="3">
        <v>1.1789699792861901</v>
      </c>
      <c r="C1209" s="3">
        <v>1.17760753631592</v>
      </c>
      <c r="D1209" s="3">
        <v>1.3624429702699999E-3</v>
      </c>
    </row>
    <row r="1210" spans="1:4" x14ac:dyDescent="0.25">
      <c r="A1210" s="2" t="s">
        <v>2346</v>
      </c>
      <c r="B1210" s="3">
        <v>1.1801899671554601</v>
      </c>
      <c r="C1210" s="3">
        <v>1.1776162385940601</v>
      </c>
      <c r="D1210" s="3">
        <v>2.5737285613999998E-3</v>
      </c>
    </row>
    <row r="1211" spans="1:4" x14ac:dyDescent="0.25">
      <c r="A1211" s="2" t="s">
        <v>2347</v>
      </c>
      <c r="B1211" s="3">
        <v>1.18057000637054</v>
      </c>
      <c r="C1211" s="3">
        <v>1.17876732349396</v>
      </c>
      <c r="D1211" s="3">
        <v>1.8026828765800001E-3</v>
      </c>
    </row>
    <row r="1212" spans="1:4" x14ac:dyDescent="0.25">
      <c r="A1212" s="2" t="s">
        <v>2348</v>
      </c>
      <c r="B1212" s="3">
        <v>1.18067002296448</v>
      </c>
      <c r="C1212" s="3">
        <v>1.1793007850646999</v>
      </c>
      <c r="D1212" s="3">
        <v>1.36923789978E-3</v>
      </c>
    </row>
    <row r="1213" spans="1:4" x14ac:dyDescent="0.25">
      <c r="A1213" s="2" t="s">
        <v>2349</v>
      </c>
      <c r="B1213" s="3">
        <v>1.1802400350570701</v>
      </c>
      <c r="C1213" s="3">
        <v>1.1794191598892201</v>
      </c>
      <c r="D1213" s="3">
        <v>8.2087516784999995E-4</v>
      </c>
    </row>
    <row r="1214" spans="1:4" x14ac:dyDescent="0.25">
      <c r="A1214" s="2" t="s">
        <v>2350</v>
      </c>
      <c r="B1214" s="3">
        <v>1.17962002754211</v>
      </c>
      <c r="C1214" s="3">
        <v>1.17871534824371</v>
      </c>
      <c r="D1214" s="3">
        <v>9.0467929840000005E-4</v>
      </c>
    </row>
    <row r="1215" spans="1:4" x14ac:dyDescent="0.25">
      <c r="A1215" s="2" t="s">
        <v>2351</v>
      </c>
      <c r="B1215" s="3">
        <v>1.1808999776840201</v>
      </c>
      <c r="C1215" s="3">
        <v>1.17837822437286</v>
      </c>
      <c r="D1215" s="3">
        <v>2.52175331116E-3</v>
      </c>
    </row>
    <row r="1216" spans="1:4" x14ac:dyDescent="0.25">
      <c r="A1216" s="2" t="s">
        <v>2352</v>
      </c>
      <c r="B1216" s="3">
        <v>1.1810499429702801</v>
      </c>
      <c r="C1216" s="3">
        <v>1.1794779300689699</v>
      </c>
      <c r="D1216" s="3">
        <v>1.57201290131E-3</v>
      </c>
    </row>
    <row r="1217" spans="1:4" x14ac:dyDescent="0.25">
      <c r="A1217" s="2" t="s">
        <v>2353</v>
      </c>
      <c r="B1217" s="3">
        <v>1.1805499792098999</v>
      </c>
      <c r="C1217" s="3">
        <v>1.17963850498199</v>
      </c>
      <c r="D1217" s="3">
        <v>9.1147422791000002E-4</v>
      </c>
    </row>
    <row r="1218" spans="1:4" x14ac:dyDescent="0.25">
      <c r="A1218" s="2" t="s">
        <v>2354</v>
      </c>
      <c r="B1218" s="3">
        <v>1.17914998531342</v>
      </c>
      <c r="C1218" s="3">
        <v>1.1792974472045901</v>
      </c>
      <c r="D1218" s="3">
        <v>1.4746189117000001E-4</v>
      </c>
    </row>
    <row r="1219" spans="1:4" x14ac:dyDescent="0.25">
      <c r="A1219" s="2" t="s">
        <v>2355</v>
      </c>
      <c r="B1219" s="3">
        <v>1.17925000190735</v>
      </c>
      <c r="C1219" s="3">
        <v>1.17774498462677</v>
      </c>
      <c r="D1219" s="3">
        <v>1.50501728058E-3</v>
      </c>
    </row>
    <row r="1220" spans="1:4" x14ac:dyDescent="0.25">
      <c r="A1220" s="2" t="s">
        <v>2356</v>
      </c>
      <c r="B1220" s="3">
        <v>1.17946994304657</v>
      </c>
      <c r="C1220" s="3">
        <v>1.17791259288788</v>
      </c>
      <c r="D1220" s="3">
        <v>1.55735015869E-3</v>
      </c>
    </row>
    <row r="1221" spans="1:4" x14ac:dyDescent="0.25">
      <c r="A1221" s="2" t="s">
        <v>2357</v>
      </c>
      <c r="B1221" s="3">
        <v>1.1796300411224401</v>
      </c>
      <c r="C1221" s="3">
        <v>1.1781532764434799</v>
      </c>
      <c r="D1221" s="3">
        <v>1.47676467896E-3</v>
      </c>
    </row>
    <row r="1222" spans="1:4" x14ac:dyDescent="0.25">
      <c r="A1222" s="2" t="s">
        <v>2358</v>
      </c>
      <c r="B1222" s="3">
        <v>1.17920005321503</v>
      </c>
      <c r="C1222" s="3">
        <v>1.1782308816909799</v>
      </c>
      <c r="D1222" s="3">
        <v>9.6917152405000002E-4</v>
      </c>
    </row>
    <row r="1223" spans="1:4" x14ac:dyDescent="0.25">
      <c r="A1223" s="2" t="s">
        <v>2359</v>
      </c>
      <c r="B1223" s="3">
        <v>1.17945003509521</v>
      </c>
      <c r="C1223" s="3">
        <v>1.1778259277343801</v>
      </c>
      <c r="D1223" s="3">
        <v>1.6241073608300001E-3</v>
      </c>
    </row>
    <row r="1224" spans="1:4" x14ac:dyDescent="0.25">
      <c r="A1224" s="2" t="s">
        <v>2360</v>
      </c>
      <c r="B1224" s="3">
        <v>1.17860996723175</v>
      </c>
      <c r="C1224" s="3">
        <v>1.1781299114227299</v>
      </c>
      <c r="D1224" s="3">
        <v>4.8005580901999998E-4</v>
      </c>
    </row>
    <row r="1225" spans="1:4" x14ac:dyDescent="0.25">
      <c r="A1225" s="2" t="s">
        <v>2361</v>
      </c>
      <c r="B1225" s="3">
        <v>1.1776100397110001</v>
      </c>
      <c r="C1225" s="3">
        <v>1.1773053407669101</v>
      </c>
      <c r="D1225" s="3">
        <v>3.0469894409000003E-4</v>
      </c>
    </row>
    <row r="1226" spans="1:4" x14ac:dyDescent="0.25">
      <c r="A1226" s="2" t="s">
        <v>2362</v>
      </c>
      <c r="B1226" s="3">
        <v>1.1783100366592401</v>
      </c>
      <c r="C1226" s="3">
        <v>1.1762213706970199</v>
      </c>
      <c r="D1226" s="3">
        <v>2.0886659622199998E-3</v>
      </c>
    </row>
    <row r="1227" spans="1:4" x14ac:dyDescent="0.25">
      <c r="A1227" s="2" t="s">
        <v>2363</v>
      </c>
      <c r="B1227" s="3">
        <v>1.17789995670319</v>
      </c>
      <c r="C1227" s="3">
        <v>1.1769648790359499</v>
      </c>
      <c r="D1227" s="3">
        <v>9.3507766723999999E-4</v>
      </c>
    </row>
    <row r="1228" spans="1:4" x14ac:dyDescent="0.25">
      <c r="A1228" s="2" t="s">
        <v>2364</v>
      </c>
      <c r="B1228" s="3">
        <v>1.17772996425629</v>
      </c>
      <c r="C1228" s="3">
        <v>1.1766381263732899</v>
      </c>
      <c r="D1228" s="3">
        <v>1.091837883E-3</v>
      </c>
    </row>
    <row r="1229" spans="1:4" x14ac:dyDescent="0.25">
      <c r="A1229" s="2" t="s">
        <v>2365</v>
      </c>
      <c r="B1229" s="3">
        <v>1.1769200563430799</v>
      </c>
      <c r="C1229" s="3">
        <v>1.17645704746246</v>
      </c>
      <c r="D1229" s="3">
        <v>4.6300888061999999E-4</v>
      </c>
    </row>
    <row r="1230" spans="1:4" x14ac:dyDescent="0.25">
      <c r="A1230" s="2" t="s">
        <v>2366</v>
      </c>
      <c r="B1230" s="3">
        <v>1.17570996284485</v>
      </c>
      <c r="C1230" s="3">
        <v>1.17553675174713</v>
      </c>
      <c r="D1230" s="3">
        <v>1.7321109772E-4</v>
      </c>
    </row>
    <row r="1231" spans="1:4" x14ac:dyDescent="0.25">
      <c r="A1231" s="2" t="s">
        <v>2367</v>
      </c>
      <c r="B1231" s="3">
        <v>1.17723000049591</v>
      </c>
      <c r="C1231" s="3">
        <v>1.1744592189788801</v>
      </c>
      <c r="D1231" s="3">
        <v>2.7707815170299999E-3</v>
      </c>
    </row>
    <row r="1232" spans="1:4" x14ac:dyDescent="0.25">
      <c r="A1232" s="2" t="s">
        <v>2368</v>
      </c>
      <c r="B1232" s="3">
        <v>1.17647004127502</v>
      </c>
      <c r="C1232" s="3">
        <v>1.17588019371033</v>
      </c>
      <c r="D1232" s="3">
        <v>5.8984756468999995E-4</v>
      </c>
    </row>
    <row r="1233" spans="1:4" x14ac:dyDescent="0.25">
      <c r="A1233" s="2" t="s">
        <v>2369</v>
      </c>
      <c r="B1233" s="3">
        <v>1.17580997943878</v>
      </c>
      <c r="C1233" s="3">
        <v>1.1751292943954501</v>
      </c>
      <c r="D1233" s="3">
        <v>6.8068504332999995E-4</v>
      </c>
    </row>
    <row r="1234" spans="1:4" x14ac:dyDescent="0.25">
      <c r="A1234" s="2" t="s">
        <v>2370</v>
      </c>
      <c r="B1234" s="3">
        <v>1.1759999990463299</v>
      </c>
      <c r="C1234" s="3">
        <v>1.17460513114929</v>
      </c>
      <c r="D1234" s="3">
        <v>1.3948678970399999E-3</v>
      </c>
    </row>
    <row r="1235" spans="1:4" x14ac:dyDescent="0.25">
      <c r="A1235" s="2" t="s">
        <v>2371</v>
      </c>
      <c r="B1235" s="3">
        <v>1.17628002166748</v>
      </c>
      <c r="C1235" s="3">
        <v>1.17453944683075</v>
      </c>
      <c r="D1235" s="3">
        <v>1.7405748367299999E-3</v>
      </c>
    </row>
    <row r="1236" spans="1:4" x14ac:dyDescent="0.25">
      <c r="A1236" s="2" t="s">
        <v>2372</v>
      </c>
      <c r="B1236" s="3">
        <v>1.1750799417495701</v>
      </c>
      <c r="C1236" s="3">
        <v>1.17495918273926</v>
      </c>
      <c r="D1236" s="3">
        <v>1.2075901031000001E-4</v>
      </c>
    </row>
    <row r="1237" spans="1:4" x14ac:dyDescent="0.25">
      <c r="A1237" s="2" t="s">
        <v>2373</v>
      </c>
      <c r="B1237" s="3">
        <v>1.17461001873016</v>
      </c>
      <c r="C1237" s="3">
        <v>1.17386817932129</v>
      </c>
      <c r="D1237" s="3">
        <v>7.4183940887000003E-4</v>
      </c>
    </row>
    <row r="1238" spans="1:4" x14ac:dyDescent="0.25">
      <c r="A1238" s="2" t="s">
        <v>2374</v>
      </c>
      <c r="B1238" s="3">
        <v>1.17506003379822</v>
      </c>
      <c r="C1238" s="3">
        <v>1.1730709075927701</v>
      </c>
      <c r="D1238" s="3">
        <v>1.9891262054499998E-3</v>
      </c>
    </row>
    <row r="1239" spans="1:4" x14ac:dyDescent="0.25">
      <c r="A1239" s="2" t="s">
        <v>2375</v>
      </c>
      <c r="B1239" s="3">
        <v>1.1753499507904099</v>
      </c>
      <c r="C1239" s="3">
        <v>1.17380547523499</v>
      </c>
      <c r="D1239" s="3">
        <v>1.5444755554199999E-3</v>
      </c>
    </row>
    <row r="1240" spans="1:4" x14ac:dyDescent="0.25">
      <c r="A1240" s="2" t="s">
        <v>2376</v>
      </c>
      <c r="B1240" s="3">
        <v>1.1745699644088701</v>
      </c>
      <c r="C1240" s="3">
        <v>1.17407691478729</v>
      </c>
      <c r="D1240" s="3">
        <v>4.9304962158E-4</v>
      </c>
    </row>
    <row r="1241" spans="1:4" x14ac:dyDescent="0.25">
      <c r="A1241" s="2" t="s">
        <v>2377</v>
      </c>
      <c r="B1241" s="3">
        <v>1.17638003826141</v>
      </c>
      <c r="C1241" s="3">
        <v>1.17316675186157</v>
      </c>
      <c r="D1241" s="3">
        <v>3.2132863998400002E-3</v>
      </c>
    </row>
    <row r="1242" spans="1:4" x14ac:dyDescent="0.25">
      <c r="A1242" s="2" t="s">
        <v>2378</v>
      </c>
      <c r="B1242" s="3">
        <v>1.1771199703216599</v>
      </c>
      <c r="C1242" s="3">
        <v>1.17500567436218</v>
      </c>
      <c r="D1242" s="3">
        <v>2.1142959594800002E-3</v>
      </c>
    </row>
    <row r="1243" spans="1:4" x14ac:dyDescent="0.25">
      <c r="A1243" s="2" t="s">
        <v>2379</v>
      </c>
      <c r="B1243" s="3">
        <v>1.1768100261688199</v>
      </c>
      <c r="C1243" s="3">
        <v>1.17585849761963</v>
      </c>
      <c r="D1243" s="3">
        <v>9.5152854919E-4</v>
      </c>
    </row>
    <row r="1244" spans="1:4" x14ac:dyDescent="0.25">
      <c r="A1244" s="2" t="s">
        <v>2380</v>
      </c>
      <c r="B1244" s="3">
        <v>1.17648005485535</v>
      </c>
      <c r="C1244" s="3">
        <v>1.17553162574768</v>
      </c>
      <c r="D1244" s="3">
        <v>9.4842910766999996E-4</v>
      </c>
    </row>
    <row r="1245" spans="1:4" x14ac:dyDescent="0.25">
      <c r="A1245" s="2" t="s">
        <v>2381</v>
      </c>
      <c r="B1245" s="3">
        <v>1.17657005786896</v>
      </c>
      <c r="C1245" s="3">
        <v>1.17502152919769</v>
      </c>
      <c r="D1245" s="3">
        <v>1.5485286712700001E-3</v>
      </c>
    </row>
    <row r="1246" spans="1:4" x14ac:dyDescent="0.25">
      <c r="A1246" s="2" t="s">
        <v>2382</v>
      </c>
      <c r="B1246" s="3">
        <v>1.17683005332947</v>
      </c>
      <c r="C1246" s="3">
        <v>1.17523765563965</v>
      </c>
      <c r="D1246" s="3">
        <v>1.5923976898199999E-3</v>
      </c>
    </row>
    <row r="1247" spans="1:4" x14ac:dyDescent="0.25">
      <c r="A1247" s="2" t="s">
        <v>2383</v>
      </c>
      <c r="B1247" s="3">
        <v>1.17708003520966</v>
      </c>
      <c r="C1247" s="3">
        <v>1.17547011375427</v>
      </c>
      <c r="D1247" s="3">
        <v>1.6099214553900001E-3</v>
      </c>
    </row>
    <row r="1248" spans="1:4" x14ac:dyDescent="0.25">
      <c r="A1248" s="2" t="s">
        <v>2384</v>
      </c>
      <c r="B1248" s="3">
        <v>1.1772600412368801</v>
      </c>
      <c r="C1248" s="3">
        <v>1.1755683422088601</v>
      </c>
      <c r="D1248" s="3">
        <v>1.69169902802E-3</v>
      </c>
    </row>
    <row r="1249" spans="1:4" x14ac:dyDescent="0.25">
      <c r="A1249" s="2" t="s">
        <v>2385</v>
      </c>
      <c r="B1249" s="3">
        <v>1.1769000291824301</v>
      </c>
      <c r="C1249" s="3">
        <v>1.1759951114654501</v>
      </c>
      <c r="D1249" s="3">
        <v>9.0491771697999998E-4</v>
      </c>
    </row>
    <row r="1250" spans="1:4" x14ac:dyDescent="0.25">
      <c r="A1250" s="2" t="s">
        <v>2386</v>
      </c>
      <c r="B1250" s="3">
        <v>1.17723000049591</v>
      </c>
      <c r="C1250" s="3">
        <v>1.1755398511886599</v>
      </c>
      <c r="D1250" s="3">
        <v>1.6901493072499999E-3</v>
      </c>
    </row>
    <row r="1251" spans="1:4" x14ac:dyDescent="0.25">
      <c r="A1251" s="2" t="s">
        <v>2387</v>
      </c>
      <c r="B1251" s="3">
        <v>1.17699003219604</v>
      </c>
      <c r="C1251" s="3">
        <v>1.17586374282837</v>
      </c>
      <c r="D1251" s="3">
        <v>1.1262893676700001E-3</v>
      </c>
    </row>
    <row r="1252" spans="1:4" x14ac:dyDescent="0.25">
      <c r="A1252" s="2" t="s">
        <v>2388</v>
      </c>
      <c r="B1252" s="3">
        <v>1.17637002468109</v>
      </c>
      <c r="C1252" s="3">
        <v>1.17567121982574</v>
      </c>
      <c r="D1252" s="3">
        <v>6.9880485534999995E-4</v>
      </c>
    </row>
    <row r="1253" spans="1:4" x14ac:dyDescent="0.25">
      <c r="A1253" s="2" t="s">
        <v>2389</v>
      </c>
      <c r="B1253" s="3">
        <v>1.1765099763870199</v>
      </c>
      <c r="C1253" s="3">
        <v>1.1750352382659901</v>
      </c>
      <c r="D1253" s="3">
        <v>1.47473812103E-3</v>
      </c>
    </row>
    <row r="1254" spans="1:4" x14ac:dyDescent="0.25">
      <c r="A1254" s="2" t="s">
        <v>2390</v>
      </c>
      <c r="B1254" s="3">
        <v>1.1753799915313701</v>
      </c>
      <c r="C1254" s="3">
        <v>1.1750518083572401</v>
      </c>
      <c r="D1254" s="3">
        <v>3.2818317412999998E-4</v>
      </c>
    </row>
    <row r="1255" spans="1:4" x14ac:dyDescent="0.25">
      <c r="A1255" s="2" t="s">
        <v>2391</v>
      </c>
      <c r="B1255" s="3">
        <v>1.1761200428009</v>
      </c>
      <c r="C1255" s="3">
        <v>1.17406010627747</v>
      </c>
      <c r="D1255" s="3">
        <v>2.0599365234299999E-3</v>
      </c>
    </row>
    <row r="1256" spans="1:4" x14ac:dyDescent="0.25">
      <c r="A1256" s="2" t="s">
        <v>2392</v>
      </c>
      <c r="B1256" s="3">
        <v>1.17455005645752</v>
      </c>
      <c r="C1256" s="3">
        <v>1.1747918128967301</v>
      </c>
      <c r="D1256" s="3">
        <v>2.4175643921E-4</v>
      </c>
    </row>
    <row r="1257" spans="1:4" x14ac:dyDescent="0.25">
      <c r="A1257" s="2" t="s">
        <v>2393</v>
      </c>
      <c r="B1257" s="3">
        <v>1.17420995235443</v>
      </c>
      <c r="C1257" s="3">
        <v>1.17313945293427</v>
      </c>
      <c r="D1257" s="3">
        <v>1.07049942016E-3</v>
      </c>
    </row>
    <row r="1258" spans="1:4" x14ac:dyDescent="0.25">
      <c r="A1258" s="2" t="s">
        <v>2394</v>
      </c>
      <c r="B1258" s="3">
        <v>1.1752300262451201</v>
      </c>
      <c r="C1258" s="3">
        <v>1.17296779155731</v>
      </c>
      <c r="D1258" s="3">
        <v>2.26223468781E-3</v>
      </c>
    </row>
    <row r="1259" spans="1:4" x14ac:dyDescent="0.25">
      <c r="A1259" s="2" t="s">
        <v>2395</v>
      </c>
      <c r="B1259" s="3">
        <v>1.17451000213623</v>
      </c>
      <c r="C1259" s="3">
        <v>1.17392790317535</v>
      </c>
      <c r="D1259" s="3">
        <v>5.8209896087999999E-4</v>
      </c>
    </row>
    <row r="1260" spans="1:4" x14ac:dyDescent="0.25">
      <c r="A1260" s="2" t="s">
        <v>2396</v>
      </c>
      <c r="B1260" s="3">
        <v>1.17647004127502</v>
      </c>
      <c r="C1260" s="3">
        <v>1.17321813106537</v>
      </c>
      <c r="D1260" s="3">
        <v>3.2519102096499998E-3</v>
      </c>
    </row>
    <row r="1261" spans="1:4" x14ac:dyDescent="0.25">
      <c r="A1261" s="2" t="s">
        <v>2397</v>
      </c>
      <c r="B1261" s="3">
        <v>1.1764500141143801</v>
      </c>
      <c r="C1261" s="3">
        <v>1.1752473115921001</v>
      </c>
      <c r="D1261" s="3">
        <v>1.20270252228E-3</v>
      </c>
    </row>
    <row r="1262" spans="1:4" x14ac:dyDescent="0.25">
      <c r="A1262" s="2" t="s">
        <v>2398</v>
      </c>
      <c r="B1262" s="3">
        <v>1.17770004272461</v>
      </c>
      <c r="C1262" s="3">
        <v>1.17502212524414</v>
      </c>
      <c r="D1262" s="3">
        <v>2.6779174804699999E-3</v>
      </c>
    </row>
    <row r="1263" spans="1:4" x14ac:dyDescent="0.25">
      <c r="A1263" s="2" t="s">
        <v>2399</v>
      </c>
      <c r="B1263" s="3">
        <v>1.17734003067017</v>
      </c>
      <c r="C1263" s="3">
        <v>1.1765769720077499</v>
      </c>
      <c r="D1263" s="3">
        <v>7.6305866241999998E-4</v>
      </c>
    </row>
    <row r="1264" spans="1:4" x14ac:dyDescent="0.25">
      <c r="A1264" s="2" t="s">
        <v>2400</v>
      </c>
      <c r="B1264" s="3">
        <v>1.1786799430847199</v>
      </c>
      <c r="C1264" s="3">
        <v>1.1759378910064699</v>
      </c>
      <c r="D1264" s="3">
        <v>2.7420520782499998E-3</v>
      </c>
    </row>
    <row r="1265" spans="1:4" x14ac:dyDescent="0.25">
      <c r="A1265" s="2" t="s">
        <v>2401</v>
      </c>
      <c r="B1265" s="3">
        <v>1.17855000495911</v>
      </c>
      <c r="C1265" s="3">
        <v>1.17729580402374</v>
      </c>
      <c r="D1265" s="3">
        <v>1.25420093537E-3</v>
      </c>
    </row>
    <row r="1266" spans="1:4" x14ac:dyDescent="0.25">
      <c r="A1266" s="2" t="s">
        <v>2402</v>
      </c>
      <c r="B1266" s="3">
        <v>1.18027997016907</v>
      </c>
      <c r="C1266" s="3">
        <v>1.1773167848587001</v>
      </c>
      <c r="D1266" s="3">
        <v>2.9631853103699998E-3</v>
      </c>
    </row>
    <row r="1267" spans="1:4" x14ac:dyDescent="0.25">
      <c r="A1267" s="2" t="s">
        <v>2403</v>
      </c>
      <c r="B1267" s="3">
        <v>1.1793600320816</v>
      </c>
      <c r="C1267" s="3">
        <v>1.17879891395569</v>
      </c>
      <c r="D1267" s="3">
        <v>5.6111812590999997E-4</v>
      </c>
    </row>
    <row r="1268" spans="1:4" x14ac:dyDescent="0.25">
      <c r="A1268" s="2" t="s">
        <v>2404</v>
      </c>
      <c r="B1268" s="3">
        <v>1.1785900592803999</v>
      </c>
      <c r="C1268" s="3">
        <v>1.1780592203140301</v>
      </c>
      <c r="D1268" s="3">
        <v>5.3083896637000003E-4</v>
      </c>
    </row>
    <row r="1269" spans="1:4" x14ac:dyDescent="0.25">
      <c r="A1269" s="2" t="s">
        <v>2405</v>
      </c>
      <c r="B1269" s="3">
        <v>1.1791199445724501</v>
      </c>
      <c r="C1269" s="3">
        <v>1.1772481203079199</v>
      </c>
      <c r="D1269" s="3">
        <v>1.8718242645299999E-3</v>
      </c>
    </row>
    <row r="1270" spans="1:4" x14ac:dyDescent="0.25">
      <c r="A1270" s="2" t="s">
        <v>2406</v>
      </c>
      <c r="B1270" s="3">
        <v>1.17952001094818</v>
      </c>
      <c r="C1270" s="3">
        <v>1.17765140533447</v>
      </c>
      <c r="D1270" s="3">
        <v>1.8686056137100001E-3</v>
      </c>
    </row>
    <row r="1271" spans="1:4" x14ac:dyDescent="0.25">
      <c r="A1271" s="2" t="s">
        <v>2407</v>
      </c>
      <c r="B1271" s="3">
        <v>1.17941999435425</v>
      </c>
      <c r="C1271" s="3">
        <v>1.1781553030014</v>
      </c>
      <c r="D1271" s="3">
        <v>1.2646913528499999E-3</v>
      </c>
    </row>
    <row r="1272" spans="1:4" x14ac:dyDescent="0.25">
      <c r="A1272" s="2" t="s">
        <v>2408</v>
      </c>
      <c r="B1272" s="3">
        <v>1.1811000108718901</v>
      </c>
      <c r="C1272" s="3">
        <v>1.17810678482056</v>
      </c>
      <c r="D1272" s="3">
        <v>2.99322605133E-3</v>
      </c>
    </row>
    <row r="1273" spans="1:4" x14ac:dyDescent="0.25">
      <c r="A1273" s="2" t="s">
        <v>2409</v>
      </c>
      <c r="B1273" s="3">
        <v>1.1804499626159699</v>
      </c>
      <c r="C1273" s="3">
        <v>1.17961621284485</v>
      </c>
      <c r="D1273" s="3">
        <v>8.3374977112000005E-4</v>
      </c>
    </row>
    <row r="1274" spans="1:4" x14ac:dyDescent="0.25">
      <c r="A1274" s="2" t="s">
        <v>2410</v>
      </c>
      <c r="B1274" s="3">
        <v>1.1798399686813399</v>
      </c>
      <c r="C1274" s="3">
        <v>1.1791568994522099</v>
      </c>
      <c r="D1274" s="3">
        <v>6.8306922913000004E-4</v>
      </c>
    </row>
    <row r="1275" spans="1:4" x14ac:dyDescent="0.25">
      <c r="A1275" s="2" t="s">
        <v>2411</v>
      </c>
      <c r="B1275" s="3">
        <v>1.17997002601624</v>
      </c>
      <c r="C1275" s="3">
        <v>1.17860019207001</v>
      </c>
      <c r="D1275" s="3">
        <v>1.3698339462299999E-3</v>
      </c>
    </row>
    <row r="1276" spans="1:4" x14ac:dyDescent="0.25">
      <c r="A1276" s="2" t="s">
        <v>2412</v>
      </c>
      <c r="B1276" s="3">
        <v>1.18023002147675</v>
      </c>
      <c r="C1276" s="3">
        <v>1.1784315109252901</v>
      </c>
      <c r="D1276" s="3">
        <v>1.79851055146E-3</v>
      </c>
    </row>
    <row r="1277" spans="1:4" x14ac:dyDescent="0.25">
      <c r="A1277" s="2" t="s">
        <v>2413</v>
      </c>
      <c r="B1277" s="3">
        <v>1.1797800064086901</v>
      </c>
      <c r="C1277" s="3">
        <v>1.1789618730545</v>
      </c>
      <c r="D1277" s="3">
        <v>8.1813335419E-4</v>
      </c>
    </row>
    <row r="1278" spans="1:4" x14ac:dyDescent="0.25">
      <c r="A1278" s="2" t="s">
        <v>2414</v>
      </c>
      <c r="B1278" s="3">
        <v>1.1821199655532799</v>
      </c>
      <c r="C1278" s="3">
        <v>1.1785717010498</v>
      </c>
      <c r="D1278" s="3">
        <v>3.5482645034800001E-3</v>
      </c>
    </row>
    <row r="1279" spans="1:4" x14ac:dyDescent="0.25">
      <c r="A1279" s="2" t="s">
        <v>2415</v>
      </c>
      <c r="B1279" s="3">
        <v>1.18138003349304</v>
      </c>
      <c r="C1279" s="3">
        <v>1.1805781126022299</v>
      </c>
      <c r="D1279" s="3">
        <v>8.0192089081E-4</v>
      </c>
    </row>
    <row r="1280" spans="1:4" x14ac:dyDescent="0.25">
      <c r="A1280" s="2" t="s">
        <v>2416</v>
      </c>
      <c r="B1280" s="3">
        <v>1.1806399822235101</v>
      </c>
      <c r="C1280" s="3">
        <v>1.1803104877471899</v>
      </c>
      <c r="D1280" s="3">
        <v>3.2949447631999999E-4</v>
      </c>
    </row>
    <row r="1281" spans="1:4" x14ac:dyDescent="0.25">
      <c r="A1281" s="2" t="s">
        <v>2417</v>
      </c>
      <c r="B1281" s="3">
        <v>1.18131995201111</v>
      </c>
      <c r="C1281" s="3">
        <v>1.17938685417175</v>
      </c>
      <c r="D1281" s="3">
        <v>1.9330978393600001E-3</v>
      </c>
    </row>
    <row r="1282" spans="1:4" x14ac:dyDescent="0.25">
      <c r="A1282" s="2" t="s">
        <v>2418</v>
      </c>
      <c r="B1282" s="3">
        <v>1.1823799610137899</v>
      </c>
      <c r="C1282" s="3">
        <v>1.1798692941665601</v>
      </c>
      <c r="D1282" s="3">
        <v>2.5106668472300001E-3</v>
      </c>
    </row>
    <row r="1283" spans="1:4" x14ac:dyDescent="0.25">
      <c r="A1283" s="2" t="s">
        <v>2419</v>
      </c>
      <c r="B1283" s="3">
        <v>1.1834800243377701</v>
      </c>
      <c r="C1283" s="3">
        <v>1.1811622381210301</v>
      </c>
      <c r="D1283" s="3">
        <v>2.3177862167400001E-3</v>
      </c>
    </row>
    <row r="1284" spans="1:4" x14ac:dyDescent="0.25">
      <c r="A1284" s="2" t="s">
        <v>2420</v>
      </c>
      <c r="B1284" s="3">
        <v>1.18300998210907</v>
      </c>
      <c r="C1284" s="3">
        <v>1.18227910995483</v>
      </c>
      <c r="D1284" s="3">
        <v>7.3087215424000004E-4</v>
      </c>
    </row>
    <row r="1285" spans="1:4" x14ac:dyDescent="0.25">
      <c r="A1285" s="2" t="s">
        <v>2421</v>
      </c>
      <c r="B1285" s="3">
        <v>1.1844799518585201</v>
      </c>
      <c r="C1285" s="3">
        <v>1.1814260482788099</v>
      </c>
      <c r="D1285" s="3">
        <v>3.0539035797099998E-3</v>
      </c>
    </row>
    <row r="1286" spans="1:4" x14ac:dyDescent="0.25">
      <c r="A1286" s="2" t="s">
        <v>2422</v>
      </c>
      <c r="B1286" s="3">
        <v>1.18522000312805</v>
      </c>
      <c r="C1286" s="3">
        <v>1.1833176612853999</v>
      </c>
      <c r="D1286" s="3">
        <v>1.90234184265E-3</v>
      </c>
    </row>
    <row r="1287" spans="1:4" x14ac:dyDescent="0.25">
      <c r="A1287" s="2" t="s">
        <v>2423</v>
      </c>
      <c r="B1287" s="3">
        <v>1.1842399835586499</v>
      </c>
      <c r="C1287" s="3">
        <v>1.18387186527252</v>
      </c>
      <c r="D1287" s="3">
        <v>3.6811828613000003E-4</v>
      </c>
    </row>
    <row r="1288" spans="1:4" x14ac:dyDescent="0.25">
      <c r="A1288" s="2" t="s">
        <v>2424</v>
      </c>
      <c r="B1288" s="3">
        <v>1.18350994586945</v>
      </c>
      <c r="C1288" s="3">
        <v>1.18286061286926</v>
      </c>
      <c r="D1288" s="3">
        <v>6.4933300019000002E-4</v>
      </c>
    </row>
    <row r="1289" spans="1:4" x14ac:dyDescent="0.25">
      <c r="A1289" s="2" t="s">
        <v>2425</v>
      </c>
      <c r="B1289" s="3">
        <v>1.1836199760437001</v>
      </c>
      <c r="C1289" s="3">
        <v>1.1821886301040601</v>
      </c>
      <c r="D1289" s="3">
        <v>1.43134593964E-3</v>
      </c>
    </row>
    <row r="1290" spans="1:4" x14ac:dyDescent="0.25">
      <c r="A1290" s="2" t="s">
        <v>2426</v>
      </c>
      <c r="B1290" s="3">
        <v>1.1828700304031401</v>
      </c>
      <c r="C1290" s="3">
        <v>1.182244181633</v>
      </c>
      <c r="D1290" s="3">
        <v>6.2584877013999998E-4</v>
      </c>
    </row>
    <row r="1291" spans="1:4" x14ac:dyDescent="0.25">
      <c r="A1291" s="2" t="s">
        <v>2427</v>
      </c>
      <c r="B1291" s="3">
        <v>1.1840300559997601</v>
      </c>
      <c r="C1291" s="3">
        <v>1.1815327405929601</v>
      </c>
      <c r="D1291" s="3">
        <v>2.4973154067999999E-3</v>
      </c>
    </row>
    <row r="1292" spans="1:4" x14ac:dyDescent="0.25">
      <c r="A1292" s="2" t="s">
        <v>2428</v>
      </c>
      <c r="B1292" s="3">
        <v>1.18511998653412</v>
      </c>
      <c r="C1292" s="3">
        <v>1.1826078891754199</v>
      </c>
      <c r="D1292" s="3">
        <v>2.5120973586999999E-3</v>
      </c>
    </row>
    <row r="1293" spans="1:4" x14ac:dyDescent="0.25">
      <c r="A1293" s="2" t="s">
        <v>2429</v>
      </c>
      <c r="B1293" s="3">
        <v>1.1846499443054199</v>
      </c>
      <c r="C1293" s="3">
        <v>1.18375408649445</v>
      </c>
      <c r="D1293" s="3">
        <v>8.9585781097000004E-4</v>
      </c>
    </row>
    <row r="1294" spans="1:4" x14ac:dyDescent="0.25">
      <c r="A1294" s="2" t="s">
        <v>2430</v>
      </c>
      <c r="B1294" s="3">
        <v>1.18466997146606</v>
      </c>
      <c r="C1294" s="3">
        <v>1.1835029125213601</v>
      </c>
      <c r="D1294" s="3">
        <v>1.1670589447E-3</v>
      </c>
    </row>
    <row r="1295" spans="1:4" x14ac:dyDescent="0.25">
      <c r="A1295" s="2" t="s">
        <v>2431</v>
      </c>
      <c r="B1295" s="3">
        <v>1.18482995033264</v>
      </c>
      <c r="C1295" s="3">
        <v>1.1832970380783101</v>
      </c>
      <c r="D1295" s="3">
        <v>1.53291225433E-3</v>
      </c>
    </row>
    <row r="1296" spans="1:4" x14ac:dyDescent="0.25">
      <c r="A1296" s="2" t="s">
        <v>2432</v>
      </c>
      <c r="B1296" s="3">
        <v>1.1849600076675399</v>
      </c>
      <c r="C1296" s="3">
        <v>1.1835399866104099</v>
      </c>
      <c r="D1296" s="3">
        <v>1.42002105713E-3</v>
      </c>
    </row>
    <row r="1297" spans="1:4" x14ac:dyDescent="0.25">
      <c r="A1297" s="2" t="s">
        <v>2433</v>
      </c>
      <c r="B1297" s="3">
        <v>1.1822700500488299</v>
      </c>
      <c r="C1297" s="3">
        <v>1.1836812496185301</v>
      </c>
      <c r="D1297" s="3">
        <v>1.4111995697E-3</v>
      </c>
    </row>
    <row r="1298" spans="1:4" x14ac:dyDescent="0.25">
      <c r="A1298" s="2" t="s">
        <v>2434</v>
      </c>
      <c r="B1298" s="3">
        <v>1.1809500455856301</v>
      </c>
      <c r="C1298" s="3">
        <v>1.18085193634033</v>
      </c>
      <c r="D1298" s="3">
        <v>9.8109245300000004E-5</v>
      </c>
    </row>
    <row r="1299" spans="1:4" x14ac:dyDescent="0.25">
      <c r="A1299" s="2" t="s">
        <v>2435</v>
      </c>
      <c r="B1299" s="3">
        <v>1.1818499565124501</v>
      </c>
      <c r="C1299" s="3">
        <v>1.1795692443847701</v>
      </c>
      <c r="D1299" s="3">
        <v>2.2807121276800001E-3</v>
      </c>
    </row>
    <row r="1300" spans="1:4" x14ac:dyDescent="0.25">
      <c r="A1300" s="2" t="s">
        <v>2436</v>
      </c>
      <c r="B1300" s="3">
        <v>1.1814600229263299</v>
      </c>
      <c r="C1300" s="3">
        <v>1.1805284023284901</v>
      </c>
      <c r="D1300" s="3">
        <v>9.3162059784000003E-4</v>
      </c>
    </row>
    <row r="1301" spans="1:4" x14ac:dyDescent="0.25">
      <c r="A1301" s="2" t="s">
        <v>2437</v>
      </c>
      <c r="B1301" s="3">
        <v>1.1808400154113801</v>
      </c>
      <c r="C1301" s="3">
        <v>1.18018674850464</v>
      </c>
      <c r="D1301" s="3">
        <v>6.5326690674000004E-4</v>
      </c>
    </row>
    <row r="1302" spans="1:4" x14ac:dyDescent="0.25">
      <c r="A1302" s="2" t="s">
        <v>2438</v>
      </c>
      <c r="B1302" s="3">
        <v>1.1816099882125899</v>
      </c>
      <c r="C1302" s="3">
        <v>1.1795841455459599</v>
      </c>
      <c r="D1302" s="3">
        <v>2.0258426666299998E-3</v>
      </c>
    </row>
    <row r="1303" spans="1:4" x14ac:dyDescent="0.25">
      <c r="A1303" s="2" t="s">
        <v>2439</v>
      </c>
      <c r="B1303" s="3">
        <v>1.18052995204926</v>
      </c>
      <c r="C1303" s="3">
        <v>1.18035304546356</v>
      </c>
      <c r="D1303" s="3">
        <v>1.769065857E-4</v>
      </c>
    </row>
    <row r="1304" spans="1:4" x14ac:dyDescent="0.25">
      <c r="A1304" s="2" t="s">
        <v>2440</v>
      </c>
      <c r="B1304" s="3">
        <v>1.18033003807068</v>
      </c>
      <c r="C1304" s="3">
        <v>1.1793919801712001</v>
      </c>
      <c r="D1304" s="3">
        <v>9.3805789947999998E-4</v>
      </c>
    </row>
    <row r="1305" spans="1:4" x14ac:dyDescent="0.25">
      <c r="A1305" s="2" t="s">
        <v>2441</v>
      </c>
      <c r="B1305" s="3">
        <v>1.18112003803253</v>
      </c>
      <c r="C1305" s="3">
        <v>1.17899489402771</v>
      </c>
      <c r="D1305" s="3">
        <v>2.1251440048200001E-3</v>
      </c>
    </row>
    <row r="1306" spans="1:4" x14ac:dyDescent="0.25">
      <c r="A1306" s="2" t="s">
        <v>2442</v>
      </c>
      <c r="B1306" s="3">
        <v>1.1806600093841599</v>
      </c>
      <c r="C1306" s="3">
        <v>1.17962062358856</v>
      </c>
      <c r="D1306" s="3">
        <v>1.0393857956E-3</v>
      </c>
    </row>
    <row r="1307" spans="1:4" x14ac:dyDescent="0.25">
      <c r="A1307" s="2" t="s">
        <v>2443</v>
      </c>
      <c r="B1307" s="3">
        <v>1.1815500259399401</v>
      </c>
      <c r="C1307" s="3">
        <v>1.17947137355804</v>
      </c>
      <c r="D1307" s="3">
        <v>2.0786523819000002E-3</v>
      </c>
    </row>
    <row r="1308" spans="1:4" x14ac:dyDescent="0.25">
      <c r="A1308" s="2" t="s">
        <v>2444</v>
      </c>
      <c r="B1308" s="3">
        <v>1.18010997772217</v>
      </c>
      <c r="C1308" s="3">
        <v>1.1801573038101201</v>
      </c>
      <c r="D1308" s="3">
        <v>4.7326087949999999E-5</v>
      </c>
    </row>
    <row r="1309" spans="1:4" x14ac:dyDescent="0.25">
      <c r="A1309" s="2" t="s">
        <v>2445</v>
      </c>
      <c r="B1309" s="3">
        <v>1.17870998382568</v>
      </c>
      <c r="C1309" s="3">
        <v>1.1787294149398799</v>
      </c>
      <c r="D1309" s="3">
        <v>1.9431114199999999E-5</v>
      </c>
    </row>
    <row r="1310" spans="1:4" x14ac:dyDescent="0.25">
      <c r="A1310" s="2" t="s">
        <v>2446</v>
      </c>
      <c r="B1310" s="3">
        <v>1.17865002155304</v>
      </c>
      <c r="C1310" s="3">
        <v>1.17758548259735</v>
      </c>
      <c r="D1310" s="3">
        <v>1.0645389556900001E-3</v>
      </c>
    </row>
    <row r="1311" spans="1:4" x14ac:dyDescent="0.25">
      <c r="A1311" s="2" t="s">
        <v>2447</v>
      </c>
      <c r="B1311" s="3">
        <v>1.1769499778747601</v>
      </c>
      <c r="C1311" s="3">
        <v>1.1771702766418499</v>
      </c>
      <c r="D1311" s="3">
        <v>2.2029876709000001E-4</v>
      </c>
    </row>
    <row r="1312" spans="1:4" x14ac:dyDescent="0.25">
      <c r="A1312" s="2" t="s">
        <v>2448</v>
      </c>
      <c r="B1312" s="3">
        <v>1.1783599853515601</v>
      </c>
      <c r="C1312" s="3">
        <v>1.17562472820282</v>
      </c>
      <c r="D1312" s="3">
        <v>2.73525714874E-3</v>
      </c>
    </row>
    <row r="1313" spans="1:4" x14ac:dyDescent="0.25">
      <c r="A1313" s="2" t="s">
        <v>2449</v>
      </c>
      <c r="B1313" s="3">
        <v>1.1785800457000699</v>
      </c>
      <c r="C1313" s="3">
        <v>1.17712867259979</v>
      </c>
      <c r="D1313" s="3">
        <v>1.45137310028E-3</v>
      </c>
    </row>
    <row r="1314" spans="1:4" x14ac:dyDescent="0.25">
      <c r="A1314" s="2" t="s">
        <v>2450</v>
      </c>
      <c r="B1314" s="3">
        <v>1.1777600049972501</v>
      </c>
      <c r="C1314" s="3">
        <v>1.1770547628402701</v>
      </c>
      <c r="D1314" s="3">
        <v>7.0524215697999998E-4</v>
      </c>
    </row>
    <row r="1315" spans="1:4" x14ac:dyDescent="0.25">
      <c r="A1315" s="2" t="s">
        <v>2451</v>
      </c>
      <c r="B1315" s="3">
        <v>1.1772600412368801</v>
      </c>
      <c r="C1315" s="3">
        <v>1.1765444278717001</v>
      </c>
      <c r="D1315" s="3">
        <v>7.1561336517999999E-4</v>
      </c>
    </row>
    <row r="1316" spans="1:4" x14ac:dyDescent="0.25">
      <c r="A1316" s="2" t="s">
        <v>2452</v>
      </c>
      <c r="B1316" s="3">
        <v>1.17622005939484</v>
      </c>
      <c r="C1316" s="3">
        <v>1.1759074926376301</v>
      </c>
      <c r="D1316" s="3">
        <v>3.1256675721000001E-4</v>
      </c>
    </row>
    <row r="1317" spans="1:4" x14ac:dyDescent="0.25">
      <c r="A1317" s="2" t="s">
        <v>2453</v>
      </c>
      <c r="B1317" s="3">
        <v>1.1771500110626201</v>
      </c>
      <c r="C1317" s="3">
        <v>1.1747674942016599</v>
      </c>
      <c r="D1317" s="3">
        <v>2.3825168609599998E-3</v>
      </c>
    </row>
    <row r="1318" spans="1:4" x14ac:dyDescent="0.25">
      <c r="A1318" s="2" t="s">
        <v>2454</v>
      </c>
      <c r="B1318" s="3">
        <v>1.1762000322341899</v>
      </c>
      <c r="C1318" s="3">
        <v>1.17591536045074</v>
      </c>
      <c r="D1318" s="3">
        <v>2.8467178344999998E-4</v>
      </c>
    </row>
    <row r="1319" spans="1:4" x14ac:dyDescent="0.25">
      <c r="A1319" s="2" t="s">
        <v>2455</v>
      </c>
      <c r="B1319" s="3">
        <v>1.1754900217056301</v>
      </c>
      <c r="C1319" s="3">
        <v>1.1747184991836499</v>
      </c>
      <c r="D1319" s="3">
        <v>7.7152252197999998E-4</v>
      </c>
    </row>
    <row r="1320" spans="1:4" x14ac:dyDescent="0.25">
      <c r="A1320" s="2" t="s">
        <v>2456</v>
      </c>
      <c r="B1320" s="3">
        <v>1.1759999990463299</v>
      </c>
      <c r="C1320" s="3">
        <v>1.17421567440033</v>
      </c>
      <c r="D1320" s="3">
        <v>1.7843246459999999E-3</v>
      </c>
    </row>
    <row r="1321" spans="1:4" x14ac:dyDescent="0.25">
      <c r="A1321" s="2" t="s">
        <v>2457</v>
      </c>
      <c r="B1321" s="3">
        <v>1.17653000354767</v>
      </c>
      <c r="C1321" s="3">
        <v>1.17462205886841</v>
      </c>
      <c r="D1321" s="3">
        <v>1.90794467926E-3</v>
      </c>
    </row>
    <row r="1322" spans="1:4" x14ac:dyDescent="0.25">
      <c r="A1322" s="2" t="s">
        <v>2458</v>
      </c>
      <c r="B1322" s="3">
        <v>1.1768699884414699</v>
      </c>
      <c r="C1322" s="3">
        <v>1.1752008199691799</v>
      </c>
      <c r="D1322" s="3">
        <v>1.66916847229E-3</v>
      </c>
    </row>
    <row r="1323" spans="1:4" x14ac:dyDescent="0.25">
      <c r="A1323" s="2" t="s">
        <v>2459</v>
      </c>
      <c r="B1323" s="3">
        <v>1.1769599914550799</v>
      </c>
      <c r="C1323" s="3">
        <v>1.1756637096405</v>
      </c>
      <c r="D1323" s="3">
        <v>1.2962818145800001E-3</v>
      </c>
    </row>
    <row r="1324" spans="1:4" x14ac:dyDescent="0.25">
      <c r="A1324" s="2" t="s">
        <v>2460</v>
      </c>
      <c r="B1324" s="3">
        <v>1.1769499778747601</v>
      </c>
      <c r="C1324" s="3">
        <v>1.1755516529083301</v>
      </c>
      <c r="D1324" s="3">
        <v>1.3983249664300001E-3</v>
      </c>
    </row>
    <row r="1325" spans="1:4" x14ac:dyDescent="0.25">
      <c r="A1325" s="2" t="s">
        <v>2461</v>
      </c>
      <c r="B1325" s="3">
        <v>1.1772500276565601</v>
      </c>
      <c r="C1325" s="3">
        <v>1.17572593688965</v>
      </c>
      <c r="D1325" s="3">
        <v>1.52409076691E-3</v>
      </c>
    </row>
    <row r="1326" spans="1:4" x14ac:dyDescent="0.25">
      <c r="A1326" s="2" t="s">
        <v>2462</v>
      </c>
      <c r="B1326" s="3">
        <v>1.1759500503539999</v>
      </c>
      <c r="C1326" s="3">
        <v>1.1758495569229099</v>
      </c>
      <c r="D1326" s="3">
        <v>1.0049343109E-4</v>
      </c>
    </row>
    <row r="1327" spans="1:4" x14ac:dyDescent="0.25">
      <c r="A1327" s="2" t="s">
        <v>2463</v>
      </c>
      <c r="B1327" s="3">
        <v>1.17557001113892</v>
      </c>
      <c r="C1327" s="3">
        <v>1.1745064258575399</v>
      </c>
      <c r="D1327" s="3">
        <v>1.06358528138E-3</v>
      </c>
    </row>
    <row r="1328" spans="1:4" x14ac:dyDescent="0.25">
      <c r="A1328" s="2" t="s">
        <v>2464</v>
      </c>
      <c r="B1328" s="3">
        <v>1.1745899915695199</v>
      </c>
      <c r="C1328" s="3">
        <v>1.17418313026428</v>
      </c>
      <c r="D1328" s="3">
        <v>4.0686130524E-4</v>
      </c>
    </row>
    <row r="1329" spans="1:4" x14ac:dyDescent="0.25">
      <c r="A1329" s="2" t="s">
        <v>2465</v>
      </c>
      <c r="B1329" s="3">
        <v>1.17349994182587</v>
      </c>
      <c r="C1329" s="3">
        <v>1.1731201410293599</v>
      </c>
      <c r="D1329" s="3">
        <v>3.7980079651000001E-4</v>
      </c>
    </row>
    <row r="1330" spans="1:4" x14ac:dyDescent="0.25">
      <c r="A1330" s="2" t="s">
        <v>2466</v>
      </c>
      <c r="B1330" s="3">
        <v>1.17445003986359</v>
      </c>
      <c r="C1330" s="3">
        <v>1.17223536968231</v>
      </c>
      <c r="D1330" s="3">
        <v>2.2146701812799999E-3</v>
      </c>
    </row>
    <row r="1331" spans="1:4" x14ac:dyDescent="0.25">
      <c r="A1331" s="2" t="s">
        <v>2467</v>
      </c>
      <c r="B1331" s="3">
        <v>1.17388999462128</v>
      </c>
      <c r="C1331" s="3">
        <v>1.17302787303925</v>
      </c>
      <c r="D1331" s="3">
        <v>8.6212158203000002E-4</v>
      </c>
    </row>
    <row r="1332" spans="1:4" x14ac:dyDescent="0.25">
      <c r="A1332" s="2" t="s">
        <v>2468</v>
      </c>
      <c r="B1332" s="3">
        <v>1.17355000972748</v>
      </c>
      <c r="C1332" s="3">
        <v>1.17256283760071</v>
      </c>
      <c r="D1332" s="3">
        <v>9.8717212677000002E-4</v>
      </c>
    </row>
    <row r="1333" spans="1:4" x14ac:dyDescent="0.25">
      <c r="A1333" s="2" t="s">
        <v>2469</v>
      </c>
      <c r="B1333" s="3">
        <v>1.1747900247573899</v>
      </c>
      <c r="C1333" s="3">
        <v>1.17234182357788</v>
      </c>
      <c r="D1333" s="3">
        <v>2.4482011795099999E-3</v>
      </c>
    </row>
    <row r="1334" spans="1:4" x14ac:dyDescent="0.25">
      <c r="A1334" s="2" t="s">
        <v>2470</v>
      </c>
      <c r="B1334" s="3">
        <v>1.1745400428771999</v>
      </c>
      <c r="C1334" s="3">
        <v>1.1733192205429099</v>
      </c>
      <c r="D1334" s="3">
        <v>1.2208223342900001E-3</v>
      </c>
    </row>
    <row r="1335" spans="1:4" x14ac:dyDescent="0.25">
      <c r="A1335" s="2" t="s">
        <v>2471</v>
      </c>
      <c r="B1335" s="3">
        <v>1.1760400533676101</v>
      </c>
      <c r="C1335" s="3">
        <v>1.1733301877975499</v>
      </c>
      <c r="D1335" s="3">
        <v>2.7098655700600002E-3</v>
      </c>
    </row>
    <row r="1336" spans="1:4" x14ac:dyDescent="0.25">
      <c r="A1336" s="2" t="s">
        <v>2472</v>
      </c>
      <c r="B1336" s="3">
        <v>1.1744300127029399</v>
      </c>
      <c r="C1336" s="3">
        <v>1.1747083663940401</v>
      </c>
      <c r="D1336" s="3">
        <v>2.7835369109999999E-4</v>
      </c>
    </row>
    <row r="1337" spans="1:4" x14ac:dyDescent="0.25">
      <c r="A1337" s="2" t="s">
        <v>2473</v>
      </c>
      <c r="B1337" s="3">
        <v>1.1737300157546999</v>
      </c>
      <c r="C1337" s="3">
        <v>1.1729652881622299</v>
      </c>
      <c r="D1337" s="3">
        <v>7.6472759247000002E-4</v>
      </c>
    </row>
    <row r="1338" spans="1:4" x14ac:dyDescent="0.25">
      <c r="A1338" s="2" t="s">
        <v>2474</v>
      </c>
      <c r="B1338" s="3">
        <v>1.1737300157546999</v>
      </c>
      <c r="C1338" s="3">
        <v>1.1725422143936199</v>
      </c>
      <c r="D1338" s="3">
        <v>1.1878013610799999E-3</v>
      </c>
    </row>
    <row r="1339" spans="1:4" x14ac:dyDescent="0.25">
      <c r="A1339" s="2" t="s">
        <v>2475</v>
      </c>
      <c r="B1339" s="3">
        <v>1.17490994930267</v>
      </c>
      <c r="C1339" s="3">
        <v>1.1722774505615201</v>
      </c>
      <c r="D1339" s="3">
        <v>2.6324987411499999E-3</v>
      </c>
    </row>
    <row r="1340" spans="1:4" x14ac:dyDescent="0.25">
      <c r="A1340" s="2" t="s">
        <v>2476</v>
      </c>
      <c r="B1340" s="3">
        <v>1.1747399568557699</v>
      </c>
      <c r="C1340" s="3">
        <v>1.1735166311264</v>
      </c>
      <c r="D1340" s="3">
        <v>1.2233257293700001E-3</v>
      </c>
    </row>
    <row r="1341" spans="1:4" x14ac:dyDescent="0.25">
      <c r="A1341" s="2" t="s">
        <v>2477</v>
      </c>
      <c r="B1341" s="3">
        <v>1.1748900413513199</v>
      </c>
      <c r="C1341" s="3">
        <v>1.17356085777283</v>
      </c>
      <c r="D1341" s="3">
        <v>1.3291835784900001E-3</v>
      </c>
    </row>
    <row r="1342" spans="1:4" x14ac:dyDescent="0.25">
      <c r="A1342" s="2" t="s">
        <v>2478</v>
      </c>
      <c r="B1342" s="3">
        <v>1.174919962883</v>
      </c>
      <c r="C1342" s="3">
        <v>1.17346739768982</v>
      </c>
      <c r="D1342" s="3">
        <v>1.4525651931800001E-3</v>
      </c>
    </row>
    <row r="1343" spans="1:4" x14ac:dyDescent="0.25">
      <c r="A1343" s="2" t="s">
        <v>2479</v>
      </c>
      <c r="B1343" s="3">
        <v>1.1755000352859499</v>
      </c>
      <c r="C1343" s="3">
        <v>1.1736705303192101</v>
      </c>
      <c r="D1343" s="3">
        <v>1.8295049667399999E-3</v>
      </c>
    </row>
    <row r="1344" spans="1:4" x14ac:dyDescent="0.25">
      <c r="A1344" s="2" t="s">
        <v>2480</v>
      </c>
      <c r="B1344" s="3">
        <v>1.17592000961304</v>
      </c>
      <c r="C1344" s="3">
        <v>1.1741679906845099</v>
      </c>
      <c r="D1344" s="3">
        <v>1.75201892853E-3</v>
      </c>
    </row>
    <row r="1345" spans="1:4" x14ac:dyDescent="0.25">
      <c r="A1345" s="2" t="s">
        <v>2481</v>
      </c>
      <c r="B1345" s="3">
        <v>1.17606997489929</v>
      </c>
      <c r="C1345" s="3">
        <v>1.17449450492859</v>
      </c>
      <c r="D1345" s="3">
        <v>1.5754699706999999E-3</v>
      </c>
    </row>
    <row r="1346" spans="1:4" x14ac:dyDescent="0.25">
      <c r="A1346" s="2" t="s">
        <v>2482</v>
      </c>
      <c r="B1346" s="3">
        <v>1.17607998847961</v>
      </c>
      <c r="C1346" s="3">
        <v>1.1746535301208501</v>
      </c>
      <c r="D1346" s="3">
        <v>1.42645835876E-3</v>
      </c>
    </row>
    <row r="1347" spans="1:4" x14ac:dyDescent="0.25">
      <c r="A1347" s="2" t="s">
        <v>2483</v>
      </c>
      <c r="B1347" s="3">
        <v>1.1765999794006301</v>
      </c>
      <c r="C1347" s="3">
        <v>1.17473745346069</v>
      </c>
      <c r="D1347" s="3">
        <v>1.86252593994E-3</v>
      </c>
    </row>
    <row r="1348" spans="1:4" x14ac:dyDescent="0.25">
      <c r="A1348" s="2" t="s">
        <v>2484</v>
      </c>
      <c r="B1348" s="3">
        <v>1.17618000507355</v>
      </c>
      <c r="C1348" s="3">
        <v>1.1752028465271001</v>
      </c>
      <c r="D1348" s="3">
        <v>9.7715854644999994E-4</v>
      </c>
    </row>
    <row r="1349" spans="1:4" x14ac:dyDescent="0.25">
      <c r="A1349" s="2" t="s">
        <v>2485</v>
      </c>
      <c r="B1349" s="3">
        <v>1.1755299568176301</v>
      </c>
      <c r="C1349" s="3">
        <v>1.17480480670929</v>
      </c>
      <c r="D1349" s="3">
        <v>7.2515010833999998E-4</v>
      </c>
    </row>
    <row r="1350" spans="1:4" x14ac:dyDescent="0.25">
      <c r="A1350" s="2" t="s">
        <v>2486</v>
      </c>
      <c r="B1350" s="3">
        <v>1.17571997642517</v>
      </c>
      <c r="C1350" s="3">
        <v>1.1742186546325699</v>
      </c>
      <c r="D1350" s="3">
        <v>1.5013217926000001E-3</v>
      </c>
    </row>
    <row r="1351" spans="1:4" x14ac:dyDescent="0.25">
      <c r="A1351" s="2" t="s">
        <v>2487</v>
      </c>
      <c r="B1351" s="3">
        <v>1.17551004886627</v>
      </c>
      <c r="C1351" s="3">
        <v>1.17435491085052</v>
      </c>
      <c r="D1351" s="3">
        <v>1.15513801575E-3</v>
      </c>
    </row>
    <row r="1352" spans="1:4" x14ac:dyDescent="0.25">
      <c r="A1352" s="2" t="s">
        <v>2488</v>
      </c>
      <c r="B1352" s="3">
        <v>1.1763900518417401</v>
      </c>
      <c r="C1352" s="3">
        <v>1.1741956472396899</v>
      </c>
      <c r="D1352" s="3">
        <v>2.1944046020500002E-3</v>
      </c>
    </row>
    <row r="1353" spans="1:4" x14ac:dyDescent="0.25">
      <c r="A1353" s="2" t="s">
        <v>2489</v>
      </c>
      <c r="B1353" s="3">
        <v>1.17627000808716</v>
      </c>
      <c r="C1353" s="3">
        <v>1.17512631416321</v>
      </c>
      <c r="D1353" s="3">
        <v>1.1436939239499999E-3</v>
      </c>
    </row>
    <row r="1354" spans="1:4" x14ac:dyDescent="0.25">
      <c r="A1354" s="2" t="s">
        <v>2490</v>
      </c>
      <c r="B1354" s="3">
        <v>1.17592000961304</v>
      </c>
      <c r="C1354" s="3">
        <v>1.17480552196503</v>
      </c>
      <c r="D1354" s="3">
        <v>1.11448764801E-3</v>
      </c>
    </row>
    <row r="1355" spans="1:4" x14ac:dyDescent="0.25">
      <c r="A1355" s="2" t="s">
        <v>2491</v>
      </c>
      <c r="B1355" s="3">
        <v>1.1756800413131701</v>
      </c>
      <c r="C1355" s="3">
        <v>1.1747010946273799</v>
      </c>
      <c r="D1355" s="3">
        <v>9.7894668578999994E-4</v>
      </c>
    </row>
    <row r="1356" spans="1:4" x14ac:dyDescent="0.25">
      <c r="A1356" s="2" t="s">
        <v>2492</v>
      </c>
      <c r="B1356" s="3">
        <v>1.17606997489929</v>
      </c>
      <c r="C1356" s="3">
        <v>1.1743028163909901</v>
      </c>
      <c r="D1356" s="3">
        <v>1.7671585083E-3</v>
      </c>
    </row>
    <row r="1357" spans="1:4" x14ac:dyDescent="0.25">
      <c r="A1357" s="2" t="s">
        <v>2493</v>
      </c>
      <c r="B1357" s="3">
        <v>1.17590999603271</v>
      </c>
      <c r="C1357" s="3">
        <v>1.1747171878814699</v>
      </c>
      <c r="D1357" s="3">
        <v>1.19280815124E-3</v>
      </c>
    </row>
    <row r="1358" spans="1:4" x14ac:dyDescent="0.25">
      <c r="A1358" s="2" t="s">
        <v>2494</v>
      </c>
      <c r="B1358" s="3">
        <v>1.17616999149323</v>
      </c>
      <c r="C1358" s="3">
        <v>1.1746193170547501</v>
      </c>
      <c r="D1358" s="3">
        <v>1.5506744384800001E-3</v>
      </c>
    </row>
    <row r="1359" spans="1:4" x14ac:dyDescent="0.25">
      <c r="A1359" s="2" t="s">
        <v>2495</v>
      </c>
      <c r="B1359" s="3">
        <v>1.1765500307083101</v>
      </c>
      <c r="C1359" s="3">
        <v>1.1748086214065601</v>
      </c>
      <c r="D1359" s="3">
        <v>1.74140930175E-3</v>
      </c>
    </row>
    <row r="1360" spans="1:4" x14ac:dyDescent="0.25">
      <c r="A1360" s="2" t="s">
        <v>2496</v>
      </c>
      <c r="B1360" s="3">
        <v>1.1764099597930899</v>
      </c>
      <c r="C1360" s="3">
        <v>1.1752241849899301</v>
      </c>
      <c r="D1360" s="3">
        <v>1.18577480316E-3</v>
      </c>
    </row>
    <row r="1361" spans="1:4" x14ac:dyDescent="0.25">
      <c r="A1361" s="2" t="s">
        <v>2497</v>
      </c>
      <c r="B1361" s="3">
        <v>1.1758400201797501</v>
      </c>
      <c r="C1361" s="3">
        <v>1.17517042160034</v>
      </c>
      <c r="D1361" s="3">
        <v>6.6959857941E-4</v>
      </c>
    </row>
    <row r="1362" spans="1:4" x14ac:dyDescent="0.25">
      <c r="A1362" s="2" t="s">
        <v>2498</v>
      </c>
      <c r="B1362" s="3">
        <v>1.1785199642181401</v>
      </c>
      <c r="C1362" s="3">
        <v>1.1745010614395099</v>
      </c>
      <c r="D1362" s="3">
        <v>4.0189027786300003E-3</v>
      </c>
    </row>
    <row r="1363" spans="1:4" x14ac:dyDescent="0.25">
      <c r="A1363" s="2" t="s">
        <v>2499</v>
      </c>
      <c r="B1363" s="3">
        <v>1.1759999990463299</v>
      </c>
      <c r="C1363" s="3">
        <v>1.1771490573883101</v>
      </c>
      <c r="D1363" s="3">
        <v>1.14905834198E-3</v>
      </c>
    </row>
    <row r="1364" spans="1:4" x14ac:dyDescent="0.25">
      <c r="A1364" s="2" t="s">
        <v>2500</v>
      </c>
      <c r="B1364" s="3">
        <v>1.17595994472504</v>
      </c>
      <c r="C1364" s="3">
        <v>1.17478740215302</v>
      </c>
      <c r="D1364" s="3">
        <v>1.1725425720200001E-3</v>
      </c>
    </row>
    <row r="1365" spans="1:4" x14ac:dyDescent="0.25">
      <c r="A1365" s="2" t="s">
        <v>2501</v>
      </c>
      <c r="B1365" s="3">
        <v>1.1763499975204501</v>
      </c>
      <c r="C1365" s="3">
        <v>1.17464315891266</v>
      </c>
      <c r="D1365" s="3">
        <v>1.70683860779E-3</v>
      </c>
    </row>
    <row r="1366" spans="1:4" x14ac:dyDescent="0.25">
      <c r="A1366" s="2" t="s">
        <v>2502</v>
      </c>
      <c r="B1366" s="3">
        <v>1.17641997337341</v>
      </c>
      <c r="C1366" s="3">
        <v>1.1747859716415401</v>
      </c>
      <c r="D1366" s="3">
        <v>1.6340017318700001E-3</v>
      </c>
    </row>
    <row r="1367" spans="1:4" x14ac:dyDescent="0.25">
      <c r="A1367" s="2" t="s">
        <v>2503</v>
      </c>
      <c r="B1367" s="3">
        <v>1.1759899854660001</v>
      </c>
      <c r="C1367" s="3">
        <v>1.1752558946609499</v>
      </c>
      <c r="D1367" s="3">
        <v>7.3409080505000004E-4</v>
      </c>
    </row>
    <row r="1368" spans="1:4" x14ac:dyDescent="0.25">
      <c r="A1368" s="2" t="s">
        <v>2504</v>
      </c>
      <c r="B1368" s="3">
        <v>1.1758500337600699</v>
      </c>
      <c r="C1368" s="3">
        <v>1.1746288537979099</v>
      </c>
      <c r="D1368" s="3">
        <v>1.2211799621600001E-3</v>
      </c>
    </row>
    <row r="1369" spans="1:4" x14ac:dyDescent="0.25">
      <c r="A1369" s="2" t="s">
        <v>2505</v>
      </c>
      <c r="B1369" s="3">
        <v>1.1759999990463299</v>
      </c>
      <c r="C1369" s="3">
        <v>1.1742967367172199</v>
      </c>
      <c r="D1369" s="3">
        <v>1.70326232911E-3</v>
      </c>
    </row>
    <row r="1370" spans="1:4" x14ac:dyDescent="0.25">
      <c r="A1370" s="2" t="s">
        <v>2506</v>
      </c>
      <c r="B1370" s="3">
        <v>1.17596995830536</v>
      </c>
      <c r="C1370" s="3">
        <v>1.17498707771301</v>
      </c>
      <c r="D1370" s="3">
        <v>9.8288059234999999E-4</v>
      </c>
    </row>
    <row r="1371" spans="1:4" x14ac:dyDescent="0.25">
      <c r="A1371" s="2" t="s">
        <v>2507</v>
      </c>
      <c r="B1371" s="3">
        <v>1.1755399703979501</v>
      </c>
      <c r="C1371" s="3">
        <v>1.1745171546936</v>
      </c>
      <c r="D1371" s="3">
        <v>1.02281570435E-3</v>
      </c>
    </row>
    <row r="1372" spans="1:4" x14ac:dyDescent="0.25">
      <c r="A1372" s="2" t="s">
        <v>2508</v>
      </c>
      <c r="B1372" s="3">
        <v>1.17577004432678</v>
      </c>
      <c r="C1372" s="3">
        <v>1.1741482019424401</v>
      </c>
      <c r="D1372" s="3">
        <v>1.62184238434E-3</v>
      </c>
    </row>
    <row r="1373" spans="1:4" x14ac:dyDescent="0.25">
      <c r="A1373" s="2" t="s">
        <v>2509</v>
      </c>
      <c r="B1373" s="3">
        <v>1.1765500307083101</v>
      </c>
      <c r="C1373" s="3">
        <v>1.17454397678375</v>
      </c>
      <c r="D1373" s="3">
        <v>2.00605392456E-3</v>
      </c>
    </row>
    <row r="1374" spans="1:4" x14ac:dyDescent="0.25">
      <c r="A1374" s="2" t="s">
        <v>2510</v>
      </c>
      <c r="B1374" s="3">
        <v>1.1761100292205799</v>
      </c>
      <c r="C1374" s="3">
        <v>1.17515933513641</v>
      </c>
      <c r="D1374" s="3">
        <v>9.5069408417000005E-4</v>
      </c>
    </row>
    <row r="1375" spans="1:4" x14ac:dyDescent="0.25">
      <c r="A1375" s="2" t="s">
        <v>2511</v>
      </c>
      <c r="B1375" s="3">
        <v>1.1761200428009</v>
      </c>
      <c r="C1375" s="3">
        <v>1.1747846603393599</v>
      </c>
      <c r="D1375" s="3">
        <v>1.33538246154E-3</v>
      </c>
    </row>
    <row r="1376" spans="1:4" x14ac:dyDescent="0.25">
      <c r="A1376" s="2" t="s">
        <v>2512</v>
      </c>
      <c r="B1376" s="3">
        <v>1.17673003673553</v>
      </c>
      <c r="C1376" s="3">
        <v>1.1748480796814</v>
      </c>
      <c r="D1376" s="3">
        <v>1.88195705413E-3</v>
      </c>
    </row>
    <row r="1377" spans="1:4" x14ac:dyDescent="0.25">
      <c r="A1377" s="2" t="s">
        <v>2513</v>
      </c>
      <c r="B1377" s="3">
        <v>1.17676997184753</v>
      </c>
      <c r="C1377" s="3">
        <v>1.1753392219543499</v>
      </c>
      <c r="D1377" s="3">
        <v>1.4307498931800001E-3</v>
      </c>
    </row>
    <row r="1378" spans="1:4" x14ac:dyDescent="0.25">
      <c r="A1378" s="2" t="s">
        <v>2514</v>
      </c>
      <c r="B1378" s="3">
        <v>1.1776200532913199</v>
      </c>
      <c r="C1378" s="3">
        <v>1.1755001544952399</v>
      </c>
      <c r="D1378" s="3">
        <v>2.1198987960799999E-3</v>
      </c>
    </row>
    <row r="1379" spans="1:4" x14ac:dyDescent="0.25">
      <c r="A1379" s="2" t="s">
        <v>2515</v>
      </c>
      <c r="B1379" s="3">
        <v>1.1779199838638299</v>
      </c>
      <c r="C1379" s="3">
        <v>1.1762884855270399</v>
      </c>
      <c r="D1379" s="3">
        <v>1.6314983367900001E-3</v>
      </c>
    </row>
    <row r="1380" spans="1:4" x14ac:dyDescent="0.25">
      <c r="A1380" s="2" t="s">
        <v>2516</v>
      </c>
      <c r="B1380" s="3">
        <v>1.1776599884033201</v>
      </c>
      <c r="C1380" s="3">
        <v>1.17659604549408</v>
      </c>
      <c r="D1380" s="3">
        <v>1.0639429092399999E-3</v>
      </c>
    </row>
    <row r="1381" spans="1:4" x14ac:dyDescent="0.25">
      <c r="A1381" s="2" t="s">
        <v>2517</v>
      </c>
      <c r="B1381" s="3">
        <v>1.17975997924805</v>
      </c>
      <c r="C1381" s="3">
        <v>1.1763026714325</v>
      </c>
      <c r="D1381" s="3">
        <v>3.4573078155500001E-3</v>
      </c>
    </row>
    <row r="1382" spans="1:4" x14ac:dyDescent="0.25">
      <c r="A1382" s="2" t="s">
        <v>2518</v>
      </c>
      <c r="B1382" s="3">
        <v>1.1810899972915601</v>
      </c>
      <c r="C1382" s="3">
        <v>1.17842257022858</v>
      </c>
      <c r="D1382" s="3">
        <v>2.6674270629800001E-3</v>
      </c>
    </row>
    <row r="1383" spans="1:4" x14ac:dyDescent="0.25">
      <c r="A1383" s="2" t="s">
        <v>2519</v>
      </c>
      <c r="B1383" s="3">
        <v>1.18025994300842</v>
      </c>
      <c r="C1383" s="3">
        <v>1.1796840429305999</v>
      </c>
      <c r="D1383" s="3">
        <v>5.7590007781999997E-4</v>
      </c>
    </row>
    <row r="1384" spans="1:4" x14ac:dyDescent="0.25">
      <c r="A1384" s="2" t="s">
        <v>2520</v>
      </c>
      <c r="B1384" s="3">
        <v>1.1813100576400799</v>
      </c>
      <c r="C1384" s="3">
        <v>1.1790621280670199</v>
      </c>
      <c r="D1384" s="3">
        <v>2.2479295730600001E-3</v>
      </c>
    </row>
    <row r="1385" spans="1:4" x14ac:dyDescent="0.25">
      <c r="A1385" s="2" t="s">
        <v>2521</v>
      </c>
      <c r="B1385" s="3">
        <v>1.1808099746704099</v>
      </c>
      <c r="C1385" s="3">
        <v>1.1798082590103101</v>
      </c>
      <c r="D1385" s="3">
        <v>1.0017156601000001E-3</v>
      </c>
    </row>
    <row r="1386" spans="1:4" x14ac:dyDescent="0.25">
      <c r="A1386" s="2" t="s">
        <v>2522</v>
      </c>
      <c r="B1386" s="3">
        <v>1.1805599927902199</v>
      </c>
      <c r="C1386" s="3">
        <v>1.17946088314056</v>
      </c>
      <c r="D1386" s="3">
        <v>1.0991096496600001E-3</v>
      </c>
    </row>
    <row r="1387" spans="1:4" x14ac:dyDescent="0.25">
      <c r="A1387" s="2" t="s">
        <v>2523</v>
      </c>
      <c r="B1387" s="3">
        <v>1.1803499460220299</v>
      </c>
      <c r="C1387" s="3">
        <v>1.1793196201324501</v>
      </c>
      <c r="D1387" s="3">
        <v>1.0303258895800001E-3</v>
      </c>
    </row>
    <row r="1388" spans="1:4" x14ac:dyDescent="0.25">
      <c r="A1388" s="2" t="s">
        <v>2524</v>
      </c>
      <c r="B1388" s="3">
        <v>1.18116998672485</v>
      </c>
      <c r="C1388" s="3">
        <v>1.1787366867065401</v>
      </c>
      <c r="D1388" s="3">
        <v>2.43330001831E-3</v>
      </c>
    </row>
    <row r="1389" spans="1:4" x14ac:dyDescent="0.25">
      <c r="A1389" s="2" t="s">
        <v>2525</v>
      </c>
      <c r="B1389" s="3">
        <v>1.18154001235962</v>
      </c>
      <c r="C1389" s="3">
        <v>1.1798521280288701</v>
      </c>
      <c r="D1389" s="3">
        <v>1.68788433075E-3</v>
      </c>
    </row>
    <row r="1390" spans="1:4" x14ac:dyDescent="0.25">
      <c r="A1390" s="2" t="s">
        <v>2526</v>
      </c>
      <c r="B1390" s="3">
        <v>1.1814999580383301</v>
      </c>
      <c r="C1390" s="3">
        <v>1.18033075332642</v>
      </c>
      <c r="D1390" s="3">
        <v>1.16920471191E-3</v>
      </c>
    </row>
    <row r="1391" spans="1:4" x14ac:dyDescent="0.25">
      <c r="A1391" s="2" t="s">
        <v>2527</v>
      </c>
      <c r="B1391" s="3">
        <v>1.1819599866867101</v>
      </c>
      <c r="C1391" s="3">
        <v>1.18004155158997</v>
      </c>
      <c r="D1391" s="3">
        <v>1.9184350967399999E-3</v>
      </c>
    </row>
    <row r="1392" spans="1:4" x14ac:dyDescent="0.25">
      <c r="A1392" s="2" t="s">
        <v>2528</v>
      </c>
      <c r="B1392" s="3">
        <v>1.1817699670791599</v>
      </c>
      <c r="C1392" s="3">
        <v>1.1806995868682899</v>
      </c>
      <c r="D1392" s="3">
        <v>1.07038021087E-3</v>
      </c>
    </row>
    <row r="1393" spans="1:4" x14ac:dyDescent="0.25">
      <c r="A1393" s="2" t="s">
        <v>2529</v>
      </c>
      <c r="B1393" s="3">
        <v>1.1828099489212001</v>
      </c>
      <c r="C1393" s="3">
        <v>1.18050193786621</v>
      </c>
      <c r="D1393" s="3">
        <v>2.30801105499E-3</v>
      </c>
    </row>
    <row r="1394" spans="1:4" x14ac:dyDescent="0.25">
      <c r="A1394" s="2" t="s">
        <v>2530</v>
      </c>
      <c r="B1394" s="3">
        <v>1.18238997459412</v>
      </c>
      <c r="C1394" s="3">
        <v>1.18142998218536</v>
      </c>
      <c r="D1394" s="3">
        <v>9.5999240876000003E-4</v>
      </c>
    </row>
    <row r="1395" spans="1:4" x14ac:dyDescent="0.25">
      <c r="A1395" s="2" t="s">
        <v>2531</v>
      </c>
      <c r="B1395" s="3">
        <v>1.18245005607605</v>
      </c>
      <c r="C1395" s="3">
        <v>1.1810511350631701</v>
      </c>
      <c r="D1395" s="3">
        <v>1.39892101288E-3</v>
      </c>
    </row>
    <row r="1396" spans="1:4" x14ac:dyDescent="0.25">
      <c r="A1396" s="2" t="s">
        <v>2532</v>
      </c>
      <c r="B1396" s="3">
        <v>1.1825599670410201</v>
      </c>
      <c r="C1396" s="3">
        <v>1.18119037151337</v>
      </c>
      <c r="D1396" s="3">
        <v>1.36959552765E-3</v>
      </c>
    </row>
    <row r="1397" spans="1:4" x14ac:dyDescent="0.25">
      <c r="A1397" s="2" t="s">
        <v>2533</v>
      </c>
      <c r="B1397" s="3">
        <v>1.18290996551514</v>
      </c>
      <c r="C1397" s="3">
        <v>1.18115746974945</v>
      </c>
      <c r="D1397" s="3">
        <v>1.7524957656900001E-3</v>
      </c>
    </row>
    <row r="1398" spans="1:4" x14ac:dyDescent="0.25">
      <c r="A1398" s="2" t="s">
        <v>2534</v>
      </c>
      <c r="B1398" s="3">
        <v>1.1822199821472199</v>
      </c>
      <c r="C1398" s="3">
        <v>1.1816219091415401</v>
      </c>
      <c r="D1398" s="3">
        <v>5.9807300568000005E-4</v>
      </c>
    </row>
    <row r="1399" spans="1:4" x14ac:dyDescent="0.25">
      <c r="A1399" s="2" t="s">
        <v>2535</v>
      </c>
      <c r="B1399" s="3">
        <v>1.1818000078201301</v>
      </c>
      <c r="C1399" s="3">
        <v>1.1810344457626301</v>
      </c>
      <c r="D1399" s="3">
        <v>7.655620575E-4</v>
      </c>
    </row>
    <row r="1400" spans="1:4" x14ac:dyDescent="0.25">
      <c r="A1400" s="2" t="s">
        <v>2536</v>
      </c>
      <c r="B1400" s="3">
        <v>1.18133997917175</v>
      </c>
      <c r="C1400" s="3">
        <v>1.1804105043411299</v>
      </c>
      <c r="D1400" s="3">
        <v>9.2947483061999998E-4</v>
      </c>
    </row>
    <row r="1401" spans="1:4" x14ac:dyDescent="0.25">
      <c r="A1401" s="2" t="s">
        <v>2537</v>
      </c>
      <c r="B1401" s="3">
        <v>1.1808899641037001</v>
      </c>
      <c r="C1401" s="3">
        <v>1.18006432056427</v>
      </c>
      <c r="D1401" s="3">
        <v>8.2564353943000005E-4</v>
      </c>
    </row>
    <row r="1402" spans="1:4" x14ac:dyDescent="0.25">
      <c r="A1402" s="2" t="s">
        <v>2538</v>
      </c>
      <c r="B1402" s="3">
        <v>1.1812499761581401</v>
      </c>
      <c r="C1402" s="3">
        <v>1.17963254451752</v>
      </c>
      <c r="D1402" s="3">
        <v>1.6174316406200001E-3</v>
      </c>
    </row>
    <row r="1403" spans="1:4" x14ac:dyDescent="0.25">
      <c r="A1403" s="2" t="s">
        <v>2539</v>
      </c>
      <c r="B1403" s="3">
        <v>1.1768399477005</v>
      </c>
      <c r="C1403" s="3">
        <v>1.1798130273819001</v>
      </c>
      <c r="D1403" s="3">
        <v>2.9730796813999998E-3</v>
      </c>
    </row>
    <row r="1404" spans="1:4" x14ac:dyDescent="0.25">
      <c r="A1404" s="2" t="s">
        <v>2540</v>
      </c>
      <c r="B1404" s="3">
        <v>1.1769599914550799</v>
      </c>
      <c r="C1404" s="3">
        <v>1.1755777597427399</v>
      </c>
      <c r="D1404" s="3">
        <v>1.38223171234E-3</v>
      </c>
    </row>
    <row r="1405" spans="1:4" x14ac:dyDescent="0.25">
      <c r="A1405" s="2" t="s">
        <v>2541</v>
      </c>
      <c r="B1405" s="3">
        <v>1.17191994190216</v>
      </c>
      <c r="C1405" s="3">
        <v>1.1756068468093901</v>
      </c>
      <c r="D1405" s="3">
        <v>3.6869049072299999E-3</v>
      </c>
    </row>
    <row r="1406" spans="1:4" x14ac:dyDescent="0.25">
      <c r="A1406" s="2" t="s">
        <v>2542</v>
      </c>
      <c r="B1406" s="3">
        <v>1.17031002044678</v>
      </c>
      <c r="C1406" s="3">
        <v>1.1705168485641499</v>
      </c>
      <c r="D1406" s="3">
        <v>2.0682811737E-4</v>
      </c>
    </row>
    <row r="1407" spans="1:4" x14ac:dyDescent="0.25">
      <c r="A1407" s="2" t="s">
        <v>2543</v>
      </c>
      <c r="B1407" s="3">
        <v>1.16990995407104</v>
      </c>
      <c r="C1407" s="3">
        <v>1.16910719871521</v>
      </c>
      <c r="D1407" s="3">
        <v>8.0275535582999995E-4</v>
      </c>
    </row>
    <row r="1408" spans="1:4" x14ac:dyDescent="0.25">
      <c r="A1408" s="2" t="s">
        <v>2544</v>
      </c>
      <c r="B1408" s="3">
        <v>1.16819000244141</v>
      </c>
      <c r="C1408" s="3">
        <v>1.1683954000473</v>
      </c>
      <c r="D1408" s="3">
        <v>2.0539760588999999E-4</v>
      </c>
    </row>
    <row r="1409" spans="1:4" x14ac:dyDescent="0.25">
      <c r="A1409" s="2" t="s">
        <v>2545</v>
      </c>
      <c r="B1409" s="3">
        <v>1.1663500070571899</v>
      </c>
      <c r="C1409" s="3">
        <v>1.16702425479889</v>
      </c>
      <c r="D1409" s="3">
        <v>6.7424774170000003E-4</v>
      </c>
    </row>
    <row r="1410" spans="1:4" x14ac:dyDescent="0.25">
      <c r="A1410" s="2" t="s">
        <v>2546</v>
      </c>
      <c r="B1410" s="3">
        <v>1.1658400297164899</v>
      </c>
      <c r="C1410" s="3">
        <v>1.16531193256378</v>
      </c>
      <c r="D1410" s="3">
        <v>5.2809715270999997E-4</v>
      </c>
    </row>
    <row r="1411" spans="1:4" x14ac:dyDescent="0.25">
      <c r="A1411" s="2" t="s">
        <v>2547</v>
      </c>
      <c r="B1411" s="3">
        <v>1.1646900177002</v>
      </c>
      <c r="C1411" s="3">
        <v>1.1643359661102299</v>
      </c>
      <c r="D1411" s="3">
        <v>3.5405158997000002E-4</v>
      </c>
    </row>
    <row r="1412" spans="1:4" x14ac:dyDescent="0.25">
      <c r="A1412" s="2" t="s">
        <v>2548</v>
      </c>
      <c r="B1412" s="3">
        <v>1.1649099588394201</v>
      </c>
      <c r="C1412" s="3">
        <v>1.1637278795242301</v>
      </c>
      <c r="D1412" s="3">
        <v>1.1820793151899999E-3</v>
      </c>
    </row>
    <row r="1413" spans="1:4" x14ac:dyDescent="0.25">
      <c r="A1413" s="2" t="s">
        <v>2549</v>
      </c>
      <c r="B1413" s="3">
        <v>1.1653699874877901</v>
      </c>
      <c r="C1413" s="3">
        <v>1.16364574432373</v>
      </c>
      <c r="D1413" s="3">
        <v>1.72424316406E-3</v>
      </c>
    </row>
    <row r="1414" spans="1:4" x14ac:dyDescent="0.25">
      <c r="A1414" s="2" t="s">
        <v>2550</v>
      </c>
      <c r="B1414" s="3">
        <v>1.1645599603653001</v>
      </c>
      <c r="C1414" s="3">
        <v>1.16390776634216</v>
      </c>
      <c r="D1414" s="3">
        <v>6.5219402314000004E-4</v>
      </c>
    </row>
    <row r="1415" spans="1:4" x14ac:dyDescent="0.25">
      <c r="A1415" s="2" t="s">
        <v>2551</v>
      </c>
      <c r="B1415" s="3">
        <v>1.1637500524520901</v>
      </c>
      <c r="C1415" s="3">
        <v>1.1635354757309</v>
      </c>
      <c r="D1415" s="3">
        <v>2.1457672119000001E-4</v>
      </c>
    </row>
    <row r="1416" spans="1:4" x14ac:dyDescent="0.25">
      <c r="A1416" s="2" t="s">
        <v>2552</v>
      </c>
      <c r="B1416" s="3">
        <v>1.1630599498748799</v>
      </c>
      <c r="C1416" s="3">
        <v>1.1623717546462999</v>
      </c>
      <c r="D1416" s="3">
        <v>6.8819522858000004E-4</v>
      </c>
    </row>
    <row r="1417" spans="1:4" x14ac:dyDescent="0.25">
      <c r="A1417" s="2" t="s">
        <v>2553</v>
      </c>
      <c r="B1417" s="3">
        <v>1.1632000207901001</v>
      </c>
      <c r="C1417" s="3">
        <v>1.1616194248199501</v>
      </c>
      <c r="D1417" s="3">
        <v>1.58059597015E-3</v>
      </c>
    </row>
    <row r="1418" spans="1:4" x14ac:dyDescent="0.25">
      <c r="A1418" s="2" t="s">
        <v>2554</v>
      </c>
      <c r="B1418" s="3">
        <v>1.1635799407959</v>
      </c>
      <c r="C1418" s="3">
        <v>1.16200339794159</v>
      </c>
      <c r="D1418" s="3">
        <v>1.5765428543099999E-3</v>
      </c>
    </row>
    <row r="1419" spans="1:4" x14ac:dyDescent="0.25">
      <c r="A1419" s="2" t="s">
        <v>2555</v>
      </c>
      <c r="B1419" s="3">
        <v>1.1638799905777</v>
      </c>
      <c r="C1419" s="3">
        <v>1.16214191913605</v>
      </c>
      <c r="D1419" s="3">
        <v>1.7380714416500001E-3</v>
      </c>
    </row>
    <row r="1420" spans="1:4" x14ac:dyDescent="0.25">
      <c r="A1420" s="2" t="s">
        <v>2556</v>
      </c>
      <c r="B1420" s="3">
        <v>1.1635099649429299</v>
      </c>
      <c r="C1420" s="3">
        <v>1.16248786449432</v>
      </c>
      <c r="D1420" s="3">
        <v>1.02210044861E-3</v>
      </c>
    </row>
    <row r="1421" spans="1:4" x14ac:dyDescent="0.25">
      <c r="A1421" s="2" t="s">
        <v>2557</v>
      </c>
      <c r="B1421" s="3">
        <v>1.1643199920654299</v>
      </c>
      <c r="C1421" s="3">
        <v>1.1621234416961701</v>
      </c>
      <c r="D1421" s="3">
        <v>2.19655036926E-3</v>
      </c>
    </row>
    <row r="1422" spans="1:4" x14ac:dyDescent="0.25">
      <c r="A1422" s="2" t="s">
        <v>2558</v>
      </c>
      <c r="B1422" s="3">
        <v>1.1623400449752801</v>
      </c>
      <c r="C1422" s="3">
        <v>1.16290962696075</v>
      </c>
      <c r="D1422" s="3">
        <v>5.6958198546999998E-4</v>
      </c>
    </row>
    <row r="1423" spans="1:4" x14ac:dyDescent="0.25">
      <c r="A1423" s="2" t="s">
        <v>2559</v>
      </c>
      <c r="B1423" s="3">
        <v>1.1633599996566799</v>
      </c>
      <c r="C1423" s="3">
        <v>1.1607136726379399</v>
      </c>
      <c r="D1423" s="3">
        <v>2.64632701874E-3</v>
      </c>
    </row>
    <row r="1424" spans="1:4" x14ac:dyDescent="0.25">
      <c r="A1424" s="2" t="s">
        <v>2560</v>
      </c>
      <c r="B1424" s="3">
        <v>1.1626900434494001</v>
      </c>
      <c r="C1424" s="3">
        <v>1.16198801994324</v>
      </c>
      <c r="D1424" s="3">
        <v>7.0202350615999995E-4</v>
      </c>
    </row>
    <row r="1425" spans="1:4" x14ac:dyDescent="0.25">
      <c r="A1425" s="2" t="s">
        <v>2561</v>
      </c>
      <c r="B1425" s="3">
        <v>1.1634000539779701</v>
      </c>
      <c r="C1425" s="3">
        <v>1.16108298301697</v>
      </c>
      <c r="D1425" s="3">
        <v>2.3170709610000001E-3</v>
      </c>
    </row>
    <row r="1426" spans="1:4" x14ac:dyDescent="0.25">
      <c r="A1426" s="2" t="s">
        <v>2562</v>
      </c>
      <c r="B1426" s="3">
        <v>1.1626000404357899</v>
      </c>
      <c r="C1426" s="3">
        <v>1.16201984882355</v>
      </c>
      <c r="D1426" s="3">
        <v>5.8019161223999999E-4</v>
      </c>
    </row>
    <row r="1427" spans="1:4" x14ac:dyDescent="0.25">
      <c r="A1427" s="2" t="s">
        <v>2563</v>
      </c>
      <c r="B1427" s="3">
        <v>1.1607199907302901</v>
      </c>
      <c r="C1427" s="3">
        <v>1.1611359119415301</v>
      </c>
      <c r="D1427" s="3">
        <v>4.1592121124000002E-4</v>
      </c>
    </row>
    <row r="1428" spans="1:4" x14ac:dyDescent="0.25">
      <c r="A1428" s="2" t="s">
        <v>2564</v>
      </c>
      <c r="B1428" s="3">
        <v>1.1598700284957899</v>
      </c>
      <c r="C1428" s="3">
        <v>1.1593039035797099</v>
      </c>
      <c r="D1428" s="3">
        <v>5.6612491608000004E-4</v>
      </c>
    </row>
    <row r="1429" spans="1:4" x14ac:dyDescent="0.25">
      <c r="A1429" s="2" t="s">
        <v>2565</v>
      </c>
      <c r="B1429" s="3">
        <v>1.15801000595093</v>
      </c>
      <c r="C1429" s="3">
        <v>1.15853607654572</v>
      </c>
      <c r="D1429" s="3">
        <v>5.2607059479000003E-4</v>
      </c>
    </row>
    <row r="1430" spans="1:4" x14ac:dyDescent="0.25">
      <c r="A1430" s="2" t="s">
        <v>2566</v>
      </c>
      <c r="B1430" s="3">
        <v>1.1580400466918901</v>
      </c>
      <c r="C1430" s="3">
        <v>1.1565423011779801</v>
      </c>
      <c r="D1430" s="3">
        <v>1.49774551391E-3</v>
      </c>
    </row>
    <row r="1431" spans="1:4" x14ac:dyDescent="0.25">
      <c r="A1431" s="2" t="s">
        <v>2567</v>
      </c>
      <c r="B1431" s="3">
        <v>1.15805995464325</v>
      </c>
      <c r="C1431" s="3">
        <v>1.1567530632019001</v>
      </c>
      <c r="D1431" s="3">
        <v>1.3068914413500001E-3</v>
      </c>
    </row>
    <row r="1432" spans="1:4" x14ac:dyDescent="0.25">
      <c r="A1432" s="2" t="s">
        <v>2568</v>
      </c>
      <c r="B1432" s="3">
        <v>1.1590000391006501</v>
      </c>
      <c r="C1432" s="3">
        <v>1.15662169456482</v>
      </c>
      <c r="D1432" s="3">
        <v>2.3783445358299998E-3</v>
      </c>
    </row>
    <row r="1433" spans="1:4" x14ac:dyDescent="0.25">
      <c r="A1433" s="2" t="s">
        <v>2569</v>
      </c>
      <c r="B1433" s="3">
        <v>1.15861999988556</v>
      </c>
      <c r="C1433" s="3">
        <v>1.15772068500519</v>
      </c>
      <c r="D1433" s="3">
        <v>8.9931488037000001E-4</v>
      </c>
    </row>
    <row r="1434" spans="1:4" x14ac:dyDescent="0.25">
      <c r="A1434" s="2" t="s">
        <v>2570</v>
      </c>
      <c r="B1434" s="3">
        <v>1.15972995758057</v>
      </c>
      <c r="C1434" s="3">
        <v>1.1573790311813399</v>
      </c>
      <c r="D1434" s="3">
        <v>2.3509263992299999E-3</v>
      </c>
    </row>
    <row r="1435" spans="1:4" x14ac:dyDescent="0.25">
      <c r="A1435" s="2" t="s">
        <v>2571</v>
      </c>
      <c r="B1435" s="3">
        <v>1.1597900390625</v>
      </c>
      <c r="C1435" s="3">
        <v>1.1583957672119101</v>
      </c>
      <c r="D1435" s="3">
        <v>1.39427185059E-3</v>
      </c>
    </row>
    <row r="1436" spans="1:4" x14ac:dyDescent="0.25">
      <c r="A1436" s="2" t="s">
        <v>2572</v>
      </c>
      <c r="B1436" s="3">
        <v>1.16070997714996</v>
      </c>
      <c r="C1436" s="3">
        <v>1.1585556268692001</v>
      </c>
      <c r="D1436" s="3">
        <v>2.1543502807600001E-3</v>
      </c>
    </row>
    <row r="1437" spans="1:4" x14ac:dyDescent="0.25">
      <c r="A1437" s="2" t="s">
        <v>2573</v>
      </c>
      <c r="B1437" s="3">
        <v>1.16053998470306</v>
      </c>
      <c r="C1437" s="3">
        <v>1.15940737724304</v>
      </c>
      <c r="D1437" s="3">
        <v>1.1326074600200001E-3</v>
      </c>
    </row>
    <row r="1438" spans="1:4" x14ac:dyDescent="0.25">
      <c r="A1438" s="2" t="s">
        <v>2574</v>
      </c>
      <c r="B1438" s="3">
        <v>1.1594599485397299</v>
      </c>
      <c r="C1438" s="3">
        <v>1.1591503620147701</v>
      </c>
      <c r="D1438" s="3">
        <v>3.0958652495999999E-4</v>
      </c>
    </row>
    <row r="1439" spans="1:4" x14ac:dyDescent="0.25">
      <c r="A1439" s="2" t="s">
        <v>2575</v>
      </c>
      <c r="B1439" s="3">
        <v>1.1605600118637101</v>
      </c>
      <c r="C1439" s="3">
        <v>1.15814697742462</v>
      </c>
      <c r="D1439" s="3">
        <v>2.4130344390900001E-3</v>
      </c>
    </row>
    <row r="1440" spans="1:4" x14ac:dyDescent="0.25">
      <c r="A1440" s="2" t="s">
        <v>2576</v>
      </c>
      <c r="B1440" s="3">
        <v>1.16059994697571</v>
      </c>
      <c r="C1440" s="3">
        <v>1.1590996980667101</v>
      </c>
      <c r="D1440" s="3">
        <v>1.5002489090000001E-3</v>
      </c>
    </row>
    <row r="1441" spans="1:4" x14ac:dyDescent="0.25">
      <c r="A1441" s="2" t="s">
        <v>2577</v>
      </c>
      <c r="B1441" s="3">
        <v>1.16105997562408</v>
      </c>
      <c r="C1441" s="3">
        <v>1.15924596786499</v>
      </c>
      <c r="D1441" s="3">
        <v>1.8140077590899999E-3</v>
      </c>
    </row>
    <row r="1442" spans="1:4" x14ac:dyDescent="0.25">
      <c r="A1442" s="2" t="s">
        <v>2578</v>
      </c>
      <c r="B1442" s="3">
        <v>1.16091001033783</v>
      </c>
      <c r="C1442" s="3">
        <v>1.15976309776306</v>
      </c>
      <c r="D1442" s="3">
        <v>1.14691257477E-3</v>
      </c>
    </row>
    <row r="1443" spans="1:4" x14ac:dyDescent="0.25">
      <c r="A1443" s="2" t="s">
        <v>2579</v>
      </c>
      <c r="B1443" s="3">
        <v>1.1614199876785301</v>
      </c>
      <c r="C1443" s="3">
        <v>1.15952968597412</v>
      </c>
      <c r="D1443" s="3">
        <v>1.89030170441E-3</v>
      </c>
    </row>
    <row r="1444" spans="1:4" x14ac:dyDescent="0.25">
      <c r="A1444" s="2" t="s">
        <v>2580</v>
      </c>
      <c r="B1444" s="3">
        <v>1.16170001029968</v>
      </c>
      <c r="C1444" s="3">
        <v>1.1600537300109901</v>
      </c>
      <c r="D1444" s="3">
        <v>1.64628028869E-3</v>
      </c>
    </row>
    <row r="1445" spans="1:4" x14ac:dyDescent="0.25">
      <c r="A1445" s="2" t="s">
        <v>2581</v>
      </c>
      <c r="B1445" s="3">
        <v>1.16161000728607</v>
      </c>
      <c r="C1445" s="3">
        <v>1.1603647470474201</v>
      </c>
      <c r="D1445" s="3">
        <v>1.2452602386499999E-3</v>
      </c>
    </row>
    <row r="1446" spans="1:4" x14ac:dyDescent="0.25">
      <c r="A1446" s="2" t="s">
        <v>2582</v>
      </c>
      <c r="B1446" s="3">
        <v>1.16165995597839</v>
      </c>
      <c r="C1446" s="3">
        <v>1.1600978374481199</v>
      </c>
      <c r="D1446" s="3">
        <v>1.5621185302699999E-3</v>
      </c>
    </row>
    <row r="1447" spans="1:4" x14ac:dyDescent="0.25">
      <c r="A1447" s="2" t="s">
        <v>2583</v>
      </c>
      <c r="B1447" s="3">
        <v>1.1620999574661299</v>
      </c>
      <c r="C1447" s="3">
        <v>1.1602416038513199</v>
      </c>
      <c r="D1447" s="3">
        <v>1.8583536148100001E-3</v>
      </c>
    </row>
    <row r="1448" spans="1:4" x14ac:dyDescent="0.25">
      <c r="A1448" s="2" t="s">
        <v>2584</v>
      </c>
      <c r="B1448" s="3">
        <v>1.1633599996566799</v>
      </c>
      <c r="C1448" s="3">
        <v>1.16072225570679</v>
      </c>
      <c r="D1448" s="3">
        <v>2.6377439498900001E-3</v>
      </c>
    </row>
    <row r="1449" spans="1:4" x14ac:dyDescent="0.25">
      <c r="A1449" s="2" t="s">
        <v>2585</v>
      </c>
      <c r="B1449" s="3">
        <v>1.1639000177383401</v>
      </c>
      <c r="C1449" s="3">
        <v>1.16196048259735</v>
      </c>
      <c r="D1449" s="3">
        <v>1.9395351409900001E-3</v>
      </c>
    </row>
    <row r="1450" spans="1:4" x14ac:dyDescent="0.25">
      <c r="A1450" s="2" t="s">
        <v>2586</v>
      </c>
      <c r="B1450" s="3">
        <v>1.16374003887177</v>
      </c>
      <c r="C1450" s="3">
        <v>1.16261553764343</v>
      </c>
      <c r="D1450" s="3">
        <v>1.1245012283400001E-3</v>
      </c>
    </row>
    <row r="1451" spans="1:4" x14ac:dyDescent="0.25">
      <c r="A1451" s="2" t="s">
        <v>2587</v>
      </c>
      <c r="B1451" s="3">
        <v>1.1631900072097801</v>
      </c>
      <c r="C1451" s="3">
        <v>1.16242480278015</v>
      </c>
      <c r="D1451" s="3">
        <v>7.6520442962999999E-4</v>
      </c>
    </row>
    <row r="1452" spans="1:4" x14ac:dyDescent="0.25">
      <c r="A1452" s="2" t="s">
        <v>2588</v>
      </c>
      <c r="B1452" s="3">
        <v>1.16140997409821</v>
      </c>
      <c r="C1452" s="3">
        <v>1.1619129180908201</v>
      </c>
      <c r="D1452" s="3">
        <v>5.0294399261E-4</v>
      </c>
    </row>
    <row r="1453" spans="1:4" x14ac:dyDescent="0.25">
      <c r="A1453" s="2" t="s">
        <v>2589</v>
      </c>
      <c r="B1453" s="3">
        <v>1.16197001934052</v>
      </c>
      <c r="C1453" s="3">
        <v>1.1600657701492301</v>
      </c>
      <c r="D1453" s="3">
        <v>1.9042491912899999E-3</v>
      </c>
    </row>
    <row r="1454" spans="1:4" x14ac:dyDescent="0.25">
      <c r="A1454" s="2" t="s">
        <v>2590</v>
      </c>
      <c r="B1454" s="3">
        <v>1.16171002388</v>
      </c>
      <c r="C1454" s="3">
        <v>1.16061735153198</v>
      </c>
      <c r="D1454" s="3">
        <v>1.09267234802E-3</v>
      </c>
    </row>
    <row r="1455" spans="1:4" x14ac:dyDescent="0.25">
      <c r="A1455" s="2" t="s">
        <v>2591</v>
      </c>
      <c r="B1455" s="3">
        <v>1.1627099514007599</v>
      </c>
      <c r="C1455" s="3">
        <v>1.1602636575698899</v>
      </c>
      <c r="D1455" s="3">
        <v>2.44629383087E-3</v>
      </c>
    </row>
    <row r="1456" spans="1:4" x14ac:dyDescent="0.25">
      <c r="A1456" s="2" t="s">
        <v>2592</v>
      </c>
      <c r="B1456" s="3">
        <v>1.1638799905777</v>
      </c>
      <c r="C1456" s="3">
        <v>1.1614350080490099</v>
      </c>
      <c r="D1456" s="3">
        <v>2.4449825286899998E-3</v>
      </c>
    </row>
    <row r="1457" spans="1:4" x14ac:dyDescent="0.25">
      <c r="A1457" s="2" t="s">
        <v>2593</v>
      </c>
      <c r="B1457" s="3">
        <v>1.1630100011825599</v>
      </c>
      <c r="C1457" s="3">
        <v>1.1625623703002901</v>
      </c>
      <c r="D1457" s="3">
        <v>4.4763088227000003E-4</v>
      </c>
    </row>
    <row r="1458" spans="1:4" x14ac:dyDescent="0.25">
      <c r="A1458" s="2" t="s">
        <v>2594</v>
      </c>
      <c r="B1458" s="3">
        <v>1.1638400554657</v>
      </c>
      <c r="C1458" s="3">
        <v>1.16175556182861</v>
      </c>
      <c r="D1458" s="3">
        <v>2.0844936370899999E-3</v>
      </c>
    </row>
    <row r="1459" spans="1:4" x14ac:dyDescent="0.25">
      <c r="A1459" s="2" t="s">
        <v>2595</v>
      </c>
      <c r="B1459" s="3">
        <v>1.16566002368927</v>
      </c>
      <c r="C1459" s="3">
        <v>1.1626342535018901</v>
      </c>
      <c r="D1459" s="3">
        <v>3.0257701873800001E-3</v>
      </c>
    </row>
    <row r="1460" spans="1:4" x14ac:dyDescent="0.25">
      <c r="A1460" s="2" t="s">
        <v>2596</v>
      </c>
      <c r="B1460" s="3">
        <v>1.1648700237274201</v>
      </c>
      <c r="C1460" s="3">
        <v>1.16418373584747</v>
      </c>
      <c r="D1460" s="3">
        <v>6.8628787994999996E-4</v>
      </c>
    </row>
    <row r="1461" spans="1:4" x14ac:dyDescent="0.25">
      <c r="A1461" s="2" t="s">
        <v>2597</v>
      </c>
      <c r="B1461" s="3">
        <v>1.16489994525909</v>
      </c>
      <c r="C1461" s="3">
        <v>1.16372895240784</v>
      </c>
      <c r="D1461" s="3">
        <v>1.17099285125E-3</v>
      </c>
    </row>
    <row r="1462" spans="1:4" x14ac:dyDescent="0.25">
      <c r="A1462" s="2" t="s">
        <v>2598</v>
      </c>
      <c r="B1462" s="3">
        <v>1.1643099784851101</v>
      </c>
      <c r="C1462" s="3">
        <v>1.1634823083877599</v>
      </c>
      <c r="D1462" s="3">
        <v>8.2767009734999999E-4</v>
      </c>
    </row>
    <row r="1463" spans="1:4" x14ac:dyDescent="0.25">
      <c r="A1463" s="2" t="s">
        <v>2599</v>
      </c>
      <c r="B1463" s="3">
        <v>1.16508996486664</v>
      </c>
      <c r="C1463" s="3">
        <v>1.1628160476684599</v>
      </c>
      <c r="D1463" s="3">
        <v>2.2739171981800001E-3</v>
      </c>
    </row>
    <row r="1464" spans="1:4" x14ac:dyDescent="0.25">
      <c r="A1464" s="2" t="s">
        <v>2600</v>
      </c>
      <c r="B1464" s="3">
        <v>1.1647100448608401</v>
      </c>
      <c r="C1464" s="3">
        <v>1.16392970085144</v>
      </c>
      <c r="D1464" s="3">
        <v>7.8034400939999997E-4</v>
      </c>
    </row>
    <row r="1465" spans="1:4" x14ac:dyDescent="0.25">
      <c r="A1465" s="2" t="s">
        <v>2601</v>
      </c>
      <c r="B1465" s="3">
        <v>1.16343998908997</v>
      </c>
      <c r="C1465" s="3">
        <v>1.1632723808288601</v>
      </c>
      <c r="D1465" s="3">
        <v>1.6760826110999999E-4</v>
      </c>
    </row>
    <row r="1466" spans="1:4" x14ac:dyDescent="0.25">
      <c r="A1466" s="2" t="s">
        <v>2602</v>
      </c>
      <c r="B1466" s="3">
        <v>1.16378998756409</v>
      </c>
      <c r="C1466" s="3">
        <v>1.1621222496032699</v>
      </c>
      <c r="D1466" s="3">
        <v>1.66773796082E-3</v>
      </c>
    </row>
    <row r="1467" spans="1:4" x14ac:dyDescent="0.25">
      <c r="A1467" s="2" t="s">
        <v>2603</v>
      </c>
      <c r="B1467" s="3">
        <v>1.1636600494384799</v>
      </c>
      <c r="C1467" s="3">
        <v>1.16258084774017</v>
      </c>
      <c r="D1467" s="3">
        <v>1.07920169831E-3</v>
      </c>
    </row>
    <row r="1468" spans="1:4" x14ac:dyDescent="0.25">
      <c r="A1468" s="2" t="s">
        <v>2604</v>
      </c>
      <c r="B1468" s="3">
        <v>1.16256999969482</v>
      </c>
      <c r="C1468" s="3">
        <v>1.1622440814971899</v>
      </c>
      <c r="D1468" s="3">
        <v>3.2591819763E-4</v>
      </c>
    </row>
    <row r="1469" spans="1:4" x14ac:dyDescent="0.25">
      <c r="A1469" s="2" t="s">
        <v>2605</v>
      </c>
      <c r="B1469" s="3">
        <v>1.1635500192642201</v>
      </c>
      <c r="C1469" s="3">
        <v>1.1612923145294201</v>
      </c>
      <c r="D1469" s="3">
        <v>2.2577047348000001E-3</v>
      </c>
    </row>
    <row r="1470" spans="1:4" x14ac:dyDescent="0.25">
      <c r="A1470" s="2" t="s">
        <v>2606</v>
      </c>
      <c r="B1470" s="3">
        <v>1.16429996490479</v>
      </c>
      <c r="C1470" s="3">
        <v>1.16207718849182</v>
      </c>
      <c r="D1470" s="3">
        <v>2.2227764129699999E-3</v>
      </c>
    </row>
    <row r="1471" spans="1:4" x14ac:dyDescent="0.25">
      <c r="A1471" s="2" t="s">
        <v>2607</v>
      </c>
      <c r="B1471" s="3">
        <v>1.1644099950790401</v>
      </c>
      <c r="C1471" s="3">
        <v>1.1629825830459599</v>
      </c>
      <c r="D1471" s="3">
        <v>1.42741203308E-3</v>
      </c>
    </row>
    <row r="1472" spans="1:4" x14ac:dyDescent="0.25">
      <c r="A1472" s="2" t="s">
        <v>2608</v>
      </c>
      <c r="B1472" s="3">
        <v>1.16412997245789</v>
      </c>
      <c r="C1472" s="3">
        <v>1.16319561004639</v>
      </c>
      <c r="D1472" s="3">
        <v>9.3436241149999998E-4</v>
      </c>
    </row>
    <row r="1473" spans="1:4" x14ac:dyDescent="0.25">
      <c r="A1473" s="2" t="s">
        <v>2609</v>
      </c>
      <c r="B1473" s="3">
        <v>1.1630899906158401</v>
      </c>
      <c r="C1473" s="3">
        <v>1.1627566814422601</v>
      </c>
      <c r="D1473" s="3">
        <v>3.3330917357999999E-4</v>
      </c>
    </row>
    <row r="1474" spans="1:4" x14ac:dyDescent="0.25">
      <c r="A1474" s="2" t="s">
        <v>2610</v>
      </c>
      <c r="B1474" s="3">
        <v>1.16302001476288</v>
      </c>
      <c r="C1474" s="3">
        <v>1.1618123054504399</v>
      </c>
      <c r="D1474" s="3">
        <v>1.20770931244E-3</v>
      </c>
    </row>
    <row r="1475" spans="1:4" x14ac:dyDescent="0.25">
      <c r="A1475" s="2" t="s">
        <v>2611</v>
      </c>
      <c r="B1475" s="3">
        <v>1.16393995285034</v>
      </c>
      <c r="C1475" s="3">
        <v>1.1617518663406401</v>
      </c>
      <c r="D1475" s="3">
        <v>2.1880865097000002E-3</v>
      </c>
    </row>
    <row r="1476" spans="1:4" x14ac:dyDescent="0.25">
      <c r="A1476" s="2" t="s">
        <v>2612</v>
      </c>
      <c r="B1476" s="3">
        <v>1.1636199951171899</v>
      </c>
      <c r="C1476" s="3">
        <v>1.16252112388611</v>
      </c>
      <c r="D1476" s="3">
        <v>1.0988712310799999E-3</v>
      </c>
    </row>
    <row r="1477" spans="1:4" x14ac:dyDescent="0.25">
      <c r="A1477" s="2" t="s">
        <v>2613</v>
      </c>
      <c r="B1477" s="3">
        <v>1.1640000343322801</v>
      </c>
      <c r="C1477" s="3">
        <v>1.1623898744583101</v>
      </c>
      <c r="D1477" s="3">
        <v>1.61015987397E-3</v>
      </c>
    </row>
    <row r="1478" spans="1:4" x14ac:dyDescent="0.25">
      <c r="A1478" s="2" t="s">
        <v>2614</v>
      </c>
      <c r="B1478" s="3">
        <v>1.1638200283050499</v>
      </c>
      <c r="C1478" s="3">
        <v>1.1626836061477701</v>
      </c>
      <c r="D1478" s="3">
        <v>1.13642215728E-3</v>
      </c>
    </row>
    <row r="1479" spans="1:4" x14ac:dyDescent="0.25">
      <c r="A1479" s="2" t="s">
        <v>2615</v>
      </c>
      <c r="B1479" s="3">
        <v>1.16484999656677</v>
      </c>
      <c r="C1479" s="3">
        <v>1.1624658107757599</v>
      </c>
      <c r="D1479" s="3">
        <v>2.3841857910100002E-3</v>
      </c>
    </row>
    <row r="1480" spans="1:4" x14ac:dyDescent="0.25">
      <c r="A1480" s="2" t="s">
        <v>2616</v>
      </c>
      <c r="B1480" s="3">
        <v>1.1658400297164899</v>
      </c>
      <c r="C1480" s="3">
        <v>1.1636053323745701</v>
      </c>
      <c r="D1480" s="3">
        <v>2.23469734192E-3</v>
      </c>
    </row>
    <row r="1481" spans="1:4" x14ac:dyDescent="0.25">
      <c r="A1481" s="2" t="s">
        <v>2617</v>
      </c>
      <c r="B1481" s="3">
        <v>1.1647299528121899</v>
      </c>
      <c r="C1481" s="3">
        <v>1.16449499130249</v>
      </c>
      <c r="D1481" s="3">
        <v>2.3496150970000001E-4</v>
      </c>
    </row>
    <row r="1482" spans="1:4" x14ac:dyDescent="0.25">
      <c r="A1482" s="2" t="s">
        <v>2618</v>
      </c>
      <c r="B1482" s="3">
        <v>1.1650700569152801</v>
      </c>
      <c r="C1482" s="3">
        <v>1.16334116458893</v>
      </c>
      <c r="D1482" s="3">
        <v>1.7288923263500001E-3</v>
      </c>
    </row>
    <row r="1483" spans="1:4" x14ac:dyDescent="0.25">
      <c r="A1483" s="2" t="s">
        <v>2619</v>
      </c>
      <c r="B1483" s="3">
        <v>1.16489994525909</v>
      </c>
      <c r="C1483" s="3">
        <v>1.16375267505646</v>
      </c>
      <c r="D1483" s="3">
        <v>1.1472702026299999E-3</v>
      </c>
    </row>
    <row r="1484" spans="1:4" x14ac:dyDescent="0.25">
      <c r="A1484" s="2" t="s">
        <v>2620</v>
      </c>
      <c r="B1484" s="3">
        <v>1.16439998149872</v>
      </c>
      <c r="C1484" s="3">
        <v>1.1634539365768399</v>
      </c>
      <c r="D1484" s="3">
        <v>9.4604492188000002E-4</v>
      </c>
    </row>
    <row r="1485" spans="1:4" x14ac:dyDescent="0.25">
      <c r="A1485" s="2" t="s">
        <v>2621</v>
      </c>
      <c r="B1485" s="3">
        <v>1.16449999809265</v>
      </c>
      <c r="C1485" s="3">
        <v>1.16307592391968</v>
      </c>
      <c r="D1485" s="3">
        <v>1.4240741729700001E-3</v>
      </c>
    </row>
    <row r="1486" spans="1:4" x14ac:dyDescent="0.25">
      <c r="A1486" s="2" t="s">
        <v>2622</v>
      </c>
      <c r="B1486" s="3">
        <v>1.1649299860000599</v>
      </c>
      <c r="C1486" s="3">
        <v>1.16305291652679</v>
      </c>
      <c r="D1486" s="3">
        <v>1.8770694732700001E-3</v>
      </c>
    </row>
    <row r="1487" spans="1:4" x14ac:dyDescent="0.25">
      <c r="A1487" s="2" t="s">
        <v>2623</v>
      </c>
      <c r="B1487" s="3">
        <v>1.16519999504089</v>
      </c>
      <c r="C1487" s="3">
        <v>1.1635980606079099</v>
      </c>
      <c r="D1487" s="3">
        <v>1.6019344329799999E-3</v>
      </c>
    </row>
    <row r="1488" spans="1:4" x14ac:dyDescent="0.25">
      <c r="A1488" s="2" t="s">
        <v>2624</v>
      </c>
      <c r="B1488" s="3">
        <v>1.1639699935913099</v>
      </c>
      <c r="C1488" s="3">
        <v>1.1640096902847299</v>
      </c>
      <c r="D1488" s="3">
        <v>3.9696693420000003E-5</v>
      </c>
    </row>
    <row r="1489" spans="1:4" x14ac:dyDescent="0.25">
      <c r="A1489" s="2" t="s">
        <v>2625</v>
      </c>
      <c r="B1489" s="3">
        <v>1.16368997097015</v>
      </c>
      <c r="C1489" s="3">
        <v>1.16258752346039</v>
      </c>
      <c r="D1489" s="3">
        <v>1.1024475097599999E-3</v>
      </c>
    </row>
    <row r="1490" spans="1:4" x14ac:dyDescent="0.25">
      <c r="A1490" s="2" t="s">
        <v>2626</v>
      </c>
      <c r="B1490" s="3">
        <v>1.1632399559021001</v>
      </c>
      <c r="C1490" s="3">
        <v>1.1623506546020499</v>
      </c>
      <c r="D1490" s="3">
        <v>8.8930130005000004E-4</v>
      </c>
    </row>
    <row r="1491" spans="1:4" x14ac:dyDescent="0.25">
      <c r="A1491" s="2" t="s">
        <v>2627</v>
      </c>
      <c r="B1491" s="3">
        <v>1.1631400585174601</v>
      </c>
      <c r="C1491" s="3">
        <v>1.1619014739990201</v>
      </c>
      <c r="D1491" s="3">
        <v>1.23858451844E-3</v>
      </c>
    </row>
    <row r="1492" spans="1:4" x14ac:dyDescent="0.25">
      <c r="A1492" s="2" t="s">
        <v>2628</v>
      </c>
      <c r="B1492" s="3">
        <v>1.1630599498748799</v>
      </c>
      <c r="C1492" s="3">
        <v>1.1617735624313399</v>
      </c>
      <c r="D1492" s="3">
        <v>1.28638744354E-3</v>
      </c>
    </row>
    <row r="1493" spans="1:4" x14ac:dyDescent="0.25">
      <c r="A1493" s="2" t="s">
        <v>2629</v>
      </c>
      <c r="B1493" s="3">
        <v>1.16291999816895</v>
      </c>
      <c r="C1493" s="3">
        <v>1.1617012023925799</v>
      </c>
      <c r="D1493" s="3">
        <v>1.2187957763699999E-3</v>
      </c>
    </row>
    <row r="1494" spans="1:4" x14ac:dyDescent="0.25">
      <c r="A1494" s="2" t="s">
        <v>2630</v>
      </c>
      <c r="B1494" s="3">
        <v>1.1640000343322801</v>
      </c>
      <c r="C1494" s="3">
        <v>1.16159892082214</v>
      </c>
      <c r="D1494" s="3">
        <v>2.40111351014E-3</v>
      </c>
    </row>
    <row r="1495" spans="1:4" x14ac:dyDescent="0.25">
      <c r="A1495" s="2" t="s">
        <v>2631</v>
      </c>
      <c r="B1495" s="3">
        <v>1.16515004634857</v>
      </c>
      <c r="C1495" s="3">
        <v>1.1627492904663099</v>
      </c>
      <c r="D1495" s="3">
        <v>2.4007558822599999E-3</v>
      </c>
    </row>
    <row r="1496" spans="1:4" x14ac:dyDescent="0.25">
      <c r="A1496" s="2" t="s">
        <v>2632</v>
      </c>
      <c r="B1496" s="3">
        <v>1.1640000343322801</v>
      </c>
      <c r="C1496" s="3">
        <v>1.16381323337555</v>
      </c>
      <c r="D1496" s="3">
        <v>1.8680095673000001E-4</v>
      </c>
    </row>
    <row r="1497" spans="1:4" x14ac:dyDescent="0.25">
      <c r="A1497" s="2" t="s">
        <v>2633</v>
      </c>
      <c r="B1497" s="3">
        <v>1.1632100343704199</v>
      </c>
      <c r="C1497" s="3">
        <v>1.162837266922</v>
      </c>
      <c r="D1497" s="3">
        <v>3.7276744842E-4</v>
      </c>
    </row>
    <row r="1498" spans="1:4" x14ac:dyDescent="0.25">
      <c r="A1498" s="2" t="s">
        <v>2634</v>
      </c>
      <c r="B1498" s="3">
        <v>1.1641199588775599</v>
      </c>
      <c r="C1498" s="3">
        <v>1.1618728637695299</v>
      </c>
      <c r="D1498" s="3">
        <v>2.24709510803E-3</v>
      </c>
    </row>
    <row r="1499" spans="1:4" x14ac:dyDescent="0.25">
      <c r="A1499" s="2" t="s">
        <v>2635</v>
      </c>
      <c r="B1499" s="3">
        <v>1.1638200283050499</v>
      </c>
      <c r="C1499" s="3">
        <v>1.1626729965210001</v>
      </c>
      <c r="D1499" s="3">
        <v>1.14703178405E-3</v>
      </c>
    </row>
    <row r="1500" spans="1:4" x14ac:dyDescent="0.25">
      <c r="A1500" s="2" t="s">
        <v>2636</v>
      </c>
      <c r="B1500" s="3">
        <v>1.1617799997329701</v>
      </c>
      <c r="C1500" s="3">
        <v>1.1625940799713099</v>
      </c>
      <c r="D1500" s="3">
        <v>8.1408023833999998E-4</v>
      </c>
    </row>
    <row r="1501" spans="1:4" x14ac:dyDescent="0.25">
      <c r="A1501" s="2" t="s">
        <v>2637</v>
      </c>
      <c r="B1501" s="3">
        <v>1.1612399816513099</v>
      </c>
      <c r="C1501" s="3">
        <v>1.1603574752807599</v>
      </c>
      <c r="D1501" s="3">
        <v>8.8250637055E-4</v>
      </c>
    </row>
    <row r="1502" spans="1:4" x14ac:dyDescent="0.25">
      <c r="A1502" s="2" t="s">
        <v>2638</v>
      </c>
      <c r="B1502" s="3">
        <v>1.1632100343704199</v>
      </c>
      <c r="C1502" s="3">
        <v>1.1597720384597801</v>
      </c>
      <c r="D1502" s="3">
        <v>3.4379959106400002E-3</v>
      </c>
    </row>
    <row r="1503" spans="1:4" x14ac:dyDescent="0.25">
      <c r="A1503" s="2" t="s">
        <v>2639</v>
      </c>
      <c r="B1503" s="3">
        <v>1.161749958992</v>
      </c>
      <c r="C1503" s="3">
        <v>1.1619617938995399</v>
      </c>
      <c r="D1503" s="3">
        <v>2.1183490754000001E-4</v>
      </c>
    </row>
    <row r="1504" spans="1:4" x14ac:dyDescent="0.25">
      <c r="A1504" s="2" t="s">
        <v>2640</v>
      </c>
      <c r="B1504" s="3">
        <v>1.1625399589538601</v>
      </c>
      <c r="C1504" s="3">
        <v>1.1605089902877801</v>
      </c>
      <c r="D1504" s="3">
        <v>2.0309686660799999E-3</v>
      </c>
    </row>
    <row r="1505" spans="1:4" x14ac:dyDescent="0.25">
      <c r="A1505" s="2" t="s">
        <v>2641</v>
      </c>
      <c r="B1505" s="3">
        <v>1.1625000238418599</v>
      </c>
      <c r="C1505" s="3">
        <v>1.1611351966857899</v>
      </c>
      <c r="D1505" s="3">
        <v>1.3648271560699999E-3</v>
      </c>
    </row>
    <row r="1506" spans="1:4" x14ac:dyDescent="0.25">
      <c r="A1506" s="2" t="s">
        <v>2642</v>
      </c>
      <c r="B1506" s="3">
        <v>1.1619199514389</v>
      </c>
      <c r="C1506" s="3">
        <v>1.1611396074295</v>
      </c>
      <c r="D1506" s="3">
        <v>7.8034400939999997E-4</v>
      </c>
    </row>
    <row r="1507" spans="1:4" x14ac:dyDescent="0.25">
      <c r="A1507" s="2" t="s">
        <v>2643</v>
      </c>
      <c r="B1507" s="3">
        <v>1.1619999408721899</v>
      </c>
      <c r="C1507" s="3">
        <v>1.16078877449036</v>
      </c>
      <c r="D1507" s="3">
        <v>1.21116638183E-3</v>
      </c>
    </row>
    <row r="1508" spans="1:4" x14ac:dyDescent="0.25">
      <c r="A1508" s="2" t="s">
        <v>2644</v>
      </c>
      <c r="B1508" s="3">
        <v>1.1616899967193599</v>
      </c>
      <c r="C1508" s="3">
        <v>1.1604695320129399</v>
      </c>
      <c r="D1508" s="3">
        <v>1.2204647064200001E-3</v>
      </c>
    </row>
    <row r="1509" spans="1:4" x14ac:dyDescent="0.25">
      <c r="A1509" s="2" t="s">
        <v>2645</v>
      </c>
      <c r="B1509" s="3">
        <v>1.16220998764038</v>
      </c>
      <c r="C1509" s="3">
        <v>1.1602544784545901</v>
      </c>
      <c r="D1509" s="3">
        <v>1.9555091857899999E-3</v>
      </c>
    </row>
    <row r="1510" spans="1:4" x14ac:dyDescent="0.25">
      <c r="A1510" s="2" t="s">
        <v>2646</v>
      </c>
      <c r="B1510" s="3">
        <v>1.1618399620056199</v>
      </c>
      <c r="C1510" s="3">
        <v>1.16105580329895</v>
      </c>
      <c r="D1510" s="3">
        <v>7.8415870667000005E-4</v>
      </c>
    </row>
    <row r="1511" spans="1:4" x14ac:dyDescent="0.25">
      <c r="A1511" s="2" t="s">
        <v>2647</v>
      </c>
      <c r="B1511" s="3">
        <v>1.1628099679946899</v>
      </c>
      <c r="C1511" s="3">
        <v>1.16034460067749</v>
      </c>
      <c r="D1511" s="3">
        <v>2.4653673172000002E-3</v>
      </c>
    </row>
    <row r="1512" spans="1:4" x14ac:dyDescent="0.25">
      <c r="A1512" s="2" t="s">
        <v>2648</v>
      </c>
      <c r="B1512" s="3">
        <v>1.16342997550964</v>
      </c>
      <c r="C1512" s="3">
        <v>1.1615746021270801</v>
      </c>
      <c r="D1512" s="3">
        <v>1.85537338256E-3</v>
      </c>
    </row>
    <row r="1513" spans="1:4" x14ac:dyDescent="0.25">
      <c r="A1513" s="2" t="s">
        <v>2649</v>
      </c>
      <c r="B1513" s="3">
        <v>1.16605997085571</v>
      </c>
      <c r="C1513" s="3">
        <v>1.1622060537338299</v>
      </c>
      <c r="D1513" s="3">
        <v>3.8539171218800001E-3</v>
      </c>
    </row>
    <row r="1514" spans="1:4" x14ac:dyDescent="0.25">
      <c r="A1514" s="2" t="s">
        <v>2650</v>
      </c>
      <c r="B1514" s="3">
        <v>1.1653699874877901</v>
      </c>
      <c r="C1514" s="3">
        <v>1.1646360158920299</v>
      </c>
      <c r="D1514" s="3">
        <v>7.3397159575999996E-4</v>
      </c>
    </row>
    <row r="1515" spans="1:4" x14ac:dyDescent="0.25">
      <c r="A1515" s="2" t="s">
        <v>2651</v>
      </c>
      <c r="B1515" s="3">
        <v>1.16556000709534</v>
      </c>
      <c r="C1515" s="3">
        <v>1.1641429662704501</v>
      </c>
      <c r="D1515" s="3">
        <v>1.4170408248899999E-3</v>
      </c>
    </row>
    <row r="1516" spans="1:4" x14ac:dyDescent="0.25">
      <c r="A1516" s="2" t="s">
        <v>2652</v>
      </c>
      <c r="B1516" s="3">
        <v>1.1657400131225599</v>
      </c>
      <c r="C1516" s="3">
        <v>1.1642597913742101</v>
      </c>
      <c r="D1516" s="3">
        <v>1.4802217483499999E-3</v>
      </c>
    </row>
    <row r="1517" spans="1:4" x14ac:dyDescent="0.25">
      <c r="A1517" s="2" t="s">
        <v>2653</v>
      </c>
      <c r="B1517" s="3">
        <v>1.16559994220734</v>
      </c>
      <c r="C1517" s="3">
        <v>1.1642149686813399</v>
      </c>
      <c r="D1517" s="3">
        <v>1.3849735259999999E-3</v>
      </c>
    </row>
    <row r="1518" spans="1:4" x14ac:dyDescent="0.25">
      <c r="A1518" s="2" t="s">
        <v>2654</v>
      </c>
      <c r="B1518" s="3">
        <v>1.1657299995422401</v>
      </c>
      <c r="C1518" s="3">
        <v>1.1642156839370701</v>
      </c>
      <c r="D1518" s="3">
        <v>1.5143156051700001E-3</v>
      </c>
    </row>
    <row r="1519" spans="1:4" x14ac:dyDescent="0.25">
      <c r="A1519" s="2" t="s">
        <v>2655</v>
      </c>
      <c r="B1519" s="3">
        <v>1.1641600131988501</v>
      </c>
      <c r="C1519" s="3">
        <v>1.16434526443481</v>
      </c>
      <c r="D1519" s="3">
        <v>1.8525123596000001E-4</v>
      </c>
    </row>
    <row r="1520" spans="1:4" x14ac:dyDescent="0.25">
      <c r="A1520" s="2" t="s">
        <v>2656</v>
      </c>
      <c r="B1520" s="3">
        <v>1.16329002380371</v>
      </c>
      <c r="C1520" s="3">
        <v>1.16268122196198</v>
      </c>
      <c r="D1520" s="3">
        <v>6.0880184173000001E-4</v>
      </c>
    </row>
    <row r="1521" spans="1:4" x14ac:dyDescent="0.25">
      <c r="A1521" s="2" t="s">
        <v>2657</v>
      </c>
      <c r="B1521" s="3">
        <v>1.16419005393982</v>
      </c>
      <c r="C1521" s="3">
        <v>1.16199815273285</v>
      </c>
      <c r="D1521" s="3">
        <v>2.1919012069700002E-3</v>
      </c>
    </row>
    <row r="1522" spans="1:4" x14ac:dyDescent="0.25">
      <c r="A1522" s="2" t="s">
        <v>2658</v>
      </c>
      <c r="B1522" s="3">
        <v>1.1648199558258101</v>
      </c>
      <c r="C1522" s="3">
        <v>1.1628210544586199</v>
      </c>
      <c r="D1522" s="3">
        <v>1.9989013671900002E-3</v>
      </c>
    </row>
    <row r="1523" spans="1:4" x14ac:dyDescent="0.25">
      <c r="A1523" s="2" t="s">
        <v>2659</v>
      </c>
      <c r="B1523" s="3">
        <v>1.16524994373322</v>
      </c>
      <c r="C1523" s="3">
        <v>1.1634557247161901</v>
      </c>
      <c r="D1523" s="3">
        <v>1.7942190170299999E-3</v>
      </c>
    </row>
    <row r="1524" spans="1:4" x14ac:dyDescent="0.25">
      <c r="A1524" s="2" t="s">
        <v>2660</v>
      </c>
      <c r="B1524" s="3">
        <v>1.16519999504089</v>
      </c>
      <c r="C1524" s="3">
        <v>1.16403448581696</v>
      </c>
      <c r="D1524" s="3">
        <v>1.1655092239300001E-3</v>
      </c>
    </row>
    <row r="1525" spans="1:4" x14ac:dyDescent="0.25">
      <c r="A1525" s="2" t="s">
        <v>2661</v>
      </c>
      <c r="B1525" s="3">
        <v>1.1650199890136701</v>
      </c>
      <c r="C1525" s="3">
        <v>1.16380727291107</v>
      </c>
      <c r="D1525" s="3">
        <v>1.2127161026000001E-3</v>
      </c>
    </row>
    <row r="1526" spans="1:4" x14ac:dyDescent="0.25">
      <c r="A1526" s="2" t="s">
        <v>2662</v>
      </c>
      <c r="B1526" s="3">
        <v>1.16621005535126</v>
      </c>
      <c r="C1526" s="3">
        <v>1.16377437114716</v>
      </c>
      <c r="D1526" s="3">
        <v>2.4356842040999999E-3</v>
      </c>
    </row>
    <row r="1527" spans="1:4" x14ac:dyDescent="0.25">
      <c r="A1527" s="2" t="s">
        <v>2663</v>
      </c>
      <c r="B1527" s="3">
        <v>1.1672099828720099</v>
      </c>
      <c r="C1527" s="3">
        <v>1.1648864746093801</v>
      </c>
      <c r="D1527" s="3">
        <v>2.3235082626299999E-3</v>
      </c>
    </row>
    <row r="1528" spans="1:4" x14ac:dyDescent="0.25">
      <c r="A1528" s="2" t="s">
        <v>2664</v>
      </c>
      <c r="B1528" s="3">
        <v>1.1662499904632599</v>
      </c>
      <c r="C1528" s="3">
        <v>1.1657618284225499</v>
      </c>
      <c r="D1528" s="3">
        <v>4.8816204070999998E-4</v>
      </c>
    </row>
    <row r="1529" spans="1:4" x14ac:dyDescent="0.25">
      <c r="A1529" s="2" t="s">
        <v>2665</v>
      </c>
      <c r="B1529" s="3">
        <v>1.1656299829482999</v>
      </c>
      <c r="C1529" s="3">
        <v>1.1650737524032599</v>
      </c>
      <c r="D1529" s="3">
        <v>5.5623054504000001E-4</v>
      </c>
    </row>
    <row r="1530" spans="1:4" x14ac:dyDescent="0.25">
      <c r="A1530" s="2" t="s">
        <v>2666</v>
      </c>
      <c r="B1530" s="3">
        <v>1.1658899784088099</v>
      </c>
      <c r="C1530" s="3">
        <v>1.1642820835113501</v>
      </c>
      <c r="D1530" s="3">
        <v>1.6078948974600001E-3</v>
      </c>
    </row>
    <row r="1531" spans="1:4" x14ac:dyDescent="0.25">
      <c r="A1531" s="2" t="s">
        <v>2667</v>
      </c>
      <c r="B1531" s="3">
        <v>1.16611003875732</v>
      </c>
      <c r="C1531" s="3">
        <v>1.1645872592926001</v>
      </c>
      <c r="D1531" s="3">
        <v>1.52277946472E-3</v>
      </c>
    </row>
    <row r="1532" spans="1:4" x14ac:dyDescent="0.25">
      <c r="A1532" s="2" t="s">
        <v>2668</v>
      </c>
      <c r="B1532" s="3">
        <v>1.1656899452209499</v>
      </c>
      <c r="C1532" s="3">
        <v>1.1648256778717001</v>
      </c>
      <c r="D1532" s="3">
        <v>8.6426734924999996E-4</v>
      </c>
    </row>
    <row r="1533" spans="1:4" x14ac:dyDescent="0.25">
      <c r="A1533" s="2" t="s">
        <v>2669</v>
      </c>
      <c r="B1533" s="3">
        <v>1.16560995578766</v>
      </c>
      <c r="C1533" s="3">
        <v>1.1643663644790601</v>
      </c>
      <c r="D1533" s="3">
        <v>1.2435913086E-3</v>
      </c>
    </row>
    <row r="1534" spans="1:4" x14ac:dyDescent="0.25">
      <c r="A1534" s="2" t="s">
        <v>2670</v>
      </c>
      <c r="B1534" s="3">
        <v>1.1656899452209499</v>
      </c>
      <c r="C1534" s="3">
        <v>1.1642330884933501</v>
      </c>
      <c r="D1534" s="3">
        <v>1.4568567276000001E-3</v>
      </c>
    </row>
    <row r="1535" spans="1:4" x14ac:dyDescent="0.25">
      <c r="A1535" s="2" t="s">
        <v>2671</v>
      </c>
      <c r="B1535" s="3">
        <v>1.16591000556946</v>
      </c>
      <c r="C1535" s="3">
        <v>1.1644481420517001</v>
      </c>
      <c r="D1535" s="3">
        <v>1.4618635177599999E-3</v>
      </c>
    </row>
    <row r="1536" spans="1:4" x14ac:dyDescent="0.25">
      <c r="A1536" s="2" t="s">
        <v>2672</v>
      </c>
      <c r="B1536" s="3">
        <v>1.16570997238159</v>
      </c>
      <c r="C1536" s="3">
        <v>1.16454041004181</v>
      </c>
      <c r="D1536" s="3">
        <v>1.16956233978E-3</v>
      </c>
    </row>
    <row r="1537" spans="1:4" x14ac:dyDescent="0.25">
      <c r="A1537" s="2" t="s">
        <v>2673</v>
      </c>
      <c r="B1537" s="3">
        <v>1.16611003875732</v>
      </c>
      <c r="C1537" s="3">
        <v>1.1642764806747401</v>
      </c>
      <c r="D1537" s="3">
        <v>1.83355808258E-3</v>
      </c>
    </row>
    <row r="1538" spans="1:4" x14ac:dyDescent="0.25">
      <c r="A1538" s="2" t="s">
        <v>2674</v>
      </c>
      <c r="B1538" s="3">
        <v>1.1658899784088099</v>
      </c>
      <c r="C1538" s="3">
        <v>1.1647974252700799</v>
      </c>
      <c r="D1538" s="3">
        <v>1.0925531387299999E-3</v>
      </c>
    </row>
    <row r="1539" spans="1:4" x14ac:dyDescent="0.25">
      <c r="A1539" s="2" t="s">
        <v>2675</v>
      </c>
      <c r="B1539" s="3">
        <v>1.1657600402832</v>
      </c>
      <c r="C1539" s="3">
        <v>1.16456651687622</v>
      </c>
      <c r="D1539" s="3">
        <v>1.19352340698E-3</v>
      </c>
    </row>
    <row r="1540" spans="1:4" x14ac:dyDescent="0.25">
      <c r="A1540" s="2" t="s">
        <v>2676</v>
      </c>
      <c r="B1540" s="3">
        <v>1.1661800146102901</v>
      </c>
      <c r="C1540" s="3">
        <v>1.1644244194030799</v>
      </c>
      <c r="D1540" s="3">
        <v>1.75559520721E-3</v>
      </c>
    </row>
    <row r="1541" spans="1:4" x14ac:dyDescent="0.25">
      <c r="A1541" s="2" t="s">
        <v>2677</v>
      </c>
      <c r="B1541" s="3">
        <v>1.1664799451828001</v>
      </c>
      <c r="C1541" s="3">
        <v>1.1648553609848</v>
      </c>
      <c r="D1541" s="3">
        <v>1.624584198E-3</v>
      </c>
    </row>
    <row r="1542" spans="1:4" x14ac:dyDescent="0.25">
      <c r="A1542" s="2" t="s">
        <v>2678</v>
      </c>
      <c r="B1542" s="3">
        <v>1.16602003574371</v>
      </c>
      <c r="C1542" s="3">
        <v>1.1651625633239699</v>
      </c>
      <c r="D1542" s="3">
        <v>8.5747241973999999E-4</v>
      </c>
    </row>
    <row r="1543" spans="1:4" x14ac:dyDescent="0.25">
      <c r="A1543" s="2" t="s">
        <v>2679</v>
      </c>
      <c r="B1543" s="3">
        <v>1.16464996337891</v>
      </c>
      <c r="C1543" s="3">
        <v>1.16474628448486</v>
      </c>
      <c r="D1543" s="3">
        <v>9.6321105949999996E-5</v>
      </c>
    </row>
    <row r="1544" spans="1:4" x14ac:dyDescent="0.25">
      <c r="A1544" s="2" t="s">
        <v>2680</v>
      </c>
      <c r="B1544" s="3">
        <v>1.16473996639252</v>
      </c>
      <c r="C1544" s="3">
        <v>1.16334140300751</v>
      </c>
      <c r="D1544" s="3">
        <v>1.39856338501E-3</v>
      </c>
    </row>
    <row r="1545" spans="1:4" x14ac:dyDescent="0.25">
      <c r="A1545" s="2" t="s">
        <v>2681</v>
      </c>
      <c r="B1545" s="3">
        <v>1.1646800041198699</v>
      </c>
      <c r="C1545" s="3">
        <v>1.1634050607681301</v>
      </c>
      <c r="D1545" s="3">
        <v>1.2749433517399999E-3</v>
      </c>
    </row>
    <row r="1546" spans="1:4" x14ac:dyDescent="0.25">
      <c r="A1546" s="2" t="s">
        <v>2682</v>
      </c>
      <c r="B1546" s="3">
        <v>1.16439998149872</v>
      </c>
      <c r="C1546" s="3">
        <v>1.16331338882446</v>
      </c>
      <c r="D1546" s="3">
        <v>1.08659267426E-3</v>
      </c>
    </row>
    <row r="1547" spans="1:4" x14ac:dyDescent="0.25">
      <c r="A1547" s="2" t="s">
        <v>2683</v>
      </c>
      <c r="B1547" s="3">
        <v>1.1647599935531601</v>
      </c>
      <c r="C1547" s="3">
        <v>1.1630822420120199</v>
      </c>
      <c r="D1547" s="3">
        <v>1.6777515411399999E-3</v>
      </c>
    </row>
    <row r="1548" spans="1:4" x14ac:dyDescent="0.25">
      <c r="A1548" s="2" t="s">
        <v>2684</v>
      </c>
      <c r="B1548" s="3">
        <v>1.1654299497604399</v>
      </c>
      <c r="C1548" s="3">
        <v>1.16339707374573</v>
      </c>
      <c r="D1548" s="3">
        <v>2.03287601471E-3</v>
      </c>
    </row>
    <row r="1549" spans="1:4" x14ac:dyDescent="0.25">
      <c r="A1549" s="2" t="s">
        <v>2685</v>
      </c>
      <c r="B1549" s="3">
        <v>1.1644799709320099</v>
      </c>
      <c r="C1549" s="3">
        <v>1.16412317752838</v>
      </c>
      <c r="D1549" s="3">
        <v>3.5679340363000003E-4</v>
      </c>
    </row>
    <row r="1550" spans="1:4" x14ac:dyDescent="0.25">
      <c r="A1550" s="2" t="s">
        <v>2686</v>
      </c>
      <c r="B1550" s="3">
        <v>1.16091001033783</v>
      </c>
      <c r="C1550" s="3">
        <v>1.16323602199554</v>
      </c>
      <c r="D1550" s="3">
        <v>2.32601165771E-3</v>
      </c>
    </row>
    <row r="1551" spans="1:4" x14ac:dyDescent="0.25">
      <c r="A1551" s="2" t="s">
        <v>2687</v>
      </c>
      <c r="B1551" s="3">
        <v>1.16159999370575</v>
      </c>
      <c r="C1551" s="3">
        <v>1.15955221652985</v>
      </c>
      <c r="D1551" s="3">
        <v>2.0477771759000001E-3</v>
      </c>
    </row>
    <row r="1552" spans="1:4" x14ac:dyDescent="0.25">
      <c r="A1552" s="2" t="s">
        <v>2688</v>
      </c>
      <c r="B1552" s="3">
        <v>1.16044998168945</v>
      </c>
      <c r="C1552" s="3">
        <v>1.16017282009125</v>
      </c>
      <c r="D1552" s="3">
        <v>2.771615982E-4</v>
      </c>
    </row>
    <row r="1553" spans="1:4" x14ac:dyDescent="0.25">
      <c r="A1553" s="2" t="s">
        <v>2689</v>
      </c>
      <c r="B1553" s="3">
        <v>1.16024005413055</v>
      </c>
      <c r="C1553" s="3">
        <v>1.1591144800186199</v>
      </c>
      <c r="D1553" s="3">
        <v>1.1255741119300001E-3</v>
      </c>
    </row>
    <row r="1554" spans="1:4" x14ac:dyDescent="0.25">
      <c r="A1554" s="2" t="s">
        <v>2690</v>
      </c>
      <c r="B1554" s="3">
        <v>1.1607199907302901</v>
      </c>
      <c r="C1554" s="3">
        <v>1.15895688533783</v>
      </c>
      <c r="D1554" s="3">
        <v>1.7631053924600001E-3</v>
      </c>
    </row>
    <row r="1555" spans="1:4" x14ac:dyDescent="0.25">
      <c r="A1555" s="2" t="s">
        <v>2691</v>
      </c>
      <c r="B1555" s="3">
        <v>1.16075003147125</v>
      </c>
      <c r="C1555" s="3">
        <v>1.1592762470245399</v>
      </c>
      <c r="D1555" s="3">
        <v>1.4737844467100001E-3</v>
      </c>
    </row>
    <row r="1556" spans="1:4" x14ac:dyDescent="0.25">
      <c r="A1556" s="2" t="s">
        <v>2692</v>
      </c>
      <c r="B1556" s="3">
        <v>1.1613399982452399</v>
      </c>
      <c r="C1556" s="3">
        <v>1.1595778465271001</v>
      </c>
      <c r="D1556" s="3">
        <v>1.7621517181399999E-3</v>
      </c>
    </row>
    <row r="1557" spans="1:4" x14ac:dyDescent="0.25">
      <c r="A1557" s="2" t="s">
        <v>2693</v>
      </c>
      <c r="B1557" s="3">
        <v>1.16147005558014</v>
      </c>
      <c r="C1557" s="3">
        <v>1.16020727157593</v>
      </c>
      <c r="D1557" s="3">
        <v>1.2627840042100001E-3</v>
      </c>
    </row>
    <row r="1558" spans="1:4" x14ac:dyDescent="0.25">
      <c r="A1558" s="2" t="s">
        <v>2694</v>
      </c>
      <c r="B1558" s="3">
        <v>1.1614799499511701</v>
      </c>
      <c r="C1558" s="3">
        <v>1.1599911451339699</v>
      </c>
      <c r="D1558" s="3">
        <v>1.4888048172E-3</v>
      </c>
    </row>
    <row r="1559" spans="1:4" x14ac:dyDescent="0.25">
      <c r="A1559" s="2" t="s">
        <v>2695</v>
      </c>
      <c r="B1559" s="3">
        <v>1.1605099439621001</v>
      </c>
      <c r="C1559" s="3">
        <v>1.1603373289108301</v>
      </c>
      <c r="D1559" s="3">
        <v>1.7261505127E-4</v>
      </c>
    </row>
    <row r="1560" spans="1:4" x14ac:dyDescent="0.25">
      <c r="A1560" s="2" t="s">
        <v>2696</v>
      </c>
      <c r="B1560" s="3">
        <v>1.16100001335144</v>
      </c>
      <c r="C1560" s="3">
        <v>1.1591281890869101</v>
      </c>
      <c r="D1560" s="3">
        <v>1.8718242645299999E-3</v>
      </c>
    </row>
    <row r="1561" spans="1:4" x14ac:dyDescent="0.25">
      <c r="A1561" s="2" t="s">
        <v>2697</v>
      </c>
      <c r="B1561" s="3">
        <v>1.16170001029968</v>
      </c>
      <c r="C1561" s="3">
        <v>1.1594760417938199</v>
      </c>
      <c r="D1561" s="3">
        <v>2.2239685058599999E-3</v>
      </c>
    </row>
    <row r="1562" spans="1:4" x14ac:dyDescent="0.25">
      <c r="A1562" s="2" t="s">
        <v>2698</v>
      </c>
      <c r="B1562" s="3">
        <v>1.16139996051788</v>
      </c>
      <c r="C1562" s="3">
        <v>1.1604187488555899</v>
      </c>
      <c r="D1562" s="3">
        <v>9.8121166229000003E-4</v>
      </c>
    </row>
    <row r="1563" spans="1:4" x14ac:dyDescent="0.25">
      <c r="A1563" s="2" t="s">
        <v>2699</v>
      </c>
      <c r="B1563" s="3">
        <v>1.1609400510787999</v>
      </c>
      <c r="C1563" s="3">
        <v>1.1600261926651001</v>
      </c>
      <c r="D1563" s="3">
        <v>9.1385841369999996E-4</v>
      </c>
    </row>
    <row r="1564" spans="1:4" x14ac:dyDescent="0.25">
      <c r="A1564" s="2" t="s">
        <v>2700</v>
      </c>
      <c r="B1564" s="3">
        <v>1.16120004653931</v>
      </c>
      <c r="C1564" s="3">
        <v>1.15957474708557</v>
      </c>
      <c r="D1564" s="3">
        <v>1.62529945374E-3</v>
      </c>
    </row>
    <row r="1565" spans="1:4" x14ac:dyDescent="0.25">
      <c r="A1565" s="2" t="s">
        <v>2701</v>
      </c>
      <c r="B1565" s="3">
        <v>1.1608799695968599</v>
      </c>
      <c r="C1565" s="3">
        <v>1.1599160432815601</v>
      </c>
      <c r="D1565" s="3">
        <v>9.6392631530000002E-4</v>
      </c>
    </row>
    <row r="1566" spans="1:4" x14ac:dyDescent="0.25">
      <c r="A1566" s="2" t="s">
        <v>2702</v>
      </c>
      <c r="B1566" s="3">
        <v>1.1610800027847299</v>
      </c>
      <c r="C1566" s="3">
        <v>1.1596033573150599</v>
      </c>
      <c r="D1566" s="3">
        <v>1.4766454696699999E-3</v>
      </c>
    </row>
    <row r="1567" spans="1:4" x14ac:dyDescent="0.25">
      <c r="A1567" s="2" t="s">
        <v>2703</v>
      </c>
      <c r="B1567" s="3">
        <v>1.1610399484634399</v>
      </c>
      <c r="C1567" s="3">
        <v>1.1596044301986701</v>
      </c>
      <c r="D1567" s="3">
        <v>1.43551826477E-3</v>
      </c>
    </row>
    <row r="1568" spans="1:4" x14ac:dyDescent="0.25">
      <c r="A1568" s="2" t="s">
        <v>2704</v>
      </c>
      <c r="B1568" s="3">
        <v>1.1602300405502299</v>
      </c>
      <c r="C1568" s="3">
        <v>1.15956819057465</v>
      </c>
      <c r="D1568" s="3">
        <v>6.6184997557999998E-4</v>
      </c>
    </row>
    <row r="1569" spans="1:4" x14ac:dyDescent="0.25">
      <c r="A1569" s="2" t="s">
        <v>2705</v>
      </c>
      <c r="B1569" s="3">
        <v>1.1609899997711199</v>
      </c>
      <c r="C1569" s="3">
        <v>1.1589709520339999</v>
      </c>
      <c r="D1569" s="3">
        <v>2.01904773712E-3</v>
      </c>
    </row>
    <row r="1570" spans="1:4" x14ac:dyDescent="0.25">
      <c r="A1570" s="2" t="s">
        <v>2706</v>
      </c>
      <c r="B1570" s="3">
        <v>1.15922999382019</v>
      </c>
      <c r="C1570" s="3">
        <v>1.15945649147034</v>
      </c>
      <c r="D1570" s="3">
        <v>2.2649765015000001E-4</v>
      </c>
    </row>
    <row r="1571" spans="1:4" x14ac:dyDescent="0.25">
      <c r="A1571" s="2" t="s">
        <v>2707</v>
      </c>
      <c r="B1571" s="3">
        <v>1.15902996063232</v>
      </c>
      <c r="C1571" s="3">
        <v>1.1579030752182</v>
      </c>
      <c r="D1571" s="3">
        <v>1.12688541412E-3</v>
      </c>
    </row>
    <row r="1572" spans="1:4" x14ac:dyDescent="0.25">
      <c r="A1572" s="2" t="s">
        <v>2708</v>
      </c>
      <c r="B1572" s="3">
        <v>1.1585400104522701</v>
      </c>
      <c r="C1572" s="3">
        <v>1.15776395797729</v>
      </c>
      <c r="D1572" s="3">
        <v>7.7605247498000005E-4</v>
      </c>
    </row>
    <row r="1573" spans="1:4" x14ac:dyDescent="0.25">
      <c r="A1573" s="2" t="s">
        <v>2709</v>
      </c>
      <c r="B1573" s="3">
        <v>1.1585099697112999</v>
      </c>
      <c r="C1573" s="3">
        <v>1.15708231925964</v>
      </c>
      <c r="D1573" s="3">
        <v>1.4276504516599999E-3</v>
      </c>
    </row>
    <row r="1574" spans="1:4" x14ac:dyDescent="0.25">
      <c r="A1574" s="2" t="s">
        <v>2710</v>
      </c>
      <c r="B1574" s="3">
        <v>1.1584899425506601</v>
      </c>
      <c r="C1574" s="3">
        <v>1.15728855133057</v>
      </c>
      <c r="D1574" s="3">
        <v>1.20139122009E-3</v>
      </c>
    </row>
    <row r="1575" spans="1:4" x14ac:dyDescent="0.25">
      <c r="A1575" s="2" t="s">
        <v>2711</v>
      </c>
      <c r="B1575" s="3">
        <v>1.1598700284957899</v>
      </c>
      <c r="C1575" s="3">
        <v>1.15719389915466</v>
      </c>
      <c r="D1575" s="3">
        <v>2.6761293411299999E-3</v>
      </c>
    </row>
    <row r="1576" spans="1:4" x14ac:dyDescent="0.25">
      <c r="A1576" s="2" t="s">
        <v>2712</v>
      </c>
      <c r="B1576" s="3">
        <v>1.1611900329589799</v>
      </c>
      <c r="C1576" s="3">
        <v>1.1584496498107899</v>
      </c>
      <c r="D1576" s="3">
        <v>2.7403831481900001E-3</v>
      </c>
    </row>
    <row r="1577" spans="1:4" x14ac:dyDescent="0.25">
      <c r="A1577" s="2" t="s">
        <v>2713</v>
      </c>
      <c r="B1577" s="3">
        <v>1.1610200405120801</v>
      </c>
      <c r="C1577" s="3">
        <v>1.1600049734115601</v>
      </c>
      <c r="D1577" s="3">
        <v>1.01506710052E-3</v>
      </c>
    </row>
    <row r="1578" spans="1:4" x14ac:dyDescent="0.25">
      <c r="A1578" s="2" t="s">
        <v>2714</v>
      </c>
      <c r="B1578" s="3">
        <v>1.16054999828339</v>
      </c>
      <c r="C1578" s="3">
        <v>1.159752368927</v>
      </c>
      <c r="D1578" s="3">
        <v>7.9762935638999998E-4</v>
      </c>
    </row>
    <row r="1579" spans="1:4" x14ac:dyDescent="0.25">
      <c r="A1579" s="2" t="s">
        <v>2715</v>
      </c>
      <c r="B1579" s="3">
        <v>1.1609300374984699</v>
      </c>
      <c r="C1579" s="3">
        <v>1.1591936349868801</v>
      </c>
      <c r="D1579" s="3">
        <v>1.7364025115899999E-3</v>
      </c>
    </row>
    <row r="1580" spans="1:4" x14ac:dyDescent="0.25">
      <c r="A1580" s="2" t="s">
        <v>2716</v>
      </c>
      <c r="B1580" s="3">
        <v>1.1608099937439</v>
      </c>
      <c r="C1580" s="3">
        <v>1.15958440303802</v>
      </c>
      <c r="D1580" s="3">
        <v>1.22559070588E-3</v>
      </c>
    </row>
    <row r="1581" spans="1:4" x14ac:dyDescent="0.25">
      <c r="A1581" s="2" t="s">
        <v>2717</v>
      </c>
      <c r="B1581" s="3">
        <v>1.16094994544983</v>
      </c>
      <c r="C1581" s="3">
        <v>1.15945672988892</v>
      </c>
      <c r="D1581" s="3">
        <v>1.4932155609100001E-3</v>
      </c>
    </row>
    <row r="1582" spans="1:4" x14ac:dyDescent="0.25">
      <c r="A1582" s="2" t="s">
        <v>2718</v>
      </c>
      <c r="B1582" s="3">
        <v>1.1611100435257</v>
      </c>
      <c r="C1582" s="3">
        <v>1.1595313549041699</v>
      </c>
      <c r="D1582" s="3">
        <v>1.57868862153E-3</v>
      </c>
    </row>
    <row r="1583" spans="1:4" x14ac:dyDescent="0.25">
      <c r="A1583" s="2" t="s">
        <v>2719</v>
      </c>
      <c r="B1583" s="3">
        <v>1.1613199710845901</v>
      </c>
      <c r="C1583" s="3">
        <v>1.1597039699554399</v>
      </c>
      <c r="D1583" s="3">
        <v>1.6160011291500001E-3</v>
      </c>
    </row>
    <row r="1584" spans="1:4" x14ac:dyDescent="0.25">
      <c r="A1584" s="2" t="s">
        <v>2720</v>
      </c>
      <c r="B1584" s="3">
        <v>1.1604700088501001</v>
      </c>
      <c r="C1584" s="3">
        <v>1.16005599498749</v>
      </c>
      <c r="D1584" s="3">
        <v>4.1401386261E-4</v>
      </c>
    </row>
    <row r="1585" spans="1:4" x14ac:dyDescent="0.25">
      <c r="A1585" s="2" t="s">
        <v>2721</v>
      </c>
      <c r="B1585" s="3">
        <v>1.1613399982452399</v>
      </c>
      <c r="C1585" s="3">
        <v>1.15912353992462</v>
      </c>
      <c r="D1585" s="3">
        <v>2.2164583206199999E-3</v>
      </c>
    </row>
    <row r="1586" spans="1:4" x14ac:dyDescent="0.25">
      <c r="A1586" s="2" t="s">
        <v>2722</v>
      </c>
      <c r="B1586" s="3">
        <v>1.1611399650573699</v>
      </c>
      <c r="C1586" s="3">
        <v>1.1599434614181501</v>
      </c>
      <c r="D1586" s="3">
        <v>1.1965036392200001E-3</v>
      </c>
    </row>
    <row r="1587" spans="1:4" x14ac:dyDescent="0.25">
      <c r="A1587" s="2" t="s">
        <v>2723</v>
      </c>
      <c r="B1587" s="3">
        <v>1.16075003147125</v>
      </c>
      <c r="C1587" s="3">
        <v>1.1598522663116499</v>
      </c>
      <c r="D1587" s="3">
        <v>8.9776515960000001E-4</v>
      </c>
    </row>
    <row r="1588" spans="1:4" x14ac:dyDescent="0.25">
      <c r="A1588" s="2" t="s">
        <v>2724</v>
      </c>
      <c r="B1588" s="3">
        <v>1.16054999828339</v>
      </c>
      <c r="C1588" s="3">
        <v>1.1593481302261399</v>
      </c>
      <c r="D1588" s="3">
        <v>1.2018680572499999E-3</v>
      </c>
    </row>
    <row r="1589" spans="1:4" x14ac:dyDescent="0.25">
      <c r="A1589" s="2" t="s">
        <v>2725</v>
      </c>
      <c r="B1589" s="3">
        <v>1.16018998622894</v>
      </c>
      <c r="C1589" s="3">
        <v>1.1591444015502901</v>
      </c>
      <c r="D1589" s="3">
        <v>1.0455846786499999E-3</v>
      </c>
    </row>
    <row r="1590" spans="1:4" x14ac:dyDescent="0.25">
      <c r="A1590" s="2" t="s">
        <v>2726</v>
      </c>
      <c r="B1590" s="3">
        <v>1.1588499546051001</v>
      </c>
      <c r="C1590" s="3">
        <v>1.15880715847015</v>
      </c>
      <c r="D1590" s="3">
        <v>4.2796134950000002E-5</v>
      </c>
    </row>
    <row r="1591" spans="1:4" x14ac:dyDescent="0.25">
      <c r="A1591" s="2" t="s">
        <v>2727</v>
      </c>
      <c r="B1591" s="3">
        <v>1.1565699577331501</v>
      </c>
      <c r="C1591" s="3">
        <v>1.1575642824173</v>
      </c>
      <c r="D1591" s="3">
        <v>9.943246841500001E-4</v>
      </c>
    </row>
    <row r="1592" spans="1:4" x14ac:dyDescent="0.25">
      <c r="A1592" s="2" t="s">
        <v>2728</v>
      </c>
      <c r="B1592" s="3">
        <v>1.15670001506805</v>
      </c>
      <c r="C1592" s="3">
        <v>1.1551381349563601</v>
      </c>
      <c r="D1592" s="3">
        <v>1.56188011169E-3</v>
      </c>
    </row>
    <row r="1593" spans="1:4" x14ac:dyDescent="0.25">
      <c r="A1593" s="2" t="s">
        <v>2729</v>
      </c>
      <c r="B1593" s="3">
        <v>1.15664994716644</v>
      </c>
      <c r="C1593" s="3">
        <v>1.15543556213379</v>
      </c>
      <c r="D1593" s="3">
        <v>1.21438503265E-3</v>
      </c>
    </row>
    <row r="1594" spans="1:4" x14ac:dyDescent="0.25">
      <c r="A1594" s="2" t="s">
        <v>2730</v>
      </c>
      <c r="B1594" s="3">
        <v>1.15696001052856</v>
      </c>
      <c r="C1594" s="3">
        <v>1.1553746461868299</v>
      </c>
      <c r="D1594" s="3">
        <v>1.5853643417299999E-3</v>
      </c>
    </row>
    <row r="1595" spans="1:4" x14ac:dyDescent="0.25">
      <c r="A1595" s="2" t="s">
        <v>2731</v>
      </c>
      <c r="B1595" s="3">
        <v>1.1565300226211499</v>
      </c>
      <c r="C1595" s="3">
        <v>1.15567791461945</v>
      </c>
      <c r="D1595" s="3">
        <v>8.5210800170000003E-4</v>
      </c>
    </row>
    <row r="1596" spans="1:4" x14ac:dyDescent="0.25">
      <c r="A1596" s="2" t="s">
        <v>2732</v>
      </c>
      <c r="B1596" s="3">
        <v>1.15625</v>
      </c>
      <c r="C1596" s="3">
        <v>1.1552526950836199</v>
      </c>
      <c r="D1596" s="3">
        <v>9.9730491637999995E-4</v>
      </c>
    </row>
    <row r="1597" spans="1:4" x14ac:dyDescent="0.25">
      <c r="A1597" s="2" t="s">
        <v>2733</v>
      </c>
      <c r="B1597" s="3">
        <v>1.15777003765106</v>
      </c>
      <c r="C1597" s="3">
        <v>1.15503430366516</v>
      </c>
      <c r="D1597" s="3">
        <v>2.7357339858999998E-3</v>
      </c>
    </row>
    <row r="1598" spans="1:4" x14ac:dyDescent="0.25">
      <c r="A1598" s="2" t="s">
        <v>2734</v>
      </c>
      <c r="B1598" s="3">
        <v>1.15751004219055</v>
      </c>
      <c r="C1598" s="3">
        <v>1.15647172927856</v>
      </c>
      <c r="D1598" s="3">
        <v>1.03831291199E-3</v>
      </c>
    </row>
    <row r="1599" spans="1:4" x14ac:dyDescent="0.25">
      <c r="A1599" s="2" t="s">
        <v>2735</v>
      </c>
      <c r="B1599" s="3">
        <v>1.1576399803161601</v>
      </c>
      <c r="C1599" s="3">
        <v>1.1561759710311901</v>
      </c>
      <c r="D1599" s="3">
        <v>1.4640092849699999E-3</v>
      </c>
    </row>
    <row r="1600" spans="1:4" x14ac:dyDescent="0.25">
      <c r="A1600" s="2" t="s">
        <v>2736</v>
      </c>
      <c r="B1600" s="3">
        <v>1.1582499742507899</v>
      </c>
      <c r="C1600" s="3">
        <v>1.1563857793807999</v>
      </c>
      <c r="D1600" s="3">
        <v>1.86419486999E-3</v>
      </c>
    </row>
    <row r="1601" spans="1:4" x14ac:dyDescent="0.25">
      <c r="A1601" s="2" t="s">
        <v>2737</v>
      </c>
      <c r="B1601" s="3">
        <v>1.15761005878448</v>
      </c>
      <c r="C1601" s="3">
        <v>1.15682625770569</v>
      </c>
      <c r="D1601" s="3">
        <v>7.8380107879000001E-4</v>
      </c>
    </row>
    <row r="1602" spans="1:4" x14ac:dyDescent="0.25">
      <c r="A1602" s="2" t="s">
        <v>2738</v>
      </c>
      <c r="B1602" s="3">
        <v>1.1587100028991699</v>
      </c>
      <c r="C1602" s="3">
        <v>1.15631127357483</v>
      </c>
      <c r="D1602" s="3">
        <v>2.3987293243399998E-3</v>
      </c>
    </row>
    <row r="1603" spans="1:4" x14ac:dyDescent="0.25">
      <c r="A1603" s="2" t="s">
        <v>2739</v>
      </c>
      <c r="B1603" s="3">
        <v>1.1589599847793599</v>
      </c>
      <c r="C1603" s="3">
        <v>1.1574170589446999</v>
      </c>
      <c r="D1603" s="3">
        <v>1.5429258346600001E-3</v>
      </c>
    </row>
    <row r="1604" spans="1:4" x14ac:dyDescent="0.25">
      <c r="A1604" s="2" t="s">
        <v>2740</v>
      </c>
      <c r="B1604" s="3">
        <v>1.1585999727249101</v>
      </c>
      <c r="C1604" s="3">
        <v>1.1574569940567001</v>
      </c>
      <c r="D1604" s="3">
        <v>1.1429786682099999E-3</v>
      </c>
    </row>
    <row r="1605" spans="1:4" x14ac:dyDescent="0.25">
      <c r="A1605" s="2" t="s">
        <v>2741</v>
      </c>
      <c r="B1605" s="3">
        <v>1.1593099832534799</v>
      </c>
      <c r="C1605" s="3">
        <v>1.15743064880371</v>
      </c>
      <c r="D1605" s="3">
        <v>1.87933444977E-3</v>
      </c>
    </row>
    <row r="1606" spans="1:4" x14ac:dyDescent="0.25">
      <c r="A1606" s="2" t="s">
        <v>2742</v>
      </c>
      <c r="B1606" s="3">
        <v>1.1600699424743699</v>
      </c>
      <c r="C1606" s="3">
        <v>1.1578787565231301</v>
      </c>
      <c r="D1606" s="3">
        <v>2.19118595124E-3</v>
      </c>
    </row>
    <row r="1607" spans="1:4" x14ac:dyDescent="0.25">
      <c r="A1607" s="2" t="s">
        <v>2743</v>
      </c>
      <c r="B1607" s="3">
        <v>1.15937995910645</v>
      </c>
      <c r="C1607" s="3">
        <v>1.15862584114075</v>
      </c>
      <c r="D1607" s="3">
        <v>7.541179657E-4</v>
      </c>
    </row>
    <row r="1608" spans="1:4" x14ac:dyDescent="0.25">
      <c r="A1608" s="2" t="s">
        <v>2744</v>
      </c>
      <c r="B1608" s="3">
        <v>1.15957999229431</v>
      </c>
      <c r="C1608" s="3">
        <v>1.15811347961426</v>
      </c>
      <c r="D1608" s="3">
        <v>1.4665126800499999E-3</v>
      </c>
    </row>
    <row r="1609" spans="1:4" x14ac:dyDescent="0.25">
      <c r="A1609" s="2" t="s">
        <v>2745</v>
      </c>
      <c r="B1609" s="3">
        <v>1.1595699787139899</v>
      </c>
      <c r="C1609" s="3">
        <v>1.1580008268356301</v>
      </c>
      <c r="D1609" s="3">
        <v>1.5691518783599999E-3</v>
      </c>
    </row>
    <row r="1610" spans="1:4" x14ac:dyDescent="0.25">
      <c r="A1610" s="2" t="s">
        <v>2746</v>
      </c>
      <c r="B1610" s="3">
        <v>1.15963995456696</v>
      </c>
      <c r="C1610" s="3">
        <v>1.1581943035125699</v>
      </c>
      <c r="D1610" s="3">
        <v>1.4456510543899999E-3</v>
      </c>
    </row>
    <row r="1611" spans="1:4" x14ac:dyDescent="0.25">
      <c r="A1611" s="2" t="s">
        <v>2747</v>
      </c>
      <c r="B1611" s="3">
        <v>1.15983998775482</v>
      </c>
      <c r="C1611" s="3">
        <v>1.1583502292633101</v>
      </c>
      <c r="D1611" s="3">
        <v>1.4897584915099999E-3</v>
      </c>
    </row>
    <row r="1612" spans="1:4" x14ac:dyDescent="0.25">
      <c r="A1612" s="2" t="s">
        <v>2748</v>
      </c>
      <c r="B1612" s="3">
        <v>1.15957999229431</v>
      </c>
      <c r="C1612" s="3">
        <v>1.15836870670319</v>
      </c>
      <c r="D1612" s="3">
        <v>1.21128559112E-3</v>
      </c>
    </row>
    <row r="1613" spans="1:4" x14ac:dyDescent="0.25">
      <c r="A1613" s="2" t="s">
        <v>2749</v>
      </c>
      <c r="B1613" s="3">
        <v>1.1591500043869001</v>
      </c>
      <c r="C1613" s="3">
        <v>1.1582390069961499</v>
      </c>
      <c r="D1613" s="3">
        <v>9.1099739075000004E-4</v>
      </c>
    </row>
    <row r="1614" spans="1:4" x14ac:dyDescent="0.25">
      <c r="A1614" s="2" t="s">
        <v>2750</v>
      </c>
      <c r="B1614" s="3">
        <v>1.1595699787139899</v>
      </c>
      <c r="C1614" s="3">
        <v>1.1579276323318499</v>
      </c>
      <c r="D1614" s="3">
        <v>1.64234638214E-3</v>
      </c>
    </row>
    <row r="1615" spans="1:4" x14ac:dyDescent="0.25">
      <c r="A1615" s="2" t="s">
        <v>2751</v>
      </c>
      <c r="B1615" s="3">
        <v>1.1599600315094001</v>
      </c>
      <c r="C1615" s="3">
        <v>1.1581672430038501</v>
      </c>
      <c r="D1615" s="3">
        <v>1.7927885055500001E-3</v>
      </c>
    </row>
    <row r="1616" spans="1:4" x14ac:dyDescent="0.25">
      <c r="A1616" s="2" t="s">
        <v>2752</v>
      </c>
      <c r="B1616" s="3">
        <v>1.1592099666595499</v>
      </c>
      <c r="C1616" s="3">
        <v>1.15864145755768</v>
      </c>
      <c r="D1616" s="3">
        <v>5.6850910186999999E-4</v>
      </c>
    </row>
    <row r="1617" spans="1:4" x14ac:dyDescent="0.25">
      <c r="A1617" s="2" t="s">
        <v>2753</v>
      </c>
      <c r="B1617" s="3">
        <v>1.1603399515152</v>
      </c>
      <c r="C1617" s="3">
        <v>1.15798616409302</v>
      </c>
      <c r="D1617" s="3">
        <v>2.3537874221800001E-3</v>
      </c>
    </row>
    <row r="1618" spans="1:4" x14ac:dyDescent="0.25">
      <c r="A1618" s="2" t="s">
        <v>2754</v>
      </c>
      <c r="B1618" s="3">
        <v>1.15973997116089</v>
      </c>
      <c r="C1618" s="3">
        <v>1.1589287519455</v>
      </c>
      <c r="D1618" s="3">
        <v>8.1121921538999996E-4</v>
      </c>
    </row>
    <row r="1619" spans="1:4" x14ac:dyDescent="0.25">
      <c r="A1619" s="2" t="s">
        <v>2755</v>
      </c>
      <c r="B1619" s="3">
        <v>1.15857994556427</v>
      </c>
      <c r="C1619" s="3">
        <v>1.15844070911407</v>
      </c>
      <c r="D1619" s="3">
        <v>1.3923645019999999E-4</v>
      </c>
    </row>
    <row r="1620" spans="1:4" x14ac:dyDescent="0.25">
      <c r="A1620" s="2" t="s">
        <v>2756</v>
      </c>
      <c r="B1620" s="3">
        <v>1.1591099500656099</v>
      </c>
      <c r="C1620" s="3">
        <v>1.1573915481567401</v>
      </c>
      <c r="D1620" s="3">
        <v>1.7184019088699999E-3</v>
      </c>
    </row>
    <row r="1621" spans="1:4" x14ac:dyDescent="0.25">
      <c r="A1621" s="2" t="s">
        <v>2757</v>
      </c>
      <c r="B1621" s="3">
        <v>1.1598600149154701</v>
      </c>
      <c r="C1621" s="3">
        <v>1.1575998067855799</v>
      </c>
      <c r="D1621" s="3">
        <v>2.2602081298899999E-3</v>
      </c>
    </row>
    <row r="1622" spans="1:4" x14ac:dyDescent="0.25">
      <c r="A1622" s="2" t="s">
        <v>2758</v>
      </c>
      <c r="B1622" s="3">
        <v>1.15851998329163</v>
      </c>
      <c r="C1622" s="3">
        <v>1.15857994556427</v>
      </c>
      <c r="D1622" s="3">
        <v>5.9962272639999999E-5</v>
      </c>
    </row>
    <row r="1623" spans="1:4" x14ac:dyDescent="0.25">
      <c r="A1623" s="2" t="s">
        <v>2759</v>
      </c>
      <c r="B1623" s="3">
        <v>1.1590600013732899</v>
      </c>
      <c r="C1623" s="3">
        <v>1.15736424922943</v>
      </c>
      <c r="D1623" s="3">
        <v>1.6957521438600001E-3</v>
      </c>
    </row>
    <row r="1624" spans="1:4" x14ac:dyDescent="0.25">
      <c r="A1624" s="2" t="s">
        <v>2760</v>
      </c>
      <c r="B1624" s="3">
        <v>1.1593500375747701</v>
      </c>
      <c r="C1624" s="3">
        <v>1.157559633255</v>
      </c>
      <c r="D1624" s="3">
        <v>1.79040431977E-3</v>
      </c>
    </row>
    <row r="1625" spans="1:4" x14ac:dyDescent="0.25">
      <c r="A1625" s="2" t="s">
        <v>2761</v>
      </c>
      <c r="B1625" s="3">
        <v>1.1594200134277299</v>
      </c>
      <c r="C1625" s="3">
        <v>1.1580675840377801</v>
      </c>
      <c r="D1625" s="3">
        <v>1.3524293899500001E-3</v>
      </c>
    </row>
    <row r="1626" spans="1:4" x14ac:dyDescent="0.25">
      <c r="A1626" s="2" t="s">
        <v>2762</v>
      </c>
      <c r="B1626" s="3">
        <v>1.15954005718231</v>
      </c>
      <c r="C1626" s="3">
        <v>1.1582657098770099</v>
      </c>
      <c r="D1626" s="3">
        <v>1.2743473053E-3</v>
      </c>
    </row>
    <row r="1627" spans="1:4" x14ac:dyDescent="0.25">
      <c r="A1627" s="2" t="s">
        <v>2763</v>
      </c>
      <c r="B1627" s="3">
        <v>1.1598199605941799</v>
      </c>
      <c r="C1627" s="3">
        <v>1.1580295562744101</v>
      </c>
      <c r="D1627" s="3">
        <v>1.79040431977E-3</v>
      </c>
    </row>
    <row r="1628" spans="1:4" x14ac:dyDescent="0.25">
      <c r="A1628" s="2" t="s">
        <v>2764</v>
      </c>
      <c r="B1628" s="3">
        <v>1.15938997268677</v>
      </c>
      <c r="C1628" s="3">
        <v>1.15852987766266</v>
      </c>
      <c r="D1628" s="3">
        <v>8.6009502410999998E-4</v>
      </c>
    </row>
    <row r="1629" spans="1:4" x14ac:dyDescent="0.25">
      <c r="A1629" s="2" t="s">
        <v>2765</v>
      </c>
      <c r="B1629" s="3">
        <v>1.15928995609283</v>
      </c>
      <c r="C1629" s="3">
        <v>1.1581884622573899</v>
      </c>
      <c r="D1629" s="3">
        <v>1.10149383544E-3</v>
      </c>
    </row>
    <row r="1630" spans="1:4" x14ac:dyDescent="0.25">
      <c r="A1630" s="2" t="s">
        <v>2766</v>
      </c>
      <c r="B1630" s="3">
        <v>1.15953004360199</v>
      </c>
      <c r="C1630" s="3">
        <v>1.1577885150909399</v>
      </c>
      <c r="D1630" s="3">
        <v>1.7415285110500001E-3</v>
      </c>
    </row>
    <row r="1631" spans="1:4" x14ac:dyDescent="0.25">
      <c r="A1631" s="2" t="s">
        <v>2767</v>
      </c>
      <c r="B1631" s="3">
        <v>1.15882003307343</v>
      </c>
      <c r="C1631" s="3">
        <v>1.15820372104645</v>
      </c>
      <c r="D1631" s="3">
        <v>6.1631202697999998E-4</v>
      </c>
    </row>
    <row r="1632" spans="1:4" x14ac:dyDescent="0.25">
      <c r="A1632" s="2" t="s">
        <v>2768</v>
      </c>
      <c r="B1632" s="3">
        <v>1.15937995910645</v>
      </c>
      <c r="C1632" s="3">
        <v>1.1575677394866899</v>
      </c>
      <c r="D1632" s="3">
        <v>1.8122196197599999E-3</v>
      </c>
    </row>
    <row r="1633" spans="1:4" x14ac:dyDescent="0.25">
      <c r="A1633" s="2" t="s">
        <v>2769</v>
      </c>
      <c r="B1633" s="3">
        <v>1.1596000194549601</v>
      </c>
      <c r="C1633" s="3">
        <v>1.1579548120498699</v>
      </c>
      <c r="D1633" s="3">
        <v>1.64520740509E-3</v>
      </c>
    </row>
    <row r="1634" spans="1:4" x14ac:dyDescent="0.25">
      <c r="A1634" s="2" t="s">
        <v>2770</v>
      </c>
      <c r="B1634" s="3">
        <v>1.1592099666595499</v>
      </c>
      <c r="C1634" s="3">
        <v>1.1582601070404099</v>
      </c>
      <c r="D1634" s="3">
        <v>9.4985961913999996E-4</v>
      </c>
    </row>
    <row r="1635" spans="1:4" x14ac:dyDescent="0.25">
      <c r="A1635" s="2" t="s">
        <v>2771</v>
      </c>
      <c r="B1635" s="3">
        <v>1.15962994098663</v>
      </c>
      <c r="C1635" s="3">
        <v>1.1580278873443599</v>
      </c>
      <c r="D1635" s="3">
        <v>1.60205364227E-3</v>
      </c>
    </row>
    <row r="1636" spans="1:4" x14ac:dyDescent="0.25">
      <c r="A1636" s="2" t="s">
        <v>2772</v>
      </c>
      <c r="B1636" s="3">
        <v>1.1603000164032</v>
      </c>
      <c r="C1636" s="3">
        <v>1.1581561565399201</v>
      </c>
      <c r="D1636" s="3">
        <v>2.1438598632800001E-3</v>
      </c>
    </row>
    <row r="1637" spans="1:4" x14ac:dyDescent="0.25">
      <c r="A1637" s="2" t="s">
        <v>2773</v>
      </c>
      <c r="B1637" s="3">
        <v>1.16085004806519</v>
      </c>
      <c r="C1637" s="3">
        <v>1.1589549779892001</v>
      </c>
      <c r="D1637" s="3">
        <v>1.8950700759900001E-3</v>
      </c>
    </row>
    <row r="1638" spans="1:4" x14ac:dyDescent="0.25">
      <c r="A1638" s="2" t="s">
        <v>2774</v>
      </c>
      <c r="B1638" s="3">
        <v>1.1605299711227399</v>
      </c>
      <c r="C1638" s="3">
        <v>1.15964066982269</v>
      </c>
      <c r="D1638" s="3">
        <v>8.8930130005000004E-4</v>
      </c>
    </row>
    <row r="1639" spans="1:4" x14ac:dyDescent="0.25">
      <c r="A1639" s="2" t="s">
        <v>2775</v>
      </c>
      <c r="B1639" s="3">
        <v>1.1594099998474101</v>
      </c>
      <c r="C1639" s="3">
        <v>1.1590923070907599</v>
      </c>
      <c r="D1639" s="3">
        <v>3.1769275664999999E-4</v>
      </c>
    </row>
    <row r="1640" spans="1:4" x14ac:dyDescent="0.25">
      <c r="A1640" s="2" t="s">
        <v>2776</v>
      </c>
      <c r="B1640" s="3">
        <v>1.16019999980927</v>
      </c>
      <c r="C1640" s="3">
        <v>1.1580519676208501</v>
      </c>
      <c r="D1640" s="3">
        <v>2.1480321884199999E-3</v>
      </c>
    </row>
    <row r="1641" spans="1:4" x14ac:dyDescent="0.25">
      <c r="A1641" s="2" t="s">
        <v>2777</v>
      </c>
      <c r="B1641" s="3">
        <v>1.1611700057983401</v>
      </c>
      <c r="C1641" s="3">
        <v>1.15891993045807</v>
      </c>
      <c r="D1641" s="3">
        <v>2.2500753402699999E-3</v>
      </c>
    </row>
    <row r="1642" spans="1:4" x14ac:dyDescent="0.25">
      <c r="A1642" s="2" t="s">
        <v>2778</v>
      </c>
      <c r="B1642" s="3">
        <v>1.1640000343322801</v>
      </c>
      <c r="C1642" s="3">
        <v>1.15972220897675</v>
      </c>
      <c r="D1642" s="3">
        <v>4.2778253555300003E-3</v>
      </c>
    </row>
    <row r="1643" spans="1:4" x14ac:dyDescent="0.25">
      <c r="A1643" s="2" t="s">
        <v>2779</v>
      </c>
      <c r="B1643" s="3">
        <v>1.1631499528884901</v>
      </c>
      <c r="C1643" s="3">
        <v>1.16271948814392</v>
      </c>
      <c r="D1643" s="3">
        <v>4.3046474456999998E-4</v>
      </c>
    </row>
    <row r="1644" spans="1:4" x14ac:dyDescent="0.25">
      <c r="A1644" s="2" t="s">
        <v>2780</v>
      </c>
      <c r="B1644" s="3">
        <v>1.1604199409484901</v>
      </c>
      <c r="C1644" s="3">
        <v>1.16187596321106</v>
      </c>
      <c r="D1644" s="3">
        <v>1.45602226257E-3</v>
      </c>
    </row>
    <row r="1645" spans="1:4" x14ac:dyDescent="0.25">
      <c r="A1645" s="2" t="s">
        <v>2781</v>
      </c>
      <c r="B1645" s="3">
        <v>1.1631499528884901</v>
      </c>
      <c r="C1645" s="3">
        <v>1.1591609716415401</v>
      </c>
      <c r="D1645" s="3">
        <v>3.9889812469500003E-3</v>
      </c>
    </row>
    <row r="1646" spans="1:4" x14ac:dyDescent="0.25">
      <c r="A1646" s="2" t="s">
        <v>2782</v>
      </c>
      <c r="B1646" s="3">
        <v>1.16241002082825</v>
      </c>
      <c r="C1646" s="3">
        <v>1.1616735458373999</v>
      </c>
      <c r="D1646" s="3">
        <v>7.3647499085000001E-4</v>
      </c>
    </row>
    <row r="1647" spans="1:4" x14ac:dyDescent="0.25">
      <c r="A1647" s="2" t="s">
        <v>2783</v>
      </c>
      <c r="B1647" s="3">
        <v>1.16473996639252</v>
      </c>
      <c r="C1647" s="3">
        <v>1.1610481739044201</v>
      </c>
      <c r="D1647" s="3">
        <v>3.6917924880999998E-3</v>
      </c>
    </row>
    <row r="1648" spans="1:4" x14ac:dyDescent="0.25">
      <c r="A1648" s="2" t="s">
        <v>2784</v>
      </c>
      <c r="B1648" s="3">
        <v>1.1640199422836299</v>
      </c>
      <c r="C1648" s="3">
        <v>1.16347312927246</v>
      </c>
      <c r="D1648" s="3">
        <v>5.4681301116999998E-4</v>
      </c>
    </row>
    <row r="1649" spans="1:4" x14ac:dyDescent="0.25">
      <c r="A1649" s="2" t="s">
        <v>2785</v>
      </c>
      <c r="B1649" s="3">
        <v>1.1648700237274201</v>
      </c>
      <c r="C1649" s="3">
        <v>1.1624004840850799</v>
      </c>
      <c r="D1649" s="3">
        <v>2.46953964234E-3</v>
      </c>
    </row>
    <row r="1650" spans="1:4" x14ac:dyDescent="0.25">
      <c r="A1650" s="2" t="s">
        <v>2786</v>
      </c>
      <c r="B1650" s="3">
        <v>1.16483998298645</v>
      </c>
      <c r="C1650" s="3">
        <v>1.1638106107711801</v>
      </c>
      <c r="D1650" s="3">
        <v>1.0293722152699999E-3</v>
      </c>
    </row>
    <row r="1651" spans="1:4" x14ac:dyDescent="0.25">
      <c r="A1651" s="2" t="s">
        <v>2787</v>
      </c>
      <c r="B1651" s="3">
        <v>1.16425001621246</v>
      </c>
      <c r="C1651" s="3">
        <v>1.1635092496871899</v>
      </c>
      <c r="D1651" s="3">
        <v>7.4076652527000004E-4</v>
      </c>
    </row>
    <row r="1652" spans="1:4" x14ac:dyDescent="0.25">
      <c r="A1652" s="2" t="s">
        <v>2788</v>
      </c>
      <c r="B1652" s="3">
        <v>1.1639100313186601</v>
      </c>
      <c r="C1652" s="3">
        <v>1.16270363330841</v>
      </c>
      <c r="D1652" s="3">
        <v>1.2063980102500001E-3</v>
      </c>
    </row>
    <row r="1653" spans="1:4" x14ac:dyDescent="0.25">
      <c r="A1653" s="2" t="s">
        <v>2789</v>
      </c>
      <c r="B1653" s="3">
        <v>1.16428995132446</v>
      </c>
      <c r="C1653" s="3">
        <v>1.16278684139252</v>
      </c>
      <c r="D1653" s="3">
        <v>1.5031099319400001E-3</v>
      </c>
    </row>
    <row r="1654" spans="1:4" x14ac:dyDescent="0.25">
      <c r="A1654" s="2" t="s">
        <v>2790</v>
      </c>
      <c r="B1654" s="3">
        <v>1.1646100282669101</v>
      </c>
      <c r="C1654" s="3">
        <v>1.1627775430679299</v>
      </c>
      <c r="D1654" s="3">
        <v>1.83248519898E-3</v>
      </c>
    </row>
    <row r="1655" spans="1:4" x14ac:dyDescent="0.25">
      <c r="A1655" s="2" t="s">
        <v>2791</v>
      </c>
      <c r="B1655" s="3">
        <v>1.1652200222015401</v>
      </c>
      <c r="C1655" s="3">
        <v>1.16331899166107</v>
      </c>
      <c r="D1655" s="3">
        <v>1.9010305404700001E-3</v>
      </c>
    </row>
    <row r="1656" spans="1:4" x14ac:dyDescent="0.25">
      <c r="A1656" s="2" t="s">
        <v>2792</v>
      </c>
      <c r="B1656" s="3">
        <v>1.1645699739456199</v>
      </c>
      <c r="C1656" s="3">
        <v>1.1638934612274201</v>
      </c>
      <c r="D1656" s="3">
        <v>6.765127182E-4</v>
      </c>
    </row>
    <row r="1657" spans="1:4" x14ac:dyDescent="0.25">
      <c r="A1657" s="2" t="s">
        <v>2793</v>
      </c>
      <c r="B1657" s="3">
        <v>1.1645799875259399</v>
      </c>
      <c r="C1657" s="3">
        <v>1.1631873846054099</v>
      </c>
      <c r="D1657" s="3">
        <v>1.39260292053E-3</v>
      </c>
    </row>
    <row r="1658" spans="1:4" x14ac:dyDescent="0.25">
      <c r="A1658" s="2" t="s">
        <v>2794</v>
      </c>
      <c r="B1658" s="3">
        <v>1.1647599935531601</v>
      </c>
      <c r="C1658" s="3">
        <v>1.16336846351624</v>
      </c>
      <c r="D1658" s="3">
        <v>1.39153003692E-3</v>
      </c>
    </row>
    <row r="1659" spans="1:4" x14ac:dyDescent="0.25">
      <c r="A1659" s="2" t="s">
        <v>2795</v>
      </c>
      <c r="B1659" s="3">
        <v>1.1644099950790401</v>
      </c>
      <c r="C1659" s="3">
        <v>1.1634429693221999</v>
      </c>
      <c r="D1659" s="3">
        <v>9.6702575684000001E-4</v>
      </c>
    </row>
    <row r="1660" spans="1:4" x14ac:dyDescent="0.25">
      <c r="A1660" s="2" t="s">
        <v>2796</v>
      </c>
      <c r="B1660" s="3">
        <v>1.1645699739456199</v>
      </c>
      <c r="C1660" s="3">
        <v>1.1631715297698999</v>
      </c>
      <c r="D1660" s="3">
        <v>1.39844417572E-3</v>
      </c>
    </row>
    <row r="1661" spans="1:4" x14ac:dyDescent="0.25">
      <c r="A1661" s="2" t="s">
        <v>2797</v>
      </c>
      <c r="B1661" s="3">
        <v>1.16489994525909</v>
      </c>
      <c r="C1661" s="3">
        <v>1.16317355632782</v>
      </c>
      <c r="D1661" s="3">
        <v>1.7263889312700001E-3</v>
      </c>
    </row>
    <row r="1662" spans="1:4" x14ac:dyDescent="0.25">
      <c r="A1662" s="2" t="s">
        <v>2798</v>
      </c>
      <c r="B1662" s="3">
        <v>1.16329002380371</v>
      </c>
      <c r="C1662" s="3">
        <v>1.16350710391998</v>
      </c>
      <c r="D1662" s="3">
        <v>2.1708011627E-4</v>
      </c>
    </row>
    <row r="1663" spans="1:4" x14ac:dyDescent="0.25">
      <c r="A1663" s="2" t="s">
        <v>2799</v>
      </c>
      <c r="B1663" s="3">
        <v>1.16341996192932</v>
      </c>
      <c r="C1663" s="3">
        <v>1.16213703155518</v>
      </c>
      <c r="D1663" s="3">
        <v>1.2829303741400001E-3</v>
      </c>
    </row>
    <row r="1664" spans="1:4" x14ac:dyDescent="0.25">
      <c r="A1664" s="2" t="s">
        <v>2800</v>
      </c>
      <c r="B1664" s="3">
        <v>1.16600000858307</v>
      </c>
      <c r="C1664" s="3">
        <v>1.1619563102722199</v>
      </c>
      <c r="D1664" s="3">
        <v>4.0436983108500003E-3</v>
      </c>
    </row>
    <row r="1665" spans="1:4" x14ac:dyDescent="0.25">
      <c r="A1665" s="2" t="s">
        <v>2801</v>
      </c>
      <c r="B1665" s="3">
        <v>1.1650199890136701</v>
      </c>
      <c r="C1665" s="3">
        <v>1.1647332906723</v>
      </c>
      <c r="D1665" s="3">
        <v>2.8669834136999997E-4</v>
      </c>
    </row>
    <row r="1666" spans="1:4" x14ac:dyDescent="0.25">
      <c r="A1666" s="2" t="s">
        <v>2802</v>
      </c>
      <c r="B1666" s="3">
        <v>1.16393005847931</v>
      </c>
      <c r="C1666" s="3">
        <v>1.16382920742035</v>
      </c>
      <c r="D1666" s="3">
        <v>1.0085105896E-4</v>
      </c>
    </row>
    <row r="1667" spans="1:4" x14ac:dyDescent="0.25">
      <c r="A1667" s="2" t="s">
        <v>2803</v>
      </c>
      <c r="B1667" s="3">
        <v>1.1650799512863199</v>
      </c>
      <c r="C1667" s="3">
        <v>1.16268026828766</v>
      </c>
      <c r="D1667" s="3">
        <v>2.39968299866E-3</v>
      </c>
    </row>
    <row r="1668" spans="1:4" x14ac:dyDescent="0.25">
      <c r="A1668" s="2" t="s">
        <v>2804</v>
      </c>
      <c r="B1668" s="3">
        <v>1.1648099422454801</v>
      </c>
      <c r="C1668" s="3">
        <v>1.1635501384735101</v>
      </c>
      <c r="D1668" s="3">
        <v>1.25980377197E-3</v>
      </c>
    </row>
    <row r="1669" spans="1:4" x14ac:dyDescent="0.25">
      <c r="A1669" s="2" t="s">
        <v>2805</v>
      </c>
      <c r="B1669" s="3">
        <v>1.1663899421691899</v>
      </c>
      <c r="C1669" s="3">
        <v>1.1636791229248</v>
      </c>
      <c r="D1669" s="3">
        <v>2.7108192443900002E-3</v>
      </c>
    </row>
    <row r="1670" spans="1:4" x14ac:dyDescent="0.25">
      <c r="A1670" s="2" t="s">
        <v>2806</v>
      </c>
      <c r="B1670" s="3">
        <v>1.16612005233765</v>
      </c>
      <c r="C1670" s="3">
        <v>1.16497242450714</v>
      </c>
      <c r="D1670" s="3">
        <v>1.14762783051E-3</v>
      </c>
    </row>
    <row r="1671" spans="1:4" x14ac:dyDescent="0.25">
      <c r="A1671" s="2" t="s">
        <v>2807</v>
      </c>
      <c r="B1671" s="3">
        <v>1.16559994220734</v>
      </c>
      <c r="C1671" s="3">
        <v>1.16460585594177</v>
      </c>
      <c r="D1671" s="3">
        <v>9.9408626556999995E-4</v>
      </c>
    </row>
    <row r="1672" spans="1:4" x14ac:dyDescent="0.25">
      <c r="A1672" s="2" t="s">
        <v>2808</v>
      </c>
      <c r="B1672" s="3">
        <v>1.1659300327301001</v>
      </c>
      <c r="C1672" s="3">
        <v>1.1645576953887899</v>
      </c>
      <c r="D1672" s="3">
        <v>1.37233734131E-3</v>
      </c>
    </row>
    <row r="1673" spans="1:4" x14ac:dyDescent="0.25">
      <c r="A1673" s="2" t="s">
        <v>2809</v>
      </c>
      <c r="B1673" s="3">
        <v>1.16604995727539</v>
      </c>
      <c r="C1673" s="3">
        <v>1.1644928455352801</v>
      </c>
      <c r="D1673" s="3">
        <v>1.5571117401100001E-3</v>
      </c>
    </row>
    <row r="1674" spans="1:4" x14ac:dyDescent="0.25">
      <c r="A1674" s="2" t="s">
        <v>2810</v>
      </c>
      <c r="B1674" s="3">
        <v>1.16665995121002</v>
      </c>
      <c r="C1674" s="3">
        <v>1.16457867622375</v>
      </c>
      <c r="D1674" s="3">
        <v>2.0812749862699998E-3</v>
      </c>
    </row>
    <row r="1675" spans="1:4" x14ac:dyDescent="0.25">
      <c r="A1675" s="2" t="s">
        <v>2811</v>
      </c>
      <c r="B1675" s="3">
        <v>1.16647005081177</v>
      </c>
      <c r="C1675" s="3">
        <v>1.16552245616913</v>
      </c>
      <c r="D1675" s="3">
        <v>9.4759464263999998E-4</v>
      </c>
    </row>
    <row r="1676" spans="1:4" x14ac:dyDescent="0.25">
      <c r="A1676" s="2" t="s">
        <v>2812</v>
      </c>
      <c r="B1676" s="3">
        <v>1.1655900478362999</v>
      </c>
      <c r="C1676" s="3">
        <v>1.1649522781372099</v>
      </c>
      <c r="D1676" s="3">
        <v>6.3776969909000003E-4</v>
      </c>
    </row>
    <row r="1677" spans="1:4" x14ac:dyDescent="0.25">
      <c r="A1677" s="2" t="s">
        <v>2813</v>
      </c>
      <c r="B1677" s="3">
        <v>1.16569995880127</v>
      </c>
      <c r="C1677" s="3">
        <v>1.16430163383484</v>
      </c>
      <c r="D1677" s="3">
        <v>1.3983249664300001E-3</v>
      </c>
    </row>
    <row r="1678" spans="1:4" x14ac:dyDescent="0.25">
      <c r="A1678" s="2" t="s">
        <v>2814</v>
      </c>
      <c r="B1678" s="3">
        <v>1.1660799980163601</v>
      </c>
      <c r="C1678" s="3">
        <v>1.1644148826599101</v>
      </c>
      <c r="D1678" s="3">
        <v>1.6651153564499999E-3</v>
      </c>
    </row>
    <row r="1679" spans="1:4" x14ac:dyDescent="0.25">
      <c r="A1679" s="2" t="s">
        <v>2815</v>
      </c>
      <c r="B1679" s="3">
        <v>1.16484999656677</v>
      </c>
      <c r="C1679" s="3">
        <v>1.16460645198822</v>
      </c>
      <c r="D1679" s="3">
        <v>2.4354457855000001E-4</v>
      </c>
    </row>
    <row r="1680" spans="1:4" x14ac:dyDescent="0.25">
      <c r="A1680" s="2" t="s">
        <v>2816</v>
      </c>
      <c r="B1680" s="3">
        <v>1.16498994827271</v>
      </c>
      <c r="C1680" s="3">
        <v>1.1635544300079299</v>
      </c>
      <c r="D1680" s="3">
        <v>1.43551826478E-3</v>
      </c>
    </row>
    <row r="1681" spans="1:4" x14ac:dyDescent="0.25">
      <c r="A1681" s="2" t="s">
        <v>2817</v>
      </c>
      <c r="B1681" s="3">
        <v>1.16493999958038</v>
      </c>
      <c r="C1681" s="3">
        <v>1.16366243362427</v>
      </c>
      <c r="D1681" s="3">
        <v>1.27756595611E-3</v>
      </c>
    </row>
    <row r="1682" spans="1:4" x14ac:dyDescent="0.25">
      <c r="A1682" s="2" t="s">
        <v>2818</v>
      </c>
      <c r="B1682" s="3">
        <v>1.16550004482269</v>
      </c>
      <c r="C1682" s="3">
        <v>1.1636000871658301</v>
      </c>
      <c r="D1682" s="3">
        <v>1.8999576568600001E-3</v>
      </c>
    </row>
    <row r="1683" spans="1:4" x14ac:dyDescent="0.25">
      <c r="A1683" s="2" t="s">
        <v>2819</v>
      </c>
      <c r="B1683" s="3">
        <v>1.1651300191879299</v>
      </c>
      <c r="C1683" s="3">
        <v>1.16422438621521</v>
      </c>
      <c r="D1683" s="3">
        <v>9.0563297272E-4</v>
      </c>
    </row>
    <row r="1684" spans="1:4" x14ac:dyDescent="0.25">
      <c r="A1684" s="2" t="s">
        <v>2820</v>
      </c>
      <c r="B1684" s="3">
        <v>1.1657899618148799</v>
      </c>
      <c r="C1684" s="3">
        <v>1.16377484798431</v>
      </c>
      <c r="D1684" s="3">
        <v>2.0151138305700002E-3</v>
      </c>
    </row>
    <row r="1685" spans="1:4" x14ac:dyDescent="0.25">
      <c r="A1685" s="2" t="s">
        <v>2821</v>
      </c>
      <c r="B1685" s="3">
        <v>1.1648099422454801</v>
      </c>
      <c r="C1685" s="3">
        <v>1.1644864082336399</v>
      </c>
      <c r="D1685" s="3">
        <v>3.2353401184000001E-4</v>
      </c>
    </row>
    <row r="1686" spans="1:4" x14ac:dyDescent="0.25">
      <c r="A1686" s="2" t="s">
        <v>2822</v>
      </c>
      <c r="B1686" s="3">
        <v>1.1640199422836299</v>
      </c>
      <c r="C1686" s="3">
        <v>1.16356217861176</v>
      </c>
      <c r="D1686" s="3">
        <v>4.5776367186999998E-4</v>
      </c>
    </row>
    <row r="1687" spans="1:4" x14ac:dyDescent="0.25">
      <c r="A1687" s="2" t="s">
        <v>2823</v>
      </c>
      <c r="B1687" s="3">
        <v>1.1647100448608401</v>
      </c>
      <c r="C1687" s="3">
        <v>1.1627140045166</v>
      </c>
      <c r="D1687" s="3">
        <v>1.9960403442399999E-3</v>
      </c>
    </row>
    <row r="1688" spans="1:4" x14ac:dyDescent="0.25">
      <c r="A1688" s="2" t="s">
        <v>2824</v>
      </c>
      <c r="B1688" s="3">
        <v>1.16412997245789</v>
      </c>
      <c r="C1688" s="3">
        <v>1.1632840633392301</v>
      </c>
      <c r="D1688" s="3">
        <v>8.4590911865999995E-4</v>
      </c>
    </row>
    <row r="1689" spans="1:4" x14ac:dyDescent="0.25">
      <c r="A1689" s="2" t="s">
        <v>2825</v>
      </c>
      <c r="B1689" s="3">
        <v>1.1646200418472299</v>
      </c>
      <c r="C1689" s="3">
        <v>1.1628615856170701</v>
      </c>
      <c r="D1689" s="3">
        <v>1.75845623016E-3</v>
      </c>
    </row>
    <row r="1690" spans="1:4" x14ac:dyDescent="0.25">
      <c r="A1690" s="2" t="s">
        <v>2826</v>
      </c>
      <c r="B1690" s="3">
        <v>1.16505002975464</v>
      </c>
      <c r="C1690" s="3">
        <v>1.1633156538009599</v>
      </c>
      <c r="D1690" s="3">
        <v>1.73437595368E-3</v>
      </c>
    </row>
    <row r="1691" spans="1:4" x14ac:dyDescent="0.25">
      <c r="A1691" s="2" t="s">
        <v>2827</v>
      </c>
      <c r="B1691" s="3">
        <v>1.1653900146484399</v>
      </c>
      <c r="C1691" s="3">
        <v>1.16362965106964</v>
      </c>
      <c r="D1691" s="3">
        <v>1.7603635787999999E-3</v>
      </c>
    </row>
    <row r="1692" spans="1:4" x14ac:dyDescent="0.25">
      <c r="A1692" s="2" t="s">
        <v>2828</v>
      </c>
      <c r="B1692" s="3">
        <v>1.16701996326447</v>
      </c>
      <c r="C1692" s="3">
        <v>1.16423535346985</v>
      </c>
      <c r="D1692" s="3">
        <v>2.78460979462E-3</v>
      </c>
    </row>
    <row r="1693" spans="1:4" x14ac:dyDescent="0.25">
      <c r="A1693" s="2" t="s">
        <v>2829</v>
      </c>
      <c r="B1693" s="3">
        <v>1.16605997085571</v>
      </c>
      <c r="C1693" s="3">
        <v>1.1656575202941899</v>
      </c>
      <c r="D1693" s="3">
        <v>4.0245056151999998E-4</v>
      </c>
    </row>
    <row r="1694" spans="1:4" x14ac:dyDescent="0.25">
      <c r="A1694" s="2" t="s">
        <v>2830</v>
      </c>
      <c r="B1694" s="3">
        <v>1.1663999557495099</v>
      </c>
      <c r="C1694" s="3">
        <v>1.1646728515625</v>
      </c>
      <c r="D1694" s="3">
        <v>1.7271041870100001E-3</v>
      </c>
    </row>
    <row r="1695" spans="1:4" x14ac:dyDescent="0.25">
      <c r="A1695" s="2" t="s">
        <v>2831</v>
      </c>
      <c r="B1695" s="3">
        <v>1.16554999351501</v>
      </c>
      <c r="C1695" s="3">
        <v>1.1651912927627599</v>
      </c>
      <c r="D1695" s="3">
        <v>3.5870075225000002E-4</v>
      </c>
    </row>
    <row r="1696" spans="1:4" x14ac:dyDescent="0.25">
      <c r="A1696" s="2" t="s">
        <v>2832</v>
      </c>
      <c r="B1696" s="3">
        <v>1.16626000404358</v>
      </c>
      <c r="C1696" s="3">
        <v>1.16404044628143</v>
      </c>
      <c r="D1696" s="3">
        <v>2.2195577621499998E-3</v>
      </c>
    </row>
    <row r="1697" spans="1:4" x14ac:dyDescent="0.25">
      <c r="A1697" s="2" t="s">
        <v>2833</v>
      </c>
      <c r="B1697" s="3">
        <v>1.1664899587631199</v>
      </c>
      <c r="C1697" s="3">
        <v>1.1648815870285001</v>
      </c>
      <c r="D1697" s="3">
        <v>1.60837173462E-3</v>
      </c>
    </row>
    <row r="1698" spans="1:4" x14ac:dyDescent="0.25">
      <c r="A1698" s="2" t="s">
        <v>2834</v>
      </c>
      <c r="B1698" s="3">
        <v>1.1667000055313099</v>
      </c>
      <c r="C1698" s="3">
        <v>1.1651585102081301</v>
      </c>
      <c r="D1698" s="3">
        <v>1.5414953231800001E-3</v>
      </c>
    </row>
    <row r="1699" spans="1:4" x14ac:dyDescent="0.25">
      <c r="A1699" s="2" t="s">
        <v>2835</v>
      </c>
      <c r="B1699" s="3">
        <v>1.16681003570557</v>
      </c>
      <c r="C1699" s="3">
        <v>1.1652687788009599</v>
      </c>
      <c r="D1699" s="3">
        <v>1.5412569046099999E-3</v>
      </c>
    </row>
    <row r="1700" spans="1:4" x14ac:dyDescent="0.25">
      <c r="A1700" s="2" t="s">
        <v>2836</v>
      </c>
      <c r="B1700" s="3">
        <v>1.16656994819641</v>
      </c>
      <c r="C1700" s="3">
        <v>1.16559278964996</v>
      </c>
      <c r="D1700" s="3">
        <v>9.7715854644999994E-4</v>
      </c>
    </row>
    <row r="1701" spans="1:4" x14ac:dyDescent="0.25">
      <c r="A1701" s="2" t="s">
        <v>2837</v>
      </c>
      <c r="B1701" s="3">
        <v>1.16641998291016</v>
      </c>
      <c r="C1701" s="3">
        <v>1.165194272995</v>
      </c>
      <c r="D1701" s="3">
        <v>1.22570991516E-3</v>
      </c>
    </row>
    <row r="1702" spans="1:4" x14ac:dyDescent="0.25">
      <c r="A1702" s="2" t="s">
        <v>2838</v>
      </c>
      <c r="B1702" s="3">
        <v>1.16646003723145</v>
      </c>
      <c r="C1702" s="3">
        <v>1.16514337062836</v>
      </c>
      <c r="D1702" s="3">
        <v>1.31666660309E-3</v>
      </c>
    </row>
    <row r="1703" spans="1:4" x14ac:dyDescent="0.25">
      <c r="A1703" s="2" t="s">
        <v>2839</v>
      </c>
      <c r="B1703" s="3">
        <v>1.1670800447464</v>
      </c>
      <c r="C1703" s="3">
        <v>1.16502678394318</v>
      </c>
      <c r="D1703" s="3">
        <v>2.05326080322E-3</v>
      </c>
    </row>
    <row r="1704" spans="1:4" x14ac:dyDescent="0.25">
      <c r="A1704" s="2" t="s">
        <v>2840</v>
      </c>
      <c r="B1704" s="3">
        <v>1.16700994968414</v>
      </c>
      <c r="C1704" s="3">
        <v>1.1657233238220199</v>
      </c>
      <c r="D1704" s="3">
        <v>1.28662586212E-3</v>
      </c>
    </row>
    <row r="1705" spans="1:4" x14ac:dyDescent="0.25">
      <c r="A1705" s="2" t="s">
        <v>2841</v>
      </c>
      <c r="B1705" s="3">
        <v>1.1671600341796899</v>
      </c>
      <c r="C1705" s="3">
        <v>1.1656861305236801</v>
      </c>
      <c r="D1705" s="3">
        <v>1.4739036560099999E-3</v>
      </c>
    </row>
    <row r="1706" spans="1:4" x14ac:dyDescent="0.25">
      <c r="A1706" s="2" t="s">
        <v>2842</v>
      </c>
      <c r="B1706" s="3">
        <v>1.1671199798584</v>
      </c>
      <c r="C1706" s="3">
        <v>1.16577732563019</v>
      </c>
      <c r="D1706" s="3">
        <v>1.3426542282099999E-3</v>
      </c>
    </row>
    <row r="1707" spans="1:4" x14ac:dyDescent="0.25">
      <c r="A1707" s="2" t="s">
        <v>2843</v>
      </c>
      <c r="B1707" s="3">
        <v>1.1672400236129801</v>
      </c>
      <c r="C1707" s="3">
        <v>1.16582787036896</v>
      </c>
      <c r="D1707" s="3">
        <v>1.4121532440199999E-3</v>
      </c>
    </row>
    <row r="1708" spans="1:4" x14ac:dyDescent="0.25">
      <c r="A1708" s="2" t="s">
        <v>2844</v>
      </c>
      <c r="B1708" s="3">
        <v>1.16737997531891</v>
      </c>
      <c r="C1708" s="3">
        <v>1.1659394502639799</v>
      </c>
      <c r="D1708" s="3">
        <v>1.44052505493E-3</v>
      </c>
    </row>
    <row r="1709" spans="1:4" x14ac:dyDescent="0.25">
      <c r="A1709" s="2" t="s">
        <v>2845</v>
      </c>
      <c r="B1709" s="3">
        <v>1.16651999950409</v>
      </c>
      <c r="C1709" s="3">
        <v>1.16607213020325</v>
      </c>
      <c r="D1709" s="3">
        <v>4.4786930083999998E-4</v>
      </c>
    </row>
    <row r="1710" spans="1:4" x14ac:dyDescent="0.25">
      <c r="A1710" s="2" t="s">
        <v>2846</v>
      </c>
      <c r="B1710" s="3">
        <v>1.16893994808197</v>
      </c>
      <c r="C1710" s="3">
        <v>1.16523230075836</v>
      </c>
      <c r="D1710" s="3">
        <v>3.70764732361E-3</v>
      </c>
    </row>
    <row r="1711" spans="1:4" x14ac:dyDescent="0.25">
      <c r="A1711" s="2" t="s">
        <v>2847</v>
      </c>
      <c r="B1711" s="3">
        <v>1.17095994949341</v>
      </c>
      <c r="C1711" s="3">
        <v>1.1675562858581501</v>
      </c>
      <c r="D1711" s="3">
        <v>3.4036636352599999E-3</v>
      </c>
    </row>
    <row r="1712" spans="1:4" x14ac:dyDescent="0.25">
      <c r="A1712" s="2" t="s">
        <v>2848</v>
      </c>
      <c r="B1712" s="3">
        <v>1.1718100309371899</v>
      </c>
      <c r="C1712" s="3">
        <v>1.1696480512619001</v>
      </c>
      <c r="D1712" s="3">
        <v>2.1619796752900002E-3</v>
      </c>
    </row>
    <row r="1713" spans="1:4" x14ac:dyDescent="0.25">
      <c r="A1713" s="2" t="s">
        <v>2849</v>
      </c>
      <c r="B1713" s="3">
        <v>1.1717000007629399</v>
      </c>
      <c r="C1713" s="3">
        <v>1.1705596446991</v>
      </c>
      <c r="D1713" s="3">
        <v>1.14035606384E-3</v>
      </c>
    </row>
    <row r="1714" spans="1:4" x14ac:dyDescent="0.25">
      <c r="A1714" s="2" t="s">
        <v>2850</v>
      </c>
      <c r="B1714" s="3">
        <v>1.17236995697021</v>
      </c>
      <c r="C1714" s="3">
        <v>1.17037737369537</v>
      </c>
      <c r="D1714" s="3">
        <v>1.9925832748400002E-3</v>
      </c>
    </row>
    <row r="1715" spans="1:4" x14ac:dyDescent="0.25">
      <c r="A1715" s="2" t="s">
        <v>2851</v>
      </c>
      <c r="B1715" s="3">
        <v>1.17465996742249</v>
      </c>
      <c r="C1715" s="3">
        <v>1.1709887981414799</v>
      </c>
      <c r="D1715" s="3">
        <v>3.6711692810100002E-3</v>
      </c>
    </row>
    <row r="1716" spans="1:4" x14ac:dyDescent="0.25">
      <c r="A1716" s="2" t="s">
        <v>2852</v>
      </c>
      <c r="B1716" s="3">
        <v>1.1751899719238299</v>
      </c>
      <c r="C1716" s="3">
        <v>1.17338848114014</v>
      </c>
      <c r="D1716" s="3">
        <v>1.80149078369E-3</v>
      </c>
    </row>
    <row r="1717" spans="1:4" x14ac:dyDescent="0.25">
      <c r="A1717" s="2" t="s">
        <v>2853</v>
      </c>
      <c r="B1717" s="3">
        <v>1.1751899719238299</v>
      </c>
      <c r="C1717" s="3">
        <v>1.1737149953842201</v>
      </c>
      <c r="D1717" s="3">
        <v>1.4749765396099999E-3</v>
      </c>
    </row>
    <row r="1718" spans="1:4" x14ac:dyDescent="0.25">
      <c r="A1718" s="2" t="s">
        <v>2854</v>
      </c>
      <c r="B1718" s="3">
        <v>1.1755299568176301</v>
      </c>
      <c r="C1718" s="3">
        <v>1.17383432388306</v>
      </c>
      <c r="D1718" s="3">
        <v>1.69563293457E-3</v>
      </c>
    </row>
    <row r="1719" spans="1:4" x14ac:dyDescent="0.25">
      <c r="A1719" s="2" t="s">
        <v>2855</v>
      </c>
      <c r="B1719" s="3">
        <v>1.17631995677948</v>
      </c>
      <c r="C1719" s="3">
        <v>1.1741429567337001</v>
      </c>
      <c r="D1719" s="3">
        <v>2.1770000457800001E-3</v>
      </c>
    </row>
    <row r="1720" spans="1:4" x14ac:dyDescent="0.25">
      <c r="A1720" s="2" t="s">
        <v>2856</v>
      </c>
      <c r="B1720" s="3">
        <v>1.17814004421234</v>
      </c>
      <c r="C1720" s="3">
        <v>1.17495512962341</v>
      </c>
      <c r="D1720" s="3">
        <v>3.1849145889299999E-3</v>
      </c>
    </row>
    <row r="1721" spans="1:4" x14ac:dyDescent="0.25">
      <c r="A1721" s="2" t="s">
        <v>2857</v>
      </c>
      <c r="B1721" s="3">
        <v>1.18001997470856</v>
      </c>
      <c r="C1721" s="3">
        <v>1.17679631710052</v>
      </c>
      <c r="D1721" s="3">
        <v>3.2236576080399999E-3</v>
      </c>
    </row>
    <row r="1722" spans="1:4" x14ac:dyDescent="0.25">
      <c r="A1722" s="2" t="s">
        <v>2858</v>
      </c>
      <c r="B1722" s="3">
        <v>1.1793999671936</v>
      </c>
      <c r="C1722" s="3">
        <v>1.1785973310470601</v>
      </c>
      <c r="D1722" s="3">
        <v>8.0263614653999999E-4</v>
      </c>
    </row>
    <row r="1723" spans="1:4" x14ac:dyDescent="0.25">
      <c r="A1723" s="2" t="s">
        <v>2859</v>
      </c>
      <c r="B1723" s="3">
        <v>1.1792800426483201</v>
      </c>
      <c r="C1723" s="3">
        <v>1.1781822443008401</v>
      </c>
      <c r="D1723" s="3">
        <v>1.0977983474799999E-3</v>
      </c>
    </row>
    <row r="1724" spans="1:4" x14ac:dyDescent="0.25">
      <c r="A1724" s="2" t="s">
        <v>2860</v>
      </c>
      <c r="B1724" s="3">
        <v>1.1796400547027599</v>
      </c>
      <c r="C1724" s="3">
        <v>1.17791223526001</v>
      </c>
      <c r="D1724" s="3">
        <v>1.7278194427500001E-3</v>
      </c>
    </row>
    <row r="1725" spans="1:4" x14ac:dyDescent="0.25">
      <c r="A1725" s="2" t="s">
        <v>2861</v>
      </c>
      <c r="B1725" s="3">
        <v>1.1797499656677199</v>
      </c>
      <c r="C1725" s="3">
        <v>1.178178191185</v>
      </c>
      <c r="D1725" s="3">
        <v>1.57177448272E-3</v>
      </c>
    </row>
    <row r="1726" spans="1:4" x14ac:dyDescent="0.25">
      <c r="A1726" s="2" t="s">
        <v>2862</v>
      </c>
      <c r="B1726" s="3">
        <v>1.1790800094604501</v>
      </c>
      <c r="C1726" s="3">
        <v>1.17843270301819</v>
      </c>
      <c r="D1726" s="3">
        <v>6.4730644226000005E-4</v>
      </c>
    </row>
    <row r="1727" spans="1:4" x14ac:dyDescent="0.25">
      <c r="A1727" s="2" t="s">
        <v>2863</v>
      </c>
      <c r="B1727" s="3">
        <v>1.1792299747467001</v>
      </c>
      <c r="C1727" s="3">
        <v>1.1776415109634399</v>
      </c>
      <c r="D1727" s="3">
        <v>1.5884637832600001E-3</v>
      </c>
    </row>
    <row r="1728" spans="1:4" x14ac:dyDescent="0.25">
      <c r="A1728" s="2" t="s">
        <v>2864</v>
      </c>
      <c r="B1728" s="3">
        <v>1.1789400577545199</v>
      </c>
      <c r="C1728" s="3">
        <v>1.1779158115387001</v>
      </c>
      <c r="D1728" s="3">
        <v>1.02424621582E-3</v>
      </c>
    </row>
    <row r="1729" spans="1:4" x14ac:dyDescent="0.25">
      <c r="A1729" s="2" t="s">
        <v>2865</v>
      </c>
      <c r="B1729" s="3">
        <v>1.1793299913406401</v>
      </c>
      <c r="C1729" s="3">
        <v>1.17775166034698</v>
      </c>
      <c r="D1729" s="3">
        <v>1.57833099366E-3</v>
      </c>
    </row>
    <row r="1730" spans="1:4" x14ac:dyDescent="0.25">
      <c r="A1730" s="2" t="s">
        <v>2866</v>
      </c>
      <c r="B1730" s="3">
        <v>1.17966997623444</v>
      </c>
      <c r="C1730" s="3">
        <v>1.1780434846878101</v>
      </c>
      <c r="D1730" s="3">
        <v>1.62649154663E-3</v>
      </c>
    </row>
    <row r="1731" spans="1:4" x14ac:dyDescent="0.25">
      <c r="A1731" s="2" t="s">
        <v>2867</v>
      </c>
      <c r="B1731" s="3">
        <v>1.1792299747467001</v>
      </c>
      <c r="C1731" s="3">
        <v>1.1783517599105799</v>
      </c>
      <c r="D1731" s="3">
        <v>8.7821483612000005E-4</v>
      </c>
    </row>
    <row r="1732" spans="1:4" x14ac:dyDescent="0.25">
      <c r="A1732" s="2" t="s">
        <v>2868</v>
      </c>
      <c r="B1732" s="3">
        <v>1.1786400079727199</v>
      </c>
      <c r="C1732" s="3">
        <v>1.1780762672424301</v>
      </c>
      <c r="D1732" s="3">
        <v>5.6374073028999999E-4</v>
      </c>
    </row>
    <row r="1733" spans="1:4" x14ac:dyDescent="0.25">
      <c r="A1733" s="2" t="s">
        <v>2869</v>
      </c>
      <c r="B1733" s="3">
        <v>1.1792399883270299</v>
      </c>
      <c r="C1733" s="3">
        <v>1.17739498615265</v>
      </c>
      <c r="D1733" s="3">
        <v>1.8450021743799999E-3</v>
      </c>
    </row>
    <row r="1734" spans="1:4" x14ac:dyDescent="0.25">
      <c r="A1734" s="2" t="s">
        <v>2870</v>
      </c>
      <c r="B1734" s="3">
        <v>1.18107998371124</v>
      </c>
      <c r="C1734" s="3">
        <v>1.17785108089447</v>
      </c>
      <c r="D1734" s="3">
        <v>3.2289028167699998E-3</v>
      </c>
    </row>
    <row r="1735" spans="1:4" x14ac:dyDescent="0.25">
      <c r="A1735" s="2" t="s">
        <v>2871</v>
      </c>
      <c r="B1735" s="3">
        <v>1.18385004997253</v>
      </c>
      <c r="C1735" s="3">
        <v>1.17984783649445</v>
      </c>
      <c r="D1735" s="3">
        <v>4.0022134780800002E-3</v>
      </c>
    </row>
    <row r="1736" spans="1:4" x14ac:dyDescent="0.25">
      <c r="A1736" s="2" t="s">
        <v>2872</v>
      </c>
      <c r="B1736" s="3">
        <v>1.18394994735718</v>
      </c>
      <c r="C1736" s="3">
        <v>1.1825430393219001</v>
      </c>
      <c r="D1736" s="3">
        <v>1.40690803528E-3</v>
      </c>
    </row>
    <row r="1737" spans="1:4" x14ac:dyDescent="0.25">
      <c r="A1737" s="2" t="s">
        <v>2873</v>
      </c>
      <c r="B1737" s="3">
        <v>1.18462002277374</v>
      </c>
      <c r="C1737" s="3">
        <v>1.1827239990234399</v>
      </c>
      <c r="D1737" s="3">
        <v>1.8960237503E-3</v>
      </c>
    </row>
    <row r="1738" spans="1:4" x14ac:dyDescent="0.25">
      <c r="A1738" s="2" t="s">
        <v>2874</v>
      </c>
      <c r="B1738" s="3">
        <v>1.1846499443054199</v>
      </c>
      <c r="C1738" s="3">
        <v>1.1834640502929701</v>
      </c>
      <c r="D1738" s="3">
        <v>1.1858940124500001E-3</v>
      </c>
    </row>
    <row r="1739" spans="1:4" x14ac:dyDescent="0.25">
      <c r="A1739" s="2" t="s">
        <v>2875</v>
      </c>
      <c r="B1739" s="3">
        <v>1.1836800575256301</v>
      </c>
      <c r="C1739" s="3">
        <v>1.1833294630050699</v>
      </c>
      <c r="D1739" s="3">
        <v>3.5059452056000002E-4</v>
      </c>
    </row>
    <row r="1740" spans="1:4" x14ac:dyDescent="0.25">
      <c r="A1740" s="2" t="s">
        <v>2876</v>
      </c>
      <c r="B1740" s="3">
        <v>1.18447005748749</v>
      </c>
      <c r="C1740" s="3">
        <v>1.1823489665985101</v>
      </c>
      <c r="D1740" s="3">
        <v>2.1210908889799998E-3</v>
      </c>
    </row>
    <row r="1741" spans="1:4" x14ac:dyDescent="0.25">
      <c r="A1741" s="2" t="s">
        <v>2877</v>
      </c>
      <c r="B1741" s="3">
        <v>1.1820199489593499</v>
      </c>
      <c r="C1741" s="3">
        <v>1.1830414533615099</v>
      </c>
      <c r="D1741" s="3">
        <v>1.0215044021600001E-3</v>
      </c>
    </row>
    <row r="1742" spans="1:4" x14ac:dyDescent="0.25">
      <c r="A1742" s="2" t="s">
        <v>2878</v>
      </c>
      <c r="B1742" s="3">
        <v>1.18007004261017</v>
      </c>
      <c r="C1742" s="3">
        <v>1.1805628538131701</v>
      </c>
      <c r="D1742" s="3">
        <v>4.9281120299999996E-4</v>
      </c>
    </row>
    <row r="1743" spans="1:4" x14ac:dyDescent="0.25">
      <c r="A1743" s="2" t="s">
        <v>2879</v>
      </c>
      <c r="B1743" s="3">
        <v>1.1793299913406401</v>
      </c>
      <c r="C1743" s="3">
        <v>1.17880439758301</v>
      </c>
      <c r="D1743" s="3">
        <v>5.2559375762999995E-4</v>
      </c>
    </row>
    <row r="1744" spans="1:4" x14ac:dyDescent="0.25">
      <c r="A1744" s="2" t="s">
        <v>2880</v>
      </c>
      <c r="B1744" s="3">
        <v>1.17975997924805</v>
      </c>
      <c r="C1744" s="3">
        <v>1.1777651309967001</v>
      </c>
      <c r="D1744" s="3">
        <v>1.9948482513499999E-3</v>
      </c>
    </row>
    <row r="1745" spans="1:4" x14ac:dyDescent="0.25">
      <c r="A1745" s="2" t="s">
        <v>2881</v>
      </c>
      <c r="B1745" s="3">
        <v>1.1801999807357799</v>
      </c>
      <c r="C1745" s="3">
        <v>1.17849004268646</v>
      </c>
      <c r="D1745" s="3">
        <v>1.7099380493199999E-3</v>
      </c>
    </row>
    <row r="1746" spans="1:4" x14ac:dyDescent="0.25">
      <c r="A1746" s="2" t="s">
        <v>2882</v>
      </c>
      <c r="B1746" s="3">
        <v>1.17930996417999</v>
      </c>
      <c r="C1746" s="3">
        <v>1.17897665500641</v>
      </c>
      <c r="D1746" s="3">
        <v>3.3330917357999999E-4</v>
      </c>
    </row>
    <row r="1747" spans="1:4" x14ac:dyDescent="0.25">
      <c r="A1747" s="2" t="s">
        <v>2883</v>
      </c>
      <c r="B1747" s="3">
        <v>1.17925000190735</v>
      </c>
      <c r="C1747" s="3">
        <v>1.1779283285141</v>
      </c>
      <c r="D1747" s="3">
        <v>1.32167339325E-3</v>
      </c>
    </row>
    <row r="1748" spans="1:4" x14ac:dyDescent="0.25">
      <c r="A1748" s="2" t="s">
        <v>2884</v>
      </c>
      <c r="B1748" s="3">
        <v>1.17895996570587</v>
      </c>
      <c r="C1748" s="3">
        <v>1.17810642719269</v>
      </c>
      <c r="D1748" s="3">
        <v>8.5353851318000005E-4</v>
      </c>
    </row>
    <row r="1749" spans="1:4" x14ac:dyDescent="0.25">
      <c r="A1749" s="2" t="s">
        <v>2885</v>
      </c>
      <c r="B1749" s="3">
        <v>1.1769000291824301</v>
      </c>
      <c r="C1749" s="3">
        <v>1.17763531208038</v>
      </c>
      <c r="D1749" s="3">
        <v>7.3528289795000003E-4</v>
      </c>
    </row>
    <row r="1750" spans="1:4" x14ac:dyDescent="0.25">
      <c r="A1750" s="2" t="s">
        <v>2886</v>
      </c>
      <c r="B1750" s="3">
        <v>1.1782799959182699</v>
      </c>
      <c r="C1750" s="3">
        <v>1.1755453348159799</v>
      </c>
      <c r="D1750" s="3">
        <v>2.73466110229E-3</v>
      </c>
    </row>
    <row r="1751" spans="1:4" x14ac:dyDescent="0.25">
      <c r="A1751" s="2" t="s">
        <v>2887</v>
      </c>
      <c r="B1751" s="3">
        <v>1.17809998989105</v>
      </c>
      <c r="C1751" s="3">
        <v>1.1769479513168299</v>
      </c>
      <c r="D1751" s="3">
        <v>1.1520385742200001E-3</v>
      </c>
    </row>
    <row r="1752" spans="1:4" x14ac:dyDescent="0.25">
      <c r="A1752" s="2" t="s">
        <v>2888</v>
      </c>
      <c r="B1752" s="3">
        <v>1.17875003814697</v>
      </c>
      <c r="C1752" s="3">
        <v>1.1768161058425901</v>
      </c>
      <c r="D1752" s="3">
        <v>1.9339323043799999E-3</v>
      </c>
    </row>
    <row r="1753" spans="1:4" x14ac:dyDescent="0.25">
      <c r="A1753" s="2" t="s">
        <v>2889</v>
      </c>
      <c r="B1753" s="3">
        <v>1.1780699491500899</v>
      </c>
      <c r="C1753" s="3">
        <v>1.1776756048202499</v>
      </c>
      <c r="D1753" s="3">
        <v>3.9434432984000002E-4</v>
      </c>
    </row>
    <row r="1754" spans="1:4" x14ac:dyDescent="0.25">
      <c r="A1754" s="2" t="s">
        <v>2890</v>
      </c>
      <c r="B1754" s="3">
        <v>1.17773997783661</v>
      </c>
      <c r="C1754" s="3">
        <v>1.17670714855194</v>
      </c>
      <c r="D1754" s="3">
        <v>1.0328292846699999E-3</v>
      </c>
    </row>
    <row r="1755" spans="1:4" x14ac:dyDescent="0.25">
      <c r="A1755" s="2" t="s">
        <v>2891</v>
      </c>
      <c r="B1755" s="3">
        <v>1.1777199506759599</v>
      </c>
      <c r="C1755" s="3">
        <v>1.17657923698425</v>
      </c>
      <c r="D1755" s="3">
        <v>1.1407136917100001E-3</v>
      </c>
    </row>
    <row r="1756" spans="1:4" x14ac:dyDescent="0.25">
      <c r="A1756" s="2" t="s">
        <v>2892</v>
      </c>
      <c r="B1756" s="3">
        <v>1.17789995670319</v>
      </c>
      <c r="C1756" s="3">
        <v>1.17648017406464</v>
      </c>
      <c r="D1756" s="3">
        <v>1.4197826385500001E-3</v>
      </c>
    </row>
    <row r="1757" spans="1:4" x14ac:dyDescent="0.25">
      <c r="A1757" s="2" t="s">
        <v>2893</v>
      </c>
      <c r="B1757" s="3">
        <v>1.1799800395965601</v>
      </c>
      <c r="C1757" s="3">
        <v>1.1764045953750599</v>
      </c>
      <c r="D1757" s="3">
        <v>3.5754442214999999E-3</v>
      </c>
    </row>
    <row r="1758" spans="1:4" x14ac:dyDescent="0.25">
      <c r="A1758" s="2" t="s">
        <v>2894</v>
      </c>
      <c r="B1758" s="3">
        <v>1.17712998390198</v>
      </c>
      <c r="C1758" s="3">
        <v>1.1787133216857899</v>
      </c>
      <c r="D1758" s="3">
        <v>1.58333778381E-3</v>
      </c>
    </row>
    <row r="1759" spans="1:4" x14ac:dyDescent="0.25">
      <c r="A1759" s="2" t="s">
        <v>2895</v>
      </c>
      <c r="B1759" s="3">
        <v>1.17891001701355</v>
      </c>
      <c r="C1759" s="3">
        <v>1.1756784915924099</v>
      </c>
      <c r="D1759" s="3">
        <v>3.2315254211399999E-3</v>
      </c>
    </row>
    <row r="1760" spans="1:4" x14ac:dyDescent="0.25">
      <c r="A1760" s="2" t="s">
        <v>2896</v>
      </c>
      <c r="B1760" s="3">
        <v>1.17760002613068</v>
      </c>
      <c r="C1760" s="3">
        <v>1.17748939990997</v>
      </c>
      <c r="D1760" s="3">
        <v>1.1062622070999999E-4</v>
      </c>
    </row>
    <row r="1761" spans="1:4" x14ac:dyDescent="0.25">
      <c r="A1761" s="2" t="s">
        <v>2897</v>
      </c>
      <c r="B1761" s="3">
        <v>1.1770199537277199</v>
      </c>
      <c r="C1761" s="3">
        <v>1.17613089084625</v>
      </c>
      <c r="D1761" s="3">
        <v>8.8906288147E-4</v>
      </c>
    </row>
    <row r="1762" spans="1:4" x14ac:dyDescent="0.25">
      <c r="A1762" s="2" t="s">
        <v>2898</v>
      </c>
      <c r="B1762" s="3">
        <v>1.1764500141143801</v>
      </c>
      <c r="C1762" s="3">
        <v>1.1758111715316799</v>
      </c>
      <c r="D1762" s="3">
        <v>6.3884258270000005E-4</v>
      </c>
    </row>
    <row r="1763" spans="1:4" x14ac:dyDescent="0.25">
      <c r="A1763" s="2" t="s">
        <v>2899</v>
      </c>
      <c r="B1763" s="3">
        <v>1.1761100292205799</v>
      </c>
      <c r="C1763" s="3">
        <v>1.1749254465103101</v>
      </c>
      <c r="D1763" s="3">
        <v>1.1845827102699999E-3</v>
      </c>
    </row>
    <row r="1764" spans="1:4" x14ac:dyDescent="0.25">
      <c r="A1764" s="2" t="s">
        <v>2900</v>
      </c>
      <c r="B1764" s="3">
        <v>1.17753994464874</v>
      </c>
      <c r="C1764" s="3">
        <v>1.1746976375579801</v>
      </c>
      <c r="D1764" s="3">
        <v>2.8423070907599999E-3</v>
      </c>
    </row>
    <row r="1765" spans="1:4" x14ac:dyDescent="0.25">
      <c r="A1765" s="2" t="s">
        <v>2901</v>
      </c>
      <c r="B1765" s="3">
        <v>1.1778800487518299</v>
      </c>
      <c r="C1765" s="3">
        <v>1.1764211654663099</v>
      </c>
      <c r="D1765" s="3">
        <v>1.45888328552E-3</v>
      </c>
    </row>
    <row r="1766" spans="1:4" x14ac:dyDescent="0.25">
      <c r="A1766" s="2" t="s">
        <v>2902</v>
      </c>
      <c r="B1766" s="3">
        <v>1.17733001708984</v>
      </c>
      <c r="C1766" s="3">
        <v>1.176274061203</v>
      </c>
      <c r="D1766" s="3">
        <v>1.05595588684E-3</v>
      </c>
    </row>
    <row r="1767" spans="1:4" x14ac:dyDescent="0.25">
      <c r="A1767" s="2" t="s">
        <v>2903</v>
      </c>
      <c r="B1767" s="3">
        <v>1.1771999597549401</v>
      </c>
      <c r="C1767" s="3">
        <v>1.17614269256592</v>
      </c>
      <c r="D1767" s="3">
        <v>1.0572671890199999E-3</v>
      </c>
    </row>
    <row r="1768" spans="1:4" x14ac:dyDescent="0.25">
      <c r="A1768" s="2" t="s">
        <v>2904</v>
      </c>
      <c r="B1768" s="3">
        <v>1.17727994918823</v>
      </c>
      <c r="C1768" s="3">
        <v>1.1759432554245</v>
      </c>
      <c r="D1768" s="3">
        <v>1.3366937637299999E-3</v>
      </c>
    </row>
    <row r="1769" spans="1:4" x14ac:dyDescent="0.25">
      <c r="A1769" s="2" t="s">
        <v>2905</v>
      </c>
      <c r="B1769" s="3">
        <v>1.1768699884414699</v>
      </c>
      <c r="C1769" s="3">
        <v>1.17579782009125</v>
      </c>
      <c r="D1769" s="3">
        <v>1.07216835022E-3</v>
      </c>
    </row>
    <row r="1770" spans="1:4" x14ac:dyDescent="0.25">
      <c r="A1770" s="2" t="s">
        <v>2906</v>
      </c>
      <c r="B1770" s="3">
        <v>1.17657995223999</v>
      </c>
      <c r="C1770" s="3">
        <v>1.17568230628967</v>
      </c>
      <c r="D1770" s="3">
        <v>8.9764595031999997E-4</v>
      </c>
    </row>
    <row r="1771" spans="1:4" x14ac:dyDescent="0.25">
      <c r="A1771" s="2" t="s">
        <v>2907</v>
      </c>
      <c r="B1771" s="3">
        <v>1.1770199537277199</v>
      </c>
      <c r="C1771" s="3">
        <v>1.17508792877197</v>
      </c>
      <c r="D1771" s="3">
        <v>1.93202495575E-3</v>
      </c>
    </row>
    <row r="1772" spans="1:4" x14ac:dyDescent="0.25">
      <c r="A1772" s="2" t="s">
        <v>2908</v>
      </c>
      <c r="B1772" s="3">
        <v>1.1769100427627599</v>
      </c>
      <c r="C1772" s="3">
        <v>1.1756576299667401</v>
      </c>
      <c r="D1772" s="3">
        <v>1.25241279602E-3</v>
      </c>
    </row>
    <row r="1773" spans="1:4" x14ac:dyDescent="0.25">
      <c r="A1773" s="2" t="s">
        <v>2909</v>
      </c>
      <c r="B1773" s="3">
        <v>1.1770700216293299</v>
      </c>
      <c r="C1773" s="3">
        <v>1.17565977573395</v>
      </c>
      <c r="D1773" s="3">
        <v>1.41024589538E-3</v>
      </c>
    </row>
    <row r="1774" spans="1:4" x14ac:dyDescent="0.25">
      <c r="A1774" s="2" t="s">
        <v>2910</v>
      </c>
      <c r="B1774" s="3">
        <v>1.1778199672698999</v>
      </c>
      <c r="C1774" s="3">
        <v>1.1757228374481199</v>
      </c>
      <c r="D1774" s="3">
        <v>2.09712982178E-3</v>
      </c>
    </row>
    <row r="1775" spans="1:4" x14ac:dyDescent="0.25">
      <c r="A1775" s="2" t="s">
        <v>2911</v>
      </c>
      <c r="B1775" s="3">
        <v>1.17895996570587</v>
      </c>
      <c r="C1775" s="3">
        <v>1.17652368545532</v>
      </c>
      <c r="D1775" s="3">
        <v>2.4362802505499999E-3</v>
      </c>
    </row>
    <row r="1776" spans="1:4" x14ac:dyDescent="0.25">
      <c r="A1776" s="2" t="s">
        <v>2912</v>
      </c>
      <c r="B1776" s="3">
        <v>1.18129003047943</v>
      </c>
      <c r="C1776" s="3">
        <v>1.17761790752411</v>
      </c>
      <c r="D1776" s="3">
        <v>3.6721229553200001E-3</v>
      </c>
    </row>
    <row r="1777" spans="1:4" x14ac:dyDescent="0.25">
      <c r="A1777" s="2" t="s">
        <v>2913</v>
      </c>
      <c r="B1777" s="3">
        <v>1.182000041008</v>
      </c>
      <c r="C1777" s="3">
        <v>1.1800552606582599</v>
      </c>
      <c r="D1777" s="3">
        <v>1.9447803497400001E-3</v>
      </c>
    </row>
    <row r="1778" spans="1:4" x14ac:dyDescent="0.25">
      <c r="A1778" s="2" t="s">
        <v>2914</v>
      </c>
      <c r="B1778" s="3">
        <v>1.1808600425720199</v>
      </c>
      <c r="C1778" s="3">
        <v>1.180535197258</v>
      </c>
      <c r="D1778" s="3">
        <v>3.2484531401999998E-4</v>
      </c>
    </row>
    <row r="1779" spans="1:4" x14ac:dyDescent="0.25">
      <c r="A1779" s="2" t="s">
        <v>2915</v>
      </c>
      <c r="B1779" s="3">
        <v>1.1804100275039699</v>
      </c>
      <c r="C1779" s="3">
        <v>1.1796276569366499</v>
      </c>
      <c r="D1779" s="3">
        <v>7.8237056732000001E-4</v>
      </c>
    </row>
    <row r="1780" spans="1:4" x14ac:dyDescent="0.25">
      <c r="A1780" s="2" t="s">
        <v>2916</v>
      </c>
      <c r="B1780" s="3">
        <v>1.18036997318268</v>
      </c>
      <c r="C1780" s="3">
        <v>1.17890596389771</v>
      </c>
      <c r="D1780" s="3">
        <v>1.4640092849699999E-3</v>
      </c>
    </row>
    <row r="1781" spans="1:4" x14ac:dyDescent="0.25">
      <c r="A1781" s="2" t="s">
        <v>2917</v>
      </c>
      <c r="B1781" s="3">
        <v>1.1811900138855</v>
      </c>
      <c r="C1781" s="3">
        <v>1.1789398193359399</v>
      </c>
      <c r="D1781" s="3">
        <v>2.25019454956E-3</v>
      </c>
    </row>
    <row r="1782" spans="1:4" x14ac:dyDescent="0.25">
      <c r="A1782" s="2" t="s">
        <v>2918</v>
      </c>
      <c r="B1782" s="3">
        <v>1.1787300109863299</v>
      </c>
      <c r="C1782" s="3">
        <v>1.1798843145370499</v>
      </c>
      <c r="D1782" s="3">
        <v>1.15430355072E-3</v>
      </c>
    </row>
    <row r="1783" spans="1:4" x14ac:dyDescent="0.25">
      <c r="A1783" s="2" t="s">
        <v>2919</v>
      </c>
      <c r="B1783" s="3">
        <v>1.17866003513336</v>
      </c>
      <c r="C1783" s="3">
        <v>1.1772779226303101</v>
      </c>
      <c r="D1783" s="3">
        <v>1.3821125030500001E-3</v>
      </c>
    </row>
    <row r="1784" spans="1:4" x14ac:dyDescent="0.25">
      <c r="A1784" s="2" t="s">
        <v>2920</v>
      </c>
      <c r="B1784" s="3">
        <v>1.1793600320816</v>
      </c>
      <c r="C1784" s="3">
        <v>1.17733573913574</v>
      </c>
      <c r="D1784" s="3">
        <v>2.0242929458600002E-3</v>
      </c>
    </row>
    <row r="1785" spans="1:4" x14ac:dyDescent="0.25">
      <c r="A1785" s="2" t="s">
        <v>2921</v>
      </c>
      <c r="B1785" s="3">
        <v>1.1801500320434599</v>
      </c>
      <c r="C1785" s="3">
        <v>1.1780244112014799</v>
      </c>
      <c r="D1785" s="3">
        <v>2.12562084198E-3</v>
      </c>
    </row>
    <row r="1786" spans="1:4" x14ac:dyDescent="0.25">
      <c r="A1786" s="2" t="s">
        <v>2922</v>
      </c>
      <c r="B1786" s="3">
        <v>1.1793899536132799</v>
      </c>
      <c r="C1786" s="3">
        <v>1.17887079715729</v>
      </c>
      <c r="D1786" s="3">
        <v>5.1915645598999999E-4</v>
      </c>
    </row>
    <row r="1787" spans="1:4" x14ac:dyDescent="0.25">
      <c r="A1787" s="2" t="s">
        <v>2923</v>
      </c>
      <c r="B1787" s="3">
        <v>1.17920994758606</v>
      </c>
      <c r="C1787" s="3">
        <v>1.1780632734298699</v>
      </c>
      <c r="D1787" s="3">
        <v>1.14667415619E-3</v>
      </c>
    </row>
    <row r="1788" spans="1:4" x14ac:dyDescent="0.25">
      <c r="A1788" s="2" t="s">
        <v>2924</v>
      </c>
      <c r="B1788" s="3">
        <v>1.17870998382568</v>
      </c>
      <c r="C1788" s="3">
        <v>1.17784094810486</v>
      </c>
      <c r="D1788" s="3">
        <v>8.6903572082000003E-4</v>
      </c>
    </row>
    <row r="1789" spans="1:4" x14ac:dyDescent="0.25">
      <c r="A1789" s="2" t="s">
        <v>2925</v>
      </c>
      <c r="B1789" s="3">
        <v>1.17946004867554</v>
      </c>
      <c r="C1789" s="3">
        <v>1.1775035858154299</v>
      </c>
      <c r="D1789" s="3">
        <v>1.9564628601100001E-3</v>
      </c>
    </row>
    <row r="1790" spans="1:4" x14ac:dyDescent="0.25">
      <c r="A1790" s="2" t="s">
        <v>2926</v>
      </c>
      <c r="B1790" s="3">
        <v>1.1780600547790501</v>
      </c>
      <c r="C1790" s="3">
        <v>1.17803287506104</v>
      </c>
      <c r="D1790" s="3">
        <v>2.7179718009999999E-5</v>
      </c>
    </row>
    <row r="1791" spans="1:4" x14ac:dyDescent="0.25">
      <c r="A1791" s="2" t="s">
        <v>2927</v>
      </c>
      <c r="B1791" s="3">
        <v>1.17976999282837</v>
      </c>
      <c r="C1791" s="3">
        <v>1.17670774459839</v>
      </c>
      <c r="D1791" s="3">
        <v>3.0622482299799999E-3</v>
      </c>
    </row>
    <row r="1792" spans="1:4" x14ac:dyDescent="0.25">
      <c r="A1792" s="2" t="s">
        <v>2928</v>
      </c>
      <c r="B1792" s="3">
        <v>1.1801500320434599</v>
      </c>
      <c r="C1792" s="3">
        <v>1.17850577831268</v>
      </c>
      <c r="D1792" s="3">
        <v>1.6442537307799999E-3</v>
      </c>
    </row>
    <row r="1793" spans="1:4" x14ac:dyDescent="0.25">
      <c r="A1793" s="2" t="s">
        <v>2929</v>
      </c>
      <c r="B1793" s="3">
        <v>1.1799900531768801</v>
      </c>
      <c r="C1793" s="3">
        <v>1.17887723445892</v>
      </c>
      <c r="D1793" s="3">
        <v>1.1128187179600001E-3</v>
      </c>
    </row>
    <row r="1794" spans="1:4" x14ac:dyDescent="0.25">
      <c r="A1794" s="2" t="s">
        <v>2930</v>
      </c>
      <c r="B1794" s="3">
        <v>1.1796499490737899</v>
      </c>
      <c r="C1794" s="3">
        <v>1.17887270450592</v>
      </c>
      <c r="D1794" s="3">
        <v>7.7724456787000001E-4</v>
      </c>
    </row>
    <row r="1795" spans="1:4" x14ac:dyDescent="0.25">
      <c r="A1795" s="2" t="s">
        <v>2931</v>
      </c>
      <c r="B1795" s="3">
        <v>1.17945003509521</v>
      </c>
      <c r="C1795" s="3">
        <v>1.17832350730896</v>
      </c>
      <c r="D1795" s="3">
        <v>1.12652778625E-3</v>
      </c>
    </row>
    <row r="1796" spans="1:4" x14ac:dyDescent="0.25">
      <c r="A1796" s="2" t="s">
        <v>2932</v>
      </c>
      <c r="B1796" s="3">
        <v>1.1785199642181401</v>
      </c>
      <c r="C1796" s="3">
        <v>1.17807400226593</v>
      </c>
      <c r="D1796" s="3">
        <v>4.4596195221000001E-4</v>
      </c>
    </row>
    <row r="1797" spans="1:4" x14ac:dyDescent="0.25">
      <c r="A1797" s="2" t="s">
        <v>2933</v>
      </c>
      <c r="B1797" s="3">
        <v>1.1766099929809599</v>
      </c>
      <c r="C1797" s="3">
        <v>1.1773107051849401</v>
      </c>
      <c r="D1797" s="3">
        <v>7.0071220398000003E-4</v>
      </c>
    </row>
    <row r="1798" spans="1:4" x14ac:dyDescent="0.25">
      <c r="A1798" s="2" t="s">
        <v>2934</v>
      </c>
      <c r="B1798" s="3">
        <v>1.1734199523925799</v>
      </c>
      <c r="C1798" s="3">
        <v>1.17509341239929</v>
      </c>
      <c r="D1798" s="3">
        <v>1.6734600067100001E-3</v>
      </c>
    </row>
    <row r="1799" spans="1:4" x14ac:dyDescent="0.25">
      <c r="A1799" s="2" t="s">
        <v>2935</v>
      </c>
      <c r="B1799" s="3">
        <v>1.1743799448013299</v>
      </c>
      <c r="C1799" s="3">
        <v>1.17205202579498</v>
      </c>
      <c r="D1799" s="3">
        <v>2.3279190063499999E-3</v>
      </c>
    </row>
    <row r="1800" spans="1:4" x14ac:dyDescent="0.25">
      <c r="A1800" s="2" t="s">
        <v>2936</v>
      </c>
      <c r="B1800" s="3">
        <v>1.1744799613952599</v>
      </c>
      <c r="C1800" s="3">
        <v>1.1729105710983301</v>
      </c>
      <c r="D1800" s="3">
        <v>1.5693902969300001E-3</v>
      </c>
    </row>
    <row r="1801" spans="1:4" x14ac:dyDescent="0.25">
      <c r="A1801" s="2" t="s">
        <v>2937</v>
      </c>
      <c r="B1801" s="3">
        <v>1.17364001274109</v>
      </c>
      <c r="C1801" s="3">
        <v>1.17313480377197</v>
      </c>
      <c r="D1801" s="3">
        <v>5.0520896912000001E-4</v>
      </c>
    </row>
    <row r="1802" spans="1:4" x14ac:dyDescent="0.25">
      <c r="A1802" s="2" t="s">
        <v>2938</v>
      </c>
      <c r="B1802" s="3">
        <v>1.1736299991607699</v>
      </c>
      <c r="C1802" s="3">
        <v>1.1724601984023999</v>
      </c>
      <c r="D1802" s="3">
        <v>1.16980075837E-3</v>
      </c>
    </row>
    <row r="1803" spans="1:4" x14ac:dyDescent="0.25">
      <c r="A1803" s="2" t="s">
        <v>2939</v>
      </c>
      <c r="B1803" s="3">
        <v>1.1728700399398799</v>
      </c>
      <c r="C1803" s="3">
        <v>1.1723085641861</v>
      </c>
      <c r="D1803" s="3">
        <v>5.6147575377999998E-4</v>
      </c>
    </row>
    <row r="1804" spans="1:4" x14ac:dyDescent="0.25">
      <c r="A1804" s="2" t="s">
        <v>2940</v>
      </c>
      <c r="B1804" s="3">
        <v>1.1733599901199301</v>
      </c>
      <c r="C1804" s="3">
        <v>1.1716113090515099</v>
      </c>
      <c r="D1804" s="3">
        <v>1.7486810684199999E-3</v>
      </c>
    </row>
    <row r="1805" spans="1:4" x14ac:dyDescent="0.25">
      <c r="A1805" s="2" t="s">
        <v>2941</v>
      </c>
      <c r="B1805" s="3">
        <v>1.1736299991607699</v>
      </c>
      <c r="C1805" s="3">
        <v>1.17221927642822</v>
      </c>
      <c r="D1805" s="3">
        <v>1.4107227325499999E-3</v>
      </c>
    </row>
    <row r="1806" spans="1:4" x14ac:dyDescent="0.25">
      <c r="A1806" s="2" t="s">
        <v>2942</v>
      </c>
      <c r="B1806" s="3">
        <v>1.17542004585266</v>
      </c>
      <c r="C1806" s="3">
        <v>1.1720768213272099</v>
      </c>
      <c r="D1806" s="3">
        <v>3.34322452545E-3</v>
      </c>
    </row>
    <row r="1807" spans="1:4" x14ac:dyDescent="0.25">
      <c r="A1807" s="2" t="s">
        <v>2943</v>
      </c>
      <c r="B1807" s="3">
        <v>1.1798499822616599</v>
      </c>
      <c r="C1807" s="3">
        <v>1.1741856336593599</v>
      </c>
      <c r="D1807" s="3">
        <v>5.6643486023000003E-3</v>
      </c>
    </row>
    <row r="1808" spans="1:4" x14ac:dyDescent="0.25">
      <c r="A1808" s="2" t="s">
        <v>2944</v>
      </c>
      <c r="B1808" s="3">
        <v>1.17941999435425</v>
      </c>
      <c r="C1808" s="3">
        <v>1.17851102352142</v>
      </c>
      <c r="D1808" s="3">
        <v>9.0897083283E-4</v>
      </c>
    </row>
    <row r="1809" spans="1:4" x14ac:dyDescent="0.25">
      <c r="A1809" s="2" t="s">
        <v>2945</v>
      </c>
      <c r="B1809" s="3">
        <v>1.17879998683929</v>
      </c>
      <c r="C1809" s="3">
        <v>1.17821073532104</v>
      </c>
      <c r="D1809" s="3">
        <v>5.8925151825000004E-4</v>
      </c>
    </row>
    <row r="1810" spans="1:4" x14ac:dyDescent="0.25">
      <c r="A1810" s="2" t="s">
        <v>2946</v>
      </c>
      <c r="B1810" s="3">
        <v>1.17759001255035</v>
      </c>
      <c r="C1810" s="3">
        <v>1.1775878667831401</v>
      </c>
      <c r="D1810" s="3">
        <v>2.1457672100000001E-6</v>
      </c>
    </row>
    <row r="1811" spans="1:4" x14ac:dyDescent="0.25">
      <c r="A1811" s="2" t="s">
        <v>2947</v>
      </c>
      <c r="B1811" s="3">
        <v>1.1782799959182699</v>
      </c>
      <c r="C1811" s="3">
        <v>1.1760958433151201</v>
      </c>
      <c r="D1811" s="3">
        <v>2.18415260315E-3</v>
      </c>
    </row>
    <row r="1812" spans="1:4" x14ac:dyDescent="0.25">
      <c r="A1812" s="2" t="s">
        <v>2948</v>
      </c>
      <c r="B1812" s="3">
        <v>1.17708003520966</v>
      </c>
      <c r="C1812" s="3">
        <v>1.1769345998764</v>
      </c>
      <c r="D1812" s="3">
        <v>1.4543533325999999E-4</v>
      </c>
    </row>
    <row r="1813" spans="1:4" x14ac:dyDescent="0.25">
      <c r="A1813" s="2" t="s">
        <v>2949</v>
      </c>
      <c r="B1813" s="3">
        <v>1.17567002773285</v>
      </c>
      <c r="C1813" s="3">
        <v>1.17562556266785</v>
      </c>
      <c r="D1813" s="3">
        <v>4.4465065E-5</v>
      </c>
    </row>
    <row r="1814" spans="1:4" x14ac:dyDescent="0.25">
      <c r="A1814" s="2" t="s">
        <v>2950</v>
      </c>
      <c r="B1814" s="3">
        <v>1.17481005191803</v>
      </c>
      <c r="C1814" s="3">
        <v>1.1740293502807599</v>
      </c>
      <c r="D1814" s="3">
        <v>7.8070163726999997E-4</v>
      </c>
    </row>
    <row r="1815" spans="1:4" x14ac:dyDescent="0.25">
      <c r="A1815" s="2" t="s">
        <v>2951</v>
      </c>
      <c r="B1815" s="3">
        <v>1.17400002479553</v>
      </c>
      <c r="C1815" s="3">
        <v>1.17343497276306</v>
      </c>
      <c r="D1815" s="3">
        <v>5.6505203247000002E-4</v>
      </c>
    </row>
    <row r="1816" spans="1:4" x14ac:dyDescent="0.25">
      <c r="A1816" s="2" t="s">
        <v>2952</v>
      </c>
      <c r="B1816" s="3">
        <v>1.17470002174377</v>
      </c>
      <c r="C1816" s="3">
        <v>1.17254054546356</v>
      </c>
      <c r="D1816" s="3">
        <v>2.1594762802100002E-3</v>
      </c>
    </row>
    <row r="1817" spans="1:4" x14ac:dyDescent="0.25">
      <c r="A1817" s="2" t="s">
        <v>2953</v>
      </c>
      <c r="B1817" s="3">
        <v>1.1736299991607699</v>
      </c>
      <c r="C1817" s="3">
        <v>1.1733754873275799</v>
      </c>
      <c r="D1817" s="3">
        <v>2.5451183318999997E-4</v>
      </c>
    </row>
    <row r="1818" spans="1:4" x14ac:dyDescent="0.25">
      <c r="A1818" s="2" t="s">
        <v>2954</v>
      </c>
      <c r="B1818" s="3">
        <v>1.17318999767303</v>
      </c>
      <c r="C1818" s="3">
        <v>1.17224764823914</v>
      </c>
      <c r="D1818" s="3">
        <v>9.4234943388999998E-4</v>
      </c>
    </row>
    <row r="1819" spans="1:4" x14ac:dyDescent="0.25">
      <c r="A1819" s="2" t="s">
        <v>2955</v>
      </c>
      <c r="B1819" s="3">
        <v>1.1728800535202</v>
      </c>
      <c r="C1819" s="3">
        <v>1.1719609498977701</v>
      </c>
      <c r="D1819" s="3">
        <v>9.1910362243000001E-4</v>
      </c>
    </row>
    <row r="1820" spans="1:4" x14ac:dyDescent="0.25">
      <c r="A1820" s="2" t="s">
        <v>2956</v>
      </c>
      <c r="B1820" s="3">
        <v>1.17313003540039</v>
      </c>
      <c r="C1820" s="3">
        <v>1.1715059280395499</v>
      </c>
      <c r="D1820" s="3">
        <v>1.6241073608400001E-3</v>
      </c>
    </row>
    <row r="1821" spans="1:4" x14ac:dyDescent="0.25">
      <c r="A1821" s="2" t="s">
        <v>2957</v>
      </c>
      <c r="B1821" s="3">
        <v>1.17340004444122</v>
      </c>
      <c r="C1821" s="3">
        <v>1.17178523540497</v>
      </c>
      <c r="D1821" s="3">
        <v>1.61480903625E-3</v>
      </c>
    </row>
    <row r="1822" spans="1:4" x14ac:dyDescent="0.25">
      <c r="A1822" s="2" t="s">
        <v>2958</v>
      </c>
      <c r="B1822" s="3">
        <v>1.1737099885940601</v>
      </c>
      <c r="C1822" s="3">
        <v>1.1721230745315601</v>
      </c>
      <c r="D1822" s="3">
        <v>1.5869140625E-3</v>
      </c>
    </row>
    <row r="1823" spans="1:4" x14ac:dyDescent="0.25">
      <c r="A1823" s="2" t="s">
        <v>2959</v>
      </c>
      <c r="B1823" s="3">
        <v>1.1742899417877199</v>
      </c>
      <c r="C1823" s="3">
        <v>1.1723449230194101</v>
      </c>
      <c r="D1823" s="3">
        <v>1.94501876831E-3</v>
      </c>
    </row>
    <row r="1824" spans="1:4" x14ac:dyDescent="0.25">
      <c r="A1824" s="2" t="s">
        <v>2960</v>
      </c>
      <c r="B1824" s="3">
        <v>1.17333996295929</v>
      </c>
      <c r="C1824" s="3">
        <v>1.17320120334625</v>
      </c>
      <c r="D1824" s="3">
        <v>1.3875961303999999E-4</v>
      </c>
    </row>
    <row r="1825" spans="1:4" x14ac:dyDescent="0.25">
      <c r="A1825" s="2" t="s">
        <v>2961</v>
      </c>
      <c r="B1825" s="3">
        <v>1.1734800338745099</v>
      </c>
      <c r="C1825" s="3">
        <v>1.1721981763839699</v>
      </c>
      <c r="D1825" s="3">
        <v>1.2818574905400001E-3</v>
      </c>
    </row>
    <row r="1826" spans="1:4" x14ac:dyDescent="0.25">
      <c r="A1826" s="2" t="s">
        <v>2962</v>
      </c>
      <c r="B1826" s="3">
        <v>1.17379999160767</v>
      </c>
      <c r="C1826" s="3">
        <v>1.1721169948577901</v>
      </c>
      <c r="D1826" s="3">
        <v>1.6829967498800001E-3</v>
      </c>
    </row>
    <row r="1827" spans="1:4" x14ac:dyDescent="0.25">
      <c r="A1827" s="2" t="s">
        <v>2963</v>
      </c>
      <c r="B1827" s="3">
        <v>1.1738699674606301</v>
      </c>
      <c r="C1827" s="3">
        <v>1.1725205183029199</v>
      </c>
      <c r="D1827" s="3">
        <v>1.34944915771E-3</v>
      </c>
    </row>
    <row r="1828" spans="1:4" x14ac:dyDescent="0.25">
      <c r="A1828" s="2" t="s">
        <v>2964</v>
      </c>
      <c r="B1828" s="3">
        <v>1.17413997650146</v>
      </c>
      <c r="C1828" s="3">
        <v>1.1725282669067401</v>
      </c>
      <c r="D1828" s="3">
        <v>1.61170959472E-3</v>
      </c>
    </row>
    <row r="1829" spans="1:4" x14ac:dyDescent="0.25">
      <c r="A1829" s="2" t="s">
        <v>2965</v>
      </c>
      <c r="B1829" s="3">
        <v>1.1742399930953999</v>
      </c>
      <c r="C1829" s="3">
        <v>1.1727666854858401</v>
      </c>
      <c r="D1829" s="3">
        <v>1.47330760956E-3</v>
      </c>
    </row>
    <row r="1830" spans="1:4" x14ac:dyDescent="0.25">
      <c r="A1830" s="2" t="s">
        <v>2966</v>
      </c>
      <c r="B1830" s="3">
        <v>1.1736099720001201</v>
      </c>
      <c r="C1830" s="3">
        <v>1.17277944087982</v>
      </c>
      <c r="D1830" s="3">
        <v>8.3053112030000002E-4</v>
      </c>
    </row>
    <row r="1831" spans="1:4" x14ac:dyDescent="0.25">
      <c r="A1831" s="2" t="s">
        <v>2967</v>
      </c>
      <c r="B1831" s="3">
        <v>1.17384004592896</v>
      </c>
      <c r="C1831" s="3">
        <v>1.17232489585876</v>
      </c>
      <c r="D1831" s="3">
        <v>1.5151500701999999E-3</v>
      </c>
    </row>
    <row r="1832" spans="1:4" x14ac:dyDescent="0.25">
      <c r="A1832" s="2" t="s">
        <v>2968</v>
      </c>
      <c r="B1832" s="3">
        <v>1.1728800535202</v>
      </c>
      <c r="C1832" s="3">
        <v>1.1723672151565601</v>
      </c>
      <c r="D1832" s="3">
        <v>5.1283836364E-4</v>
      </c>
    </row>
    <row r="1833" spans="1:4" x14ac:dyDescent="0.25">
      <c r="A1833" s="2" t="s">
        <v>2969</v>
      </c>
      <c r="B1833" s="3">
        <v>1.17368996143341</v>
      </c>
      <c r="C1833" s="3">
        <v>1.17147588729858</v>
      </c>
      <c r="D1833" s="3">
        <v>2.2140741348299999E-3</v>
      </c>
    </row>
    <row r="1834" spans="1:4" x14ac:dyDescent="0.25">
      <c r="A1834" s="2" t="s">
        <v>2970</v>
      </c>
      <c r="B1834" s="3">
        <v>1.1721999645233201</v>
      </c>
      <c r="C1834" s="3">
        <v>1.17238533496857</v>
      </c>
      <c r="D1834" s="3">
        <v>1.8537044525000001E-4</v>
      </c>
    </row>
    <row r="1835" spans="1:4" x14ac:dyDescent="0.25">
      <c r="A1835" s="2" t="s">
        <v>2971</v>
      </c>
      <c r="B1835" s="3">
        <v>1.1715999841690099</v>
      </c>
      <c r="C1835" s="3">
        <v>1.1707246303558301</v>
      </c>
      <c r="D1835" s="3">
        <v>8.7535381317999995E-4</v>
      </c>
    </row>
    <row r="1836" spans="1:4" x14ac:dyDescent="0.25">
      <c r="A1836" s="2" t="s">
        <v>2972</v>
      </c>
      <c r="B1836" s="3">
        <v>1.1721999645233201</v>
      </c>
      <c r="C1836" s="3">
        <v>1.17031097412109</v>
      </c>
      <c r="D1836" s="3">
        <v>1.8889904022300001E-3</v>
      </c>
    </row>
    <row r="1837" spans="1:4" x14ac:dyDescent="0.25">
      <c r="A1837" s="2" t="s">
        <v>2973</v>
      </c>
      <c r="B1837" s="3">
        <v>1.1737099885940601</v>
      </c>
      <c r="C1837" s="3">
        <v>1.17078769207001</v>
      </c>
      <c r="D1837" s="3">
        <v>2.92229652405E-3</v>
      </c>
    </row>
    <row r="1838" spans="1:4" x14ac:dyDescent="0.25">
      <c r="A1838" s="2" t="s">
        <v>2974</v>
      </c>
      <c r="B1838" s="3">
        <v>1.17249000072479</v>
      </c>
      <c r="C1838" s="3">
        <v>1.1723814010620099</v>
      </c>
      <c r="D1838" s="3">
        <v>1.0859966278E-4</v>
      </c>
    </row>
    <row r="1839" spans="1:4" x14ac:dyDescent="0.25">
      <c r="A1839" s="2" t="s">
        <v>2975</v>
      </c>
      <c r="B1839" s="3">
        <v>1.17410004138947</v>
      </c>
      <c r="C1839" s="3">
        <v>1.1713058948516799</v>
      </c>
      <c r="D1839" s="3">
        <v>2.79414653779E-3</v>
      </c>
    </row>
    <row r="1840" spans="1:4" x14ac:dyDescent="0.25">
      <c r="A1840" s="2" t="s">
        <v>2976</v>
      </c>
      <c r="B1840" s="3">
        <v>1.1742700338363601</v>
      </c>
      <c r="C1840" s="3">
        <v>1.172696352005</v>
      </c>
      <c r="D1840" s="3">
        <v>1.5736818313600001E-3</v>
      </c>
    </row>
    <row r="1841" spans="1:4" x14ac:dyDescent="0.25">
      <c r="A1841" s="2" t="s">
        <v>2977</v>
      </c>
      <c r="B1841" s="3">
        <v>1.17460000514984</v>
      </c>
      <c r="C1841" s="3">
        <v>1.1730147600173999</v>
      </c>
      <c r="D1841" s="3">
        <v>1.58524513244E-3</v>
      </c>
    </row>
    <row r="1842" spans="1:4" x14ac:dyDescent="0.25">
      <c r="A1842" s="2" t="s">
        <v>2978</v>
      </c>
      <c r="B1842" s="3">
        <v>1.17426002025604</v>
      </c>
      <c r="C1842" s="3">
        <v>1.1733543872833301</v>
      </c>
      <c r="D1842" s="3">
        <v>9.0563297270999997E-4</v>
      </c>
    </row>
    <row r="1843" spans="1:4" x14ac:dyDescent="0.25">
      <c r="A1843" s="2" t="s">
        <v>2979</v>
      </c>
      <c r="B1843" s="3">
        <v>1.1738799810409499</v>
      </c>
      <c r="C1843" s="3">
        <v>1.1727886199951201</v>
      </c>
      <c r="D1843" s="3">
        <v>1.0913610458300001E-3</v>
      </c>
    </row>
    <row r="1844" spans="1:4" x14ac:dyDescent="0.25">
      <c r="A1844" s="2" t="s">
        <v>2980</v>
      </c>
      <c r="B1844" s="3">
        <v>1.1736799478530899</v>
      </c>
      <c r="C1844" s="3">
        <v>1.17253077030182</v>
      </c>
      <c r="D1844" s="3">
        <v>1.1491775512700001E-3</v>
      </c>
    </row>
    <row r="1845" spans="1:4" x14ac:dyDescent="0.25">
      <c r="A1845" s="2" t="s">
        <v>2981</v>
      </c>
      <c r="B1845" s="3">
        <v>1.17333996295929</v>
      </c>
      <c r="C1845" s="3">
        <v>1.1724370718002299</v>
      </c>
      <c r="D1845" s="3">
        <v>9.0289115906000005E-4</v>
      </c>
    </row>
    <row r="1846" spans="1:4" x14ac:dyDescent="0.25">
      <c r="A1846" s="2" t="s">
        <v>2982</v>
      </c>
      <c r="B1846" s="3">
        <v>1.1741199493408201</v>
      </c>
      <c r="C1846" s="3">
        <v>1.17183148860931</v>
      </c>
      <c r="D1846" s="3">
        <v>2.2884607315100001E-3</v>
      </c>
    </row>
    <row r="1847" spans="1:4" x14ac:dyDescent="0.25">
      <c r="A1847" s="2" t="s">
        <v>2983</v>
      </c>
      <c r="B1847" s="3">
        <v>1.17404997348785</v>
      </c>
      <c r="C1847" s="3">
        <v>1.17284071445465</v>
      </c>
      <c r="D1847" s="3">
        <v>1.2092590331999999E-3</v>
      </c>
    </row>
    <row r="1848" spans="1:4" x14ac:dyDescent="0.25">
      <c r="A1848" s="2" t="s">
        <v>2984</v>
      </c>
      <c r="B1848" s="3">
        <v>1.1738799810409499</v>
      </c>
      <c r="C1848" s="3">
        <v>1.17272984981537</v>
      </c>
      <c r="D1848" s="3">
        <v>1.15013122558E-3</v>
      </c>
    </row>
    <row r="1849" spans="1:4" x14ac:dyDescent="0.25">
      <c r="A1849" s="2" t="s">
        <v>2985</v>
      </c>
      <c r="B1849" s="3">
        <v>1.1736600399017301</v>
      </c>
      <c r="C1849" s="3">
        <v>1.1725469827652</v>
      </c>
      <c r="D1849" s="3">
        <v>1.11305713653E-3</v>
      </c>
    </row>
    <row r="1850" spans="1:4" x14ac:dyDescent="0.25">
      <c r="A1850" s="2" t="s">
        <v>2986</v>
      </c>
      <c r="B1850" s="3">
        <v>1.17384004592896</v>
      </c>
      <c r="C1850" s="3">
        <v>1.1723061800003101</v>
      </c>
      <c r="D1850" s="3">
        <v>1.5338659286499999E-3</v>
      </c>
    </row>
    <row r="1851" spans="1:4" x14ac:dyDescent="0.25">
      <c r="A1851" s="2" t="s">
        <v>2987</v>
      </c>
      <c r="B1851" s="3">
        <v>1.17413997650146</v>
      </c>
      <c r="C1851" s="3">
        <v>1.17253029346466</v>
      </c>
      <c r="D1851" s="3">
        <v>1.6096830368000001E-3</v>
      </c>
    </row>
    <row r="1852" spans="1:4" x14ac:dyDescent="0.25">
      <c r="A1852" s="2" t="s">
        <v>2988</v>
      </c>
      <c r="B1852" s="3">
        <v>1.1743899583816499</v>
      </c>
      <c r="C1852" s="3">
        <v>1.1727033853530899</v>
      </c>
      <c r="D1852" s="3">
        <v>1.6865730285600001E-3</v>
      </c>
    </row>
    <row r="1853" spans="1:4" x14ac:dyDescent="0.25">
      <c r="A1853" s="2" t="s">
        <v>2989</v>
      </c>
      <c r="B1853" s="3">
        <v>1.17510998249054</v>
      </c>
      <c r="C1853" s="3">
        <v>1.17303562164307</v>
      </c>
      <c r="D1853" s="3">
        <v>2.0743608474699999E-3</v>
      </c>
    </row>
    <row r="1854" spans="1:4" x14ac:dyDescent="0.25">
      <c r="A1854" s="2" t="s">
        <v>2990</v>
      </c>
      <c r="B1854" s="3">
        <v>1.1757400035858201</v>
      </c>
      <c r="C1854" s="3">
        <v>1.1738021373748799</v>
      </c>
      <c r="D1854" s="3">
        <v>1.93786621094E-3</v>
      </c>
    </row>
    <row r="1855" spans="1:4" x14ac:dyDescent="0.25">
      <c r="A1855" s="2" t="s">
        <v>2991</v>
      </c>
      <c r="B1855" s="3">
        <v>1.1769000291824301</v>
      </c>
      <c r="C1855" s="3">
        <v>1.17443823814392</v>
      </c>
      <c r="D1855" s="3">
        <v>2.4617910385099999E-3</v>
      </c>
    </row>
    <row r="1856" spans="1:4" x14ac:dyDescent="0.25">
      <c r="A1856" s="2" t="s">
        <v>2992</v>
      </c>
      <c r="B1856" s="3">
        <v>1.1756399869918801</v>
      </c>
      <c r="C1856" s="3">
        <v>1.1755613088607799</v>
      </c>
      <c r="D1856" s="3">
        <v>7.8678131100000005E-5</v>
      </c>
    </row>
    <row r="1857" spans="1:4" x14ac:dyDescent="0.25">
      <c r="A1857" s="2" t="s">
        <v>2993</v>
      </c>
      <c r="B1857" s="3">
        <v>1.1749900579452499</v>
      </c>
      <c r="C1857" s="3">
        <v>1.17444467544556</v>
      </c>
      <c r="D1857" s="3">
        <v>5.4538249968999995E-4</v>
      </c>
    </row>
    <row r="1858" spans="1:4" x14ac:dyDescent="0.25">
      <c r="A1858" s="2" t="s">
        <v>2994</v>
      </c>
      <c r="B1858" s="3">
        <v>1.1752799749374401</v>
      </c>
      <c r="C1858" s="3">
        <v>1.1736147403717001</v>
      </c>
      <c r="D1858" s="3">
        <v>1.66523456574E-3</v>
      </c>
    </row>
    <row r="1859" spans="1:4" x14ac:dyDescent="0.25">
      <c r="A1859" s="2" t="s">
        <v>2995</v>
      </c>
      <c r="B1859" s="3">
        <v>1.1742199659347501</v>
      </c>
      <c r="C1859" s="3">
        <v>1.1738922595977801</v>
      </c>
      <c r="D1859" s="3">
        <v>3.2770633697000001E-4</v>
      </c>
    </row>
    <row r="1860" spans="1:4" x14ac:dyDescent="0.25">
      <c r="A1860" s="2" t="s">
        <v>2996</v>
      </c>
      <c r="B1860" s="3">
        <v>1.17506003379822</v>
      </c>
      <c r="C1860" s="3">
        <v>1.1728831529617301</v>
      </c>
      <c r="D1860" s="3">
        <v>2.1768808364900001E-3</v>
      </c>
    </row>
    <row r="1861" spans="1:4" x14ac:dyDescent="0.25">
      <c r="A1861" s="2" t="s">
        <v>2997</v>
      </c>
      <c r="B1861" s="3">
        <v>1.17757999897003</v>
      </c>
      <c r="C1861" s="3">
        <v>1.1736706495285001</v>
      </c>
      <c r="D1861" s="3">
        <v>3.9093494415300004E-3</v>
      </c>
    </row>
    <row r="1862" spans="1:4" x14ac:dyDescent="0.25">
      <c r="A1862" s="2" t="s">
        <v>2998</v>
      </c>
      <c r="B1862" s="3">
        <v>1.17859995365143</v>
      </c>
      <c r="C1862" s="3">
        <v>1.1761181354522701</v>
      </c>
      <c r="D1862" s="3">
        <v>2.4818181991599999E-3</v>
      </c>
    </row>
    <row r="1863" spans="1:4" x14ac:dyDescent="0.25">
      <c r="A1863" s="2" t="s">
        <v>2999</v>
      </c>
      <c r="B1863" s="3">
        <v>1.17885994911194</v>
      </c>
      <c r="C1863" s="3">
        <v>1.1774860620498699</v>
      </c>
      <c r="D1863" s="3">
        <v>1.37388706207E-3</v>
      </c>
    </row>
    <row r="1864" spans="1:4" x14ac:dyDescent="0.25">
      <c r="A1864" s="2" t="s">
        <v>3000</v>
      </c>
      <c r="B1864" s="3">
        <v>1.17952001094818</v>
      </c>
      <c r="C1864" s="3">
        <v>1.1775807142257699</v>
      </c>
      <c r="D1864" s="3">
        <v>1.93929672241E-3</v>
      </c>
    </row>
    <row r="1865" spans="1:4" x14ac:dyDescent="0.25">
      <c r="A1865" s="2" t="s">
        <v>3001</v>
      </c>
      <c r="B1865" s="3">
        <v>1.17985999584198</v>
      </c>
      <c r="C1865" s="3">
        <v>1.1780741214752199</v>
      </c>
      <c r="D1865" s="3">
        <v>1.78587436676E-3</v>
      </c>
    </row>
    <row r="1866" spans="1:4" x14ac:dyDescent="0.25">
      <c r="A1866" s="2" t="s">
        <v>3002</v>
      </c>
      <c r="B1866" s="3">
        <v>1.18250000476837</v>
      </c>
      <c r="C1866" s="3">
        <v>1.1786767244339</v>
      </c>
      <c r="D1866" s="3">
        <v>3.82328033447E-3</v>
      </c>
    </row>
    <row r="1867" spans="1:4" x14ac:dyDescent="0.25">
      <c r="A1867" s="2" t="s">
        <v>3003</v>
      </c>
      <c r="B1867" s="3">
        <v>1.18199002742767</v>
      </c>
      <c r="C1867" s="3">
        <v>1.1810100078582799</v>
      </c>
      <c r="D1867" s="3">
        <v>9.8001956938999994E-4</v>
      </c>
    </row>
    <row r="1868" spans="1:4" x14ac:dyDescent="0.25">
      <c r="A1868" s="2" t="s">
        <v>3004</v>
      </c>
      <c r="B1868" s="3">
        <v>1.18204998970032</v>
      </c>
      <c r="C1868" s="3">
        <v>1.18053531646729</v>
      </c>
      <c r="D1868" s="3">
        <v>1.51467323303E-3</v>
      </c>
    </row>
    <row r="1869" spans="1:4" x14ac:dyDescent="0.25">
      <c r="A1869" s="2" t="s">
        <v>3005</v>
      </c>
      <c r="B1869" s="3">
        <v>1.18178999423981</v>
      </c>
      <c r="C1869" s="3">
        <v>1.1808336973190301</v>
      </c>
      <c r="D1869" s="3">
        <v>9.5629692078000002E-4</v>
      </c>
    </row>
    <row r="1870" spans="1:4" x14ac:dyDescent="0.25">
      <c r="A1870" s="2" t="s">
        <v>3006</v>
      </c>
      <c r="B1870" s="3">
        <v>1.1814600229263299</v>
      </c>
      <c r="C1870" s="3">
        <v>1.1803122758865401</v>
      </c>
      <c r="D1870" s="3">
        <v>1.14774703979E-3</v>
      </c>
    </row>
    <row r="1871" spans="1:4" x14ac:dyDescent="0.25">
      <c r="A1871" s="2" t="s">
        <v>3007</v>
      </c>
      <c r="B1871" s="3">
        <v>1.1814199686050399</v>
      </c>
      <c r="C1871" s="3">
        <v>1.1801676750183101</v>
      </c>
      <c r="D1871" s="3">
        <v>1.2522935867299999E-3</v>
      </c>
    </row>
    <row r="1872" spans="1:4" x14ac:dyDescent="0.25">
      <c r="A1872" s="2" t="s">
        <v>3008</v>
      </c>
      <c r="B1872" s="3">
        <v>1.18227994441986</v>
      </c>
      <c r="C1872" s="3">
        <v>1.18014824390411</v>
      </c>
      <c r="D1872" s="3">
        <v>2.1317005157499998E-3</v>
      </c>
    </row>
    <row r="1873" spans="1:4" x14ac:dyDescent="0.25">
      <c r="A1873" s="2" t="s">
        <v>3009</v>
      </c>
      <c r="B1873" s="3">
        <v>1.1820700168609599</v>
      </c>
      <c r="C1873" s="3">
        <v>1.1807956695556601</v>
      </c>
      <c r="D1873" s="3">
        <v>1.2743473053E-3</v>
      </c>
    </row>
    <row r="1874" spans="1:4" x14ac:dyDescent="0.25">
      <c r="A1874" s="2" t="s">
        <v>3010</v>
      </c>
      <c r="B1874" s="3">
        <v>1.1832200288772601</v>
      </c>
      <c r="C1874" s="3">
        <v>1.18083047866821</v>
      </c>
      <c r="D1874" s="3">
        <v>2.3895502090499998E-3</v>
      </c>
    </row>
    <row r="1875" spans="1:4" x14ac:dyDescent="0.25">
      <c r="A1875" s="2" t="s">
        <v>3011</v>
      </c>
      <c r="B1875" s="3">
        <v>1.18345999717712</v>
      </c>
      <c r="C1875" s="3">
        <v>1.18187463283539</v>
      </c>
      <c r="D1875" s="3">
        <v>1.5853643417299999E-3</v>
      </c>
    </row>
    <row r="1876" spans="1:4" x14ac:dyDescent="0.25">
      <c r="A1876" s="2" t="s">
        <v>3012</v>
      </c>
      <c r="B1876" s="3">
        <v>1.1829400062561</v>
      </c>
      <c r="C1876" s="3">
        <v>1.1820333003997801</v>
      </c>
      <c r="D1876" s="3">
        <v>9.0670585631999999E-4</v>
      </c>
    </row>
    <row r="1877" spans="1:4" x14ac:dyDescent="0.25">
      <c r="A1877" s="2" t="s">
        <v>3013</v>
      </c>
      <c r="B1877" s="3">
        <v>1.1828099489212001</v>
      </c>
      <c r="C1877" s="3">
        <v>1.1816977262496899</v>
      </c>
      <c r="D1877" s="3">
        <v>1.1122226715099999E-3</v>
      </c>
    </row>
    <row r="1878" spans="1:4" x14ac:dyDescent="0.25">
      <c r="A1878" s="2" t="s">
        <v>3014</v>
      </c>
      <c r="B1878" s="3">
        <v>1.1826299428939799</v>
      </c>
      <c r="C1878" s="3">
        <v>1.18146896362305</v>
      </c>
      <c r="D1878" s="3">
        <v>1.1609792709299999E-3</v>
      </c>
    </row>
    <row r="1879" spans="1:4" x14ac:dyDescent="0.25">
      <c r="A1879" s="2" t="s">
        <v>3015</v>
      </c>
      <c r="B1879" s="3">
        <v>1.1844400167465201</v>
      </c>
      <c r="C1879" s="3">
        <v>1.1812998056411701</v>
      </c>
      <c r="D1879" s="3">
        <v>3.1402111053499999E-3</v>
      </c>
    </row>
    <row r="1880" spans="1:4" x14ac:dyDescent="0.25">
      <c r="A1880" s="2" t="s">
        <v>3016</v>
      </c>
      <c r="B1880" s="3">
        <v>1.1842399835586499</v>
      </c>
      <c r="C1880" s="3">
        <v>1.18321621417999</v>
      </c>
      <c r="D1880" s="3">
        <v>1.02376937866E-3</v>
      </c>
    </row>
    <row r="1881" spans="1:4" x14ac:dyDescent="0.25">
      <c r="A1881" s="2" t="s">
        <v>3017</v>
      </c>
      <c r="B1881" s="3">
        <v>1.1846499443054199</v>
      </c>
      <c r="C1881" s="3">
        <v>1.18289005756378</v>
      </c>
      <c r="D1881" s="3">
        <v>1.7598867416400001E-3</v>
      </c>
    </row>
    <row r="1882" spans="1:4" x14ac:dyDescent="0.25">
      <c r="A1882" s="2" t="s">
        <v>3018</v>
      </c>
      <c r="B1882" s="3">
        <v>1.1845400333404501</v>
      </c>
      <c r="C1882" s="3">
        <v>1.1834415197372401</v>
      </c>
      <c r="D1882" s="3">
        <v>1.0985136032099999E-3</v>
      </c>
    </row>
    <row r="1883" spans="1:4" x14ac:dyDescent="0.25">
      <c r="A1883" s="2" t="s">
        <v>3019</v>
      </c>
      <c r="B1883" s="3">
        <v>1.18431997299194</v>
      </c>
      <c r="C1883" s="3">
        <v>1.18326687812805</v>
      </c>
      <c r="D1883" s="3">
        <v>1.05309486389E-3</v>
      </c>
    </row>
    <row r="1884" spans="1:4" x14ac:dyDescent="0.25">
      <c r="A1884" s="2" t="s">
        <v>3020</v>
      </c>
      <c r="B1884" s="3">
        <v>1.18491995334625</v>
      </c>
      <c r="C1884" s="3">
        <v>1.1830961704254199</v>
      </c>
      <c r="D1884" s="3">
        <v>1.8237829208300001E-3</v>
      </c>
    </row>
    <row r="1885" spans="1:4" x14ac:dyDescent="0.25">
      <c r="A1885" s="2" t="s">
        <v>3021</v>
      </c>
      <c r="B1885" s="3">
        <v>1.18456995487213</v>
      </c>
      <c r="C1885" s="3">
        <v>1.1835573911666899</v>
      </c>
      <c r="D1885" s="3">
        <v>1.01256370544E-3</v>
      </c>
    </row>
    <row r="1886" spans="1:4" x14ac:dyDescent="0.25">
      <c r="A1886" s="2" t="s">
        <v>3022</v>
      </c>
      <c r="B1886" s="3">
        <v>1.1842999458312999</v>
      </c>
      <c r="C1886" s="3">
        <v>1.1832103729248</v>
      </c>
      <c r="D1886" s="3">
        <v>1.0895729065000001E-3</v>
      </c>
    </row>
    <row r="1887" spans="1:4" x14ac:dyDescent="0.25">
      <c r="A1887" s="2" t="s">
        <v>3023</v>
      </c>
      <c r="B1887" s="3">
        <v>1.1850600242614699</v>
      </c>
      <c r="C1887" s="3">
        <v>1.1830041408538801</v>
      </c>
      <c r="D1887" s="3">
        <v>2.05588340759E-3</v>
      </c>
    </row>
    <row r="1888" spans="1:4" x14ac:dyDescent="0.25">
      <c r="A1888" s="2" t="s">
        <v>3024</v>
      </c>
      <c r="B1888" s="3">
        <v>1.18488001823425</v>
      </c>
      <c r="C1888" s="3">
        <v>1.1836283206939699</v>
      </c>
      <c r="D1888" s="3">
        <v>1.25169754028E-3</v>
      </c>
    </row>
    <row r="1889" spans="1:4" x14ac:dyDescent="0.25">
      <c r="A1889" s="2" t="s">
        <v>3025</v>
      </c>
      <c r="B1889" s="3">
        <v>1.1850399971008301</v>
      </c>
      <c r="C1889" s="3">
        <v>1.1835709810257</v>
      </c>
      <c r="D1889" s="3">
        <v>1.4690160751299999E-3</v>
      </c>
    </row>
    <row r="1890" spans="1:4" x14ac:dyDescent="0.25">
      <c r="A1890" s="2" t="s">
        <v>3026</v>
      </c>
      <c r="B1890" s="3">
        <v>1.18511998653412</v>
      </c>
      <c r="C1890" s="3">
        <v>1.1837964057922401</v>
      </c>
      <c r="D1890" s="3">
        <v>1.3235807418799999E-3</v>
      </c>
    </row>
    <row r="1891" spans="1:4" x14ac:dyDescent="0.25">
      <c r="A1891" s="2" t="s">
        <v>3027</v>
      </c>
      <c r="B1891" s="3">
        <v>1.1851400136947601</v>
      </c>
      <c r="C1891" s="3">
        <v>1.1836950778961199</v>
      </c>
      <c r="D1891" s="3">
        <v>1.4449357986399999E-3</v>
      </c>
    </row>
    <row r="1892" spans="1:4" x14ac:dyDescent="0.25">
      <c r="A1892" s="2" t="s">
        <v>3028</v>
      </c>
      <c r="B1892" s="3">
        <v>1.18478000164032</v>
      </c>
      <c r="C1892" s="3">
        <v>1.18395328521729</v>
      </c>
      <c r="D1892" s="3">
        <v>8.2671642303000004E-4</v>
      </c>
    </row>
    <row r="1893" spans="1:4" x14ac:dyDescent="0.25">
      <c r="A1893" s="2" t="s">
        <v>3029</v>
      </c>
      <c r="B1893" s="3">
        <v>1.18498003482819</v>
      </c>
      <c r="C1893" s="3">
        <v>1.1834408044815099</v>
      </c>
      <c r="D1893" s="3">
        <v>1.53923034668E-3</v>
      </c>
    </row>
    <row r="1894" spans="1:4" x14ac:dyDescent="0.25">
      <c r="A1894" s="2" t="s">
        <v>3030</v>
      </c>
      <c r="B1894" s="3">
        <v>1.18500995635986</v>
      </c>
      <c r="C1894" s="3">
        <v>1.1835507154464699</v>
      </c>
      <c r="D1894" s="3">
        <v>1.45924091339E-3</v>
      </c>
    </row>
    <row r="1895" spans="1:4" x14ac:dyDescent="0.25">
      <c r="A1895" s="2" t="s">
        <v>3031</v>
      </c>
      <c r="B1895" s="3">
        <v>1.1842900514602701</v>
      </c>
      <c r="C1895" s="3">
        <v>1.18373894691467</v>
      </c>
      <c r="D1895" s="3">
        <v>5.5110454560000004E-4</v>
      </c>
    </row>
    <row r="1896" spans="1:4" x14ac:dyDescent="0.25">
      <c r="A1896" s="2" t="s">
        <v>3032</v>
      </c>
      <c r="B1896" s="3">
        <v>1.18481004238129</v>
      </c>
      <c r="C1896" s="3">
        <v>1.18296098709106</v>
      </c>
      <c r="D1896" s="3">
        <v>1.84905529023E-3</v>
      </c>
    </row>
    <row r="1897" spans="1:4" x14ac:dyDescent="0.25">
      <c r="A1897" s="2" t="s">
        <v>3033</v>
      </c>
      <c r="B1897" s="3">
        <v>1.18552005290985</v>
      </c>
      <c r="C1897" s="3">
        <v>1.1834864616394001</v>
      </c>
      <c r="D1897" s="3">
        <v>2.03359127045E-3</v>
      </c>
    </row>
    <row r="1898" spans="1:4" x14ac:dyDescent="0.25">
      <c r="A1898" s="2" t="s">
        <v>3034</v>
      </c>
      <c r="B1898" s="3">
        <v>1.18482995033264</v>
      </c>
      <c r="C1898" s="3">
        <v>1.1841962337493901</v>
      </c>
      <c r="D1898" s="3">
        <v>6.3371658325000004E-4</v>
      </c>
    </row>
    <row r="1899" spans="1:4" x14ac:dyDescent="0.25">
      <c r="A1899" s="2" t="s">
        <v>3035</v>
      </c>
      <c r="B1899" s="3">
        <v>1.18523001670837</v>
      </c>
      <c r="C1899" s="3">
        <v>1.18362760543823</v>
      </c>
      <c r="D1899" s="3">
        <v>1.60241127014E-3</v>
      </c>
    </row>
    <row r="1900" spans="1:4" x14ac:dyDescent="0.25">
      <c r="A1900" s="2" t="s">
        <v>3036</v>
      </c>
      <c r="B1900" s="3">
        <v>1.1851500272750899</v>
      </c>
      <c r="C1900" s="3">
        <v>1.1838247776031501</v>
      </c>
      <c r="D1900" s="3">
        <v>1.3252496719400001E-3</v>
      </c>
    </row>
    <row r="1901" spans="1:4" x14ac:dyDescent="0.25">
      <c r="A1901" s="2" t="s">
        <v>3037</v>
      </c>
      <c r="B1901" s="3">
        <v>1.18472003936768</v>
      </c>
      <c r="C1901" s="3">
        <v>1.1838233470916699</v>
      </c>
      <c r="D1901" s="3">
        <v>8.9669227601000005E-4</v>
      </c>
    </row>
    <row r="1902" spans="1:4" x14ac:dyDescent="0.25">
      <c r="A1902" s="2" t="s">
        <v>3038</v>
      </c>
      <c r="B1902" s="3">
        <v>1.1847399473190301</v>
      </c>
      <c r="C1902" s="3">
        <v>1.18349373340607</v>
      </c>
      <c r="D1902" s="3">
        <v>1.2462139129600001E-3</v>
      </c>
    </row>
    <row r="1903" spans="1:4" x14ac:dyDescent="0.25">
      <c r="A1903" s="2" t="s">
        <v>3039</v>
      </c>
      <c r="B1903" s="3">
        <v>1.18584001064301</v>
      </c>
      <c r="C1903" s="3">
        <v>1.1832637786865201</v>
      </c>
      <c r="D1903" s="3">
        <v>2.5762319564900001E-3</v>
      </c>
    </row>
    <row r="1904" spans="1:4" x14ac:dyDescent="0.25">
      <c r="A1904" s="2" t="s">
        <v>3040</v>
      </c>
      <c r="B1904" s="3">
        <v>1.1868100166320801</v>
      </c>
      <c r="C1904" s="3">
        <v>1.1845016479492201</v>
      </c>
      <c r="D1904" s="3">
        <v>2.3083686828600002E-3</v>
      </c>
    </row>
    <row r="1905" spans="1:4" x14ac:dyDescent="0.25">
      <c r="A1905" s="2" t="s">
        <v>3041</v>
      </c>
      <c r="B1905" s="3">
        <v>1.18663001060486</v>
      </c>
      <c r="C1905" s="3">
        <v>1.18560230731964</v>
      </c>
      <c r="D1905" s="3">
        <v>1.02770328522E-3</v>
      </c>
    </row>
    <row r="1906" spans="1:4" x14ac:dyDescent="0.25">
      <c r="A1906" s="2" t="s">
        <v>3042</v>
      </c>
      <c r="B1906" s="3">
        <v>1.1856499910354601</v>
      </c>
      <c r="C1906" s="3">
        <v>1.1852346658706701</v>
      </c>
      <c r="D1906" s="3">
        <v>4.1532516478999998E-4</v>
      </c>
    </row>
    <row r="1907" spans="1:4" x14ac:dyDescent="0.25">
      <c r="A1907" s="2" t="s">
        <v>3043</v>
      </c>
      <c r="B1907" s="3">
        <v>1.18738996982574</v>
      </c>
      <c r="C1907" s="3">
        <v>1.18437111377716</v>
      </c>
      <c r="D1907" s="3">
        <v>3.0188560485800001E-3</v>
      </c>
    </row>
    <row r="1908" spans="1:4" x14ac:dyDescent="0.25">
      <c r="A1908" s="2" t="s">
        <v>3044</v>
      </c>
      <c r="B1908" s="3">
        <v>1.18963003158569</v>
      </c>
      <c r="C1908" s="3">
        <v>1.1860491037368801</v>
      </c>
      <c r="D1908" s="3">
        <v>3.58092784881E-3</v>
      </c>
    </row>
    <row r="1909" spans="1:4" x14ac:dyDescent="0.25">
      <c r="A1909" s="2" t="s">
        <v>3045</v>
      </c>
      <c r="B1909" s="3">
        <v>1.1919200420379601</v>
      </c>
      <c r="C1909" s="3">
        <v>1.18823873996735</v>
      </c>
      <c r="D1909" s="3">
        <v>3.6813020706100001E-3</v>
      </c>
    </row>
    <row r="1910" spans="1:4" x14ac:dyDescent="0.25">
      <c r="A1910" s="2" t="s">
        <v>3046</v>
      </c>
      <c r="B1910" s="3">
        <v>1.19342005252838</v>
      </c>
      <c r="C1910" s="3">
        <v>1.19061863422394</v>
      </c>
      <c r="D1910" s="3">
        <v>2.8014183044400001E-3</v>
      </c>
    </row>
    <row r="1911" spans="1:4" x14ac:dyDescent="0.25">
      <c r="A1911" s="2" t="s">
        <v>3047</v>
      </c>
      <c r="B1911" s="3">
        <v>1.1936399936676001</v>
      </c>
      <c r="C1911" s="3">
        <v>1.19208383560181</v>
      </c>
      <c r="D1911" s="3">
        <v>1.5561580657899999E-3</v>
      </c>
    </row>
    <row r="1912" spans="1:4" x14ac:dyDescent="0.25">
      <c r="A1912" s="2" t="s">
        <v>3048</v>
      </c>
      <c r="B1912" s="3">
        <v>1.1927399635314899</v>
      </c>
      <c r="C1912" s="3">
        <v>1.19233191013336</v>
      </c>
      <c r="D1912" s="3">
        <v>4.0805339813000001E-4</v>
      </c>
    </row>
    <row r="1913" spans="1:4" x14ac:dyDescent="0.25">
      <c r="A1913" s="2" t="s">
        <v>3049</v>
      </c>
      <c r="B1913" s="3">
        <v>1.1925300359726001</v>
      </c>
      <c r="C1913" s="3">
        <v>1.19142305850983</v>
      </c>
      <c r="D1913" s="3">
        <v>1.1069774627699999E-3</v>
      </c>
    </row>
    <row r="1914" spans="1:4" x14ac:dyDescent="0.25">
      <c r="A1914" s="2" t="s">
        <v>3050</v>
      </c>
      <c r="B1914" s="3">
        <v>1.19264996051788</v>
      </c>
      <c r="C1914" s="3">
        <v>1.1910359859466599</v>
      </c>
      <c r="D1914" s="3">
        <v>1.6139745712199999E-3</v>
      </c>
    </row>
    <row r="1915" spans="1:4" x14ac:dyDescent="0.25">
      <c r="A1915" s="2" t="s">
        <v>3051</v>
      </c>
      <c r="B1915" s="3">
        <v>1.1929899454116799</v>
      </c>
      <c r="C1915" s="3">
        <v>1.1912084817886399</v>
      </c>
      <c r="D1915" s="3">
        <v>1.7814636230400001E-3</v>
      </c>
    </row>
    <row r="1916" spans="1:4" x14ac:dyDescent="0.25">
      <c r="A1916" s="2" t="s">
        <v>3052</v>
      </c>
      <c r="B1916" s="3">
        <v>1.1924400329589799</v>
      </c>
      <c r="C1916" s="3">
        <v>1.19157922267914</v>
      </c>
      <c r="D1916" s="3">
        <v>8.6081027983999996E-4</v>
      </c>
    </row>
    <row r="1917" spans="1:4" x14ac:dyDescent="0.25">
      <c r="A1917" s="2" t="s">
        <v>3053</v>
      </c>
      <c r="B1917" s="3">
        <v>1.1934700012207</v>
      </c>
      <c r="C1917" s="3">
        <v>1.19105589389801</v>
      </c>
      <c r="D1917" s="3">
        <v>2.4141073226900001E-3</v>
      </c>
    </row>
    <row r="1918" spans="1:4" x14ac:dyDescent="0.25">
      <c r="A1918" s="2" t="s">
        <v>3054</v>
      </c>
      <c r="B1918" s="3">
        <v>1.19274997711182</v>
      </c>
      <c r="C1918" s="3">
        <v>1.1921240091323899</v>
      </c>
      <c r="D1918" s="3">
        <v>6.2596797943000005E-4</v>
      </c>
    </row>
    <row r="1919" spans="1:4" x14ac:dyDescent="0.25">
      <c r="A1919" s="2" t="s">
        <v>3055</v>
      </c>
      <c r="B1919" s="3">
        <v>1.1915700435638401</v>
      </c>
      <c r="C1919" s="3">
        <v>1.1914751529693599</v>
      </c>
      <c r="D1919" s="3">
        <v>9.4890594479999998E-5</v>
      </c>
    </row>
    <row r="1920" spans="1:4" x14ac:dyDescent="0.25">
      <c r="A1920" s="2" t="s">
        <v>3056</v>
      </c>
      <c r="B1920" s="3">
        <v>1.1920700073242201</v>
      </c>
      <c r="C1920" s="3">
        <v>1.1902877092361499</v>
      </c>
      <c r="D1920" s="3">
        <v>1.7822980880699999E-3</v>
      </c>
    </row>
    <row r="1921" spans="1:4" x14ac:dyDescent="0.25">
      <c r="A1921" s="2" t="s">
        <v>3057</v>
      </c>
      <c r="B1921" s="3">
        <v>1.19175004959106</v>
      </c>
      <c r="C1921" s="3">
        <v>1.19070219993591</v>
      </c>
      <c r="D1921" s="3">
        <v>1.04784965515E-3</v>
      </c>
    </row>
    <row r="1922" spans="1:4" x14ac:dyDescent="0.25">
      <c r="A1922" s="2" t="s">
        <v>3058</v>
      </c>
      <c r="B1922" s="3">
        <v>1.19245994091034</v>
      </c>
      <c r="C1922" s="3">
        <v>1.19045078754425</v>
      </c>
      <c r="D1922" s="3">
        <v>2.00915336609E-3</v>
      </c>
    </row>
    <row r="1923" spans="1:4" x14ac:dyDescent="0.25">
      <c r="A1923" s="2" t="s">
        <v>3059</v>
      </c>
      <c r="B1923" s="3">
        <v>1.1923600435257</v>
      </c>
      <c r="C1923" s="3">
        <v>1.1911664009094201</v>
      </c>
      <c r="D1923" s="3">
        <v>1.1936426162800001E-3</v>
      </c>
    </row>
    <row r="1924" spans="1:4" x14ac:dyDescent="0.25">
      <c r="A1924" s="2" t="s">
        <v>3060</v>
      </c>
      <c r="B1924" s="3">
        <v>1.1928299665451001</v>
      </c>
      <c r="C1924" s="3">
        <v>1.19091129302979</v>
      </c>
      <c r="D1924" s="3">
        <v>1.91867351531E-3</v>
      </c>
    </row>
    <row r="1925" spans="1:4" x14ac:dyDescent="0.25">
      <c r="A1925" s="2" t="s">
        <v>3061</v>
      </c>
      <c r="B1925" s="3">
        <v>1.19226002693176</v>
      </c>
      <c r="C1925" s="3">
        <v>1.19172692298889</v>
      </c>
      <c r="D1925" s="3">
        <v>5.3310394287000001E-4</v>
      </c>
    </row>
    <row r="1926" spans="1:4" x14ac:dyDescent="0.25">
      <c r="A1926" s="2" t="s">
        <v>3062</v>
      </c>
      <c r="B1926" s="3">
        <v>1.19274997711182</v>
      </c>
      <c r="C1926" s="3">
        <v>1.1910552978515601</v>
      </c>
      <c r="D1926" s="3">
        <v>1.6946792602599999E-3</v>
      </c>
    </row>
    <row r="1927" spans="1:4" x14ac:dyDescent="0.25">
      <c r="A1927" s="2" t="s">
        <v>3063</v>
      </c>
      <c r="B1927" s="3">
        <v>1.1938500404357899</v>
      </c>
      <c r="C1927" s="3">
        <v>1.1914821863174401</v>
      </c>
      <c r="D1927" s="3">
        <v>2.3678541183499999E-3</v>
      </c>
    </row>
    <row r="1928" spans="1:4" x14ac:dyDescent="0.25">
      <c r="A1928" s="2" t="s">
        <v>3064</v>
      </c>
      <c r="B1928" s="3">
        <v>1.19300997257233</v>
      </c>
      <c r="C1928" s="3">
        <v>1.1926816701889</v>
      </c>
      <c r="D1928" s="3">
        <v>3.2830238342999998E-4</v>
      </c>
    </row>
    <row r="1929" spans="1:4" x14ac:dyDescent="0.25">
      <c r="A1929" s="2" t="s">
        <v>3065</v>
      </c>
      <c r="B1929" s="3">
        <v>1.19386005401611</v>
      </c>
      <c r="C1929" s="3">
        <v>1.1917303800582899</v>
      </c>
      <c r="D1929" s="3">
        <v>2.1296739578199999E-3</v>
      </c>
    </row>
    <row r="1930" spans="1:4" x14ac:dyDescent="0.25">
      <c r="A1930" s="2" t="s">
        <v>3066</v>
      </c>
      <c r="B1930" s="3">
        <v>1.1936999559402499</v>
      </c>
      <c r="C1930" s="3">
        <v>1.1924903392791699</v>
      </c>
      <c r="D1930" s="3">
        <v>1.2096166610799999E-3</v>
      </c>
    </row>
    <row r="1931" spans="1:4" x14ac:dyDescent="0.25">
      <c r="A1931" s="2" t="s">
        <v>3067</v>
      </c>
      <c r="B1931" s="3">
        <v>1.1943000555038501</v>
      </c>
      <c r="C1931" s="3">
        <v>1.19233274459839</v>
      </c>
      <c r="D1931" s="3">
        <v>1.9673109054599998E-3</v>
      </c>
    </row>
    <row r="1932" spans="1:4" x14ac:dyDescent="0.25">
      <c r="A1932" s="2" t="s">
        <v>3068</v>
      </c>
      <c r="B1932" s="3">
        <v>1.1958600282669101</v>
      </c>
      <c r="C1932" s="3">
        <v>1.19304215908051</v>
      </c>
      <c r="D1932" s="3">
        <v>2.8178691863999998E-3</v>
      </c>
    </row>
    <row r="1933" spans="1:4" x14ac:dyDescent="0.25">
      <c r="A1933" s="2" t="s">
        <v>3069</v>
      </c>
      <c r="B1933" s="3">
        <v>1.1937899589538601</v>
      </c>
      <c r="C1933" s="3">
        <v>1.19441974163055</v>
      </c>
      <c r="D1933" s="3">
        <v>6.2978267669E-4</v>
      </c>
    </row>
    <row r="1934" spans="1:4" x14ac:dyDescent="0.25">
      <c r="A1934" s="2" t="s">
        <v>3070</v>
      </c>
      <c r="B1934" s="3">
        <v>1.19195997714996</v>
      </c>
      <c r="C1934" s="3">
        <v>1.1924903392791699</v>
      </c>
      <c r="D1934" s="3">
        <v>5.3036212920999995E-4</v>
      </c>
    </row>
    <row r="1935" spans="1:4" x14ac:dyDescent="0.25">
      <c r="A1935" s="2" t="s">
        <v>3071</v>
      </c>
      <c r="B1935" s="3">
        <v>1.19103002548218</v>
      </c>
      <c r="C1935" s="3">
        <v>1.19075620174408</v>
      </c>
      <c r="D1935" s="3">
        <v>2.7382373809999998E-4</v>
      </c>
    </row>
    <row r="1936" spans="1:4" x14ac:dyDescent="0.25">
      <c r="A1936" s="2" t="s">
        <v>3072</v>
      </c>
      <c r="B1936" s="3">
        <v>1.19023001194</v>
      </c>
      <c r="C1936" s="3">
        <v>1.18937647342682</v>
      </c>
      <c r="D1936" s="3">
        <v>8.5353851318000005E-4</v>
      </c>
    </row>
    <row r="1937" spans="1:4" x14ac:dyDescent="0.25">
      <c r="A1937" s="2" t="s">
        <v>3073</v>
      </c>
      <c r="B1937" s="3">
        <v>1.1901600360870399</v>
      </c>
      <c r="C1937" s="3">
        <v>1.18896412849426</v>
      </c>
      <c r="D1937" s="3">
        <v>1.19590759278E-3</v>
      </c>
    </row>
    <row r="1938" spans="1:4" x14ac:dyDescent="0.25">
      <c r="A1938" s="2" t="s">
        <v>3074</v>
      </c>
      <c r="B1938" s="3">
        <v>1.1899499893188501</v>
      </c>
      <c r="C1938" s="3">
        <v>1.18880462646484</v>
      </c>
      <c r="D1938" s="3">
        <v>1.1453628540099999E-3</v>
      </c>
    </row>
    <row r="1939" spans="1:4" x14ac:dyDescent="0.25">
      <c r="A1939" s="2" t="s">
        <v>3075</v>
      </c>
      <c r="B1939" s="3">
        <v>1.1899499893188501</v>
      </c>
      <c r="C1939" s="3">
        <v>1.18844878673553</v>
      </c>
      <c r="D1939" s="3">
        <v>1.50120258332E-3</v>
      </c>
    </row>
    <row r="1940" spans="1:4" x14ac:dyDescent="0.25">
      <c r="A1940" s="2" t="s">
        <v>3076</v>
      </c>
      <c r="B1940" s="3">
        <v>1.18963003158569</v>
      </c>
      <c r="C1940" s="3">
        <v>1.18890857696533</v>
      </c>
      <c r="D1940" s="3">
        <v>7.2145462035999998E-4</v>
      </c>
    </row>
    <row r="1941" spans="1:4" x14ac:dyDescent="0.25">
      <c r="A1941" s="2" t="s">
        <v>3077</v>
      </c>
      <c r="B1941" s="3">
        <v>1.1899600028991699</v>
      </c>
      <c r="C1941" s="3">
        <v>1.1883145570755</v>
      </c>
      <c r="D1941" s="3">
        <v>1.64544582367E-3</v>
      </c>
    </row>
    <row r="1942" spans="1:4" x14ac:dyDescent="0.25">
      <c r="A1942" s="2" t="s">
        <v>3078</v>
      </c>
      <c r="B1942" s="3">
        <v>1.19038999080658</v>
      </c>
      <c r="C1942" s="3">
        <v>1.1886395215988199</v>
      </c>
      <c r="D1942" s="3">
        <v>1.7504692077599999E-3</v>
      </c>
    </row>
    <row r="1943" spans="1:4" x14ac:dyDescent="0.25">
      <c r="A1943" s="2" t="s">
        <v>3079</v>
      </c>
      <c r="B1943" s="3">
        <v>1.1906700134277299</v>
      </c>
      <c r="C1943" s="3">
        <v>1.18915390968323</v>
      </c>
      <c r="D1943" s="3">
        <v>1.5161037445E-3</v>
      </c>
    </row>
    <row r="1944" spans="1:4" x14ac:dyDescent="0.25">
      <c r="A1944" s="2" t="s">
        <v>3080</v>
      </c>
      <c r="B1944" s="3">
        <v>1.1899299621582</v>
      </c>
      <c r="C1944" s="3">
        <v>1.18935859203339</v>
      </c>
      <c r="D1944" s="3">
        <v>5.7137012480999998E-4</v>
      </c>
    </row>
    <row r="1945" spans="1:4" x14ac:dyDescent="0.25">
      <c r="A1945" s="2" t="s">
        <v>3081</v>
      </c>
      <c r="B1945" s="3">
        <v>1.19007003307343</v>
      </c>
      <c r="C1945" s="3">
        <v>1.18860363960266</v>
      </c>
      <c r="D1945" s="3">
        <v>1.4663934707700001E-3</v>
      </c>
    </row>
    <row r="1946" spans="1:4" x14ac:dyDescent="0.25">
      <c r="A1946" s="2" t="s">
        <v>3082</v>
      </c>
      <c r="B1946" s="3">
        <v>1.19038999080658</v>
      </c>
      <c r="C1946" s="3">
        <v>1.1887246370315601</v>
      </c>
      <c r="D1946" s="3">
        <v>1.6653537750200001E-3</v>
      </c>
    </row>
    <row r="1947" spans="1:4" x14ac:dyDescent="0.25">
      <c r="A1947" s="2" t="s">
        <v>3083</v>
      </c>
      <c r="B1947" s="3">
        <v>1.19044005870819</v>
      </c>
      <c r="C1947" s="3">
        <v>1.18908774852753</v>
      </c>
      <c r="D1947" s="3">
        <v>1.35231018066E-3</v>
      </c>
    </row>
    <row r="1948" spans="1:4" x14ac:dyDescent="0.25">
      <c r="A1948" s="2" t="s">
        <v>3084</v>
      </c>
      <c r="B1948" s="3">
        <v>1.1901999711990401</v>
      </c>
      <c r="C1948" s="3">
        <v>1.18910801410675</v>
      </c>
      <c r="D1948" s="3">
        <v>1.09195709229E-3</v>
      </c>
    </row>
    <row r="1949" spans="1:4" x14ac:dyDescent="0.25">
      <c r="A1949" s="2" t="s">
        <v>3085</v>
      </c>
      <c r="B1949" s="3">
        <v>1.1907999515533401</v>
      </c>
      <c r="C1949" s="3">
        <v>1.18893146514893</v>
      </c>
      <c r="D1949" s="3">
        <v>1.86848640441E-3</v>
      </c>
    </row>
    <row r="1950" spans="1:4" x14ac:dyDescent="0.25">
      <c r="A1950" s="2" t="s">
        <v>3086</v>
      </c>
      <c r="B1950" s="3">
        <v>1.1888400316238401</v>
      </c>
      <c r="C1950" s="3">
        <v>1.1894719600677499</v>
      </c>
      <c r="D1950" s="3">
        <v>6.3192844391000004E-4</v>
      </c>
    </row>
    <row r="1951" spans="1:4" x14ac:dyDescent="0.25">
      <c r="A1951" s="2" t="s">
        <v>3087</v>
      </c>
      <c r="B1951" s="3">
        <v>1.1905200481414799</v>
      </c>
      <c r="C1951" s="3">
        <v>1.18747818470001</v>
      </c>
      <c r="D1951" s="3">
        <v>3.04186344147E-3</v>
      </c>
    </row>
    <row r="1952" spans="1:4" x14ac:dyDescent="0.25">
      <c r="A1952" s="2" t="s">
        <v>3088</v>
      </c>
      <c r="B1952" s="3">
        <v>1.1891499757766699</v>
      </c>
      <c r="C1952" s="3">
        <v>1.1890845298767101</v>
      </c>
      <c r="D1952" s="3">
        <v>6.5445899960000004E-5</v>
      </c>
    </row>
    <row r="1953" spans="1:4" x14ac:dyDescent="0.25">
      <c r="A1953" s="2" t="s">
        <v>3089</v>
      </c>
      <c r="B1953" s="3">
        <v>1.1885199546814</v>
      </c>
      <c r="C1953" s="3">
        <v>1.18767750263214</v>
      </c>
      <c r="D1953" s="3">
        <v>8.4245204925999999E-4</v>
      </c>
    </row>
    <row r="1954" spans="1:4" x14ac:dyDescent="0.25">
      <c r="A1954" s="2" t="s">
        <v>3090</v>
      </c>
      <c r="B1954" s="3">
        <v>1.18861997127533</v>
      </c>
      <c r="C1954" s="3">
        <v>1.18723952770233</v>
      </c>
      <c r="D1954" s="3">
        <v>1.380443573E-3</v>
      </c>
    </row>
    <row r="1955" spans="1:4" x14ac:dyDescent="0.25">
      <c r="A1955" s="2" t="s">
        <v>3091</v>
      </c>
      <c r="B1955" s="3">
        <v>1.1879700422287001</v>
      </c>
      <c r="C1955" s="3">
        <v>1.1871047019958501</v>
      </c>
      <c r="D1955" s="3">
        <v>8.6534023284999995E-4</v>
      </c>
    </row>
    <row r="1956" spans="1:4" x14ac:dyDescent="0.25">
      <c r="A1956" s="2" t="s">
        <v>3092</v>
      </c>
      <c r="B1956" s="3">
        <v>1.1893899440765401</v>
      </c>
      <c r="C1956" s="3">
        <v>1.1866368055343599</v>
      </c>
      <c r="D1956" s="3">
        <v>2.7531385421800001E-3</v>
      </c>
    </row>
    <row r="1957" spans="1:4" x14ac:dyDescent="0.25">
      <c r="A1957" s="2" t="s">
        <v>3093</v>
      </c>
      <c r="B1957" s="3">
        <v>1.1877700090408301</v>
      </c>
      <c r="C1957" s="3">
        <v>1.18818879127502</v>
      </c>
      <c r="D1957" s="3">
        <v>4.1878223419E-4</v>
      </c>
    </row>
    <row r="1958" spans="1:4" x14ac:dyDescent="0.25">
      <c r="A1958" s="2" t="s">
        <v>3094</v>
      </c>
      <c r="B1958" s="3">
        <v>1.18694996833801</v>
      </c>
      <c r="C1958" s="3">
        <v>1.18624627590179</v>
      </c>
      <c r="D1958" s="3">
        <v>7.0369243622000002E-4</v>
      </c>
    </row>
    <row r="1959" spans="1:4" x14ac:dyDescent="0.25">
      <c r="A1959" s="2" t="s">
        <v>3095</v>
      </c>
      <c r="B1959" s="3">
        <v>1.1877800226211499</v>
      </c>
      <c r="C1959" s="3">
        <v>1.1858439445495601</v>
      </c>
      <c r="D1959" s="3">
        <v>1.9360780715899999E-3</v>
      </c>
    </row>
    <row r="1960" spans="1:4" x14ac:dyDescent="0.25">
      <c r="A1960" s="2" t="s">
        <v>3096</v>
      </c>
      <c r="B1960" s="3">
        <v>1.1869800090789799</v>
      </c>
      <c r="C1960" s="3">
        <v>1.1863594055175799</v>
      </c>
      <c r="D1960" s="3">
        <v>6.2060356140000001E-4</v>
      </c>
    </row>
    <row r="1961" spans="1:4" x14ac:dyDescent="0.25">
      <c r="A1961" s="2" t="s">
        <v>3097</v>
      </c>
      <c r="B1961" s="3">
        <v>1.1859600543975799</v>
      </c>
      <c r="C1961" s="3">
        <v>1.1856340169906601</v>
      </c>
      <c r="D1961" s="3">
        <v>3.2603740692000002E-4</v>
      </c>
    </row>
    <row r="1962" spans="1:4" x14ac:dyDescent="0.25">
      <c r="A1962" s="2" t="s">
        <v>3098</v>
      </c>
      <c r="B1962" s="3">
        <v>1.1837400197982799</v>
      </c>
      <c r="C1962" s="3">
        <v>1.1847506761550901</v>
      </c>
      <c r="D1962" s="3">
        <v>1.0106563568099999E-3</v>
      </c>
    </row>
    <row r="1963" spans="1:4" x14ac:dyDescent="0.25">
      <c r="A1963" s="2" t="s">
        <v>3099</v>
      </c>
      <c r="B1963" s="3">
        <v>1.18412005901337</v>
      </c>
      <c r="C1963" s="3">
        <v>1.1822359561920199</v>
      </c>
      <c r="D1963" s="3">
        <v>1.8841028213500001E-3</v>
      </c>
    </row>
    <row r="1964" spans="1:4" x14ac:dyDescent="0.25">
      <c r="A1964" s="2" t="s">
        <v>3100</v>
      </c>
      <c r="B1964" s="3">
        <v>1.18379998207092</v>
      </c>
      <c r="C1964" s="3">
        <v>1.1828861236572299</v>
      </c>
      <c r="D1964" s="3">
        <v>9.1385841369000004E-4</v>
      </c>
    </row>
    <row r="1965" spans="1:4" x14ac:dyDescent="0.25">
      <c r="A1965" s="2" t="s">
        <v>3101</v>
      </c>
      <c r="B1965" s="3">
        <v>1.18467998504639</v>
      </c>
      <c r="C1965" s="3">
        <v>1.1824804544448899</v>
      </c>
      <c r="D1965" s="3">
        <v>2.1995306014999999E-3</v>
      </c>
    </row>
    <row r="1966" spans="1:4" x14ac:dyDescent="0.25">
      <c r="A1966" s="2" t="s">
        <v>3102</v>
      </c>
      <c r="B1966" s="3">
        <v>1.1849100589752199</v>
      </c>
      <c r="C1966" s="3">
        <v>1.18329441547394</v>
      </c>
      <c r="D1966" s="3">
        <v>1.6156435012800001E-3</v>
      </c>
    </row>
    <row r="1967" spans="1:4" x14ac:dyDescent="0.25">
      <c r="A1967" s="2" t="s">
        <v>3103</v>
      </c>
      <c r="B1967" s="3">
        <v>1.18482995033264</v>
      </c>
      <c r="C1967" s="3">
        <v>1.1837009191513099</v>
      </c>
      <c r="D1967" s="3">
        <v>1.12903118133E-3</v>
      </c>
    </row>
    <row r="1968" spans="1:4" x14ac:dyDescent="0.25">
      <c r="A1968" s="2" t="s">
        <v>3104</v>
      </c>
      <c r="B1968" s="3">
        <v>1.1841499805450399</v>
      </c>
      <c r="C1968" s="3">
        <v>1.18352043628693</v>
      </c>
      <c r="D1968" s="3">
        <v>6.2954425810999996E-4</v>
      </c>
    </row>
    <row r="1969" spans="1:4" x14ac:dyDescent="0.25">
      <c r="A1969" s="2" t="s">
        <v>3105</v>
      </c>
      <c r="B1969" s="3">
        <v>1.18497002124786</v>
      </c>
      <c r="C1969" s="3">
        <v>1.1829305887222299</v>
      </c>
      <c r="D1969" s="3">
        <v>2.0394325256299999E-3</v>
      </c>
    </row>
    <row r="1970" spans="1:4" x14ac:dyDescent="0.25">
      <c r="A1970" s="2" t="s">
        <v>3106</v>
      </c>
      <c r="B1970" s="3">
        <v>1.18532001972198</v>
      </c>
      <c r="C1970" s="3">
        <v>1.1834629774093599</v>
      </c>
      <c r="D1970" s="3">
        <v>1.8570423126199999E-3</v>
      </c>
    </row>
    <row r="1971" spans="1:4" x14ac:dyDescent="0.25">
      <c r="A1971" s="2" t="s">
        <v>3107</v>
      </c>
      <c r="B1971" s="3">
        <v>1.1850399971008301</v>
      </c>
      <c r="C1971" s="3">
        <v>1.1840389966964699</v>
      </c>
      <c r="D1971" s="3">
        <v>1.0010004043600001E-3</v>
      </c>
    </row>
    <row r="1972" spans="1:4" x14ac:dyDescent="0.25">
      <c r="A1972" s="2" t="s">
        <v>3108</v>
      </c>
      <c r="B1972" s="3">
        <v>1.18511998653412</v>
      </c>
      <c r="C1972" s="3">
        <v>1.18366098403931</v>
      </c>
      <c r="D1972" s="3">
        <v>1.4590024948100001E-3</v>
      </c>
    </row>
    <row r="1973" spans="1:4" x14ac:dyDescent="0.25">
      <c r="A1973" s="2" t="s">
        <v>3109</v>
      </c>
      <c r="B1973" s="3">
        <v>1.1859099864959699</v>
      </c>
      <c r="C1973" s="3">
        <v>1.1837133169174201</v>
      </c>
      <c r="D1973" s="3">
        <v>2.1966695785500001E-3</v>
      </c>
    </row>
    <row r="1974" spans="1:4" x14ac:dyDescent="0.25">
      <c r="A1974" s="2" t="s">
        <v>3110</v>
      </c>
      <c r="B1974" s="3">
        <v>1.1869200468063399</v>
      </c>
      <c r="C1974" s="3">
        <v>1.1846262216568</v>
      </c>
      <c r="D1974" s="3">
        <v>2.2938251495399999E-3</v>
      </c>
    </row>
    <row r="1975" spans="1:4" x14ac:dyDescent="0.25">
      <c r="A1975" s="2" t="s">
        <v>3111</v>
      </c>
      <c r="B1975" s="3">
        <v>1.1871999502182</v>
      </c>
      <c r="C1975" s="3">
        <v>1.1855375766754199</v>
      </c>
      <c r="D1975" s="3">
        <v>1.66237354278E-3</v>
      </c>
    </row>
    <row r="1976" spans="1:4" x14ac:dyDescent="0.25">
      <c r="A1976" s="2" t="s">
        <v>3112</v>
      </c>
      <c r="B1976" s="3">
        <v>1.1866600513458301</v>
      </c>
      <c r="C1976" s="3">
        <v>1.1858533620834399</v>
      </c>
      <c r="D1976" s="3">
        <v>8.0668926239E-4</v>
      </c>
    </row>
    <row r="1977" spans="1:4" x14ac:dyDescent="0.25">
      <c r="A1977" s="2" t="s">
        <v>3113</v>
      </c>
      <c r="B1977" s="3">
        <v>1.18472003936768</v>
      </c>
      <c r="C1977" s="3">
        <v>1.1853495836257899</v>
      </c>
      <c r="D1977" s="3">
        <v>6.2954425810999996E-4</v>
      </c>
    </row>
    <row r="1978" spans="1:4" x14ac:dyDescent="0.25">
      <c r="A1978" s="2" t="s">
        <v>3114</v>
      </c>
      <c r="B1978" s="3">
        <v>1.1842299699783301</v>
      </c>
      <c r="C1978" s="3">
        <v>1.1833201646804801</v>
      </c>
      <c r="D1978" s="3">
        <v>9.0980529784999995E-4</v>
      </c>
    </row>
    <row r="1979" spans="1:4" x14ac:dyDescent="0.25">
      <c r="A1979" s="2" t="s">
        <v>3115</v>
      </c>
      <c r="B1979" s="3">
        <v>1.1835700273513801</v>
      </c>
      <c r="C1979" s="3">
        <v>1.1827474832534799</v>
      </c>
      <c r="D1979" s="3">
        <v>8.2254409789999999E-4</v>
      </c>
    </row>
    <row r="1980" spans="1:4" x14ac:dyDescent="0.25">
      <c r="A1980" s="2" t="s">
        <v>3116</v>
      </c>
      <c r="B1980" s="3">
        <v>1.1837400197982799</v>
      </c>
      <c r="C1980" s="3">
        <v>1.1820648908615099</v>
      </c>
      <c r="D1980" s="3">
        <v>1.67512893677E-3</v>
      </c>
    </row>
    <row r="1981" spans="1:4" x14ac:dyDescent="0.25">
      <c r="A1981" s="2" t="s">
        <v>3117</v>
      </c>
      <c r="B1981" s="3">
        <v>1.1835800409317001</v>
      </c>
      <c r="C1981" s="3">
        <v>1.18240118026733</v>
      </c>
      <c r="D1981" s="3">
        <v>1.1788606643700001E-3</v>
      </c>
    </row>
    <row r="1982" spans="1:4" x14ac:dyDescent="0.25">
      <c r="A1982" s="2" t="s">
        <v>3118</v>
      </c>
      <c r="B1982" s="3">
        <v>1.1849499940872199</v>
      </c>
      <c r="C1982" s="3">
        <v>1.18216252326965</v>
      </c>
      <c r="D1982" s="3">
        <v>2.7874708175700002E-3</v>
      </c>
    </row>
    <row r="1983" spans="1:4" x14ac:dyDescent="0.25">
      <c r="A1983" s="2" t="s">
        <v>3119</v>
      </c>
      <c r="B1983" s="3">
        <v>1.1857999563217201</v>
      </c>
      <c r="C1983" s="3">
        <v>1.18372654914856</v>
      </c>
      <c r="D1983" s="3">
        <v>2.07340717316E-3</v>
      </c>
    </row>
    <row r="1984" spans="1:4" x14ac:dyDescent="0.25">
      <c r="A1984" s="2" t="s">
        <v>3120</v>
      </c>
      <c r="B1984" s="3">
        <v>1.1851099729537999</v>
      </c>
      <c r="C1984" s="3">
        <v>1.18457698822021</v>
      </c>
      <c r="D1984" s="3">
        <v>5.3298473358999996E-4</v>
      </c>
    </row>
    <row r="1985" spans="1:4" x14ac:dyDescent="0.25">
      <c r="A1985" s="2" t="s">
        <v>3121</v>
      </c>
      <c r="B1985" s="3">
        <v>1.18567001819611</v>
      </c>
      <c r="C1985" s="3">
        <v>1.1838337182998699</v>
      </c>
      <c r="D1985" s="3">
        <v>1.83629989624E-3</v>
      </c>
    </row>
    <row r="1986" spans="1:4" x14ac:dyDescent="0.25">
      <c r="A1986" s="2" t="s">
        <v>3122</v>
      </c>
      <c r="B1986" s="3">
        <v>1.1862499713897701</v>
      </c>
      <c r="C1986" s="3">
        <v>1.18433272838593</v>
      </c>
      <c r="D1986" s="3">
        <v>1.91724300384E-3</v>
      </c>
    </row>
    <row r="1987" spans="1:4" x14ac:dyDescent="0.25">
      <c r="A1987" s="2" t="s">
        <v>3123</v>
      </c>
      <c r="B1987" s="3">
        <v>1.1851099729537999</v>
      </c>
      <c r="C1987" s="3">
        <v>1.1849128007888801</v>
      </c>
      <c r="D1987" s="3">
        <v>1.9717216492000001E-4</v>
      </c>
    </row>
    <row r="1988" spans="1:4" x14ac:dyDescent="0.25">
      <c r="A1988" s="2" t="s">
        <v>3124</v>
      </c>
      <c r="B1988" s="3">
        <v>1.18455994129181</v>
      </c>
      <c r="C1988" s="3">
        <v>1.1838083267211901</v>
      </c>
      <c r="D1988" s="3">
        <v>7.5161457061999999E-4</v>
      </c>
    </row>
    <row r="1989" spans="1:4" x14ac:dyDescent="0.25">
      <c r="A1989" s="2" t="s">
        <v>3125</v>
      </c>
      <c r="B1989" s="3">
        <v>1.1849100589752199</v>
      </c>
      <c r="C1989" s="3">
        <v>1.1831014156341599</v>
      </c>
      <c r="D1989" s="3">
        <v>1.8086433410600001E-3</v>
      </c>
    </row>
    <row r="1990" spans="1:4" x14ac:dyDescent="0.25">
      <c r="A1990" s="2" t="s">
        <v>3126</v>
      </c>
      <c r="B1990" s="3">
        <v>1.18517994880676</v>
      </c>
      <c r="C1990" s="3">
        <v>1.1835333108902</v>
      </c>
      <c r="D1990" s="3">
        <v>1.64663791656E-3</v>
      </c>
    </row>
    <row r="1991" spans="1:4" x14ac:dyDescent="0.25">
      <c r="A1991" s="2" t="s">
        <v>3127</v>
      </c>
      <c r="B1991" s="3">
        <v>1.18542003631592</v>
      </c>
      <c r="C1991" s="3">
        <v>1.1840004920959499</v>
      </c>
      <c r="D1991" s="3">
        <v>1.4195442199699999E-3</v>
      </c>
    </row>
    <row r="1992" spans="1:4" x14ac:dyDescent="0.25">
      <c r="A1992" s="2" t="s">
        <v>3128</v>
      </c>
      <c r="B1992" s="3">
        <v>1.1861000061035201</v>
      </c>
      <c r="C1992" s="3">
        <v>1.18406009674072</v>
      </c>
      <c r="D1992" s="3">
        <v>2.0399093628E-3</v>
      </c>
    </row>
    <row r="1993" spans="1:4" x14ac:dyDescent="0.25">
      <c r="A1993" s="2" t="s">
        <v>3129</v>
      </c>
      <c r="B1993" s="3">
        <v>1.18659996986389</v>
      </c>
      <c r="C1993" s="3">
        <v>1.1847839355468801</v>
      </c>
      <c r="D1993" s="3">
        <v>1.8160343170100001E-3</v>
      </c>
    </row>
    <row r="1994" spans="1:4" x14ac:dyDescent="0.25">
      <c r="A1994" s="2" t="s">
        <v>3130</v>
      </c>
      <c r="B1994" s="3">
        <v>1.18655002117157</v>
      </c>
      <c r="C1994" s="3">
        <v>1.18538117408752</v>
      </c>
      <c r="D1994" s="3">
        <v>1.16884708405E-3</v>
      </c>
    </row>
    <row r="1995" spans="1:4" x14ac:dyDescent="0.25">
      <c r="A1995" s="2" t="s">
        <v>3131</v>
      </c>
      <c r="B1995" s="3">
        <v>1.1862000226974501</v>
      </c>
      <c r="C1995" s="3">
        <v>1.1851105690002399</v>
      </c>
      <c r="D1995" s="3">
        <v>1.08945369721E-3</v>
      </c>
    </row>
    <row r="1996" spans="1:4" x14ac:dyDescent="0.25">
      <c r="A1996" s="2" t="s">
        <v>3132</v>
      </c>
      <c r="B1996" s="3">
        <v>1.1864199638366699</v>
      </c>
      <c r="C1996" s="3">
        <v>1.1847941875457799</v>
      </c>
      <c r="D1996" s="3">
        <v>1.62577629089E-3</v>
      </c>
    </row>
    <row r="1997" spans="1:4" x14ac:dyDescent="0.25">
      <c r="A1997" s="2" t="s">
        <v>3133</v>
      </c>
      <c r="B1997" s="3">
        <v>1.1866500377655</v>
      </c>
      <c r="C1997" s="3">
        <v>1.18502008914948</v>
      </c>
      <c r="D1997" s="3">
        <v>1.62994861602E-3</v>
      </c>
    </row>
    <row r="1998" spans="1:4" x14ac:dyDescent="0.25">
      <c r="A1998" s="2" t="s">
        <v>3134</v>
      </c>
      <c r="B1998" s="3">
        <v>1.18642997741699</v>
      </c>
      <c r="C1998" s="3">
        <v>1.1852561235427901</v>
      </c>
      <c r="D1998" s="3">
        <v>1.1738538742E-3</v>
      </c>
    </row>
    <row r="1999" spans="1:4" x14ac:dyDescent="0.25">
      <c r="A1999" s="2" t="s">
        <v>3135</v>
      </c>
      <c r="B1999" s="3">
        <v>1.18461000919342</v>
      </c>
      <c r="C1999" s="3">
        <v>1.1850683689117401</v>
      </c>
      <c r="D1999" s="3">
        <v>4.5835971831999998E-4</v>
      </c>
    </row>
    <row r="2000" spans="1:4" x14ac:dyDescent="0.25">
      <c r="A2000" s="2" t="s">
        <v>3136</v>
      </c>
      <c r="B2000" s="3">
        <v>1.1828700304031401</v>
      </c>
      <c r="C2000" s="3">
        <v>1.18335545063019</v>
      </c>
      <c r="D2000" s="3">
        <v>4.8542022704999997E-4</v>
      </c>
    </row>
    <row r="2001" spans="1:4" x14ac:dyDescent="0.25">
      <c r="A2001" s="2" t="s">
        <v>3137</v>
      </c>
      <c r="B2001" s="3">
        <v>1.18308997154236</v>
      </c>
      <c r="C2001" s="3">
        <v>1.18152379989624</v>
      </c>
      <c r="D2001" s="3">
        <v>1.5661716461200001E-3</v>
      </c>
    </row>
    <row r="2002" spans="1:4" x14ac:dyDescent="0.25">
      <c r="A2002" s="2" t="s">
        <v>3138</v>
      </c>
      <c r="B2002" s="3">
        <v>1.1836199760437001</v>
      </c>
      <c r="C2002" s="3">
        <v>1.1817159652710001</v>
      </c>
      <c r="D2002" s="3">
        <v>1.9040107726999999E-3</v>
      </c>
    </row>
    <row r="2003" spans="1:4" x14ac:dyDescent="0.25">
      <c r="A2003" s="2" t="s">
        <v>3139</v>
      </c>
      <c r="B2003" s="3">
        <v>1.1844899654388401</v>
      </c>
      <c r="C2003" s="3">
        <v>1.1823467016220099</v>
      </c>
      <c r="D2003" s="3">
        <v>2.1432638168300002E-3</v>
      </c>
    </row>
    <row r="2004" spans="1:4" x14ac:dyDescent="0.25">
      <c r="A2004" s="2" t="s">
        <v>3140</v>
      </c>
      <c r="B2004" s="3">
        <v>1.185879945755</v>
      </c>
      <c r="C2004" s="3">
        <v>1.18318819999695</v>
      </c>
      <c r="D2004" s="3">
        <v>2.6917457580500001E-3</v>
      </c>
    </row>
    <row r="2005" spans="1:4" x14ac:dyDescent="0.25">
      <c r="A2005" s="2" t="s">
        <v>3141</v>
      </c>
      <c r="B2005" s="3">
        <v>1.1903699636459399</v>
      </c>
      <c r="C2005" s="3">
        <v>1.1845233440399201</v>
      </c>
      <c r="D2005" s="3">
        <v>5.8466196060199998E-3</v>
      </c>
    </row>
    <row r="2006" spans="1:4" x14ac:dyDescent="0.25">
      <c r="A2006" s="2" t="s">
        <v>3142</v>
      </c>
      <c r="B2006" s="3">
        <v>1.19225001335144</v>
      </c>
      <c r="C2006" s="3">
        <v>1.1891459226608301</v>
      </c>
      <c r="D2006" s="3">
        <v>3.1040906906100001E-3</v>
      </c>
    </row>
    <row r="2007" spans="1:4" x14ac:dyDescent="0.25">
      <c r="A2007" s="2" t="s">
        <v>3143</v>
      </c>
      <c r="B2007" s="3">
        <v>1.19007003307343</v>
      </c>
      <c r="C2007" s="3">
        <v>1.1910368204116799</v>
      </c>
      <c r="D2007" s="3">
        <v>9.6678733825000004E-4</v>
      </c>
    </row>
    <row r="2008" spans="1:4" x14ac:dyDescent="0.25">
      <c r="A2008" s="2" t="s">
        <v>3144</v>
      </c>
      <c r="B2008" s="3">
        <v>1.18911004066467</v>
      </c>
      <c r="C2008" s="3">
        <v>1.18880474567413</v>
      </c>
      <c r="D2008" s="3">
        <v>3.0529499054000002E-4</v>
      </c>
    </row>
    <row r="2009" spans="1:4" x14ac:dyDescent="0.25">
      <c r="A2009" s="2" t="s">
        <v>3145</v>
      </c>
      <c r="B2009" s="3">
        <v>1.1912100315094001</v>
      </c>
      <c r="C2009" s="3">
        <v>1.1876701116561901</v>
      </c>
      <c r="D2009" s="3">
        <v>3.5399198532099999E-3</v>
      </c>
    </row>
    <row r="2010" spans="1:4" x14ac:dyDescent="0.25">
      <c r="A2010" s="2" t="s">
        <v>3146</v>
      </c>
      <c r="B2010" s="3">
        <v>1.18977999687195</v>
      </c>
      <c r="C2010" s="3">
        <v>1.1897491216659499</v>
      </c>
      <c r="D2010" s="3">
        <v>3.0875206000000002E-5</v>
      </c>
    </row>
    <row r="2011" spans="1:4" x14ac:dyDescent="0.25">
      <c r="A2011" s="2" t="s">
        <v>3147</v>
      </c>
      <c r="B2011" s="3">
        <v>1.19018995761871</v>
      </c>
      <c r="C2011" s="3">
        <v>1.1884638071060201</v>
      </c>
      <c r="D2011" s="3">
        <v>1.7261505126899999E-3</v>
      </c>
    </row>
    <row r="2012" spans="1:4" x14ac:dyDescent="0.25">
      <c r="A2012" s="2" t="s">
        <v>3148</v>
      </c>
      <c r="B2012" s="3">
        <v>1.19028997421265</v>
      </c>
      <c r="C2012" s="3">
        <v>1.18862652778625</v>
      </c>
      <c r="D2012" s="3">
        <v>1.6634464264E-3</v>
      </c>
    </row>
    <row r="2013" spans="1:4" x14ac:dyDescent="0.25">
      <c r="A2013" s="2" t="s">
        <v>3149</v>
      </c>
      <c r="B2013" s="3">
        <v>1.1889400482177701</v>
      </c>
      <c r="C2013" s="3">
        <v>1.1888725757598899</v>
      </c>
      <c r="D2013" s="3">
        <v>6.7472457879999995E-5</v>
      </c>
    </row>
    <row r="2014" spans="1:4" x14ac:dyDescent="0.25">
      <c r="A2014" s="2" t="s">
        <v>3150</v>
      </c>
      <c r="B2014" s="3">
        <v>1.1898000240325901</v>
      </c>
      <c r="C2014" s="3">
        <v>1.1879183053970299</v>
      </c>
      <c r="D2014" s="3">
        <v>1.8817186355599999E-3</v>
      </c>
    </row>
    <row r="2015" spans="1:4" x14ac:dyDescent="0.25">
      <c r="A2015" s="2" t="s">
        <v>3151</v>
      </c>
      <c r="B2015" s="3">
        <v>1.1908600330352801</v>
      </c>
      <c r="C2015" s="3">
        <v>1.18831562995911</v>
      </c>
      <c r="D2015" s="3">
        <v>2.5444030761700002E-3</v>
      </c>
    </row>
    <row r="2016" spans="1:4" x14ac:dyDescent="0.25">
      <c r="A2016" s="2" t="s">
        <v>3152</v>
      </c>
      <c r="B2016" s="3">
        <v>1.1909199953079199</v>
      </c>
      <c r="C2016" s="3">
        <v>1.1893780231475799</v>
      </c>
      <c r="D2016" s="3">
        <v>1.5419721603399999E-3</v>
      </c>
    </row>
    <row r="2017" spans="1:4" x14ac:dyDescent="0.25">
      <c r="A2017" s="2" t="s">
        <v>3153</v>
      </c>
      <c r="B2017" s="3">
        <v>1.1906700134277299</v>
      </c>
      <c r="C2017" s="3">
        <v>1.1898210048675499</v>
      </c>
      <c r="D2017" s="3">
        <v>8.4900856017999999E-4</v>
      </c>
    </row>
    <row r="2018" spans="1:4" x14ac:dyDescent="0.25">
      <c r="A2018" s="2" t="s">
        <v>3154</v>
      </c>
      <c r="B2018" s="3">
        <v>1.19114005565643</v>
      </c>
      <c r="C2018" s="3">
        <v>1.18906962871552</v>
      </c>
      <c r="D2018" s="3">
        <v>2.0704269409099999E-3</v>
      </c>
    </row>
    <row r="2019" spans="1:4" x14ac:dyDescent="0.25">
      <c r="A2019" s="2" t="s">
        <v>3155</v>
      </c>
      <c r="B2019" s="3">
        <v>1.19110000133514</v>
      </c>
      <c r="C2019" s="3">
        <v>1.1897283792495701</v>
      </c>
      <c r="D2019" s="3">
        <v>1.3716220855699999E-3</v>
      </c>
    </row>
    <row r="2020" spans="1:4" x14ac:dyDescent="0.25">
      <c r="A2020" s="2" t="s">
        <v>3156</v>
      </c>
      <c r="B2020" s="3">
        <v>1.1927299499511701</v>
      </c>
      <c r="C2020" s="3">
        <v>1.1899276971817001</v>
      </c>
      <c r="D2020" s="3">
        <v>2.8022527694700002E-3</v>
      </c>
    </row>
    <row r="2021" spans="1:4" x14ac:dyDescent="0.25">
      <c r="A2021" s="2" t="s">
        <v>3157</v>
      </c>
      <c r="B2021" s="3">
        <v>1.19195997714996</v>
      </c>
      <c r="C2021" s="3">
        <v>1.1912643909454299</v>
      </c>
      <c r="D2021" s="3">
        <v>6.9558620453000002E-4</v>
      </c>
    </row>
    <row r="2022" spans="1:4" x14ac:dyDescent="0.25">
      <c r="A2022" s="2" t="s">
        <v>3158</v>
      </c>
      <c r="B2022" s="3">
        <v>1.1915600299835201</v>
      </c>
      <c r="C2022" s="3">
        <v>1.19076919555664</v>
      </c>
      <c r="D2022" s="3">
        <v>7.9083442688000001E-4</v>
      </c>
    </row>
    <row r="2023" spans="1:4" x14ac:dyDescent="0.25">
      <c r="A2023" s="2" t="s">
        <v>3159</v>
      </c>
      <c r="B2023" s="3">
        <v>1.19289994239807</v>
      </c>
      <c r="C2023" s="3">
        <v>1.19057357311249</v>
      </c>
      <c r="D2023" s="3">
        <v>2.3263692855800002E-3</v>
      </c>
    </row>
    <row r="2024" spans="1:4" x14ac:dyDescent="0.25">
      <c r="A2024" s="2" t="s">
        <v>3160</v>
      </c>
      <c r="B2024" s="3">
        <v>1.19021999835968</v>
      </c>
      <c r="C2024" s="3">
        <v>1.1914414167404199</v>
      </c>
      <c r="D2024" s="3">
        <v>1.22141838074E-3</v>
      </c>
    </row>
    <row r="2025" spans="1:4" x14ac:dyDescent="0.25">
      <c r="A2025" s="2" t="s">
        <v>3161</v>
      </c>
      <c r="B2025" s="3">
        <v>1.1888799667358401</v>
      </c>
      <c r="C2025" s="3">
        <v>1.18897080421448</v>
      </c>
      <c r="D2025" s="3">
        <v>9.0837478640000001E-5</v>
      </c>
    </row>
    <row r="2026" spans="1:4" x14ac:dyDescent="0.25">
      <c r="A2026" s="2" t="s">
        <v>3162</v>
      </c>
      <c r="B2026" s="3">
        <v>1.1900399923324601</v>
      </c>
      <c r="C2026" s="3">
        <v>1.1876468658447299</v>
      </c>
      <c r="D2026" s="3">
        <v>2.3931264877299998E-3</v>
      </c>
    </row>
    <row r="2027" spans="1:4" x14ac:dyDescent="0.25">
      <c r="A2027" s="2" t="s">
        <v>3163</v>
      </c>
      <c r="B2027" s="3">
        <v>1.1891499757766699</v>
      </c>
      <c r="C2027" s="3">
        <v>1.18841016292572</v>
      </c>
      <c r="D2027" s="3">
        <v>7.3981285094999998E-4</v>
      </c>
    </row>
    <row r="2028" spans="1:4" x14ac:dyDescent="0.25">
      <c r="A2028" s="2" t="s">
        <v>3164</v>
      </c>
      <c r="B2028" s="3">
        <v>1.18690001964569</v>
      </c>
      <c r="C2028" s="3">
        <v>1.1879625320434599</v>
      </c>
      <c r="D2028" s="3">
        <v>1.0625123977699999E-3</v>
      </c>
    </row>
    <row r="2029" spans="1:4" x14ac:dyDescent="0.25">
      <c r="A2029" s="2" t="s">
        <v>3165</v>
      </c>
      <c r="B2029" s="3">
        <v>1.18603003025055</v>
      </c>
      <c r="C2029" s="3">
        <v>1.1856817007064799</v>
      </c>
      <c r="D2029" s="3">
        <v>3.4832954407000002E-4</v>
      </c>
    </row>
    <row r="2030" spans="1:4" x14ac:dyDescent="0.25">
      <c r="A2030" s="2" t="s">
        <v>3166</v>
      </c>
      <c r="B2030" s="3">
        <v>1.18652999401093</v>
      </c>
      <c r="C2030" s="3">
        <v>1.1843883991241499</v>
      </c>
      <c r="D2030" s="3">
        <v>2.1415948867799998E-3</v>
      </c>
    </row>
    <row r="2031" spans="1:4" x14ac:dyDescent="0.25">
      <c r="A2031" s="2" t="s">
        <v>3167</v>
      </c>
      <c r="B2031" s="3">
        <v>1.1907600164413501</v>
      </c>
      <c r="C2031" s="3">
        <v>1.18544220924377</v>
      </c>
      <c r="D2031" s="3">
        <v>5.31780719758E-3</v>
      </c>
    </row>
    <row r="2032" spans="1:4" x14ac:dyDescent="0.25">
      <c r="A2032" s="2" t="s">
        <v>3168</v>
      </c>
      <c r="B2032" s="3">
        <v>1.1906100511550901</v>
      </c>
      <c r="C2032" s="3">
        <v>1.1894510984420801</v>
      </c>
      <c r="D2032" s="3">
        <v>1.15895271301E-3</v>
      </c>
    </row>
    <row r="2033" spans="1:4" x14ac:dyDescent="0.25">
      <c r="A2033" s="2" t="s">
        <v>3169</v>
      </c>
      <c r="B2033" s="3">
        <v>1.1894600391387899</v>
      </c>
      <c r="C2033" s="3">
        <v>1.1892269849777199</v>
      </c>
      <c r="D2033" s="3">
        <v>2.3305416107000001E-4</v>
      </c>
    </row>
    <row r="2034" spans="1:4" x14ac:dyDescent="0.25">
      <c r="A2034" s="2" t="s">
        <v>3170</v>
      </c>
      <c r="B2034" s="3">
        <v>1.18940997123718</v>
      </c>
      <c r="C2034" s="3">
        <v>1.1884626150131199</v>
      </c>
      <c r="D2034" s="3">
        <v>9.4735622406000005E-4</v>
      </c>
    </row>
    <row r="2035" spans="1:4" x14ac:dyDescent="0.25">
      <c r="A2035" s="2" t="s">
        <v>3171</v>
      </c>
      <c r="B2035" s="3">
        <v>1.18906998634338</v>
      </c>
      <c r="C2035" s="3">
        <v>1.18797731399536</v>
      </c>
      <c r="D2035" s="3">
        <v>1.09267234802E-3</v>
      </c>
    </row>
    <row r="2036" spans="1:4" x14ac:dyDescent="0.25">
      <c r="A2036" s="2" t="s">
        <v>3172</v>
      </c>
      <c r="B2036" s="3">
        <v>1.18604004383087</v>
      </c>
      <c r="C2036" s="3">
        <v>1.1877269744873</v>
      </c>
      <c r="D2036" s="3">
        <v>1.6869306564300001E-3</v>
      </c>
    </row>
    <row r="2037" spans="1:4" x14ac:dyDescent="0.25">
      <c r="A2037" s="2" t="s">
        <v>3173</v>
      </c>
      <c r="B2037" s="3">
        <v>1.18684005737305</v>
      </c>
      <c r="C2037" s="3">
        <v>1.1847896575927701</v>
      </c>
      <c r="D2037" s="3">
        <v>2.05039978028E-3</v>
      </c>
    </row>
    <row r="2038" spans="1:4" x14ac:dyDescent="0.25">
      <c r="A2038" s="2" t="s">
        <v>3174</v>
      </c>
      <c r="B2038" s="3">
        <v>1.1856600046157799</v>
      </c>
      <c r="C2038" s="3">
        <v>1.1851994991302499</v>
      </c>
      <c r="D2038" s="3">
        <v>4.6050548552999999E-4</v>
      </c>
    </row>
    <row r="2039" spans="1:4" x14ac:dyDescent="0.25">
      <c r="A2039" s="2" t="s">
        <v>3175</v>
      </c>
      <c r="B2039" s="3">
        <v>1.18704998493195</v>
      </c>
      <c r="C2039" s="3">
        <v>1.1843775510787999</v>
      </c>
      <c r="D2039" s="3">
        <v>2.67243385315E-3</v>
      </c>
    </row>
    <row r="2040" spans="1:4" x14ac:dyDescent="0.25">
      <c r="A2040" s="2" t="s">
        <v>3176</v>
      </c>
      <c r="B2040" s="3">
        <v>1.18748998641968</v>
      </c>
      <c r="C2040" s="3">
        <v>1.1859226226806601</v>
      </c>
      <c r="D2040" s="3">
        <v>1.5673637390199999E-3</v>
      </c>
    </row>
    <row r="2041" spans="1:4" x14ac:dyDescent="0.25">
      <c r="A2041" s="2" t="s">
        <v>3177</v>
      </c>
      <c r="B2041" s="3">
        <v>1.1872800588607799</v>
      </c>
      <c r="C2041" s="3">
        <v>1.1859660148620601</v>
      </c>
      <c r="D2041" s="3">
        <v>1.3140439987199999E-3</v>
      </c>
    </row>
    <row r="2042" spans="1:4" x14ac:dyDescent="0.25">
      <c r="A2042" s="2" t="s">
        <v>3178</v>
      </c>
      <c r="B2042" s="3">
        <v>1.1870599985122701</v>
      </c>
      <c r="C2042" s="3">
        <v>1.18606817722321</v>
      </c>
      <c r="D2042" s="3">
        <v>9.9182128906000005E-4</v>
      </c>
    </row>
    <row r="2043" spans="1:4" x14ac:dyDescent="0.25">
      <c r="A2043" s="2" t="s">
        <v>3179</v>
      </c>
      <c r="B2043" s="3">
        <v>1.1870599985122701</v>
      </c>
      <c r="C2043" s="3">
        <v>1.1858762502670299</v>
      </c>
      <c r="D2043" s="3">
        <v>1.1837482452400001E-3</v>
      </c>
    </row>
    <row r="2044" spans="1:4" x14ac:dyDescent="0.25">
      <c r="A2044" s="2" t="s">
        <v>3180</v>
      </c>
      <c r="B2044" s="3">
        <v>1.18675005435944</v>
      </c>
      <c r="C2044" s="3">
        <v>1.1854788064956701</v>
      </c>
      <c r="D2044" s="3">
        <v>1.2712478637700001E-3</v>
      </c>
    </row>
    <row r="2045" spans="1:4" x14ac:dyDescent="0.25">
      <c r="A2045" s="2" t="s">
        <v>3181</v>
      </c>
      <c r="B2045" s="3">
        <v>1.1864999532699601</v>
      </c>
      <c r="C2045" s="3">
        <v>1.1854704618453999</v>
      </c>
      <c r="D2045" s="3">
        <v>1.02949142456E-3</v>
      </c>
    </row>
    <row r="2046" spans="1:4" x14ac:dyDescent="0.25">
      <c r="A2046" s="2" t="s">
        <v>3182</v>
      </c>
      <c r="B2046" s="3">
        <v>1.18497002124786</v>
      </c>
      <c r="C2046" s="3">
        <v>1.1849629878997801</v>
      </c>
      <c r="D2046" s="3">
        <v>7.03334808E-6</v>
      </c>
    </row>
    <row r="2047" spans="1:4" x14ac:dyDescent="0.25">
      <c r="A2047" s="2" t="s">
        <v>3183</v>
      </c>
      <c r="B2047" s="3">
        <v>1.18724000453949</v>
      </c>
      <c r="C2047" s="3">
        <v>1.18352746963501</v>
      </c>
      <c r="D2047" s="3">
        <v>3.71253490448E-3</v>
      </c>
    </row>
    <row r="2048" spans="1:4" x14ac:dyDescent="0.25">
      <c r="A2048" s="2" t="s">
        <v>3184</v>
      </c>
      <c r="B2048" s="3">
        <v>1.1854000091552701</v>
      </c>
      <c r="C2048" s="3">
        <v>1.1859940290451001</v>
      </c>
      <c r="D2048" s="3">
        <v>5.9401988983000004E-4</v>
      </c>
    </row>
    <row r="2049" spans="1:4" x14ac:dyDescent="0.25">
      <c r="A2049" s="2" t="s">
        <v>3185</v>
      </c>
      <c r="B2049" s="3">
        <v>1.18492996692657</v>
      </c>
      <c r="C2049" s="3">
        <v>1.1841858625412001</v>
      </c>
      <c r="D2049" s="3">
        <v>7.4410438537000001E-4</v>
      </c>
    </row>
    <row r="2050" spans="1:4" x14ac:dyDescent="0.25">
      <c r="A2050" s="2" t="s">
        <v>3186</v>
      </c>
      <c r="B2050" s="3">
        <v>1.18581998348236</v>
      </c>
      <c r="C2050" s="3">
        <v>1.1836572885513299</v>
      </c>
      <c r="D2050" s="3">
        <v>2.1626949310299998E-3</v>
      </c>
    </row>
    <row r="2051" spans="1:4" x14ac:dyDescent="0.25">
      <c r="A2051" s="2" t="s">
        <v>3187</v>
      </c>
      <c r="B2051" s="3">
        <v>1.18563997745514</v>
      </c>
      <c r="C2051" s="3">
        <v>1.18445372581482</v>
      </c>
      <c r="D2051" s="3">
        <v>1.1862516403200001E-3</v>
      </c>
    </row>
    <row r="2052" spans="1:4" x14ac:dyDescent="0.25">
      <c r="A2052" s="2" t="s">
        <v>3188</v>
      </c>
      <c r="B2052" s="3">
        <v>1.18455994129181</v>
      </c>
      <c r="C2052" s="3">
        <v>1.18439888954163</v>
      </c>
      <c r="D2052" s="3">
        <v>1.6105175017999999E-4</v>
      </c>
    </row>
    <row r="2053" spans="1:4" x14ac:dyDescent="0.25">
      <c r="A2053" s="2" t="s">
        <v>3189</v>
      </c>
      <c r="B2053" s="3">
        <v>1.1842800378799401</v>
      </c>
      <c r="C2053" s="3">
        <v>1.1832404136657699</v>
      </c>
      <c r="D2053" s="3">
        <v>1.0396242141699999E-3</v>
      </c>
    </row>
    <row r="2054" spans="1:4" x14ac:dyDescent="0.25">
      <c r="A2054" s="2" t="s">
        <v>3190</v>
      </c>
      <c r="B2054" s="3">
        <v>1.1849499940872199</v>
      </c>
      <c r="C2054" s="3">
        <v>1.18258285522461</v>
      </c>
      <c r="D2054" s="3">
        <v>2.3671388626099999E-3</v>
      </c>
    </row>
    <row r="2055" spans="1:4" x14ac:dyDescent="0.25">
      <c r="A2055" s="2" t="s">
        <v>3191</v>
      </c>
      <c r="B2055" s="3">
        <v>1.1847900152206401</v>
      </c>
      <c r="C2055" s="3">
        <v>1.18382692337036</v>
      </c>
      <c r="D2055" s="3">
        <v>9.6309185027999996E-4</v>
      </c>
    </row>
    <row r="2056" spans="1:4" x14ac:dyDescent="0.25">
      <c r="A2056" s="2" t="s">
        <v>3192</v>
      </c>
      <c r="B2056" s="3">
        <v>1.1843400001525899</v>
      </c>
      <c r="C2056" s="3">
        <v>1.18336009979248</v>
      </c>
      <c r="D2056" s="3">
        <v>9.7990036011000011E-4</v>
      </c>
    </row>
    <row r="2057" spans="1:4" x14ac:dyDescent="0.25">
      <c r="A2057" s="2" t="s">
        <v>3193</v>
      </c>
      <c r="B2057" s="3">
        <v>1.1849499940872199</v>
      </c>
      <c r="C2057" s="3">
        <v>1.1829700469970701</v>
      </c>
      <c r="D2057" s="3">
        <v>1.97994709015E-3</v>
      </c>
    </row>
    <row r="2058" spans="1:4" x14ac:dyDescent="0.25">
      <c r="A2058" s="2" t="s">
        <v>3194</v>
      </c>
      <c r="B2058" s="3">
        <v>1.18559002876282</v>
      </c>
      <c r="C2058" s="3">
        <v>1.1837004423141499</v>
      </c>
      <c r="D2058" s="3">
        <v>1.88958644867E-3</v>
      </c>
    </row>
    <row r="2059" spans="1:4" x14ac:dyDescent="0.25">
      <c r="A2059" s="2" t="s">
        <v>3195</v>
      </c>
      <c r="B2059" s="3">
        <v>1.18563997745514</v>
      </c>
      <c r="C2059" s="3">
        <v>1.18431437015533</v>
      </c>
      <c r="D2059" s="3">
        <v>1.3256072998100001E-3</v>
      </c>
    </row>
    <row r="2060" spans="1:4" x14ac:dyDescent="0.25">
      <c r="A2060" s="2" t="s">
        <v>3196</v>
      </c>
      <c r="B2060" s="3">
        <v>1.18643999099731</v>
      </c>
      <c r="C2060" s="3">
        <v>1.1842889785766599</v>
      </c>
      <c r="D2060" s="3">
        <v>2.15101242065E-3</v>
      </c>
    </row>
    <row r="2061" spans="1:4" x14ac:dyDescent="0.25">
      <c r="A2061" s="2" t="s">
        <v>3197</v>
      </c>
      <c r="B2061" s="3">
        <v>1.18678998947144</v>
      </c>
      <c r="C2061" s="3">
        <v>1.18509864807129</v>
      </c>
      <c r="D2061" s="3">
        <v>1.69134140015E-3</v>
      </c>
    </row>
    <row r="2062" spans="1:4" x14ac:dyDescent="0.25">
      <c r="A2062" s="2" t="s">
        <v>3198</v>
      </c>
      <c r="B2062" s="3">
        <v>1.1867699623107899</v>
      </c>
      <c r="C2062" s="3">
        <v>1.1854550838470499</v>
      </c>
      <c r="D2062" s="3">
        <v>1.31487846374E-3</v>
      </c>
    </row>
    <row r="2063" spans="1:4" x14ac:dyDescent="0.25">
      <c r="A2063" s="2" t="s">
        <v>3199</v>
      </c>
      <c r="B2063" s="3">
        <v>1.18704998493195</v>
      </c>
      <c r="C2063" s="3">
        <v>1.1854343414306601</v>
      </c>
      <c r="D2063" s="3">
        <v>1.6156435012899999E-3</v>
      </c>
    </row>
    <row r="2064" spans="1:4" x14ac:dyDescent="0.25">
      <c r="A2064" s="2" t="s">
        <v>3200</v>
      </c>
      <c r="B2064" s="3">
        <v>1.1872700452804601</v>
      </c>
      <c r="C2064" s="3">
        <v>1.1856054067611701</v>
      </c>
      <c r="D2064" s="3">
        <v>1.6646385192900001E-3</v>
      </c>
    </row>
    <row r="2065" spans="1:4" x14ac:dyDescent="0.25">
      <c r="A2065" s="2" t="s">
        <v>3201</v>
      </c>
      <c r="B2065" s="3">
        <v>1.1873699426651001</v>
      </c>
      <c r="C2065" s="3">
        <v>1.1859889030456501</v>
      </c>
      <c r="D2065" s="3">
        <v>1.3810396194499999E-3</v>
      </c>
    </row>
    <row r="2066" spans="1:4" x14ac:dyDescent="0.25">
      <c r="A2066" s="2" t="s">
        <v>3202</v>
      </c>
      <c r="B2066" s="3">
        <v>1.18754005432129</v>
      </c>
      <c r="C2066" s="3">
        <v>1.18592917919159</v>
      </c>
      <c r="D2066" s="3">
        <v>1.6108751297E-3</v>
      </c>
    </row>
    <row r="2067" spans="1:4" x14ac:dyDescent="0.25">
      <c r="A2067" s="2" t="s">
        <v>3203</v>
      </c>
      <c r="B2067" s="3">
        <v>1.18693995475769</v>
      </c>
      <c r="C2067" s="3">
        <v>1.1861876249313399</v>
      </c>
      <c r="D2067" s="3">
        <v>7.5232982634999997E-4</v>
      </c>
    </row>
    <row r="2068" spans="1:4" x14ac:dyDescent="0.25">
      <c r="A2068" s="2" t="s">
        <v>3204</v>
      </c>
      <c r="B2068" s="3">
        <v>1.1867300271987899</v>
      </c>
      <c r="C2068" s="3">
        <v>1.18561458587646</v>
      </c>
      <c r="D2068" s="3">
        <v>1.1154413223299999E-3</v>
      </c>
    </row>
    <row r="2069" spans="1:4" x14ac:dyDescent="0.25">
      <c r="A2069" s="2" t="s">
        <v>3205</v>
      </c>
      <c r="B2069" s="3">
        <v>1.1866600513458301</v>
      </c>
      <c r="C2069" s="3">
        <v>1.1853613853454601</v>
      </c>
      <c r="D2069" s="3">
        <v>1.29866600037E-3</v>
      </c>
    </row>
    <row r="2070" spans="1:4" x14ac:dyDescent="0.25">
      <c r="A2070" s="2" t="s">
        <v>3206</v>
      </c>
      <c r="B2070" s="3">
        <v>1.18578994274139</v>
      </c>
      <c r="C2070" s="3">
        <v>1.1852328777313199</v>
      </c>
      <c r="D2070" s="3">
        <v>5.5706501006999999E-4</v>
      </c>
    </row>
    <row r="2071" spans="1:4" x14ac:dyDescent="0.25">
      <c r="A2071" s="2" t="s">
        <v>3207</v>
      </c>
      <c r="B2071" s="3">
        <v>1.18476998806</v>
      </c>
      <c r="C2071" s="3">
        <v>1.1844947338104199</v>
      </c>
      <c r="D2071" s="3">
        <v>2.7525424958000001E-4</v>
      </c>
    </row>
    <row r="2072" spans="1:4" x14ac:dyDescent="0.25">
      <c r="A2072" s="2" t="s">
        <v>3208</v>
      </c>
      <c r="B2072" s="3">
        <v>1.18526995182037</v>
      </c>
      <c r="C2072" s="3">
        <v>1.18342077732086</v>
      </c>
      <c r="D2072" s="3">
        <v>1.8491744995100001E-3</v>
      </c>
    </row>
    <row r="2073" spans="1:4" x14ac:dyDescent="0.25">
      <c r="A2073" s="2" t="s">
        <v>3209</v>
      </c>
      <c r="B2073" s="3">
        <v>1.18628001213074</v>
      </c>
      <c r="C2073" s="3">
        <v>1.1838401556014999</v>
      </c>
      <c r="D2073" s="3">
        <v>2.4398565292400001E-3</v>
      </c>
    </row>
    <row r="2074" spans="1:4" x14ac:dyDescent="0.25">
      <c r="A2074" s="2" t="s">
        <v>3210</v>
      </c>
      <c r="B2074" s="3">
        <v>1.1865600347518901</v>
      </c>
      <c r="C2074" s="3">
        <v>1.18501925468445</v>
      </c>
      <c r="D2074" s="3">
        <v>1.54078006744E-3</v>
      </c>
    </row>
    <row r="2075" spans="1:4" x14ac:dyDescent="0.25">
      <c r="A2075" s="2" t="s">
        <v>3211</v>
      </c>
      <c r="B2075" s="3">
        <v>1.184730052948</v>
      </c>
      <c r="C2075" s="3">
        <v>1.18530344963074</v>
      </c>
      <c r="D2075" s="3">
        <v>5.7339668273999995E-4</v>
      </c>
    </row>
    <row r="2076" spans="1:4" x14ac:dyDescent="0.25">
      <c r="A2076" s="2" t="s">
        <v>3212</v>
      </c>
      <c r="B2076" s="3">
        <v>1.1834700107574501</v>
      </c>
      <c r="C2076" s="3">
        <v>1.18342208862305</v>
      </c>
      <c r="D2076" s="3">
        <v>4.7922134399999999E-5</v>
      </c>
    </row>
    <row r="2077" spans="1:4" x14ac:dyDescent="0.25">
      <c r="A2077" s="2" t="s">
        <v>3213</v>
      </c>
      <c r="B2077" s="3">
        <v>1.18290996551514</v>
      </c>
      <c r="C2077" s="3">
        <v>1.18220055103302</v>
      </c>
      <c r="D2077" s="3">
        <v>7.0941448211999996E-4</v>
      </c>
    </row>
    <row r="2078" spans="1:4" x14ac:dyDescent="0.25">
      <c r="A2078" s="2" t="s">
        <v>3214</v>
      </c>
      <c r="B2078" s="3">
        <v>1.18325996398926</v>
      </c>
      <c r="C2078" s="3">
        <v>1.1815879344940201</v>
      </c>
      <c r="D2078" s="3">
        <v>1.6720294952400001E-3</v>
      </c>
    </row>
    <row r="2079" spans="1:4" x14ac:dyDescent="0.25">
      <c r="A2079" s="2" t="s">
        <v>3215</v>
      </c>
      <c r="B2079" s="3">
        <v>1.18203997612</v>
      </c>
      <c r="C2079" s="3">
        <v>1.1818877458572401</v>
      </c>
      <c r="D2079" s="3">
        <v>1.5223026276000001E-4</v>
      </c>
    </row>
    <row r="2080" spans="1:4" x14ac:dyDescent="0.25">
      <c r="A2080" s="2" t="s">
        <v>3216</v>
      </c>
      <c r="B2080" s="3">
        <v>1.1805599927902199</v>
      </c>
      <c r="C2080" s="3">
        <v>1.1807277202606199</v>
      </c>
      <c r="D2080" s="3">
        <v>1.6772747039999999E-4</v>
      </c>
    </row>
    <row r="2081" spans="1:4" x14ac:dyDescent="0.25">
      <c r="A2081" s="2" t="s">
        <v>3217</v>
      </c>
      <c r="B2081" s="3">
        <v>1.1806999444961499</v>
      </c>
      <c r="C2081" s="3">
        <v>1.17927241325378</v>
      </c>
      <c r="D2081" s="3">
        <v>1.4275312423700001E-3</v>
      </c>
    </row>
    <row r="2082" spans="1:4" x14ac:dyDescent="0.25">
      <c r="A2082" s="2" t="s">
        <v>3218</v>
      </c>
      <c r="B2082" s="3">
        <v>1.1813600063323999</v>
      </c>
      <c r="C2082" s="3">
        <v>1.17940545082092</v>
      </c>
      <c r="D2082" s="3">
        <v>1.95455551148E-3</v>
      </c>
    </row>
    <row r="2083" spans="1:4" x14ac:dyDescent="0.25">
      <c r="A2083" s="2" t="s">
        <v>3219</v>
      </c>
      <c r="B2083" s="3">
        <v>1.18238997459412</v>
      </c>
      <c r="C2083" s="3">
        <v>1.18008172512054</v>
      </c>
      <c r="D2083" s="3">
        <v>2.3082494735799999E-3</v>
      </c>
    </row>
    <row r="2084" spans="1:4" x14ac:dyDescent="0.25">
      <c r="A2084" s="2" t="s">
        <v>3220</v>
      </c>
      <c r="B2084" s="3">
        <v>1.1824599504470801</v>
      </c>
      <c r="C2084" s="3">
        <v>1.18112909793854</v>
      </c>
      <c r="D2084" s="3">
        <v>1.33085250854E-3</v>
      </c>
    </row>
    <row r="2085" spans="1:4" x14ac:dyDescent="0.25">
      <c r="A2085" s="2" t="s">
        <v>3221</v>
      </c>
      <c r="B2085" s="3">
        <v>1.1828700304031401</v>
      </c>
      <c r="C2085" s="3">
        <v>1.1811176538467401</v>
      </c>
      <c r="D2085" s="3">
        <v>1.7523765564E-3</v>
      </c>
    </row>
    <row r="2086" spans="1:4" x14ac:dyDescent="0.25">
      <c r="A2086" s="2" t="s">
        <v>3222</v>
      </c>
      <c r="B2086" s="3">
        <v>1.18304002285004</v>
      </c>
      <c r="C2086" s="3">
        <v>1.18163001537323</v>
      </c>
      <c r="D2086" s="3">
        <v>1.4100074768099999E-3</v>
      </c>
    </row>
    <row r="2087" spans="1:4" x14ac:dyDescent="0.25">
      <c r="A2087" s="2" t="s">
        <v>3223</v>
      </c>
      <c r="B2087" s="3">
        <v>1.1820700168609599</v>
      </c>
      <c r="C2087" s="3">
        <v>1.1816936731338501</v>
      </c>
      <c r="D2087" s="3">
        <v>3.7634372710999999E-4</v>
      </c>
    </row>
    <row r="2088" spans="1:4" x14ac:dyDescent="0.25">
      <c r="A2088" s="2" t="s">
        <v>3224</v>
      </c>
      <c r="B2088" s="3">
        <v>1.1826399564743</v>
      </c>
      <c r="C2088" s="3">
        <v>1.1806451082229601</v>
      </c>
      <c r="D2088" s="3">
        <v>1.99484825134E-3</v>
      </c>
    </row>
    <row r="2089" spans="1:4" x14ac:dyDescent="0.25">
      <c r="A2089" s="2" t="s">
        <v>3225</v>
      </c>
      <c r="B2089" s="3">
        <v>1.1827199459075901</v>
      </c>
      <c r="C2089" s="3">
        <v>1.1812356710434</v>
      </c>
      <c r="D2089" s="3">
        <v>1.48427486419E-3</v>
      </c>
    </row>
    <row r="2090" spans="1:4" x14ac:dyDescent="0.25">
      <c r="A2090" s="2" t="s">
        <v>3226</v>
      </c>
      <c r="B2090" s="3">
        <v>1.1842399835586499</v>
      </c>
      <c r="C2090" s="3">
        <v>1.1813426017761199</v>
      </c>
      <c r="D2090" s="3">
        <v>2.8973817825300001E-3</v>
      </c>
    </row>
    <row r="2091" spans="1:4" x14ac:dyDescent="0.25">
      <c r="A2091" s="2" t="s">
        <v>3227</v>
      </c>
      <c r="B2091" s="3">
        <v>1.18386995792389</v>
      </c>
      <c r="C2091" s="3">
        <v>1.18296110630035</v>
      </c>
      <c r="D2091" s="3">
        <v>9.0885162354000003E-4</v>
      </c>
    </row>
    <row r="2092" spans="1:4" x14ac:dyDescent="0.25">
      <c r="A2092" s="2" t="s">
        <v>3228</v>
      </c>
      <c r="B2092" s="3">
        <v>1.1843899488449099</v>
      </c>
      <c r="C2092" s="3">
        <v>1.18250131607056</v>
      </c>
      <c r="D2092" s="3">
        <v>1.88863277435E-3</v>
      </c>
    </row>
    <row r="2093" spans="1:4" x14ac:dyDescent="0.25">
      <c r="A2093" s="2" t="s">
        <v>3229</v>
      </c>
      <c r="B2093" s="3">
        <v>1.1833800077438399</v>
      </c>
      <c r="C2093" s="3">
        <v>1.1830310821533201</v>
      </c>
      <c r="D2093" s="3">
        <v>3.4892559052000002E-4</v>
      </c>
    </row>
    <row r="2094" spans="1:4" x14ac:dyDescent="0.25">
      <c r="A2094" s="2" t="s">
        <v>3230</v>
      </c>
      <c r="B2094" s="3">
        <v>1.1823099851608301</v>
      </c>
      <c r="C2094" s="3">
        <v>1.1820420026779199</v>
      </c>
      <c r="D2094" s="3">
        <v>2.6798248291000002E-4</v>
      </c>
    </row>
    <row r="2095" spans="1:4" x14ac:dyDescent="0.25">
      <c r="A2095" s="2" t="s">
        <v>3231</v>
      </c>
      <c r="B2095" s="3">
        <v>1.1822199821472199</v>
      </c>
      <c r="C2095" s="3">
        <v>1.1808772087097199</v>
      </c>
      <c r="D2095" s="3">
        <v>1.3427734375E-3</v>
      </c>
    </row>
    <row r="2096" spans="1:4" x14ac:dyDescent="0.25">
      <c r="A2096" s="2" t="s">
        <v>3232</v>
      </c>
      <c r="B2096" s="3">
        <v>1.18234002590179</v>
      </c>
      <c r="C2096" s="3">
        <v>1.1807873249053999</v>
      </c>
      <c r="D2096" s="3">
        <v>1.55270099639E-3</v>
      </c>
    </row>
    <row r="2097" spans="1:4" x14ac:dyDescent="0.25">
      <c r="A2097" s="2" t="s">
        <v>3233</v>
      </c>
      <c r="B2097" s="3">
        <v>1.18283998966217</v>
      </c>
      <c r="C2097" s="3">
        <v>1.1808443069457999</v>
      </c>
      <c r="D2097" s="3">
        <v>1.9956827163700001E-3</v>
      </c>
    </row>
    <row r="2098" spans="1:4" x14ac:dyDescent="0.25">
      <c r="A2098" s="2" t="s">
        <v>3234</v>
      </c>
      <c r="B2098" s="3">
        <v>1.18123996257782</v>
      </c>
      <c r="C2098" s="3">
        <v>1.1815173625946001</v>
      </c>
      <c r="D2098" s="3">
        <v>2.7740001677999999E-4</v>
      </c>
    </row>
    <row r="2099" spans="1:4" x14ac:dyDescent="0.25">
      <c r="A2099" s="2" t="s">
        <v>3235</v>
      </c>
      <c r="B2099" s="3">
        <v>1.18131995201111</v>
      </c>
      <c r="C2099" s="3">
        <v>1.17987513542175</v>
      </c>
      <c r="D2099" s="3">
        <v>1.4448165893600001E-3</v>
      </c>
    </row>
    <row r="2100" spans="1:4" x14ac:dyDescent="0.25">
      <c r="A2100" s="2" t="s">
        <v>3236</v>
      </c>
      <c r="B2100" s="3">
        <v>1.1807899475097701</v>
      </c>
      <c r="C2100" s="3">
        <v>1.18004369735718</v>
      </c>
      <c r="D2100" s="3">
        <v>7.4625015259000005E-4</v>
      </c>
    </row>
    <row r="2101" spans="1:4" x14ac:dyDescent="0.25">
      <c r="A2101" s="2" t="s">
        <v>3237</v>
      </c>
      <c r="B2101" s="3">
        <v>1.17900002002716</v>
      </c>
      <c r="C2101" s="3">
        <v>1.1795116662979099</v>
      </c>
      <c r="D2101" s="3">
        <v>5.1164627075000004E-4</v>
      </c>
    </row>
    <row r="2102" spans="1:4" x14ac:dyDescent="0.25">
      <c r="A2102" s="2" t="s">
        <v>3238</v>
      </c>
      <c r="B2102" s="3">
        <v>1.1788200139999401</v>
      </c>
      <c r="C2102" s="3">
        <v>1.17772400379181</v>
      </c>
      <c r="D2102" s="3">
        <v>1.0960102081299999E-3</v>
      </c>
    </row>
    <row r="2103" spans="1:4" x14ac:dyDescent="0.25">
      <c r="A2103" s="2" t="s">
        <v>3239</v>
      </c>
      <c r="B2103" s="3">
        <v>1.17885994911194</v>
      </c>
      <c r="C2103" s="3">
        <v>1.1774711608886701</v>
      </c>
      <c r="D2103" s="3">
        <v>1.3887882232700001E-3</v>
      </c>
    </row>
    <row r="2104" spans="1:4" x14ac:dyDescent="0.25">
      <c r="A2104" s="2" t="s">
        <v>3240</v>
      </c>
      <c r="B2104" s="3">
        <v>1.1792900562286399</v>
      </c>
      <c r="C2104" s="3">
        <v>1.17746782302856</v>
      </c>
      <c r="D2104" s="3">
        <v>1.82223320008E-3</v>
      </c>
    </row>
    <row r="2105" spans="1:4" x14ac:dyDescent="0.25">
      <c r="A2105" s="2" t="s">
        <v>3241</v>
      </c>
      <c r="B2105" s="3">
        <v>1.17920994758606</v>
      </c>
      <c r="C2105" s="3">
        <v>1.17808353900909</v>
      </c>
      <c r="D2105" s="3">
        <v>1.12640857697E-3</v>
      </c>
    </row>
    <row r="2106" spans="1:4" x14ac:dyDescent="0.25">
      <c r="A2106" s="2" t="s">
        <v>3242</v>
      </c>
      <c r="B2106" s="3">
        <v>1.1791199445724501</v>
      </c>
      <c r="C2106" s="3">
        <v>1.1778489351272601</v>
      </c>
      <c r="D2106" s="3">
        <v>1.2710094451899999E-3</v>
      </c>
    </row>
    <row r="2107" spans="1:4" x14ac:dyDescent="0.25">
      <c r="A2107" s="2" t="s">
        <v>3243</v>
      </c>
      <c r="B2107" s="3">
        <v>1.1795699596405</v>
      </c>
      <c r="C2107" s="3">
        <v>1.1778542995452901</v>
      </c>
      <c r="D2107" s="3">
        <v>1.71566009521E-3</v>
      </c>
    </row>
    <row r="2108" spans="1:4" x14ac:dyDescent="0.25">
      <c r="A2108" s="2" t="s">
        <v>3244</v>
      </c>
      <c r="B2108" s="3">
        <v>1.1793800592422501</v>
      </c>
      <c r="C2108" s="3">
        <v>1.17842876911163</v>
      </c>
      <c r="D2108" s="3">
        <v>9.5129013061999999E-4</v>
      </c>
    </row>
    <row r="2109" spans="1:4" x14ac:dyDescent="0.25">
      <c r="A2109" s="2" t="s">
        <v>3245</v>
      </c>
      <c r="B2109" s="3">
        <v>1.1802999973297099</v>
      </c>
      <c r="C2109" s="3">
        <v>1.1779694557189899</v>
      </c>
      <c r="D2109" s="3">
        <v>2.33054161072E-3</v>
      </c>
    </row>
    <row r="2110" spans="1:4" x14ac:dyDescent="0.25">
      <c r="A2110" s="2" t="s">
        <v>3246</v>
      </c>
      <c r="B2110" s="3">
        <v>1.1804100275039699</v>
      </c>
      <c r="C2110" s="3">
        <v>1.17903316020966</v>
      </c>
      <c r="D2110" s="3">
        <v>1.3768672943099999E-3</v>
      </c>
    </row>
    <row r="2111" spans="1:4" x14ac:dyDescent="0.25">
      <c r="A2111" s="2" t="s">
        <v>3247</v>
      </c>
      <c r="B2111" s="3">
        <v>1.1795799732208301</v>
      </c>
      <c r="C2111" s="3">
        <v>1.1790031194686901</v>
      </c>
      <c r="D2111" s="3">
        <v>5.7685375214000002E-4</v>
      </c>
    </row>
    <row r="2112" spans="1:4" x14ac:dyDescent="0.25">
      <c r="A2112" s="2" t="s">
        <v>3248</v>
      </c>
      <c r="B2112" s="3">
        <v>1.17981004714966</v>
      </c>
      <c r="C2112" s="3">
        <v>1.1782366037368801</v>
      </c>
      <c r="D2112" s="3">
        <v>1.57344341278E-3</v>
      </c>
    </row>
    <row r="2113" spans="1:4" x14ac:dyDescent="0.25">
      <c r="A2113" s="2" t="s">
        <v>3249</v>
      </c>
      <c r="B2113" s="3">
        <v>1.1799399852752701</v>
      </c>
      <c r="C2113" s="3">
        <v>1.1784182786941499</v>
      </c>
      <c r="D2113" s="3">
        <v>1.5217065811200001E-3</v>
      </c>
    </row>
    <row r="2114" spans="1:4" x14ac:dyDescent="0.25">
      <c r="A2114" s="2" t="s">
        <v>3250</v>
      </c>
      <c r="B2114" s="3">
        <v>1.1803900003433201</v>
      </c>
      <c r="C2114" s="3">
        <v>1.1785525083541899</v>
      </c>
      <c r="D2114" s="3">
        <v>1.83749198913E-3</v>
      </c>
    </row>
    <row r="2115" spans="1:4" x14ac:dyDescent="0.25">
      <c r="A2115" s="2" t="s">
        <v>3251</v>
      </c>
      <c r="B2115" s="3">
        <v>1.17976999282837</v>
      </c>
      <c r="C2115" s="3">
        <v>1.1791113615036</v>
      </c>
      <c r="D2115" s="3">
        <v>6.5863132476999997E-4</v>
      </c>
    </row>
    <row r="2116" spans="1:4" x14ac:dyDescent="0.25">
      <c r="A2116" s="2" t="s">
        <v>3252</v>
      </c>
      <c r="B2116" s="3">
        <v>1.17920994758606</v>
      </c>
      <c r="C2116" s="3">
        <v>1.17831039428711</v>
      </c>
      <c r="D2116" s="3">
        <v>8.9955329895000005E-4</v>
      </c>
    </row>
    <row r="2117" spans="1:4" x14ac:dyDescent="0.25">
      <c r="A2117" s="2" t="s">
        <v>3253</v>
      </c>
      <c r="B2117" s="3">
        <v>1.1792800426483201</v>
      </c>
      <c r="C2117" s="3">
        <v>1.1779160499572801</v>
      </c>
      <c r="D2117" s="3">
        <v>1.36399269104E-3</v>
      </c>
    </row>
    <row r="2118" spans="1:4" x14ac:dyDescent="0.25">
      <c r="A2118" s="2" t="s">
        <v>3254</v>
      </c>
      <c r="B2118" s="3">
        <v>1.17950999736786</v>
      </c>
      <c r="C2118" s="3">
        <v>1.1778771877288801</v>
      </c>
      <c r="D2118" s="3">
        <v>1.63280963898E-3</v>
      </c>
    </row>
    <row r="2119" spans="1:4" x14ac:dyDescent="0.25">
      <c r="A2119" s="2" t="s">
        <v>3255</v>
      </c>
      <c r="B2119" s="3">
        <v>1.1790800094604501</v>
      </c>
      <c r="C2119" s="3">
        <v>1.1780477762222299</v>
      </c>
      <c r="D2119" s="3">
        <v>1.03223323822E-3</v>
      </c>
    </row>
    <row r="2120" spans="1:4" x14ac:dyDescent="0.25">
      <c r="A2120" s="2" t="s">
        <v>3256</v>
      </c>
      <c r="B2120" s="3">
        <v>1.17890000343323</v>
      </c>
      <c r="C2120" s="3">
        <v>1.1777764558792101</v>
      </c>
      <c r="D2120" s="3">
        <v>1.1235475540199999E-3</v>
      </c>
    </row>
    <row r="2121" spans="1:4" x14ac:dyDescent="0.25">
      <c r="A2121" s="2" t="s">
        <v>3257</v>
      </c>
      <c r="B2121" s="3">
        <v>1.1779500246048</v>
      </c>
      <c r="C2121" s="3">
        <v>1.1775099039077801</v>
      </c>
      <c r="D2121" s="3">
        <v>4.4012069701999999E-4</v>
      </c>
    </row>
    <row r="2122" spans="1:4" x14ac:dyDescent="0.25">
      <c r="A2122" s="2" t="s">
        <v>3258</v>
      </c>
      <c r="B2122" s="3">
        <v>1.1787799596786499</v>
      </c>
      <c r="C2122" s="3">
        <v>1.1766369342803999</v>
      </c>
      <c r="D2122" s="3">
        <v>2.14302539825E-3</v>
      </c>
    </row>
    <row r="2123" spans="1:4" x14ac:dyDescent="0.25">
      <c r="A2123" s="2" t="s">
        <v>3259</v>
      </c>
      <c r="B2123" s="3">
        <v>1.17772996425629</v>
      </c>
      <c r="C2123" s="3">
        <v>1.17745816707611</v>
      </c>
      <c r="D2123" s="3">
        <v>2.7179718017999999E-4</v>
      </c>
    </row>
    <row r="2124" spans="1:4" x14ac:dyDescent="0.25">
      <c r="A2124" s="2" t="s">
        <v>3260</v>
      </c>
      <c r="B2124" s="3">
        <v>1.1799299716949501</v>
      </c>
      <c r="C2124" s="3">
        <v>1.1763834953308101</v>
      </c>
      <c r="D2124" s="3">
        <v>3.5464763641400001E-3</v>
      </c>
    </row>
    <row r="2125" spans="1:4" x14ac:dyDescent="0.25">
      <c r="A2125" s="2" t="s">
        <v>3261</v>
      </c>
      <c r="B2125" s="3">
        <v>1.17966997623444</v>
      </c>
      <c r="C2125" s="3">
        <v>1.1786322593689</v>
      </c>
      <c r="D2125" s="3">
        <v>1.0377168655400001E-3</v>
      </c>
    </row>
    <row r="2126" spans="1:4" x14ac:dyDescent="0.25">
      <c r="A2126" s="2" t="s">
        <v>3262</v>
      </c>
      <c r="B2126" s="3">
        <v>1.17895996570587</v>
      </c>
      <c r="C2126" s="3">
        <v>1.17835080623627</v>
      </c>
      <c r="D2126" s="3">
        <v>6.0915946960000001E-4</v>
      </c>
    </row>
    <row r="2127" spans="1:4" x14ac:dyDescent="0.25">
      <c r="A2127" s="2" t="s">
        <v>3263</v>
      </c>
      <c r="B2127" s="3">
        <v>1.1789300441741899</v>
      </c>
      <c r="C2127" s="3">
        <v>1.17777419090271</v>
      </c>
      <c r="D2127" s="3">
        <v>1.15585327148E-3</v>
      </c>
    </row>
    <row r="2128" spans="1:4" x14ac:dyDescent="0.25">
      <c r="A2128" s="2" t="s">
        <v>3264</v>
      </c>
      <c r="B2128" s="3">
        <v>1.17972004413605</v>
      </c>
      <c r="C2128" s="3">
        <v>1.1775202751159699</v>
      </c>
      <c r="D2128" s="3">
        <v>2.19976902008E-3</v>
      </c>
    </row>
    <row r="2129" spans="1:4" x14ac:dyDescent="0.25">
      <c r="A2129" s="2" t="s">
        <v>3265</v>
      </c>
      <c r="B2129" s="3">
        <v>1.17962002754211</v>
      </c>
      <c r="C2129" s="3">
        <v>1.1783243417739899</v>
      </c>
      <c r="D2129" s="3">
        <v>1.2956857681200001E-3</v>
      </c>
    </row>
    <row r="2130" spans="1:4" x14ac:dyDescent="0.25">
      <c r="A2130" s="2" t="s">
        <v>3266</v>
      </c>
      <c r="B2130" s="3">
        <v>1.1772999763488801</v>
      </c>
      <c r="C2130" s="3">
        <v>1.17842876911163</v>
      </c>
      <c r="D2130" s="3">
        <v>1.1287927627500001E-3</v>
      </c>
    </row>
    <row r="2131" spans="1:4" x14ac:dyDescent="0.25">
      <c r="A2131" s="2" t="s">
        <v>3267</v>
      </c>
      <c r="B2131" s="3">
        <v>1.17743003368378</v>
      </c>
      <c r="C2131" s="3">
        <v>1.1758069992065401</v>
      </c>
      <c r="D2131" s="3">
        <v>1.6230344772400001E-3</v>
      </c>
    </row>
    <row r="2132" spans="1:4" x14ac:dyDescent="0.25">
      <c r="A2132" s="2" t="s">
        <v>3268</v>
      </c>
      <c r="B2132" s="3">
        <v>1.17718994617462</v>
      </c>
      <c r="C2132" s="3">
        <v>1.1761066913604701</v>
      </c>
      <c r="D2132" s="3">
        <v>1.0832548141500001E-3</v>
      </c>
    </row>
    <row r="2133" spans="1:4" x14ac:dyDescent="0.25">
      <c r="A2133" s="2" t="s">
        <v>3269</v>
      </c>
      <c r="B2133" s="3">
        <v>1.1775599718093901</v>
      </c>
      <c r="C2133" s="3">
        <v>1.1758464574813801</v>
      </c>
      <c r="D2133" s="3">
        <v>1.71351432801E-3</v>
      </c>
    </row>
    <row r="2134" spans="1:4" x14ac:dyDescent="0.25">
      <c r="A2134" s="2" t="s">
        <v>3270</v>
      </c>
      <c r="B2134" s="3">
        <v>1.17724001407623</v>
      </c>
      <c r="C2134" s="3">
        <v>1.17621529102325</v>
      </c>
      <c r="D2134" s="3">
        <v>1.0247230529799999E-3</v>
      </c>
    </row>
    <row r="2135" spans="1:4" x14ac:dyDescent="0.25">
      <c r="A2135" s="2" t="s">
        <v>3271</v>
      </c>
      <c r="B2135" s="3">
        <v>1.17683005332947</v>
      </c>
      <c r="C2135" s="3">
        <v>1.17586970329285</v>
      </c>
      <c r="D2135" s="3">
        <v>9.6035003662000001E-4</v>
      </c>
    </row>
    <row r="2136" spans="1:4" x14ac:dyDescent="0.25">
      <c r="A2136" s="2" t="s">
        <v>3272</v>
      </c>
      <c r="B2136" s="3">
        <v>1.1763000488281301</v>
      </c>
      <c r="C2136" s="3">
        <v>1.1755679845809901</v>
      </c>
      <c r="D2136" s="3">
        <v>7.3206424714000002E-4</v>
      </c>
    </row>
    <row r="2137" spans="1:4" x14ac:dyDescent="0.25">
      <c r="A2137" s="2" t="s">
        <v>3273</v>
      </c>
      <c r="B2137" s="3">
        <v>1.1766500473022501</v>
      </c>
      <c r="C2137" s="3">
        <v>1.1750253438949601</v>
      </c>
      <c r="D2137" s="3">
        <v>1.62470340729E-3</v>
      </c>
    </row>
    <row r="2138" spans="1:4" x14ac:dyDescent="0.25">
      <c r="A2138" s="2" t="s">
        <v>3274</v>
      </c>
      <c r="B2138" s="3">
        <v>1.1767499446868901</v>
      </c>
      <c r="C2138" s="3">
        <v>1.17521500587463</v>
      </c>
      <c r="D2138" s="3">
        <v>1.5349388122599999E-3</v>
      </c>
    </row>
    <row r="2139" spans="1:4" x14ac:dyDescent="0.25">
      <c r="A2139" s="2" t="s">
        <v>3275</v>
      </c>
      <c r="B2139" s="3">
        <v>1.17618000507355</v>
      </c>
      <c r="C2139" s="3">
        <v>1.17543077468872</v>
      </c>
      <c r="D2139" s="3">
        <v>7.4923038483000004E-4</v>
      </c>
    </row>
    <row r="2140" spans="1:4" x14ac:dyDescent="0.25">
      <c r="A2140" s="2" t="s">
        <v>3276</v>
      </c>
      <c r="B2140" s="3">
        <v>1.1764899492263801</v>
      </c>
      <c r="C2140" s="3">
        <v>1.1748849153518699</v>
      </c>
      <c r="D2140" s="3">
        <v>1.6050338745100001E-3</v>
      </c>
    </row>
    <row r="2141" spans="1:4" x14ac:dyDescent="0.25">
      <c r="A2141" s="2" t="s">
        <v>3277</v>
      </c>
      <c r="B2141" s="3">
        <v>1.1751999855041499</v>
      </c>
      <c r="C2141" s="3">
        <v>1.17507779598236</v>
      </c>
      <c r="D2141" s="3">
        <v>1.2218952178999999E-4</v>
      </c>
    </row>
    <row r="2142" spans="1:4" x14ac:dyDescent="0.25">
      <c r="A2142" s="2" t="s">
        <v>3278</v>
      </c>
      <c r="B2142" s="3">
        <v>1.1750999689102199</v>
      </c>
      <c r="C2142" s="3">
        <v>1.1740187406539899</v>
      </c>
      <c r="D2142" s="3">
        <v>1.0812282562299999E-3</v>
      </c>
    </row>
    <row r="2143" spans="1:4" x14ac:dyDescent="0.25">
      <c r="A2143" s="2" t="s">
        <v>3279</v>
      </c>
      <c r="B2143" s="3">
        <v>1.1735199689865099</v>
      </c>
      <c r="C2143" s="3">
        <v>1.1737309694290201</v>
      </c>
      <c r="D2143" s="3">
        <v>2.1100044251E-4</v>
      </c>
    </row>
    <row r="2144" spans="1:4" x14ac:dyDescent="0.25">
      <c r="A2144" s="2" t="s">
        <v>3280</v>
      </c>
      <c r="B2144" s="3">
        <v>1.17365002632141</v>
      </c>
      <c r="C2144" s="3">
        <v>1.1721363067627</v>
      </c>
      <c r="D2144" s="3">
        <v>1.5137195587100001E-3</v>
      </c>
    </row>
    <row r="2145" spans="1:4" x14ac:dyDescent="0.25">
      <c r="A2145" s="2" t="s">
        <v>3281</v>
      </c>
      <c r="B2145" s="3">
        <v>1.1743700504303001</v>
      </c>
      <c r="C2145" s="3">
        <v>1.17237997055054</v>
      </c>
      <c r="D2145" s="3">
        <v>1.9900798797600002E-3</v>
      </c>
    </row>
    <row r="2146" spans="1:4" x14ac:dyDescent="0.25">
      <c r="A2146" s="2" t="s">
        <v>3282</v>
      </c>
      <c r="B2146" s="3">
        <v>1.1737799644470199</v>
      </c>
      <c r="C2146" s="3">
        <v>1.17301905155182</v>
      </c>
      <c r="D2146" s="3">
        <v>7.6091289520000005E-4</v>
      </c>
    </row>
    <row r="2147" spans="1:4" x14ac:dyDescent="0.25">
      <c r="A2147" s="2" t="s">
        <v>3283</v>
      </c>
      <c r="B2147" s="3">
        <v>1.1735299825668299</v>
      </c>
      <c r="C2147" s="3">
        <v>1.17243099212646</v>
      </c>
      <c r="D2147" s="3">
        <v>1.09899044037E-3</v>
      </c>
    </row>
    <row r="2148" spans="1:4" x14ac:dyDescent="0.25">
      <c r="A2148" s="2" t="s">
        <v>3284</v>
      </c>
      <c r="B2148" s="3">
        <v>1.17627000808716</v>
      </c>
      <c r="C2148" s="3">
        <v>1.17223024368286</v>
      </c>
      <c r="D2148" s="3">
        <v>4.0397644043000001E-3</v>
      </c>
    </row>
    <row r="2149" spans="1:4" x14ac:dyDescent="0.25">
      <c r="A2149" s="2" t="s">
        <v>3285</v>
      </c>
      <c r="B2149" s="3">
        <v>1.1756000518798799</v>
      </c>
      <c r="C2149" s="3">
        <v>1.17485415935516</v>
      </c>
      <c r="D2149" s="3">
        <v>7.4589252472000004E-4</v>
      </c>
    </row>
    <row r="2150" spans="1:4" x14ac:dyDescent="0.25">
      <c r="A2150" s="2" t="s">
        <v>3286</v>
      </c>
      <c r="B2150" s="3">
        <v>1.1754499673843399</v>
      </c>
      <c r="C2150" s="3">
        <v>1.1743791103362999</v>
      </c>
      <c r="D2150" s="3">
        <v>1.0708570480400001E-3</v>
      </c>
    </row>
    <row r="2151" spans="1:4" x14ac:dyDescent="0.25">
      <c r="A2151" s="2" t="s">
        <v>3287</v>
      </c>
      <c r="B2151" s="3">
        <v>1.1760499477386499</v>
      </c>
      <c r="C2151" s="3">
        <v>1.1741601228714</v>
      </c>
      <c r="D2151" s="3">
        <v>1.8898248672499999E-3</v>
      </c>
    </row>
    <row r="2152" spans="1:4" x14ac:dyDescent="0.25">
      <c r="A2152" s="2" t="s">
        <v>3288</v>
      </c>
      <c r="B2152" s="3">
        <v>1.1755900382995601</v>
      </c>
      <c r="C2152" s="3">
        <v>1.17449402809143</v>
      </c>
      <c r="D2152" s="3">
        <v>1.0960102081299999E-3</v>
      </c>
    </row>
    <row r="2153" spans="1:4" x14ac:dyDescent="0.25">
      <c r="A2153" s="2" t="s">
        <v>3289</v>
      </c>
      <c r="B2153" s="3">
        <v>1.1763600111007699</v>
      </c>
      <c r="C2153" s="3">
        <v>1.1744127273559599</v>
      </c>
      <c r="D2153" s="3">
        <v>1.9472837448100001E-3</v>
      </c>
    </row>
    <row r="2154" spans="1:4" x14ac:dyDescent="0.25">
      <c r="A2154" s="2" t="s">
        <v>3290</v>
      </c>
      <c r="B2154" s="3">
        <v>1.1767100095748899</v>
      </c>
      <c r="C2154" s="3">
        <v>1.17494404315948</v>
      </c>
      <c r="D2154" s="3">
        <v>1.7659664154099999E-3</v>
      </c>
    </row>
    <row r="2155" spans="1:4" x14ac:dyDescent="0.25">
      <c r="A2155" s="2" t="s">
        <v>3291</v>
      </c>
      <c r="B2155" s="3">
        <v>1.1764400005340601</v>
      </c>
      <c r="C2155" s="3">
        <v>1.17515480518341</v>
      </c>
      <c r="D2155" s="3">
        <v>1.28519535065E-3</v>
      </c>
    </row>
    <row r="2156" spans="1:4" x14ac:dyDescent="0.25">
      <c r="A2156" s="2" t="s">
        <v>3292</v>
      </c>
      <c r="B2156" s="3">
        <v>1.1763499975204501</v>
      </c>
      <c r="C2156" s="3">
        <v>1.1753395795822099</v>
      </c>
      <c r="D2156" s="3">
        <v>1.01041793824E-3</v>
      </c>
    </row>
    <row r="2157" spans="1:4" x14ac:dyDescent="0.25">
      <c r="A2157" s="2" t="s">
        <v>3293</v>
      </c>
      <c r="B2157" s="3">
        <v>1.17693996429443</v>
      </c>
      <c r="C2157" s="3">
        <v>1.1749138832092301</v>
      </c>
      <c r="D2157" s="3">
        <v>2.0260810852000002E-3</v>
      </c>
    </row>
    <row r="2158" spans="1:4" x14ac:dyDescent="0.25">
      <c r="A2158" s="2" t="s">
        <v>3294</v>
      </c>
      <c r="B2158" s="3">
        <v>1.1767499446868901</v>
      </c>
      <c r="C2158" s="3">
        <v>1.1755008697509799</v>
      </c>
      <c r="D2158" s="3">
        <v>1.2490749359100001E-3</v>
      </c>
    </row>
    <row r="2159" spans="1:4" x14ac:dyDescent="0.25">
      <c r="A2159" s="2" t="s">
        <v>3295</v>
      </c>
      <c r="B2159" s="3">
        <v>1.1771600246429399</v>
      </c>
      <c r="C2159" s="3">
        <v>1.17551600933075</v>
      </c>
      <c r="D2159" s="3">
        <v>1.64401531219E-3</v>
      </c>
    </row>
    <row r="2160" spans="1:4" x14ac:dyDescent="0.25">
      <c r="A2160" s="2" t="s">
        <v>3296</v>
      </c>
      <c r="B2160" s="3">
        <v>1.1776700019836399</v>
      </c>
      <c r="C2160" s="3">
        <v>1.1756963729858401</v>
      </c>
      <c r="D2160" s="3">
        <v>1.9736289978E-3</v>
      </c>
    </row>
    <row r="2161" spans="1:4" x14ac:dyDescent="0.25">
      <c r="A2161" s="2" t="s">
        <v>3297</v>
      </c>
      <c r="B2161" s="3">
        <v>1.1777199506759599</v>
      </c>
      <c r="C2161" s="3">
        <v>1.1762009859085101</v>
      </c>
      <c r="D2161" s="3">
        <v>1.5189647674500001E-3</v>
      </c>
    </row>
    <row r="2162" spans="1:4" x14ac:dyDescent="0.25">
      <c r="A2162" s="2" t="s">
        <v>3298</v>
      </c>
      <c r="B2162" s="3">
        <v>1.17805004119873</v>
      </c>
      <c r="C2162" s="3">
        <v>1.1765178442001301</v>
      </c>
      <c r="D2162" s="3">
        <v>1.5321969986E-3</v>
      </c>
    </row>
    <row r="2163" spans="1:4" x14ac:dyDescent="0.25">
      <c r="A2163" s="2" t="s">
        <v>3299</v>
      </c>
      <c r="B2163" s="3">
        <v>1.1778600215911901</v>
      </c>
      <c r="C2163" s="3">
        <v>1.17661476135254</v>
      </c>
      <c r="D2163" s="3">
        <v>1.2452602386499999E-3</v>
      </c>
    </row>
    <row r="2164" spans="1:4" x14ac:dyDescent="0.25">
      <c r="A2164" s="2" t="s">
        <v>3300</v>
      </c>
      <c r="B2164" s="3">
        <v>1.1779899597168</v>
      </c>
      <c r="C2164" s="3">
        <v>1.17646932601929</v>
      </c>
      <c r="D2164" s="3">
        <v>1.52063369751E-3</v>
      </c>
    </row>
    <row r="2165" spans="1:4" x14ac:dyDescent="0.25">
      <c r="A2165" s="2" t="s">
        <v>3301</v>
      </c>
      <c r="B2165" s="3">
        <v>1.1778600215911901</v>
      </c>
      <c r="C2165" s="3">
        <v>1.1767784357070901</v>
      </c>
      <c r="D2165" s="3">
        <v>1.0815858840999999E-3</v>
      </c>
    </row>
    <row r="2166" spans="1:4" x14ac:dyDescent="0.25">
      <c r="A2166" s="2" t="s">
        <v>3302</v>
      </c>
      <c r="B2166" s="3">
        <v>1.1782900094986</v>
      </c>
      <c r="C2166" s="3">
        <v>1.17652368545532</v>
      </c>
      <c r="D2166" s="3">
        <v>1.7663240432799999E-3</v>
      </c>
    </row>
    <row r="2167" spans="1:4" x14ac:dyDescent="0.25">
      <c r="A2167" s="2" t="s">
        <v>3303</v>
      </c>
      <c r="B2167" s="3">
        <v>1.1793899536132799</v>
      </c>
      <c r="C2167" s="3">
        <v>1.1768947839736901</v>
      </c>
      <c r="D2167" s="3">
        <v>2.4951696395900001E-3</v>
      </c>
    </row>
    <row r="2168" spans="1:4" x14ac:dyDescent="0.25">
      <c r="A2168" s="2" t="s">
        <v>3304</v>
      </c>
      <c r="B2168" s="3">
        <v>1.17972004413605</v>
      </c>
      <c r="C2168" s="3">
        <v>1.17815005779266</v>
      </c>
      <c r="D2168" s="3">
        <v>1.56998634339E-3</v>
      </c>
    </row>
    <row r="2169" spans="1:4" x14ac:dyDescent="0.25">
      <c r="A2169" s="2" t="s">
        <v>3305</v>
      </c>
      <c r="B2169" s="3">
        <v>1.1798000335693399</v>
      </c>
      <c r="C2169" s="3">
        <v>1.1783751249313399</v>
      </c>
      <c r="D2169" s="3">
        <v>1.424908638E-3</v>
      </c>
    </row>
    <row r="2170" spans="1:4" x14ac:dyDescent="0.25">
      <c r="A2170" s="2" t="s">
        <v>3306</v>
      </c>
      <c r="B2170" s="3">
        <v>1.17915999889374</v>
      </c>
      <c r="C2170" s="3">
        <v>1.1784975528717001</v>
      </c>
      <c r="D2170" s="3">
        <v>6.6244602204000005E-4</v>
      </c>
    </row>
    <row r="2171" spans="1:4" x14ac:dyDescent="0.25">
      <c r="A2171" s="2" t="s">
        <v>3307</v>
      </c>
      <c r="B2171" s="3">
        <v>1.1793800592422501</v>
      </c>
      <c r="C2171" s="3">
        <v>1.17785739898682</v>
      </c>
      <c r="D2171" s="3">
        <v>1.52266025543E-3</v>
      </c>
    </row>
    <row r="2172" spans="1:4" x14ac:dyDescent="0.25">
      <c r="A2172" s="2" t="s">
        <v>3308</v>
      </c>
      <c r="B2172" s="3">
        <v>1.1778099536895801</v>
      </c>
      <c r="C2172" s="3">
        <v>1.1780256032943699</v>
      </c>
      <c r="D2172" s="3">
        <v>2.1564960479E-4</v>
      </c>
    </row>
    <row r="2173" spans="1:4" x14ac:dyDescent="0.25">
      <c r="A2173" s="2" t="s">
        <v>3309</v>
      </c>
      <c r="B2173" s="3">
        <v>1.17949998378754</v>
      </c>
      <c r="C2173" s="3">
        <v>1.17645311355591</v>
      </c>
      <c r="D2173" s="3">
        <v>3.04687023163E-3</v>
      </c>
    </row>
    <row r="2174" spans="1:4" x14ac:dyDescent="0.25">
      <c r="A2174" s="2" t="s">
        <v>3310</v>
      </c>
      <c r="B2174" s="3">
        <v>1.17950999736786</v>
      </c>
      <c r="C2174" s="3">
        <v>1.1780980825424201</v>
      </c>
      <c r="D2174" s="3">
        <v>1.41191482544E-3</v>
      </c>
    </row>
    <row r="2175" spans="1:4" x14ac:dyDescent="0.25">
      <c r="A2175" s="2" t="s">
        <v>3311</v>
      </c>
      <c r="B2175" s="3">
        <v>1.1800999641418499</v>
      </c>
      <c r="C2175" s="3">
        <v>1.17817318439484</v>
      </c>
      <c r="D2175" s="3">
        <v>1.9267797470100001E-3</v>
      </c>
    </row>
    <row r="2176" spans="1:4" x14ac:dyDescent="0.25">
      <c r="A2176" s="2" t="s">
        <v>3312</v>
      </c>
      <c r="B2176" s="3">
        <v>1.1791800260543801</v>
      </c>
      <c r="C2176" s="3">
        <v>1.1788594722747801</v>
      </c>
      <c r="D2176" s="3">
        <v>3.2055377960000001E-4</v>
      </c>
    </row>
    <row r="2177" spans="1:4" x14ac:dyDescent="0.25">
      <c r="A2177" s="2" t="s">
        <v>3313</v>
      </c>
      <c r="B2177" s="3">
        <v>1.17915999889374</v>
      </c>
      <c r="C2177" s="3">
        <v>1.17785036563873</v>
      </c>
      <c r="D2177" s="3">
        <v>1.30963325501E-3</v>
      </c>
    </row>
    <row r="2178" spans="1:4" x14ac:dyDescent="0.25">
      <c r="A2178" s="2" t="s">
        <v>3314</v>
      </c>
      <c r="B2178" s="3">
        <v>1.1785700321197501</v>
      </c>
      <c r="C2178" s="3">
        <v>1.17785656452179</v>
      </c>
      <c r="D2178" s="3">
        <v>7.1346759795999995E-4</v>
      </c>
    </row>
    <row r="2179" spans="1:4" x14ac:dyDescent="0.25">
      <c r="A2179" s="2" t="s">
        <v>3315</v>
      </c>
      <c r="B2179" s="3">
        <v>1.1772600412368801</v>
      </c>
      <c r="C2179" s="3">
        <v>1.17731750011444</v>
      </c>
      <c r="D2179" s="3">
        <v>5.745887756E-5</v>
      </c>
    </row>
    <row r="2180" spans="1:4" x14ac:dyDescent="0.25">
      <c r="A2180" s="2" t="s">
        <v>3316</v>
      </c>
      <c r="B2180" s="3">
        <v>1.17676997184753</v>
      </c>
      <c r="C2180" s="3">
        <v>1.175821185112</v>
      </c>
      <c r="D2180" s="3">
        <v>9.4878673553000004E-4</v>
      </c>
    </row>
    <row r="2181" spans="1:4" x14ac:dyDescent="0.25">
      <c r="A2181" s="2" t="s">
        <v>3317</v>
      </c>
      <c r="B2181" s="3">
        <v>1.17724001407623</v>
      </c>
      <c r="C2181" s="3">
        <v>1.17543172836304</v>
      </c>
      <c r="D2181" s="3">
        <v>1.8082857131900001E-3</v>
      </c>
    </row>
    <row r="2182" spans="1:4" x14ac:dyDescent="0.25">
      <c r="A2182" s="2" t="s">
        <v>3318</v>
      </c>
      <c r="B2182" s="3">
        <v>1.1776100397110001</v>
      </c>
      <c r="C2182" s="3">
        <v>1.1758733987808201</v>
      </c>
      <c r="D2182" s="3">
        <v>1.7366409301800001E-3</v>
      </c>
    </row>
    <row r="2183" spans="1:4" x14ac:dyDescent="0.25">
      <c r="A2183" s="2" t="s">
        <v>3319</v>
      </c>
      <c r="B2183" s="3">
        <v>1.17753994464874</v>
      </c>
      <c r="C2183" s="3">
        <v>1.17632496356964</v>
      </c>
      <c r="D2183" s="3">
        <v>1.2149810790999999E-3</v>
      </c>
    </row>
    <row r="2184" spans="1:4" x14ac:dyDescent="0.25">
      <c r="A2184" s="2" t="s">
        <v>3320</v>
      </c>
      <c r="B2184" s="3">
        <v>1.1769200563430799</v>
      </c>
      <c r="C2184" s="3">
        <v>1.17628026008606</v>
      </c>
      <c r="D2184" s="3">
        <v>6.3979625701999999E-4</v>
      </c>
    </row>
    <row r="2185" spans="1:4" x14ac:dyDescent="0.25">
      <c r="A2185" s="2" t="s">
        <v>3321</v>
      </c>
      <c r="B2185" s="3">
        <v>1.17683005332947</v>
      </c>
      <c r="C2185" s="3">
        <v>1.1756736040115401</v>
      </c>
      <c r="D2185" s="3">
        <v>1.15644931793E-3</v>
      </c>
    </row>
    <row r="2186" spans="1:4" x14ac:dyDescent="0.25">
      <c r="A2186" s="2" t="s">
        <v>3322</v>
      </c>
      <c r="B2186" s="3">
        <v>1.1768699884414699</v>
      </c>
      <c r="C2186" s="3">
        <v>1.1755799055099501</v>
      </c>
      <c r="D2186" s="3">
        <v>1.2900829315199999E-3</v>
      </c>
    </row>
    <row r="2187" spans="1:4" x14ac:dyDescent="0.25">
      <c r="A2187" s="2" t="s">
        <v>3323</v>
      </c>
      <c r="B2187" s="3">
        <v>1.17718994617462</v>
      </c>
      <c r="C2187" s="3">
        <v>1.1755301952362101</v>
      </c>
      <c r="D2187" s="3">
        <v>1.6597509384100001E-3</v>
      </c>
    </row>
    <row r="2188" spans="1:4" x14ac:dyDescent="0.25">
      <c r="A2188" s="2" t="s">
        <v>3324</v>
      </c>
      <c r="B2188" s="3">
        <v>1.17727994918823</v>
      </c>
      <c r="C2188" s="3">
        <v>1.1758160591125499</v>
      </c>
      <c r="D2188" s="3">
        <v>1.4638900756800001E-3</v>
      </c>
    </row>
    <row r="2189" spans="1:4" x14ac:dyDescent="0.25">
      <c r="A2189" s="2" t="s">
        <v>3325</v>
      </c>
      <c r="B2189" s="3">
        <v>1.17757999897003</v>
      </c>
      <c r="C2189" s="3">
        <v>1.1759438514709499</v>
      </c>
      <c r="D2189" s="3">
        <v>1.6361474990800001E-3</v>
      </c>
    </row>
    <row r="2190" spans="1:4" x14ac:dyDescent="0.25">
      <c r="A2190" s="2" t="s">
        <v>3326</v>
      </c>
      <c r="B2190" s="3">
        <v>1.1771199703216599</v>
      </c>
      <c r="C2190" s="3">
        <v>1.17619240283966</v>
      </c>
      <c r="D2190" s="3">
        <v>9.2756748200000004E-4</v>
      </c>
    </row>
    <row r="2191" spans="1:4" x14ac:dyDescent="0.25">
      <c r="A2191" s="2" t="s">
        <v>3327</v>
      </c>
      <c r="B2191" s="3">
        <v>1.1790900230407699</v>
      </c>
      <c r="C2191" s="3">
        <v>1.1758996248245199</v>
      </c>
      <c r="D2191" s="3">
        <v>3.1903982162499998E-3</v>
      </c>
    </row>
    <row r="2192" spans="1:4" x14ac:dyDescent="0.25">
      <c r="A2192" s="2" t="s">
        <v>3328</v>
      </c>
      <c r="B2192" s="3">
        <v>1.1783599853515601</v>
      </c>
      <c r="C2192" s="3">
        <v>1.1777012348175</v>
      </c>
      <c r="D2192" s="3">
        <v>6.5875053406000005E-4</v>
      </c>
    </row>
    <row r="2193" spans="1:4" x14ac:dyDescent="0.25">
      <c r="A2193" s="2" t="s">
        <v>3329</v>
      </c>
      <c r="B2193" s="3">
        <v>1.1776100397110001</v>
      </c>
      <c r="C2193" s="3">
        <v>1.1771032810211199</v>
      </c>
      <c r="D2193" s="3">
        <v>5.0675868987999997E-4</v>
      </c>
    </row>
    <row r="2194" spans="1:4" x14ac:dyDescent="0.25">
      <c r="A2194" s="2" t="s">
        <v>3330</v>
      </c>
      <c r="B2194" s="3">
        <v>1.1775200366973899</v>
      </c>
      <c r="C2194" s="3">
        <v>1.17629754543304</v>
      </c>
      <c r="D2194" s="3">
        <v>1.22249126435E-3</v>
      </c>
    </row>
    <row r="2195" spans="1:4" x14ac:dyDescent="0.25">
      <c r="A2195" s="2" t="s">
        <v>3331</v>
      </c>
      <c r="B2195" s="3">
        <v>1.1774200201034499</v>
      </c>
      <c r="C2195" s="3">
        <v>1.1760728359222401</v>
      </c>
      <c r="D2195" s="3">
        <v>1.3471841812100001E-3</v>
      </c>
    </row>
    <row r="2196" spans="1:4" x14ac:dyDescent="0.25">
      <c r="A2196" s="2" t="s">
        <v>3332</v>
      </c>
      <c r="B2196" s="3">
        <v>1.1750500202178999</v>
      </c>
      <c r="C2196" s="3">
        <v>1.17603170871735</v>
      </c>
      <c r="D2196" s="3">
        <v>9.816884994499999E-4</v>
      </c>
    </row>
    <row r="2197" spans="1:4" x14ac:dyDescent="0.25">
      <c r="A2197" s="2" t="s">
        <v>3333</v>
      </c>
      <c r="B2197" s="3">
        <v>1.1742199659347501</v>
      </c>
      <c r="C2197" s="3">
        <v>1.17371678352356</v>
      </c>
      <c r="D2197" s="3">
        <v>5.0318241119000004E-4</v>
      </c>
    </row>
    <row r="2198" spans="1:4" x14ac:dyDescent="0.25">
      <c r="A2198" s="2" t="s">
        <v>3334</v>
      </c>
      <c r="B2198" s="3">
        <v>1.1729600429534901</v>
      </c>
      <c r="C2198" s="3">
        <v>1.1726690530777</v>
      </c>
      <c r="D2198" s="3">
        <v>2.9098987579E-4</v>
      </c>
    </row>
    <row r="2199" spans="1:4" x14ac:dyDescent="0.25">
      <c r="A2199" s="2" t="s">
        <v>3335</v>
      </c>
      <c r="B2199" s="3">
        <v>1.17238998413086</v>
      </c>
      <c r="C2199" s="3">
        <v>1.1716835498809799</v>
      </c>
      <c r="D2199" s="3">
        <v>7.0643424987999997E-4</v>
      </c>
    </row>
    <row r="2200" spans="1:4" x14ac:dyDescent="0.25">
      <c r="A2200" s="2" t="s">
        <v>3336</v>
      </c>
      <c r="B2200" s="3">
        <v>1.17234003543854</v>
      </c>
      <c r="C2200" s="3">
        <v>1.1711275577545199</v>
      </c>
      <c r="D2200" s="3">
        <v>1.2124776840199999E-3</v>
      </c>
    </row>
    <row r="2201" spans="1:4" x14ac:dyDescent="0.25">
      <c r="A2201" s="2" t="s">
        <v>3337</v>
      </c>
      <c r="B2201" s="3">
        <v>1.1729600429534901</v>
      </c>
      <c r="C2201" s="3">
        <v>1.1708952188491799</v>
      </c>
      <c r="D2201" s="3">
        <v>2.0648241043100001E-3</v>
      </c>
    </row>
    <row r="2202" spans="1:4" x14ac:dyDescent="0.25">
      <c r="A2202" s="2" t="s">
        <v>3338</v>
      </c>
      <c r="B2202" s="3">
        <v>1.17385005950928</v>
      </c>
      <c r="C2202" s="3">
        <v>1.1717159748077399</v>
      </c>
      <c r="D2202" s="3">
        <v>2.1340847015400002E-3</v>
      </c>
    </row>
    <row r="2203" spans="1:4" x14ac:dyDescent="0.25">
      <c r="A2203" s="2" t="s">
        <v>3339</v>
      </c>
      <c r="B2203" s="3">
        <v>1.17449998855591</v>
      </c>
      <c r="C2203" s="3">
        <v>1.1726764440536499</v>
      </c>
      <c r="D2203" s="3">
        <v>1.8235445022599999E-3</v>
      </c>
    </row>
    <row r="2204" spans="1:4" x14ac:dyDescent="0.25">
      <c r="A2204" s="2" t="s">
        <v>3340</v>
      </c>
      <c r="B2204" s="3">
        <v>1.17403995990753</v>
      </c>
      <c r="C2204" s="3">
        <v>1.1731272935867301</v>
      </c>
      <c r="D2204" s="3">
        <v>9.1266632079999997E-4</v>
      </c>
    </row>
    <row r="2205" spans="1:4" x14ac:dyDescent="0.25">
      <c r="A2205" s="2" t="s">
        <v>3341</v>
      </c>
      <c r="B2205" s="3">
        <v>1.1736299991607699</v>
      </c>
      <c r="C2205" s="3">
        <v>1.1728390455246001</v>
      </c>
      <c r="D2205" s="3">
        <v>7.9095363616999998E-4</v>
      </c>
    </row>
    <row r="2206" spans="1:4" x14ac:dyDescent="0.25">
      <c r="A2206" s="2" t="s">
        <v>3342</v>
      </c>
      <c r="B2206" s="3">
        <v>1.1742399930953999</v>
      </c>
      <c r="C2206" s="3">
        <v>1.1723167896270801</v>
      </c>
      <c r="D2206" s="3">
        <v>1.92320346832E-3</v>
      </c>
    </row>
    <row r="2207" spans="1:4" x14ac:dyDescent="0.25">
      <c r="A2207" s="2" t="s">
        <v>3343</v>
      </c>
      <c r="B2207" s="3">
        <v>1.1747299432754501</v>
      </c>
      <c r="C2207" s="3">
        <v>1.17282354831696</v>
      </c>
      <c r="D2207" s="3">
        <v>1.9063949584900001E-3</v>
      </c>
    </row>
    <row r="2208" spans="1:4" x14ac:dyDescent="0.25">
      <c r="A2208" s="2" t="s">
        <v>3344</v>
      </c>
      <c r="B2208" s="3">
        <v>1.1742899417877199</v>
      </c>
      <c r="C2208" s="3">
        <v>1.1734143495559699</v>
      </c>
      <c r="D2208" s="3">
        <v>8.7559223174999996E-4</v>
      </c>
    </row>
    <row r="2209" spans="1:4" x14ac:dyDescent="0.25">
      <c r="A2209" s="2" t="s">
        <v>3345</v>
      </c>
      <c r="B2209" s="3">
        <v>1.1747800111770601</v>
      </c>
      <c r="C2209" s="3">
        <v>1.1730209589004501</v>
      </c>
      <c r="D2209" s="3">
        <v>1.75905227661E-3</v>
      </c>
    </row>
    <row r="2210" spans="1:4" x14ac:dyDescent="0.25">
      <c r="A2210" s="2" t="s">
        <v>3346</v>
      </c>
      <c r="B2210" s="3">
        <v>1.1757500171661399</v>
      </c>
      <c r="C2210" s="3">
        <v>1.1733261346817001</v>
      </c>
      <c r="D2210" s="3">
        <v>2.4238824844399999E-3</v>
      </c>
    </row>
    <row r="2211" spans="1:4" x14ac:dyDescent="0.25">
      <c r="A2211" s="2" t="s">
        <v>3347</v>
      </c>
      <c r="B2211" s="3">
        <v>1.1753799915313701</v>
      </c>
      <c r="C2211" s="3">
        <v>1.17448902130127</v>
      </c>
      <c r="D2211" s="3">
        <v>8.9097023009999997E-4</v>
      </c>
    </row>
    <row r="2212" spans="1:4" x14ac:dyDescent="0.25">
      <c r="A2212" s="2" t="s">
        <v>3348</v>
      </c>
      <c r="B2212" s="3">
        <v>1.17546999454498</v>
      </c>
      <c r="C2212" s="3">
        <v>1.17409002780914</v>
      </c>
      <c r="D2212" s="3">
        <v>1.3799667358400001E-3</v>
      </c>
    </row>
    <row r="2213" spans="1:4" x14ac:dyDescent="0.25">
      <c r="A2213" s="2" t="s">
        <v>3349</v>
      </c>
      <c r="B2213" s="3">
        <v>1.1756000518798799</v>
      </c>
      <c r="C2213" s="3">
        <v>1.1740190982818599</v>
      </c>
      <c r="D2213" s="3">
        <v>1.58095359802E-3</v>
      </c>
    </row>
    <row r="2214" spans="1:4" x14ac:dyDescent="0.25">
      <c r="A2214" s="2" t="s">
        <v>3350</v>
      </c>
      <c r="B2214" s="3">
        <v>1.1738100051879901</v>
      </c>
      <c r="C2214" s="3">
        <v>1.1741348505020099</v>
      </c>
      <c r="D2214" s="3">
        <v>3.2484531401999998E-4</v>
      </c>
    </row>
    <row r="2215" spans="1:4" x14ac:dyDescent="0.25">
      <c r="A2215" s="2" t="s">
        <v>3351</v>
      </c>
      <c r="B2215" s="3">
        <v>1.17410004138947</v>
      </c>
      <c r="C2215" s="3">
        <v>1.17250645160675</v>
      </c>
      <c r="D2215" s="3">
        <v>1.59358978272E-3</v>
      </c>
    </row>
    <row r="2216" spans="1:4" x14ac:dyDescent="0.25">
      <c r="A2216" s="2" t="s">
        <v>3352</v>
      </c>
      <c r="B2216" s="3">
        <v>1.1748900413513199</v>
      </c>
      <c r="C2216" s="3">
        <v>1.17251920700073</v>
      </c>
      <c r="D2216" s="3">
        <v>2.3708343505899998E-3</v>
      </c>
    </row>
    <row r="2217" spans="1:4" x14ac:dyDescent="0.25">
      <c r="A2217" s="2" t="s">
        <v>3353</v>
      </c>
      <c r="B2217" s="3">
        <v>1.17511999607086</v>
      </c>
      <c r="C2217" s="3">
        <v>1.17342782020569</v>
      </c>
      <c r="D2217" s="3">
        <v>1.6921758651700001E-3</v>
      </c>
    </row>
    <row r="2218" spans="1:4" x14ac:dyDescent="0.25">
      <c r="A2218" s="2" t="s">
        <v>3354</v>
      </c>
      <c r="B2218" s="3">
        <v>1.1739200353622401</v>
      </c>
      <c r="C2218" s="3">
        <v>1.17392265796661</v>
      </c>
      <c r="D2218" s="3">
        <v>2.6226043700000001E-6</v>
      </c>
    </row>
    <row r="2219" spans="1:4" x14ac:dyDescent="0.25">
      <c r="A2219" s="2" t="s">
        <v>3355</v>
      </c>
      <c r="B2219" s="3">
        <v>1.17399001121521</v>
      </c>
      <c r="C2219" s="3">
        <v>1.1725553274154701</v>
      </c>
      <c r="D2219" s="3">
        <v>1.4346837997400001E-3</v>
      </c>
    </row>
    <row r="2220" spans="1:4" x14ac:dyDescent="0.25">
      <c r="A2220" s="2" t="s">
        <v>3356</v>
      </c>
      <c r="B2220" s="3">
        <v>1.1757800579071001</v>
      </c>
      <c r="C2220" s="3">
        <v>1.1726669073104901</v>
      </c>
      <c r="D2220" s="3">
        <v>3.11315059661E-3</v>
      </c>
    </row>
    <row r="2221" spans="1:4" x14ac:dyDescent="0.25">
      <c r="A2221" s="2" t="s">
        <v>3357</v>
      </c>
      <c r="B2221" s="3">
        <v>1.1750999689102199</v>
      </c>
      <c r="C2221" s="3">
        <v>1.17458915710449</v>
      </c>
      <c r="D2221" s="3">
        <v>5.1081180572999998E-4</v>
      </c>
    </row>
    <row r="2222" spans="1:4" x14ac:dyDescent="0.25">
      <c r="A2222" s="2" t="s">
        <v>3358</v>
      </c>
      <c r="B2222" s="3">
        <v>1.17576003074646</v>
      </c>
      <c r="C2222" s="3">
        <v>1.17373299598694</v>
      </c>
      <c r="D2222" s="3">
        <v>2.0270347595199999E-3</v>
      </c>
    </row>
    <row r="2223" spans="1:4" x14ac:dyDescent="0.25">
      <c r="A2223" s="2" t="s">
        <v>3359</v>
      </c>
      <c r="B2223" s="3">
        <v>1.1760599613189699</v>
      </c>
      <c r="C2223" s="3">
        <v>1.1744197607040401</v>
      </c>
      <c r="D2223" s="3">
        <v>1.64020061493E-3</v>
      </c>
    </row>
    <row r="2224" spans="1:4" x14ac:dyDescent="0.25">
      <c r="A2224" s="2" t="s">
        <v>3360</v>
      </c>
      <c r="B2224" s="3">
        <v>1.1763000488281301</v>
      </c>
      <c r="C2224" s="3">
        <v>1.1747292280197099</v>
      </c>
      <c r="D2224" s="3">
        <v>1.5708208084199999E-3</v>
      </c>
    </row>
    <row r="2225" spans="1:4" x14ac:dyDescent="0.25">
      <c r="A2225" s="2" t="s">
        <v>3361</v>
      </c>
      <c r="B2225" s="3">
        <v>1.1773200035095199</v>
      </c>
      <c r="C2225" s="3">
        <v>1.1750584840774501</v>
      </c>
      <c r="D2225" s="3">
        <v>2.26151943207E-3</v>
      </c>
    </row>
    <row r="2226" spans="1:4" x14ac:dyDescent="0.25">
      <c r="A2226" s="2" t="s">
        <v>3362</v>
      </c>
      <c r="B2226" s="3">
        <v>1.1820600032806401</v>
      </c>
      <c r="C2226" s="3">
        <v>1.1759033203125</v>
      </c>
      <c r="D2226" s="3">
        <v>6.1566829681399997E-3</v>
      </c>
    </row>
    <row r="2227" spans="1:4" x14ac:dyDescent="0.25">
      <c r="A2227" s="2" t="s">
        <v>3363</v>
      </c>
      <c r="B2227" s="3">
        <v>1.18245005607605</v>
      </c>
      <c r="C2227" s="3">
        <v>1.1806734800338701</v>
      </c>
      <c r="D2227" s="3">
        <v>1.7765760421799999E-3</v>
      </c>
    </row>
    <row r="2228" spans="1:4" x14ac:dyDescent="0.25">
      <c r="A2228" s="2" t="s">
        <v>3364</v>
      </c>
      <c r="B2228" s="3">
        <v>1.1824200153350799</v>
      </c>
      <c r="C2228" s="3">
        <v>1.18135666847229</v>
      </c>
      <c r="D2228" s="3">
        <v>1.06334686279E-3</v>
      </c>
    </row>
    <row r="2229" spans="1:4" x14ac:dyDescent="0.25">
      <c r="A2229" s="2" t="s">
        <v>3365</v>
      </c>
      <c r="B2229" s="3">
        <v>1.18254005908966</v>
      </c>
      <c r="C2229" s="3">
        <v>1.1810728311538701</v>
      </c>
      <c r="D2229" s="3">
        <v>1.4672279357899999E-3</v>
      </c>
    </row>
    <row r="2230" spans="1:4" x14ac:dyDescent="0.25">
      <c r="A2230" s="2" t="s">
        <v>3366</v>
      </c>
      <c r="B2230" s="3">
        <v>1.1836199760437001</v>
      </c>
      <c r="C2230" s="3">
        <v>1.1810656785964999</v>
      </c>
      <c r="D2230" s="3">
        <v>2.5542974472000002E-3</v>
      </c>
    </row>
    <row r="2231" spans="1:4" x14ac:dyDescent="0.25">
      <c r="A2231" s="2" t="s">
        <v>3367</v>
      </c>
      <c r="B2231" s="3">
        <v>1.1839400529861499</v>
      </c>
      <c r="C2231" s="3">
        <v>1.18233346939087</v>
      </c>
      <c r="D2231" s="3">
        <v>1.60658359528E-3</v>
      </c>
    </row>
    <row r="2232" spans="1:4" x14ac:dyDescent="0.25">
      <c r="A2232" s="2" t="s">
        <v>3368</v>
      </c>
      <c r="B2232" s="3">
        <v>1.18421995639801</v>
      </c>
      <c r="C2232" s="3">
        <v>1.18241715431213</v>
      </c>
      <c r="D2232" s="3">
        <v>1.80280208588E-3</v>
      </c>
    </row>
    <row r="2233" spans="1:4" x14ac:dyDescent="0.25">
      <c r="A2233" s="2" t="s">
        <v>3369</v>
      </c>
      <c r="B2233" s="3">
        <v>1.18321001529694</v>
      </c>
      <c r="C2233" s="3">
        <v>1.18266189098358</v>
      </c>
      <c r="D2233" s="3">
        <v>5.4812431336000004E-4</v>
      </c>
    </row>
    <row r="2234" spans="1:4" x14ac:dyDescent="0.25">
      <c r="A2234" s="2" t="s">
        <v>3370</v>
      </c>
      <c r="B2234" s="3">
        <v>1.18350994586945</v>
      </c>
      <c r="C2234" s="3">
        <v>1.1819970607757599</v>
      </c>
      <c r="D2234" s="3">
        <v>1.51288509369E-3</v>
      </c>
    </row>
    <row r="2235" spans="1:4" x14ac:dyDescent="0.25">
      <c r="A2235" s="2" t="s">
        <v>3371</v>
      </c>
      <c r="B2235" s="3">
        <v>1.18321001529694</v>
      </c>
      <c r="C2235" s="3">
        <v>1.18209624290466</v>
      </c>
      <c r="D2235" s="3">
        <v>1.11377239228E-3</v>
      </c>
    </row>
    <row r="2236" spans="1:4" x14ac:dyDescent="0.25">
      <c r="A2236" s="2" t="s">
        <v>3372</v>
      </c>
      <c r="B2236" s="3">
        <v>1.18264997005463</v>
      </c>
      <c r="C2236" s="3">
        <v>1.1817545890808101</v>
      </c>
      <c r="D2236" s="3">
        <v>8.9538097381999999E-4</v>
      </c>
    </row>
    <row r="2237" spans="1:4" x14ac:dyDescent="0.25">
      <c r="A2237" s="2" t="s">
        <v>3373</v>
      </c>
      <c r="B2237" s="3">
        <v>1.1823300123214699</v>
      </c>
      <c r="C2237" s="3">
        <v>1.18144047260284</v>
      </c>
      <c r="D2237" s="3">
        <v>8.8953971862999997E-4</v>
      </c>
    </row>
    <row r="2238" spans="1:4" x14ac:dyDescent="0.25">
      <c r="A2238" s="2" t="s">
        <v>3374</v>
      </c>
      <c r="B2238" s="3">
        <v>1.1817699670791599</v>
      </c>
      <c r="C2238" s="3">
        <v>1.18096268177032</v>
      </c>
      <c r="D2238" s="3">
        <v>8.0728530884000005E-4</v>
      </c>
    </row>
    <row r="2239" spans="1:4" x14ac:dyDescent="0.25">
      <c r="A2239" s="2" t="s">
        <v>3375</v>
      </c>
      <c r="B2239" s="3">
        <v>1.1826200485229501</v>
      </c>
      <c r="C2239" s="3">
        <v>1.18037438392639</v>
      </c>
      <c r="D2239" s="3">
        <v>2.2456645965599998E-3</v>
      </c>
    </row>
    <row r="2240" spans="1:4" x14ac:dyDescent="0.25">
      <c r="A2240" s="2" t="s">
        <v>3376</v>
      </c>
      <c r="B2240" s="3">
        <v>1.1819200515747099</v>
      </c>
      <c r="C2240" s="3">
        <v>1.18143475055695</v>
      </c>
      <c r="D2240" s="3">
        <v>4.8530101776000001E-4</v>
      </c>
    </row>
    <row r="2241" spans="1:4" x14ac:dyDescent="0.25">
      <c r="A2241" s="2" t="s">
        <v>3377</v>
      </c>
      <c r="B2241" s="3">
        <v>1.1833900213241599</v>
      </c>
      <c r="C2241" s="3">
        <v>1.18051481246948</v>
      </c>
      <c r="D2241" s="3">
        <v>2.8752088546800001E-3</v>
      </c>
    </row>
    <row r="2242" spans="1:4" x14ac:dyDescent="0.25">
      <c r="A2242" s="2" t="s">
        <v>3378</v>
      </c>
      <c r="B2242" s="3">
        <v>1.1825300455093399</v>
      </c>
      <c r="C2242" s="3">
        <v>1.1821486949920701</v>
      </c>
      <c r="D2242" s="3">
        <v>3.8135051727000003E-4</v>
      </c>
    </row>
    <row r="2243" spans="1:4" x14ac:dyDescent="0.25">
      <c r="A2243" s="2" t="s">
        <v>3379</v>
      </c>
      <c r="B2243" s="3">
        <v>1.18330001831055</v>
      </c>
      <c r="C2243" s="3">
        <v>1.1813480854034399</v>
      </c>
      <c r="D2243" s="3">
        <v>1.9519329071099999E-3</v>
      </c>
    </row>
    <row r="2244" spans="1:4" x14ac:dyDescent="0.25">
      <c r="A2244" s="2" t="s">
        <v>3380</v>
      </c>
      <c r="B2244" s="3">
        <v>1.18209004402161</v>
      </c>
      <c r="C2244" s="3">
        <v>1.18218922615051</v>
      </c>
      <c r="D2244" s="3">
        <v>9.9182128899999995E-5</v>
      </c>
    </row>
    <row r="2245" spans="1:4" x14ac:dyDescent="0.25">
      <c r="A2245" s="2" t="s">
        <v>3381</v>
      </c>
      <c r="B2245" s="3">
        <v>1.18016004562378</v>
      </c>
      <c r="C2245" s="3">
        <v>1.1807487010955799</v>
      </c>
      <c r="D2245" s="3">
        <v>5.886554718E-4</v>
      </c>
    </row>
    <row r="2246" spans="1:4" x14ac:dyDescent="0.25">
      <c r="A2246" s="2" t="s">
        <v>3382</v>
      </c>
      <c r="B2246" s="3">
        <v>1.1777600049972501</v>
      </c>
      <c r="C2246" s="3">
        <v>1.17895412445068</v>
      </c>
      <c r="D2246" s="3">
        <v>1.1941194534299999E-3</v>
      </c>
    </row>
    <row r="2247" spans="1:4" x14ac:dyDescent="0.25">
      <c r="A2247" s="2" t="s">
        <v>3383</v>
      </c>
      <c r="B2247" s="3">
        <v>1.1777100563049301</v>
      </c>
      <c r="C2247" s="3">
        <v>1.17642605304718</v>
      </c>
      <c r="D2247" s="3">
        <v>1.2840032577500001E-3</v>
      </c>
    </row>
    <row r="2248" spans="1:4" x14ac:dyDescent="0.25">
      <c r="A2248" s="2" t="s">
        <v>3384</v>
      </c>
      <c r="B2248" s="3">
        <v>1.1787799596786499</v>
      </c>
      <c r="C2248" s="3">
        <v>1.17627060413361</v>
      </c>
      <c r="D2248" s="3">
        <v>2.5093555450400001E-3</v>
      </c>
    </row>
    <row r="2249" spans="1:4" x14ac:dyDescent="0.25">
      <c r="A2249" s="2" t="s">
        <v>3385</v>
      </c>
      <c r="B2249" s="3">
        <v>1.17971003055573</v>
      </c>
      <c r="C2249" s="3">
        <v>1.1775315999984699</v>
      </c>
      <c r="D2249" s="3">
        <v>2.1784305572600002E-3</v>
      </c>
    </row>
    <row r="2250" spans="1:4" x14ac:dyDescent="0.25">
      <c r="A2250" s="2" t="s">
        <v>3386</v>
      </c>
      <c r="B2250" s="3">
        <v>1.1792199611663801</v>
      </c>
      <c r="C2250" s="3">
        <v>1.17842233181</v>
      </c>
      <c r="D2250" s="3">
        <v>7.9762935637999995E-4</v>
      </c>
    </row>
    <row r="2251" spans="1:4" x14ac:dyDescent="0.25">
      <c r="A2251" s="2" t="s">
        <v>3387</v>
      </c>
      <c r="B2251" s="3">
        <v>1.1787699460983301</v>
      </c>
      <c r="C2251" s="3">
        <v>1.17797255516052</v>
      </c>
      <c r="D2251" s="3">
        <v>7.9739093781000005E-4</v>
      </c>
    </row>
    <row r="2252" spans="1:4" x14ac:dyDescent="0.25">
      <c r="A2252" s="2" t="s">
        <v>3388</v>
      </c>
      <c r="B2252" s="3">
        <v>1.177649974823</v>
      </c>
      <c r="C2252" s="3">
        <v>1.17758429050446</v>
      </c>
      <c r="D2252" s="3">
        <v>6.5684318540000004E-5</v>
      </c>
    </row>
    <row r="2253" spans="1:4" x14ac:dyDescent="0.25">
      <c r="A2253" s="2" t="s">
        <v>3389</v>
      </c>
      <c r="B2253" s="3">
        <v>1.17651998996735</v>
      </c>
      <c r="C2253" s="3">
        <v>1.1763114929199201</v>
      </c>
      <c r="D2253" s="3">
        <v>2.0849704743000001E-4</v>
      </c>
    </row>
    <row r="2254" spans="1:4" x14ac:dyDescent="0.25">
      <c r="A2254" s="2" t="s">
        <v>3390</v>
      </c>
      <c r="B2254" s="3">
        <v>1.17743003368378</v>
      </c>
      <c r="C2254" s="3">
        <v>1.1751233339309699</v>
      </c>
      <c r="D2254" s="3">
        <v>2.3066997528099998E-3</v>
      </c>
    </row>
    <row r="2255" spans="1:4" x14ac:dyDescent="0.25">
      <c r="A2255" s="2" t="s">
        <v>3391</v>
      </c>
      <c r="B2255" s="3">
        <v>1.17855000495911</v>
      </c>
      <c r="C2255" s="3">
        <v>1.1759730577468901</v>
      </c>
      <c r="D2255" s="3">
        <v>2.5769472122199998E-3</v>
      </c>
    </row>
    <row r="2256" spans="1:4" x14ac:dyDescent="0.25">
      <c r="A2256" s="2" t="s">
        <v>3392</v>
      </c>
      <c r="B2256" s="3">
        <v>1.17843997478485</v>
      </c>
      <c r="C2256" s="3">
        <v>1.1771644353866599</v>
      </c>
      <c r="D2256" s="3">
        <v>1.2755393981900001E-3</v>
      </c>
    </row>
    <row r="2257" spans="1:4" x14ac:dyDescent="0.25">
      <c r="A2257" s="2" t="s">
        <v>3393</v>
      </c>
      <c r="B2257" s="3">
        <v>1.17855000495911</v>
      </c>
      <c r="C2257" s="3">
        <v>1.1772269010543801</v>
      </c>
      <c r="D2257" s="3">
        <v>1.3231039047300001E-3</v>
      </c>
    </row>
    <row r="2258" spans="1:4" x14ac:dyDescent="0.25">
      <c r="A2258" s="2" t="s">
        <v>3394</v>
      </c>
      <c r="B2258" s="3">
        <v>1.17814004421234</v>
      </c>
      <c r="C2258" s="3">
        <v>1.1771829128265401</v>
      </c>
      <c r="D2258" s="3">
        <v>9.5713138579999997E-4</v>
      </c>
    </row>
    <row r="2259" spans="1:4" x14ac:dyDescent="0.25">
      <c r="A2259" s="2" t="s">
        <v>3395</v>
      </c>
      <c r="B2259" s="3">
        <v>1.1783800125122099</v>
      </c>
      <c r="C2259" s="3">
        <v>1.1769436597824099</v>
      </c>
      <c r="D2259" s="3">
        <v>1.4363527298000001E-3</v>
      </c>
    </row>
    <row r="2260" spans="1:4" x14ac:dyDescent="0.25">
      <c r="A2260" s="2" t="s">
        <v>3396</v>
      </c>
      <c r="B2260" s="3">
        <v>1.1783599853515601</v>
      </c>
      <c r="C2260" s="3">
        <v>1.1770813465118399</v>
      </c>
      <c r="D2260" s="3">
        <v>1.27863883972E-3</v>
      </c>
    </row>
    <row r="2261" spans="1:4" x14ac:dyDescent="0.25">
      <c r="A2261" s="2" t="s">
        <v>3397</v>
      </c>
      <c r="B2261" s="3">
        <v>1.17843997478485</v>
      </c>
      <c r="C2261" s="3">
        <v>1.17696332931519</v>
      </c>
      <c r="D2261" s="3">
        <v>1.4766454696600001E-3</v>
      </c>
    </row>
    <row r="2262" spans="1:4" x14ac:dyDescent="0.25">
      <c r="A2262" s="2" t="s">
        <v>3398</v>
      </c>
      <c r="B2262" s="3">
        <v>1.17920994758606</v>
      </c>
      <c r="C2262" s="3">
        <v>1.1769980192184399</v>
      </c>
      <c r="D2262" s="3">
        <v>2.2119283676200001E-3</v>
      </c>
    </row>
    <row r="2263" spans="1:4" x14ac:dyDescent="0.25">
      <c r="A2263" s="2" t="s">
        <v>3399</v>
      </c>
      <c r="B2263" s="3">
        <v>1.1783200502395601</v>
      </c>
      <c r="C2263" s="3">
        <v>1.1777974367141699</v>
      </c>
      <c r="D2263" s="3">
        <v>5.2261352538999996E-4</v>
      </c>
    </row>
    <row r="2264" spans="1:4" x14ac:dyDescent="0.25">
      <c r="A2264" s="2" t="s">
        <v>3400</v>
      </c>
      <c r="B2264" s="3">
        <v>1.1796900033950799</v>
      </c>
      <c r="C2264" s="3">
        <v>1.1768320798873899</v>
      </c>
      <c r="D2264" s="3">
        <v>2.8579235076899999E-3</v>
      </c>
    </row>
    <row r="2265" spans="1:4" x14ac:dyDescent="0.25">
      <c r="A2265" s="2" t="s">
        <v>3401</v>
      </c>
      <c r="B2265" s="3">
        <v>1.1805499792098999</v>
      </c>
      <c r="C2265" s="3">
        <v>1.1783701181411701</v>
      </c>
      <c r="D2265" s="3">
        <v>2.1798610687299999E-3</v>
      </c>
    </row>
    <row r="2266" spans="1:4" x14ac:dyDescent="0.25">
      <c r="A2266" s="2" t="s">
        <v>3402</v>
      </c>
      <c r="B2266" s="3">
        <v>1.1798800230026201</v>
      </c>
      <c r="C2266" s="3">
        <v>1.1791727542877199</v>
      </c>
      <c r="D2266" s="3">
        <v>7.0726871490000003E-4</v>
      </c>
    </row>
    <row r="2267" spans="1:4" x14ac:dyDescent="0.25">
      <c r="A2267" s="2" t="s">
        <v>3403</v>
      </c>
      <c r="B2267" s="3">
        <v>1.1803400516510001</v>
      </c>
      <c r="C2267" s="3">
        <v>1.1786690950393699</v>
      </c>
      <c r="D2267" s="3">
        <v>1.67095661163E-3</v>
      </c>
    </row>
    <row r="2268" spans="1:4" x14ac:dyDescent="0.25">
      <c r="A2268" s="2" t="s">
        <v>3404</v>
      </c>
      <c r="B2268" s="3">
        <v>1.17991995811462</v>
      </c>
      <c r="C2268" s="3">
        <v>1.17895042896271</v>
      </c>
      <c r="D2268" s="3">
        <v>9.6952915190999999E-4</v>
      </c>
    </row>
    <row r="2269" spans="1:4" x14ac:dyDescent="0.25">
      <c r="A2269" s="2" t="s">
        <v>3405</v>
      </c>
      <c r="B2269" s="3">
        <v>1.17772996425629</v>
      </c>
      <c r="C2269" s="3">
        <v>1.1784965991973899</v>
      </c>
      <c r="D2269" s="3">
        <v>7.6663494109999999E-4</v>
      </c>
    </row>
    <row r="2270" spans="1:4" x14ac:dyDescent="0.25">
      <c r="A2270" s="2" t="s">
        <v>3406</v>
      </c>
      <c r="B2270" s="3">
        <v>1.17638003826141</v>
      </c>
      <c r="C2270" s="3">
        <v>1.1764577627182</v>
      </c>
      <c r="D2270" s="3">
        <v>7.7724456789999994E-5</v>
      </c>
    </row>
    <row r="2271" spans="1:4" x14ac:dyDescent="0.25">
      <c r="A2271" s="2" t="s">
        <v>3407</v>
      </c>
      <c r="B2271" s="3">
        <v>1.1777700185775799</v>
      </c>
      <c r="C2271" s="3">
        <v>1.1748030185699501</v>
      </c>
      <c r="D2271" s="3">
        <v>2.9670000076299999E-3</v>
      </c>
    </row>
    <row r="2272" spans="1:4" x14ac:dyDescent="0.25">
      <c r="A2272" s="2" t="s">
        <v>3408</v>
      </c>
      <c r="B2272" s="3">
        <v>1.17651998996735</v>
      </c>
      <c r="C2272" s="3">
        <v>1.1763772964477499</v>
      </c>
      <c r="D2272" s="3">
        <v>1.4269351959999999E-4</v>
      </c>
    </row>
    <row r="2273" spans="1:4" x14ac:dyDescent="0.25">
      <c r="A2273" s="2" t="s">
        <v>3409</v>
      </c>
      <c r="B2273" s="3">
        <v>1.1754900217056301</v>
      </c>
      <c r="C2273" s="3">
        <v>1.1753762960434</v>
      </c>
      <c r="D2273" s="3">
        <v>1.1372566223E-4</v>
      </c>
    </row>
    <row r="2274" spans="1:4" x14ac:dyDescent="0.25">
      <c r="A2274" s="2" t="s">
        <v>3410</v>
      </c>
      <c r="B2274" s="3">
        <v>1.17570996284485</v>
      </c>
      <c r="C2274" s="3">
        <v>1.1741025447845499</v>
      </c>
      <c r="D2274" s="3">
        <v>1.6074180603E-3</v>
      </c>
    </row>
    <row r="2275" spans="1:4" x14ac:dyDescent="0.25">
      <c r="A2275" s="2" t="s">
        <v>3411</v>
      </c>
      <c r="B2275" s="3">
        <v>1.1753799915313701</v>
      </c>
      <c r="C2275" s="3">
        <v>1.1743637323379501</v>
      </c>
      <c r="D2275" s="3">
        <v>1.0162591934199999E-3</v>
      </c>
    </row>
    <row r="2276" spans="1:4" x14ac:dyDescent="0.25">
      <c r="A2276" s="2" t="s">
        <v>3412</v>
      </c>
      <c r="B2276" s="3">
        <v>1.1741800308227499</v>
      </c>
      <c r="C2276" s="3">
        <v>1.17426061630249</v>
      </c>
      <c r="D2276" s="3">
        <v>8.0585479740000006E-5</v>
      </c>
    </row>
    <row r="2277" spans="1:4" x14ac:dyDescent="0.25">
      <c r="A2277" s="2" t="s">
        <v>3413</v>
      </c>
      <c r="B2277" s="3">
        <v>1.17455995082855</v>
      </c>
      <c r="C2277" s="3">
        <v>1.17284488677979</v>
      </c>
      <c r="D2277" s="3">
        <v>1.71506404876E-3</v>
      </c>
    </row>
    <row r="2278" spans="1:4" x14ac:dyDescent="0.25">
      <c r="A2278" s="2" t="s">
        <v>3414</v>
      </c>
      <c r="B2278" s="3">
        <v>1.1743199825286901</v>
      </c>
      <c r="C2278" s="3">
        <v>1.1730695962905899</v>
      </c>
      <c r="D2278" s="3">
        <v>1.2503862381E-3</v>
      </c>
    </row>
    <row r="2279" spans="1:4" x14ac:dyDescent="0.25">
      <c r="A2279" s="2" t="s">
        <v>3415</v>
      </c>
      <c r="B2279" s="3">
        <v>1.1749299764633201</v>
      </c>
      <c r="C2279" s="3">
        <v>1.17318415641785</v>
      </c>
      <c r="D2279" s="3">
        <v>1.7458200454700001E-3</v>
      </c>
    </row>
    <row r="2280" spans="1:4" x14ac:dyDescent="0.25">
      <c r="A2280" s="2" t="s">
        <v>3416</v>
      </c>
      <c r="B2280" s="3">
        <v>1.1756299734115601</v>
      </c>
      <c r="C2280" s="3">
        <v>1.17361772060394</v>
      </c>
      <c r="D2280" s="3">
        <v>2.0122528076199999E-3</v>
      </c>
    </row>
    <row r="2281" spans="1:4" x14ac:dyDescent="0.25">
      <c r="A2281" s="2" t="s">
        <v>3417</v>
      </c>
      <c r="B2281" s="3">
        <v>1.17566001415253</v>
      </c>
      <c r="C2281" s="3">
        <v>1.1741789579391499</v>
      </c>
      <c r="D2281" s="3">
        <v>1.48105621338E-3</v>
      </c>
    </row>
    <row r="2282" spans="1:4" x14ac:dyDescent="0.25">
      <c r="A2282" s="2" t="s">
        <v>3418</v>
      </c>
      <c r="B2282" s="3">
        <v>1.17637002468109</v>
      </c>
      <c r="C2282" s="3">
        <v>1.1745852231979399</v>
      </c>
      <c r="D2282" s="3">
        <v>1.78480148315E-3</v>
      </c>
    </row>
    <row r="2283" spans="1:4" x14ac:dyDescent="0.25">
      <c r="A2283" s="2" t="s">
        <v>3419</v>
      </c>
      <c r="B2283" s="3">
        <v>1.17603003978729</v>
      </c>
      <c r="C2283" s="3">
        <v>1.1750584840774501</v>
      </c>
      <c r="D2283" s="3">
        <v>9.7155570983999996E-4</v>
      </c>
    </row>
    <row r="2284" spans="1:4" x14ac:dyDescent="0.25">
      <c r="A2284" s="2" t="s">
        <v>3420</v>
      </c>
      <c r="B2284" s="3">
        <v>1.17607998847961</v>
      </c>
      <c r="C2284" s="3">
        <v>1.1746233701705899</v>
      </c>
      <c r="D2284" s="3">
        <v>1.4566183090199999E-3</v>
      </c>
    </row>
    <row r="2285" spans="1:4" x14ac:dyDescent="0.25">
      <c r="A2285" s="2" t="s">
        <v>3421</v>
      </c>
      <c r="B2285" s="3">
        <v>1.1768100261688199</v>
      </c>
      <c r="C2285" s="3">
        <v>1.1748859882354701</v>
      </c>
      <c r="D2285" s="3">
        <v>1.9240379333499999E-3</v>
      </c>
    </row>
    <row r="2286" spans="1:4" x14ac:dyDescent="0.25">
      <c r="A2286" s="2" t="s">
        <v>3422</v>
      </c>
      <c r="B2286" s="3">
        <v>1.17804002761841</v>
      </c>
      <c r="C2286" s="3">
        <v>1.1752972602844201</v>
      </c>
      <c r="D2286" s="3">
        <v>2.7427673339899998E-3</v>
      </c>
    </row>
    <row r="2287" spans="1:4" x14ac:dyDescent="0.25">
      <c r="A2287" s="2" t="s">
        <v>3423</v>
      </c>
      <c r="B2287" s="3">
        <v>1.17885994911194</v>
      </c>
      <c r="C2287" s="3">
        <v>1.1765818595886199</v>
      </c>
      <c r="D2287" s="3">
        <v>2.2780895233199998E-3</v>
      </c>
    </row>
    <row r="2288" spans="1:4" x14ac:dyDescent="0.25">
      <c r="A2288" s="2" t="s">
        <v>3424</v>
      </c>
      <c r="B2288" s="3">
        <v>1.1789300441741899</v>
      </c>
      <c r="C2288" s="3">
        <v>1.1775715351104701</v>
      </c>
      <c r="D2288" s="3">
        <v>1.3585090637199999E-3</v>
      </c>
    </row>
    <row r="2289" spans="1:4" x14ac:dyDescent="0.25">
      <c r="A2289" s="2" t="s">
        <v>3425</v>
      </c>
      <c r="B2289" s="3">
        <v>1.17950999736786</v>
      </c>
      <c r="C2289" s="3">
        <v>1.1775262355804399</v>
      </c>
      <c r="D2289" s="3">
        <v>1.98376178742E-3</v>
      </c>
    </row>
    <row r="2290" spans="1:4" x14ac:dyDescent="0.25">
      <c r="A2290" s="2" t="s">
        <v>3426</v>
      </c>
      <c r="B2290" s="3">
        <v>1.17929995059967</v>
      </c>
      <c r="C2290" s="3">
        <v>1.17809510231018</v>
      </c>
      <c r="D2290" s="3">
        <v>1.20484828949E-3</v>
      </c>
    </row>
    <row r="2291" spans="1:4" x14ac:dyDescent="0.25">
      <c r="A2291" s="2" t="s">
        <v>3427</v>
      </c>
      <c r="B2291" s="3">
        <v>1.17949998378754</v>
      </c>
      <c r="C2291" s="3">
        <v>1.1779761314392101</v>
      </c>
      <c r="D2291" s="3">
        <v>1.5238523483300001E-3</v>
      </c>
    </row>
    <row r="2292" spans="1:4" x14ac:dyDescent="0.25">
      <c r="A2292" s="2" t="s">
        <v>3428</v>
      </c>
      <c r="B2292" s="3">
        <v>1.1793600320816</v>
      </c>
      <c r="C2292" s="3">
        <v>1.1780761480331401</v>
      </c>
      <c r="D2292" s="3">
        <v>1.28388404846E-3</v>
      </c>
    </row>
    <row r="2293" spans="1:4" x14ac:dyDescent="0.25">
      <c r="A2293" s="2" t="s">
        <v>3429</v>
      </c>
      <c r="B2293" s="3">
        <v>1.1807199716568</v>
      </c>
      <c r="C2293" s="3">
        <v>1.1778988838195801</v>
      </c>
      <c r="D2293" s="3">
        <v>2.8210878372199998E-3</v>
      </c>
    </row>
    <row r="2294" spans="1:4" x14ac:dyDescent="0.25">
      <c r="A2294" s="2" t="s">
        <v>3430</v>
      </c>
      <c r="B2294" s="3">
        <v>1.18118000030518</v>
      </c>
      <c r="C2294" s="3">
        <v>1.17932796478271</v>
      </c>
      <c r="D2294" s="3">
        <v>1.8520355224699999E-3</v>
      </c>
    </row>
    <row r="2295" spans="1:4" x14ac:dyDescent="0.25">
      <c r="A2295" s="2" t="s">
        <v>3431</v>
      </c>
      <c r="B2295" s="3">
        <v>1.1804499626159699</v>
      </c>
      <c r="C2295" s="3">
        <v>1.17984783649445</v>
      </c>
      <c r="D2295" s="3">
        <v>6.0212612152000004E-4</v>
      </c>
    </row>
    <row r="2296" spans="1:4" x14ac:dyDescent="0.25">
      <c r="A2296" s="2" t="s">
        <v>3432</v>
      </c>
      <c r="B2296" s="3">
        <v>1.1790399551391599</v>
      </c>
      <c r="C2296" s="3">
        <v>1.17910385131836</v>
      </c>
      <c r="D2296" s="3">
        <v>6.3896179199999999E-5</v>
      </c>
    </row>
    <row r="2297" spans="1:4" x14ac:dyDescent="0.25">
      <c r="A2297" s="2" t="s">
        <v>3433</v>
      </c>
      <c r="B2297" s="3">
        <v>1.17929995059967</v>
      </c>
      <c r="C2297" s="3">
        <v>1.1777473688125599</v>
      </c>
      <c r="D2297" s="3">
        <v>1.5525817871099999E-3</v>
      </c>
    </row>
    <row r="2298" spans="1:4" x14ac:dyDescent="0.25">
      <c r="A2298" s="2" t="s">
        <v>3434</v>
      </c>
      <c r="B2298" s="3">
        <v>1.17840003967285</v>
      </c>
      <c r="C2298" s="3">
        <v>1.1779226064682</v>
      </c>
      <c r="D2298" s="3">
        <v>4.7743320465E-4</v>
      </c>
    </row>
    <row r="2299" spans="1:4" x14ac:dyDescent="0.25">
      <c r="A2299" s="2" t="s">
        <v>3435</v>
      </c>
      <c r="B2299" s="3">
        <v>1.17809998989105</v>
      </c>
      <c r="C2299" s="3">
        <v>1.1770948171615601</v>
      </c>
      <c r="D2299" s="3">
        <v>1.00517272949E-3</v>
      </c>
    </row>
    <row r="2300" spans="1:4" x14ac:dyDescent="0.25">
      <c r="A2300" s="2" t="s">
        <v>3436</v>
      </c>
      <c r="B2300" s="3">
        <v>1.1779899597168</v>
      </c>
      <c r="C2300" s="3">
        <v>1.1767491102218599</v>
      </c>
      <c r="D2300" s="3">
        <v>1.24084949494E-3</v>
      </c>
    </row>
    <row r="2301" spans="1:4" x14ac:dyDescent="0.25">
      <c r="A2301" s="2" t="s">
        <v>3437</v>
      </c>
      <c r="B2301" s="3">
        <v>1.17823994159698</v>
      </c>
      <c r="C2301" s="3">
        <v>1.1765886545181301</v>
      </c>
      <c r="D2301" s="3">
        <v>1.6512870788500001E-3</v>
      </c>
    </row>
    <row r="2302" spans="1:4" x14ac:dyDescent="0.25">
      <c r="A2302" s="2" t="s">
        <v>3438</v>
      </c>
      <c r="B2302" s="3">
        <v>1.17834997177124</v>
      </c>
      <c r="C2302" s="3">
        <v>1.1770333051681501</v>
      </c>
      <c r="D2302" s="3">
        <v>1.31666660309E-3</v>
      </c>
    </row>
    <row r="2303" spans="1:4" x14ac:dyDescent="0.25">
      <c r="A2303" s="2" t="s">
        <v>3439</v>
      </c>
      <c r="B2303" s="3">
        <v>1.1782900094986</v>
      </c>
      <c r="C2303" s="3">
        <v>1.1770985126495399</v>
      </c>
      <c r="D2303" s="3">
        <v>1.19149684906E-3</v>
      </c>
    </row>
    <row r="2304" spans="1:4" x14ac:dyDescent="0.25">
      <c r="A2304" s="2" t="s">
        <v>3440</v>
      </c>
      <c r="B2304" s="3">
        <v>1.1782200336456301</v>
      </c>
      <c r="C2304" s="3">
        <v>1.1769886016845701</v>
      </c>
      <c r="D2304" s="3">
        <v>1.2314319610600001E-3</v>
      </c>
    </row>
    <row r="2305" spans="1:4" x14ac:dyDescent="0.25">
      <c r="A2305" s="2" t="s">
        <v>3441</v>
      </c>
      <c r="B2305" s="3">
        <v>1.1786700487136801</v>
      </c>
      <c r="C2305" s="3">
        <v>1.1770317554473899</v>
      </c>
      <c r="D2305" s="3">
        <v>1.6382932662899999E-3</v>
      </c>
    </row>
    <row r="2306" spans="1:4" x14ac:dyDescent="0.25">
      <c r="A2306" s="2" t="s">
        <v>3442</v>
      </c>
      <c r="B2306" s="3">
        <v>1.1788699626922601</v>
      </c>
      <c r="C2306" s="3">
        <v>1.1773509979248</v>
      </c>
      <c r="D2306" s="3">
        <v>1.5189647674600001E-3</v>
      </c>
    </row>
    <row r="2307" spans="1:4" x14ac:dyDescent="0.25">
      <c r="A2307" s="2" t="s">
        <v>3443</v>
      </c>
      <c r="B2307" s="3">
        <v>1.1791900396346999</v>
      </c>
      <c r="C2307" s="3">
        <v>1.17755663394928</v>
      </c>
      <c r="D2307" s="3">
        <v>1.6334056854199999E-3</v>
      </c>
    </row>
    <row r="2308" spans="1:4" x14ac:dyDescent="0.25">
      <c r="A2308" s="2" t="s">
        <v>3444</v>
      </c>
      <c r="B2308" s="3">
        <v>1.1792199611663801</v>
      </c>
      <c r="C2308" s="3">
        <v>1.17787301540375</v>
      </c>
      <c r="D2308" s="3">
        <v>1.3469457626299999E-3</v>
      </c>
    </row>
    <row r="2309" spans="1:4" x14ac:dyDescent="0.25">
      <c r="A2309" s="2" t="s">
        <v>3445</v>
      </c>
      <c r="B2309" s="3">
        <v>1.1794400215148899</v>
      </c>
      <c r="C2309" s="3">
        <v>1.17788469791412</v>
      </c>
      <c r="D2309" s="3">
        <v>1.5553236007700001E-3</v>
      </c>
    </row>
    <row r="2310" spans="1:4" x14ac:dyDescent="0.25">
      <c r="A2310" s="2" t="s">
        <v>3446</v>
      </c>
      <c r="B2310" s="3">
        <v>1.1805900335311901</v>
      </c>
      <c r="C2310" s="3">
        <v>1.17812764644623</v>
      </c>
      <c r="D2310" s="3">
        <v>2.4623870849599999E-3</v>
      </c>
    </row>
    <row r="2311" spans="1:4" x14ac:dyDescent="0.25">
      <c r="A2311" s="2" t="s">
        <v>3447</v>
      </c>
      <c r="B2311" s="3">
        <v>1.18057000637054</v>
      </c>
      <c r="C2311" s="3">
        <v>1.17932152748108</v>
      </c>
      <c r="D2311" s="3">
        <v>1.2484788894599999E-3</v>
      </c>
    </row>
    <row r="2312" spans="1:4" x14ac:dyDescent="0.25">
      <c r="A2312" s="2" t="s">
        <v>3448</v>
      </c>
      <c r="B2312" s="3">
        <v>1.1806399822235101</v>
      </c>
      <c r="C2312" s="3">
        <v>1.17922723293304</v>
      </c>
      <c r="D2312" s="3">
        <v>1.4127492904700001E-3</v>
      </c>
    </row>
    <row r="2313" spans="1:4" x14ac:dyDescent="0.25">
      <c r="A2313" s="2" t="s">
        <v>3449</v>
      </c>
      <c r="B2313" s="3">
        <v>1.18077003955841</v>
      </c>
      <c r="C2313" s="3">
        <v>1.1793185472488401</v>
      </c>
      <c r="D2313" s="3">
        <v>1.45149230957E-3</v>
      </c>
    </row>
    <row r="2314" spans="1:4" x14ac:dyDescent="0.25">
      <c r="A2314" s="2" t="s">
        <v>3450</v>
      </c>
      <c r="B2314" s="3">
        <v>1.1809600591659499</v>
      </c>
      <c r="C2314" s="3">
        <v>1.1793421506881701</v>
      </c>
      <c r="D2314" s="3">
        <v>1.61790847778E-3</v>
      </c>
    </row>
    <row r="2315" spans="1:4" x14ac:dyDescent="0.25">
      <c r="A2315" s="2" t="s">
        <v>3451</v>
      </c>
      <c r="B2315" s="3">
        <v>1.1828700304031401</v>
      </c>
      <c r="C2315" s="3">
        <v>1.1796237230300901</v>
      </c>
      <c r="D2315" s="3">
        <v>3.2463073730500001E-3</v>
      </c>
    </row>
    <row r="2316" spans="1:4" x14ac:dyDescent="0.25">
      <c r="A2316" s="2" t="s">
        <v>3452</v>
      </c>
      <c r="B2316" s="3">
        <v>1.1826699972152701</v>
      </c>
      <c r="C2316" s="3">
        <v>1.18142521381378</v>
      </c>
      <c r="D2316" s="3">
        <v>1.2447834014900001E-3</v>
      </c>
    </row>
    <row r="2317" spans="1:4" x14ac:dyDescent="0.25">
      <c r="A2317" s="2" t="s">
        <v>3453</v>
      </c>
      <c r="B2317" s="3">
        <v>1.18092000484467</v>
      </c>
      <c r="C2317" s="3">
        <v>1.1812949180603001</v>
      </c>
      <c r="D2317" s="3">
        <v>3.7491321563000001E-4</v>
      </c>
    </row>
    <row r="2318" spans="1:4" x14ac:dyDescent="0.25">
      <c r="A2318" s="2" t="s">
        <v>3454</v>
      </c>
      <c r="B2318" s="3">
        <v>1.1809500455856301</v>
      </c>
      <c r="C2318" s="3">
        <v>1.1796647310257</v>
      </c>
      <c r="D2318" s="3">
        <v>1.28531455993E-3</v>
      </c>
    </row>
    <row r="2319" spans="1:4" x14ac:dyDescent="0.25">
      <c r="A2319" s="2" t="s">
        <v>3455</v>
      </c>
      <c r="B2319" s="3">
        <v>1.18215000629425</v>
      </c>
      <c r="C2319" s="3">
        <v>1.1794917583465601</v>
      </c>
      <c r="D2319" s="3">
        <v>2.6582479476900001E-3</v>
      </c>
    </row>
    <row r="2320" spans="1:4" x14ac:dyDescent="0.25">
      <c r="A2320" s="2" t="s">
        <v>3456</v>
      </c>
      <c r="B2320" s="3">
        <v>1.1828600168228101</v>
      </c>
      <c r="C2320" s="3">
        <v>1.1807663440704299</v>
      </c>
      <c r="D2320" s="3">
        <v>2.0936727523799999E-3</v>
      </c>
    </row>
    <row r="2321" spans="1:4" x14ac:dyDescent="0.25">
      <c r="A2321" s="2" t="s">
        <v>3457</v>
      </c>
      <c r="B2321" s="3">
        <v>1.1844400167465201</v>
      </c>
      <c r="C2321" s="3">
        <v>1.18161392211914</v>
      </c>
      <c r="D2321" s="3">
        <v>2.8260946273799999E-3</v>
      </c>
    </row>
    <row r="2322" spans="1:4" x14ac:dyDescent="0.25">
      <c r="A2322" s="2" t="s">
        <v>3458</v>
      </c>
      <c r="B2322" s="3">
        <v>1.18446004390717</v>
      </c>
      <c r="C2322" s="3">
        <v>1.18297779560089</v>
      </c>
      <c r="D2322" s="3">
        <v>1.4822483062800001E-3</v>
      </c>
    </row>
    <row r="2323" spans="1:4" x14ac:dyDescent="0.25">
      <c r="A2323" s="2" t="s">
        <v>3459</v>
      </c>
      <c r="B2323" s="3">
        <v>1.1840399503707899</v>
      </c>
      <c r="C2323" s="3">
        <v>1.1832369565963701</v>
      </c>
      <c r="D2323" s="3">
        <v>8.0299377442000002E-4</v>
      </c>
    </row>
    <row r="2324" spans="1:4" x14ac:dyDescent="0.25">
      <c r="A2324" s="2" t="s">
        <v>3460</v>
      </c>
      <c r="B2324" s="3">
        <v>1.1838400363922099</v>
      </c>
      <c r="C2324" s="3">
        <v>1.1828571557998699</v>
      </c>
      <c r="D2324" s="3">
        <v>9.8288059233999996E-4</v>
      </c>
    </row>
    <row r="2325" spans="1:4" x14ac:dyDescent="0.25">
      <c r="A2325" s="2" t="s">
        <v>3461</v>
      </c>
      <c r="B2325" s="3">
        <v>1.1841399669647199</v>
      </c>
      <c r="C2325" s="3">
        <v>1.1823602914810201</v>
      </c>
      <c r="D2325" s="3">
        <v>1.7796754837000001E-3</v>
      </c>
    </row>
    <row r="2326" spans="1:4" x14ac:dyDescent="0.25">
      <c r="A2326" s="2" t="s">
        <v>3462</v>
      </c>
      <c r="B2326" s="3">
        <v>1.1836899518966699</v>
      </c>
      <c r="C2326" s="3">
        <v>1.18279564380646</v>
      </c>
      <c r="D2326" s="3">
        <v>8.9430809020999997E-4</v>
      </c>
    </row>
    <row r="2327" spans="1:4" x14ac:dyDescent="0.25">
      <c r="A2327" s="2" t="s">
        <v>3463</v>
      </c>
      <c r="B2327" s="3">
        <v>1.18436002731323</v>
      </c>
      <c r="C2327" s="3">
        <v>1.1824091672897299</v>
      </c>
      <c r="D2327" s="3">
        <v>1.9508600234999999E-3</v>
      </c>
    </row>
    <row r="2328" spans="1:4" x14ac:dyDescent="0.25">
      <c r="A2328" s="2" t="s">
        <v>3464</v>
      </c>
      <c r="B2328" s="3">
        <v>1.18420994281769</v>
      </c>
      <c r="C2328" s="3">
        <v>1.1829124689102199</v>
      </c>
      <c r="D2328" s="3">
        <v>1.2974739074699999E-3</v>
      </c>
    </row>
    <row r="2329" spans="1:4" x14ac:dyDescent="0.25">
      <c r="A2329" s="2" t="s">
        <v>3465</v>
      </c>
      <c r="B2329" s="3">
        <v>1.1842999458312999</v>
      </c>
      <c r="C2329" s="3">
        <v>1.1829203367233301</v>
      </c>
      <c r="D2329" s="3">
        <v>1.3796091079700001E-3</v>
      </c>
    </row>
    <row r="2330" spans="1:4" x14ac:dyDescent="0.25">
      <c r="A2330" s="2" t="s">
        <v>3466</v>
      </c>
      <c r="B2330" s="3">
        <v>1.1846499443054199</v>
      </c>
      <c r="C2330" s="3">
        <v>1.1830695867538501</v>
      </c>
      <c r="D2330" s="3">
        <v>1.5803575515700001E-3</v>
      </c>
    </row>
    <row r="2331" spans="1:4" x14ac:dyDescent="0.25">
      <c r="A2331" s="2" t="s">
        <v>3467</v>
      </c>
      <c r="B2331" s="3">
        <v>1.1841399669647199</v>
      </c>
      <c r="C2331" s="3">
        <v>1.18325531482697</v>
      </c>
      <c r="D2331" s="3">
        <v>8.8465213774999998E-4</v>
      </c>
    </row>
    <row r="2332" spans="1:4" x14ac:dyDescent="0.25">
      <c r="A2332" s="2" t="s">
        <v>3468</v>
      </c>
      <c r="B2332" s="3">
        <v>1.18455994129181</v>
      </c>
      <c r="C2332" s="3">
        <v>1.18290066719055</v>
      </c>
      <c r="D2332" s="3">
        <v>1.65927410126E-3</v>
      </c>
    </row>
    <row r="2333" spans="1:4" x14ac:dyDescent="0.25">
      <c r="A2333" s="2" t="s">
        <v>3469</v>
      </c>
      <c r="B2333" s="3">
        <v>1.18290996551514</v>
      </c>
      <c r="C2333" s="3">
        <v>1.18332815170288</v>
      </c>
      <c r="D2333" s="3">
        <v>4.1818618774E-4</v>
      </c>
    </row>
    <row r="2334" spans="1:4" x14ac:dyDescent="0.25">
      <c r="A2334" s="2" t="s">
        <v>3470</v>
      </c>
      <c r="B2334" s="3">
        <v>1.1841399669647199</v>
      </c>
      <c r="C2334" s="3">
        <v>1.1814392805099501</v>
      </c>
      <c r="D2334" s="3">
        <v>2.7006864547700002E-3</v>
      </c>
    </row>
    <row r="2335" spans="1:4" x14ac:dyDescent="0.25">
      <c r="A2335" s="2" t="s">
        <v>3471</v>
      </c>
      <c r="B2335" s="3">
        <v>1.184730052948</v>
      </c>
      <c r="C2335" s="3">
        <v>1.1828194856643699</v>
      </c>
      <c r="D2335" s="3">
        <v>1.9105672836300001E-3</v>
      </c>
    </row>
    <row r="2336" spans="1:4" x14ac:dyDescent="0.25">
      <c r="A2336" s="2" t="s">
        <v>3472</v>
      </c>
      <c r="B2336" s="3">
        <v>1.1837500333786</v>
      </c>
      <c r="C2336" s="3">
        <v>1.1833528280258201</v>
      </c>
      <c r="D2336" s="3">
        <v>3.9720535278000001E-4</v>
      </c>
    </row>
    <row r="2337" spans="1:4" x14ac:dyDescent="0.25">
      <c r="A2337" s="2" t="s">
        <v>3473</v>
      </c>
      <c r="B2337" s="3">
        <v>1.1844799518585201</v>
      </c>
      <c r="C2337" s="3">
        <v>1.18250620365143</v>
      </c>
      <c r="D2337" s="3">
        <v>1.9737482070900001E-3</v>
      </c>
    </row>
    <row r="2338" spans="1:4" x14ac:dyDescent="0.25">
      <c r="A2338" s="2" t="s">
        <v>3474</v>
      </c>
      <c r="B2338" s="3">
        <v>1.18366003036499</v>
      </c>
      <c r="C2338" s="3">
        <v>1.1831858158111599</v>
      </c>
      <c r="D2338" s="3">
        <v>4.7421455383000002E-4</v>
      </c>
    </row>
    <row r="2339" spans="1:4" x14ac:dyDescent="0.25">
      <c r="A2339" s="2" t="s">
        <v>3475</v>
      </c>
      <c r="B2339" s="3">
        <v>1.1841900348663299</v>
      </c>
      <c r="C2339" s="3">
        <v>1.1823638677596999</v>
      </c>
      <c r="D2339" s="3">
        <v>1.82616710663E-3</v>
      </c>
    </row>
    <row r="2340" spans="1:4" x14ac:dyDescent="0.25">
      <c r="A2340" s="2" t="s">
        <v>3476</v>
      </c>
      <c r="B2340" s="3">
        <v>1.1843800544738801</v>
      </c>
      <c r="C2340" s="3">
        <v>1.1830207109451301</v>
      </c>
      <c r="D2340" s="3">
        <v>1.35934352875E-3</v>
      </c>
    </row>
    <row r="2341" spans="1:4" x14ac:dyDescent="0.25">
      <c r="A2341" s="2" t="s">
        <v>3477</v>
      </c>
      <c r="B2341" s="3">
        <v>1.1859600543975799</v>
      </c>
      <c r="C2341" s="3">
        <v>1.1828848123550399</v>
      </c>
      <c r="D2341" s="3">
        <v>3.0752420425399999E-3</v>
      </c>
    </row>
    <row r="2342" spans="1:4" x14ac:dyDescent="0.25">
      <c r="A2342" s="2" t="s">
        <v>3478</v>
      </c>
      <c r="B2342" s="3">
        <v>1.1883100271225</v>
      </c>
      <c r="C2342" s="3">
        <v>1.1846669912338299</v>
      </c>
      <c r="D2342" s="3">
        <v>3.6430358886700002E-3</v>
      </c>
    </row>
    <row r="2343" spans="1:4" x14ac:dyDescent="0.25">
      <c r="A2343" s="2" t="s">
        <v>3479</v>
      </c>
      <c r="B2343" s="3">
        <v>1.18806004524231</v>
      </c>
      <c r="C2343" s="3">
        <v>1.1870641708373999</v>
      </c>
      <c r="D2343" s="3">
        <v>9.9587440490999995E-4</v>
      </c>
    </row>
    <row r="2344" spans="1:4" x14ac:dyDescent="0.25">
      <c r="A2344" s="2" t="s">
        <v>3480</v>
      </c>
      <c r="B2344" s="3">
        <v>1.1876699924469001</v>
      </c>
      <c r="C2344" s="3">
        <v>1.18665790557861</v>
      </c>
      <c r="D2344" s="3">
        <v>1.0120868682899999E-3</v>
      </c>
    </row>
    <row r="2345" spans="1:4" x14ac:dyDescent="0.25">
      <c r="A2345" s="2" t="s">
        <v>3481</v>
      </c>
      <c r="B2345" s="3">
        <v>1.1880799531936601</v>
      </c>
      <c r="C2345" s="3">
        <v>1.1864804029464699</v>
      </c>
      <c r="D2345" s="3">
        <v>1.59955024719E-3</v>
      </c>
    </row>
    <row r="2346" spans="1:4" x14ac:dyDescent="0.25">
      <c r="A2346" s="2" t="s">
        <v>3482</v>
      </c>
      <c r="B2346" s="3">
        <v>1.1878000497818</v>
      </c>
      <c r="C2346" s="3">
        <v>1.18661141395569</v>
      </c>
      <c r="D2346" s="3">
        <v>1.18863582611E-3</v>
      </c>
    </row>
    <row r="2347" spans="1:4" x14ac:dyDescent="0.25">
      <c r="A2347" s="2" t="s">
        <v>3483</v>
      </c>
      <c r="B2347" s="3">
        <v>1.1878199577331501</v>
      </c>
      <c r="C2347" s="3">
        <v>1.1864749193191499</v>
      </c>
      <c r="D2347" s="3">
        <v>1.3450384140000001E-3</v>
      </c>
    </row>
    <row r="2348" spans="1:4" x14ac:dyDescent="0.25">
      <c r="A2348" s="2" t="s">
        <v>3484</v>
      </c>
      <c r="B2348" s="3">
        <v>1.18694996833801</v>
      </c>
      <c r="C2348" s="3">
        <v>1.1864326000213601</v>
      </c>
      <c r="D2348" s="3">
        <v>5.1736831664999999E-4</v>
      </c>
    </row>
    <row r="2349" spans="1:4" x14ac:dyDescent="0.25">
      <c r="A2349" s="2" t="s">
        <v>3485</v>
      </c>
      <c r="B2349" s="3">
        <v>1.1872199773788501</v>
      </c>
      <c r="C2349" s="3">
        <v>1.1854443550109901</v>
      </c>
      <c r="D2349" s="3">
        <v>1.77562236786E-3</v>
      </c>
    </row>
    <row r="2350" spans="1:4" x14ac:dyDescent="0.25">
      <c r="A2350" s="2" t="s">
        <v>3486</v>
      </c>
      <c r="B2350" s="3">
        <v>1.1877399682998699</v>
      </c>
      <c r="C2350" s="3">
        <v>1.1859728097915601</v>
      </c>
      <c r="D2350" s="3">
        <v>1.76715850831E-3</v>
      </c>
    </row>
    <row r="2351" spans="1:4" x14ac:dyDescent="0.25">
      <c r="A2351" s="2" t="s">
        <v>3487</v>
      </c>
      <c r="B2351" s="3">
        <v>1.18745994567871</v>
      </c>
      <c r="C2351" s="3">
        <v>1.18631255626678</v>
      </c>
      <c r="D2351" s="3">
        <v>1.1473894119300001E-3</v>
      </c>
    </row>
    <row r="2352" spans="1:4" x14ac:dyDescent="0.25">
      <c r="A2352" s="2" t="s">
        <v>3488</v>
      </c>
      <c r="B2352" s="3">
        <v>1.1870599985122701</v>
      </c>
      <c r="C2352" s="3">
        <v>1.1861983537673999</v>
      </c>
      <c r="D2352" s="3">
        <v>8.6164474487000005E-4</v>
      </c>
    </row>
    <row r="2353" spans="1:4" x14ac:dyDescent="0.25">
      <c r="A2353" s="2" t="s">
        <v>3489</v>
      </c>
      <c r="B2353" s="3">
        <v>1.18740999698639</v>
      </c>
      <c r="C2353" s="3">
        <v>1.1857719421386701</v>
      </c>
      <c r="D2353" s="3">
        <v>1.63805484772E-3</v>
      </c>
    </row>
    <row r="2354" spans="1:4" x14ac:dyDescent="0.25">
      <c r="A2354" s="2" t="s">
        <v>3490</v>
      </c>
      <c r="B2354" s="3">
        <v>1.18655002117157</v>
      </c>
      <c r="C2354" s="3">
        <v>1.18601405620575</v>
      </c>
      <c r="D2354" s="3">
        <v>5.3596496582000003E-4</v>
      </c>
    </row>
    <row r="2355" spans="1:4" x14ac:dyDescent="0.25">
      <c r="A2355" s="2" t="s">
        <v>3491</v>
      </c>
      <c r="B2355" s="3">
        <v>1.1866899728775</v>
      </c>
      <c r="C2355" s="3">
        <v>1.1853070259094201</v>
      </c>
      <c r="D2355" s="3">
        <v>1.38294696808E-3</v>
      </c>
    </row>
    <row r="2356" spans="1:4" x14ac:dyDescent="0.25">
      <c r="A2356" s="2" t="s">
        <v>3492</v>
      </c>
      <c r="B2356" s="3">
        <v>1.1867599487304701</v>
      </c>
      <c r="C2356" s="3">
        <v>1.1852735280990601</v>
      </c>
      <c r="D2356" s="3">
        <v>1.48642063141E-3</v>
      </c>
    </row>
    <row r="2357" spans="1:4" x14ac:dyDescent="0.25">
      <c r="A2357" s="2" t="s">
        <v>3493</v>
      </c>
      <c r="B2357" s="3">
        <v>1.18689000606537</v>
      </c>
      <c r="C2357" s="3">
        <v>1.1853840351104701</v>
      </c>
      <c r="D2357" s="3">
        <v>1.5059709548999999E-3</v>
      </c>
    </row>
    <row r="2358" spans="1:4" x14ac:dyDescent="0.25">
      <c r="A2358" s="2" t="s">
        <v>3494</v>
      </c>
      <c r="B2358" s="3">
        <v>1.1872199773788501</v>
      </c>
      <c r="C2358" s="3">
        <v>1.18566346168518</v>
      </c>
      <c r="D2358" s="3">
        <v>1.55651569367E-3</v>
      </c>
    </row>
    <row r="2359" spans="1:4" x14ac:dyDescent="0.25">
      <c r="A2359" s="2" t="s">
        <v>3495</v>
      </c>
      <c r="B2359" s="3">
        <v>1.1878800392150899</v>
      </c>
      <c r="C2359" s="3">
        <v>1.1859778165817301</v>
      </c>
      <c r="D2359" s="3">
        <v>1.9022226333599999E-3</v>
      </c>
    </row>
    <row r="2360" spans="1:4" x14ac:dyDescent="0.25">
      <c r="A2360" s="2" t="s">
        <v>3496</v>
      </c>
      <c r="B2360" s="3">
        <v>1.18806004524231</v>
      </c>
      <c r="C2360" s="3">
        <v>1.18660008907318</v>
      </c>
      <c r="D2360" s="3">
        <v>1.45995616913E-3</v>
      </c>
    </row>
    <row r="2361" spans="1:4" x14ac:dyDescent="0.25">
      <c r="A2361" s="2" t="s">
        <v>3497</v>
      </c>
      <c r="B2361" s="3">
        <v>1.18710005283356</v>
      </c>
      <c r="C2361" s="3">
        <v>1.1868593692779501</v>
      </c>
      <c r="D2361" s="3">
        <v>2.4068355561000001E-4</v>
      </c>
    </row>
    <row r="2362" spans="1:4" x14ac:dyDescent="0.25">
      <c r="A2362" s="2" t="s">
        <v>3498</v>
      </c>
      <c r="B2362" s="3">
        <v>1.18659996986389</v>
      </c>
      <c r="C2362" s="3">
        <v>1.1857874393463099</v>
      </c>
      <c r="D2362" s="3">
        <v>8.1253051758000002E-4</v>
      </c>
    </row>
    <row r="2363" spans="1:4" x14ac:dyDescent="0.25">
      <c r="A2363" s="2" t="s">
        <v>3499</v>
      </c>
      <c r="B2363" s="3">
        <v>1.18619000911713</v>
      </c>
      <c r="C2363" s="3">
        <v>1.1852377653121899</v>
      </c>
      <c r="D2363" s="3">
        <v>9.5224380494000004E-4</v>
      </c>
    </row>
    <row r="2364" spans="1:4" x14ac:dyDescent="0.25">
      <c r="A2364" s="2" t="s">
        <v>3500</v>
      </c>
      <c r="B2364" s="3">
        <v>1.1858500242233301</v>
      </c>
      <c r="C2364" s="3">
        <v>1.1848241090774501</v>
      </c>
      <c r="D2364" s="3">
        <v>1.02591514588E-3</v>
      </c>
    </row>
    <row r="2365" spans="1:4" x14ac:dyDescent="0.25">
      <c r="A2365" s="2" t="s">
        <v>3501</v>
      </c>
      <c r="B2365" s="3">
        <v>1.18649005889893</v>
      </c>
      <c r="C2365" s="3">
        <v>1.1844800710678101</v>
      </c>
      <c r="D2365" s="3">
        <v>2.0099878311200001E-3</v>
      </c>
    </row>
    <row r="2366" spans="1:4" x14ac:dyDescent="0.25">
      <c r="A2366" s="2" t="s">
        <v>3502</v>
      </c>
      <c r="B2366" s="3">
        <v>1.1860100030898999</v>
      </c>
      <c r="C2366" s="3">
        <v>1.18507099151611</v>
      </c>
      <c r="D2366" s="3">
        <v>9.3901157379000001E-4</v>
      </c>
    </row>
    <row r="2367" spans="1:4" x14ac:dyDescent="0.25">
      <c r="A2367" s="2" t="s">
        <v>3503</v>
      </c>
      <c r="B2367" s="3">
        <v>1.18710005283356</v>
      </c>
      <c r="C2367" s="3">
        <v>1.1847425699234</v>
      </c>
      <c r="D2367" s="3">
        <v>2.35748291016E-3</v>
      </c>
    </row>
    <row r="2368" spans="1:4" x14ac:dyDescent="0.25">
      <c r="A2368" s="2" t="s">
        <v>3504</v>
      </c>
      <c r="B2368" s="3">
        <v>1.18677997589111</v>
      </c>
      <c r="C2368" s="3">
        <v>1.1858227252960201</v>
      </c>
      <c r="D2368" s="3">
        <v>9.5725059509000005E-4</v>
      </c>
    </row>
    <row r="2369" spans="1:4" x14ac:dyDescent="0.25">
      <c r="A2369" s="2" t="s">
        <v>3505</v>
      </c>
      <c r="B2369" s="3">
        <v>1.1866899728775</v>
      </c>
      <c r="C2369" s="3">
        <v>1.18541967868805</v>
      </c>
      <c r="D2369" s="3">
        <v>1.2702941894499999E-3</v>
      </c>
    </row>
    <row r="2370" spans="1:4" x14ac:dyDescent="0.25">
      <c r="A2370" s="2" t="s">
        <v>3506</v>
      </c>
      <c r="B2370" s="3">
        <v>1.18719005584717</v>
      </c>
      <c r="C2370" s="3">
        <v>1.1854456663131701</v>
      </c>
      <c r="D2370" s="3">
        <v>1.7443895340000001E-3</v>
      </c>
    </row>
    <row r="2371" spans="1:4" x14ac:dyDescent="0.25">
      <c r="A2371" s="2" t="s">
        <v>3507</v>
      </c>
      <c r="B2371" s="3">
        <v>1.18763995170593</v>
      </c>
      <c r="C2371" s="3">
        <v>1.18580687046051</v>
      </c>
      <c r="D2371" s="3">
        <v>1.8330812454199999E-3</v>
      </c>
    </row>
    <row r="2372" spans="1:4" x14ac:dyDescent="0.25">
      <c r="A2372" s="2" t="s">
        <v>3508</v>
      </c>
      <c r="B2372" s="3">
        <v>1.1871299743652299</v>
      </c>
      <c r="C2372" s="3">
        <v>1.18622422218323</v>
      </c>
      <c r="D2372" s="3">
        <v>9.0575218200000004E-4</v>
      </c>
    </row>
    <row r="2373" spans="1:4" x14ac:dyDescent="0.25">
      <c r="A2373" s="2" t="s">
        <v>3509</v>
      </c>
      <c r="B2373" s="3">
        <v>1.18657994270325</v>
      </c>
      <c r="C2373" s="3">
        <v>1.18589186668396</v>
      </c>
      <c r="D2373" s="3">
        <v>6.8807601928999997E-4</v>
      </c>
    </row>
    <row r="2374" spans="1:4" x14ac:dyDescent="0.25">
      <c r="A2374" s="2" t="s">
        <v>3510</v>
      </c>
      <c r="B2374" s="3">
        <v>1.1852099895477299</v>
      </c>
      <c r="C2374" s="3">
        <v>1.1851173639297501</v>
      </c>
      <c r="D2374" s="3">
        <v>9.2625617980000006E-5</v>
      </c>
    </row>
    <row r="2375" spans="1:4" x14ac:dyDescent="0.25">
      <c r="A2375" s="2" t="s">
        <v>3511</v>
      </c>
      <c r="B2375" s="3">
        <v>1.18441998958588</v>
      </c>
      <c r="C2375" s="3">
        <v>1.1839120388030999</v>
      </c>
      <c r="D2375" s="3">
        <v>5.0795078277999996E-4</v>
      </c>
    </row>
    <row r="2376" spans="1:4" x14ac:dyDescent="0.25">
      <c r="A2376" s="2" t="s">
        <v>3512</v>
      </c>
      <c r="B2376" s="3">
        <v>1.1844300031662001</v>
      </c>
      <c r="C2376" s="3">
        <v>1.18312156200409</v>
      </c>
      <c r="D2376" s="3">
        <v>1.3084411621099999E-3</v>
      </c>
    </row>
    <row r="2377" spans="1:4" x14ac:dyDescent="0.25">
      <c r="A2377" s="2" t="s">
        <v>3513</v>
      </c>
      <c r="B2377" s="3">
        <v>1.18502998352051</v>
      </c>
      <c r="C2377" s="3">
        <v>1.1830191612243699</v>
      </c>
      <c r="D2377" s="3">
        <v>2.0108222961399999E-3</v>
      </c>
    </row>
    <row r="2378" spans="1:4" x14ac:dyDescent="0.25">
      <c r="A2378" s="2" t="s">
        <v>3514</v>
      </c>
      <c r="B2378" s="3">
        <v>1.18488001823425</v>
      </c>
      <c r="C2378" s="3">
        <v>1.1837353706359901</v>
      </c>
      <c r="D2378" s="3">
        <v>1.1446475982600001E-3</v>
      </c>
    </row>
    <row r="2379" spans="1:4" x14ac:dyDescent="0.25">
      <c r="A2379" s="2" t="s">
        <v>3515</v>
      </c>
      <c r="B2379" s="3">
        <v>1.1848000288009599</v>
      </c>
      <c r="C2379" s="3">
        <v>1.1835917234420801</v>
      </c>
      <c r="D2379" s="3">
        <v>1.2083053588799999E-3</v>
      </c>
    </row>
    <row r="2380" spans="1:4" x14ac:dyDescent="0.25">
      <c r="A2380" s="2" t="s">
        <v>3516</v>
      </c>
      <c r="B2380" s="3">
        <v>1.1849600076675399</v>
      </c>
      <c r="C2380" s="3">
        <v>1.1834515333175699</v>
      </c>
      <c r="D2380" s="3">
        <v>1.5084743499699999E-3</v>
      </c>
    </row>
    <row r="2381" spans="1:4" x14ac:dyDescent="0.25">
      <c r="A2381" s="2" t="s">
        <v>3517</v>
      </c>
      <c r="B2381" s="3">
        <v>1.18562996387482</v>
      </c>
      <c r="C2381" s="3">
        <v>1.18365478515625</v>
      </c>
      <c r="D2381" s="3">
        <v>1.9751787185700001E-3</v>
      </c>
    </row>
    <row r="2382" spans="1:4" x14ac:dyDescent="0.25">
      <c r="A2382" s="2" t="s">
        <v>3518</v>
      </c>
      <c r="B2382" s="3">
        <v>1.1852600574493399</v>
      </c>
      <c r="C2382" s="3">
        <v>1.18430888652802</v>
      </c>
      <c r="D2382" s="3">
        <v>9.5117092131999999E-4</v>
      </c>
    </row>
    <row r="2383" spans="1:4" x14ac:dyDescent="0.25">
      <c r="A2383" s="2" t="s">
        <v>3519</v>
      </c>
      <c r="B2383" s="3">
        <v>1.1854399442672701</v>
      </c>
      <c r="C2383" s="3">
        <v>1.18392157554626</v>
      </c>
      <c r="D2383" s="3">
        <v>1.5183687210099999E-3</v>
      </c>
    </row>
    <row r="2384" spans="1:4" x14ac:dyDescent="0.25">
      <c r="A2384" s="2" t="s">
        <v>3520</v>
      </c>
      <c r="B2384" s="3">
        <v>1.18485999107361</v>
      </c>
      <c r="C2384" s="3">
        <v>1.1840785741805999</v>
      </c>
      <c r="D2384" s="3">
        <v>7.8141689300999999E-4</v>
      </c>
    </row>
    <row r="2385" spans="1:4" x14ac:dyDescent="0.25">
      <c r="A2385" s="2" t="s">
        <v>3521</v>
      </c>
      <c r="B2385" s="3">
        <v>1.1847499608993499</v>
      </c>
      <c r="C2385" s="3">
        <v>1.18357264995575</v>
      </c>
      <c r="D2385" s="3">
        <v>1.1773109436E-3</v>
      </c>
    </row>
    <row r="2386" spans="1:4" x14ac:dyDescent="0.25">
      <c r="A2386" s="2" t="s">
        <v>3522</v>
      </c>
      <c r="B2386" s="3">
        <v>1.18517994880676</v>
      </c>
      <c r="C2386" s="3">
        <v>1.1833810806274401</v>
      </c>
      <c r="D2386" s="3">
        <v>1.7988681793199999E-3</v>
      </c>
    </row>
    <row r="2387" spans="1:4" x14ac:dyDescent="0.25">
      <c r="A2387" s="2" t="s">
        <v>3523</v>
      </c>
      <c r="B2387" s="3">
        <v>1.18491995334625</v>
      </c>
      <c r="C2387" s="3">
        <v>1.1838363409042401</v>
      </c>
      <c r="D2387" s="3">
        <v>1.0836124420100001E-3</v>
      </c>
    </row>
    <row r="2388" spans="1:4" x14ac:dyDescent="0.25">
      <c r="A2388" s="2" t="s">
        <v>3524</v>
      </c>
      <c r="B2388" s="3">
        <v>1.1854399442672701</v>
      </c>
      <c r="C2388" s="3">
        <v>1.1836199760437001</v>
      </c>
      <c r="D2388" s="3">
        <v>1.8199682235699999E-3</v>
      </c>
    </row>
    <row r="2389" spans="1:4" x14ac:dyDescent="0.25">
      <c r="A2389" s="2" t="s">
        <v>3525</v>
      </c>
      <c r="B2389" s="3">
        <v>1.18508005142212</v>
      </c>
      <c r="C2389" s="3">
        <v>1.1841568946838399</v>
      </c>
      <c r="D2389" s="3">
        <v>9.2315673828000002E-4</v>
      </c>
    </row>
    <row r="2390" spans="1:4" x14ac:dyDescent="0.25">
      <c r="A2390" s="2" t="s">
        <v>3526</v>
      </c>
      <c r="B2390" s="3">
        <v>1.1834499835968</v>
      </c>
      <c r="C2390" s="3">
        <v>1.18368852138519</v>
      </c>
      <c r="D2390" s="3">
        <v>2.3853778839E-4</v>
      </c>
    </row>
    <row r="2391" spans="1:4" x14ac:dyDescent="0.25">
      <c r="A2391" s="2" t="s">
        <v>3527</v>
      </c>
      <c r="B2391" s="3">
        <v>1.18382000923157</v>
      </c>
      <c r="C2391" s="3">
        <v>1.18216872215271</v>
      </c>
      <c r="D2391" s="3">
        <v>1.6512870788600001E-3</v>
      </c>
    </row>
    <row r="2392" spans="1:4" x14ac:dyDescent="0.25">
      <c r="A2392" s="2" t="s">
        <v>3528</v>
      </c>
      <c r="B2392" s="3">
        <v>1.1853100061416599</v>
      </c>
      <c r="C2392" s="3">
        <v>1.18233895301819</v>
      </c>
      <c r="D2392" s="3">
        <v>2.9710531234699998E-3</v>
      </c>
    </row>
    <row r="2393" spans="1:4" x14ac:dyDescent="0.25">
      <c r="A2393" s="2" t="s">
        <v>3529</v>
      </c>
      <c r="B2393" s="3">
        <v>1.18502998352051</v>
      </c>
      <c r="C2393" s="3">
        <v>1.1838634014129601</v>
      </c>
      <c r="D2393" s="3">
        <v>1.1665821075499999E-3</v>
      </c>
    </row>
    <row r="2394" spans="1:4" x14ac:dyDescent="0.25">
      <c r="A2394" s="2" t="s">
        <v>3530</v>
      </c>
      <c r="B2394" s="3">
        <v>1.18502998352051</v>
      </c>
      <c r="C2394" s="3">
        <v>1.1838161945343</v>
      </c>
      <c r="D2394" s="3">
        <v>1.2137889862100001E-3</v>
      </c>
    </row>
    <row r="2395" spans="1:4" x14ac:dyDescent="0.25">
      <c r="A2395" s="2" t="s">
        <v>3531</v>
      </c>
      <c r="B2395" s="3">
        <v>1.1857600212097199</v>
      </c>
      <c r="C2395" s="3">
        <v>1.1836363077163701</v>
      </c>
      <c r="D2395" s="3">
        <v>2.1237134933499999E-3</v>
      </c>
    </row>
    <row r="2396" spans="1:4" x14ac:dyDescent="0.25">
      <c r="A2396" s="2" t="s">
        <v>3532</v>
      </c>
      <c r="B2396" s="3">
        <v>1.18677997589111</v>
      </c>
      <c r="C2396" s="3">
        <v>1.18439328670502</v>
      </c>
      <c r="D2396" s="3">
        <v>2.3866891860900002E-3</v>
      </c>
    </row>
    <row r="2397" spans="1:4" x14ac:dyDescent="0.25">
      <c r="A2397" s="2" t="s">
        <v>3533</v>
      </c>
      <c r="B2397" s="3">
        <v>1.1871199607849101</v>
      </c>
      <c r="C2397" s="3">
        <v>1.18561923503876</v>
      </c>
      <c r="D2397" s="3">
        <v>1.5007257461499999E-3</v>
      </c>
    </row>
    <row r="2398" spans="1:4" x14ac:dyDescent="0.25">
      <c r="A2398" s="2" t="s">
        <v>3534</v>
      </c>
      <c r="B2398" s="3">
        <v>1.18704998493195</v>
      </c>
      <c r="C2398" s="3">
        <v>1.18571448326111</v>
      </c>
      <c r="D2398" s="3">
        <v>1.3355016708400001E-3</v>
      </c>
    </row>
    <row r="2399" spans="1:4" x14ac:dyDescent="0.25">
      <c r="A2399" s="2" t="s">
        <v>3535</v>
      </c>
      <c r="B2399" s="3">
        <v>1.18677997589111</v>
      </c>
      <c r="C2399" s="3">
        <v>1.18568444252014</v>
      </c>
      <c r="D2399" s="3">
        <v>1.09553337097E-3</v>
      </c>
    </row>
    <row r="2400" spans="1:4" x14ac:dyDescent="0.25">
      <c r="A2400" s="2" t="s">
        <v>3536</v>
      </c>
      <c r="B2400" s="3">
        <v>1.18654000759125</v>
      </c>
      <c r="C2400" s="3">
        <v>1.18551254272461</v>
      </c>
      <c r="D2400" s="3">
        <v>1.0274648666400001E-3</v>
      </c>
    </row>
    <row r="2401" spans="1:4" x14ac:dyDescent="0.25">
      <c r="A2401" s="2" t="s">
        <v>3537</v>
      </c>
      <c r="B2401" s="3">
        <v>1.18713998794556</v>
      </c>
      <c r="C2401" s="3">
        <v>1.18513548374176</v>
      </c>
      <c r="D2401" s="3">
        <v>2.0045042038000001E-3</v>
      </c>
    </row>
    <row r="2402" spans="1:4" x14ac:dyDescent="0.25">
      <c r="A2402" s="2" t="s">
        <v>3538</v>
      </c>
      <c r="B2402" s="3">
        <v>1.1870700120925901</v>
      </c>
      <c r="C2402" s="3">
        <v>1.1857056617736801</v>
      </c>
      <c r="D2402" s="3">
        <v>1.36435031891E-3</v>
      </c>
    </row>
    <row r="2403" spans="1:4" x14ac:dyDescent="0.25">
      <c r="A2403" s="2" t="s">
        <v>3539</v>
      </c>
      <c r="B2403" s="3">
        <v>1.1869800090789799</v>
      </c>
      <c r="C2403" s="3">
        <v>1.1857600212097199</v>
      </c>
      <c r="D2403" s="3">
        <v>1.21998786926E-3</v>
      </c>
    </row>
    <row r="2404" spans="1:4" x14ac:dyDescent="0.25">
      <c r="A2404" s="2" t="s">
        <v>3540</v>
      </c>
      <c r="B2404" s="3">
        <v>1.1870700120925901</v>
      </c>
      <c r="C2404" s="3">
        <v>1.18564593791962</v>
      </c>
      <c r="D2404" s="3">
        <v>1.4240741729700001E-3</v>
      </c>
    </row>
    <row r="2405" spans="1:4" x14ac:dyDescent="0.25">
      <c r="A2405" s="2" t="s">
        <v>3541</v>
      </c>
      <c r="B2405" s="3">
        <v>1.1867100000381501</v>
      </c>
      <c r="C2405" s="3">
        <v>1.18570673465729</v>
      </c>
      <c r="D2405" s="3">
        <v>1.0032653808599999E-3</v>
      </c>
    </row>
    <row r="2406" spans="1:4" x14ac:dyDescent="0.25">
      <c r="A2406" s="2" t="s">
        <v>3542</v>
      </c>
      <c r="B2406" s="3">
        <v>1.1871999502182</v>
      </c>
      <c r="C2406" s="3">
        <v>1.18544030189514</v>
      </c>
      <c r="D2406" s="3">
        <v>1.7596483230599999E-3</v>
      </c>
    </row>
    <row r="2407" spans="1:4" x14ac:dyDescent="0.25">
      <c r="A2407" s="2" t="s">
        <v>3543</v>
      </c>
      <c r="B2407" s="3">
        <v>1.18689000606537</v>
      </c>
      <c r="C2407" s="3">
        <v>1.1858104467392001</v>
      </c>
      <c r="D2407" s="3">
        <v>1.07955932617E-3</v>
      </c>
    </row>
    <row r="2408" spans="1:4" x14ac:dyDescent="0.25">
      <c r="A2408" s="2" t="s">
        <v>3544</v>
      </c>
      <c r="B2408" s="3">
        <v>1.1860599517822299</v>
      </c>
      <c r="C2408" s="3">
        <v>1.1854665279388401</v>
      </c>
      <c r="D2408" s="3">
        <v>5.9342384339000002E-4</v>
      </c>
    </row>
    <row r="2409" spans="1:4" x14ac:dyDescent="0.25">
      <c r="A2409" s="2" t="s">
        <v>3545</v>
      </c>
      <c r="B2409" s="3">
        <v>1.1859600543975799</v>
      </c>
      <c r="C2409" s="3">
        <v>1.1848216056823699</v>
      </c>
      <c r="D2409" s="3">
        <v>1.13844871521E-3</v>
      </c>
    </row>
    <row r="2410" spans="1:4" x14ac:dyDescent="0.25">
      <c r="A2410" s="2" t="s">
        <v>3546</v>
      </c>
      <c r="B2410" s="3">
        <v>1.1851400136947601</v>
      </c>
      <c r="C2410" s="3">
        <v>1.1845781803131099</v>
      </c>
      <c r="D2410" s="3">
        <v>5.6183338164999999E-4</v>
      </c>
    </row>
    <row r="2411" spans="1:4" x14ac:dyDescent="0.25">
      <c r="A2411" s="2" t="s">
        <v>3547</v>
      </c>
      <c r="B2411" s="3">
        <v>1.18467998504639</v>
      </c>
      <c r="C2411" s="3">
        <v>1.1837725639343299</v>
      </c>
      <c r="D2411" s="3">
        <v>9.0742111206E-4</v>
      </c>
    </row>
    <row r="2412" spans="1:4" x14ac:dyDescent="0.25">
      <c r="A2412" s="2" t="s">
        <v>3548</v>
      </c>
      <c r="B2412" s="3">
        <v>1.18552005290985</v>
      </c>
      <c r="C2412" s="3">
        <v>1.18345606327057</v>
      </c>
      <c r="D2412" s="3">
        <v>2.06398963928E-3</v>
      </c>
    </row>
    <row r="2413" spans="1:4" x14ac:dyDescent="0.25">
      <c r="A2413" s="2" t="s">
        <v>3549</v>
      </c>
      <c r="B2413" s="3">
        <v>1.1877199411392201</v>
      </c>
      <c r="C2413" s="3">
        <v>1.1841293573379501</v>
      </c>
      <c r="D2413" s="3">
        <v>3.5905838012700001E-3</v>
      </c>
    </row>
    <row r="2414" spans="1:4" x14ac:dyDescent="0.25">
      <c r="A2414" s="2" t="s">
        <v>3550</v>
      </c>
      <c r="B2414" s="3">
        <v>1.1865199804305999</v>
      </c>
      <c r="C2414" s="3">
        <v>1.18648493289948</v>
      </c>
      <c r="D2414" s="3">
        <v>3.5047531120000002E-5</v>
      </c>
    </row>
    <row r="2415" spans="1:4" x14ac:dyDescent="0.25">
      <c r="A2415" s="2" t="s">
        <v>3551</v>
      </c>
      <c r="B2415" s="3">
        <v>1.1866600513458301</v>
      </c>
      <c r="C2415" s="3">
        <v>1.18535375595093</v>
      </c>
      <c r="D2415" s="3">
        <v>1.3062953948999999E-3</v>
      </c>
    </row>
    <row r="2416" spans="1:4" x14ac:dyDescent="0.25">
      <c r="A2416" s="2" t="s">
        <v>3552</v>
      </c>
      <c r="B2416" s="3">
        <v>1.1870299577712999</v>
      </c>
      <c r="C2416" s="3">
        <v>1.18530285358429</v>
      </c>
      <c r="D2416" s="3">
        <v>1.7271041870100001E-3</v>
      </c>
    </row>
    <row r="2417" spans="1:4" x14ac:dyDescent="0.25">
      <c r="A2417" s="2" t="s">
        <v>3553</v>
      </c>
      <c r="B2417" s="3">
        <v>1.1869800090789799</v>
      </c>
      <c r="C2417" s="3">
        <v>1.18566870689392</v>
      </c>
      <c r="D2417" s="3">
        <v>1.31130218506E-3</v>
      </c>
    </row>
    <row r="2418" spans="1:4" x14ac:dyDescent="0.25">
      <c r="A2418" s="2" t="s">
        <v>3554</v>
      </c>
      <c r="B2418" s="3">
        <v>1.1863499879837001</v>
      </c>
      <c r="C2418" s="3">
        <v>1.18574130535126</v>
      </c>
      <c r="D2418" s="3">
        <v>6.0868263244000004E-4</v>
      </c>
    </row>
    <row r="2419" spans="1:4" x14ac:dyDescent="0.25">
      <c r="A2419" s="2" t="s">
        <v>3555</v>
      </c>
      <c r="B2419" s="3">
        <v>1.18628001213074</v>
      </c>
      <c r="C2419" s="3">
        <v>1.1849113702773999</v>
      </c>
      <c r="D2419" s="3">
        <v>1.3686418533400001E-3</v>
      </c>
    </row>
    <row r="2420" spans="1:4" x14ac:dyDescent="0.25">
      <c r="A2420" s="2" t="s">
        <v>3556</v>
      </c>
      <c r="B2420" s="3">
        <v>1.1856000423431401</v>
      </c>
      <c r="C2420" s="3">
        <v>1.1848218441009499</v>
      </c>
      <c r="D2420" s="3">
        <v>7.7819824218999995E-4</v>
      </c>
    </row>
    <row r="2421" spans="1:4" x14ac:dyDescent="0.25">
      <c r="A2421" s="2" t="s">
        <v>3557</v>
      </c>
      <c r="B2421" s="3">
        <v>1.18597996234894</v>
      </c>
      <c r="C2421" s="3">
        <v>1.18442034721375</v>
      </c>
      <c r="D2421" s="3">
        <v>1.5596151351899999E-3</v>
      </c>
    </row>
    <row r="2422" spans="1:4" x14ac:dyDescent="0.25">
      <c r="A2422" s="2" t="s">
        <v>3558</v>
      </c>
      <c r="B2422" s="3">
        <v>1.1857099533081099</v>
      </c>
      <c r="C2422" s="3">
        <v>1.18454909324646</v>
      </c>
      <c r="D2422" s="3">
        <v>1.1608600616500001E-3</v>
      </c>
    </row>
    <row r="2423" spans="1:4" x14ac:dyDescent="0.25">
      <c r="A2423" s="2" t="s">
        <v>3559</v>
      </c>
      <c r="B2423" s="3">
        <v>1.1862699985504199</v>
      </c>
      <c r="C2423" s="3">
        <v>1.1843407154083301</v>
      </c>
      <c r="D2423" s="3">
        <v>1.9292831420900001E-3</v>
      </c>
    </row>
    <row r="2424" spans="1:4" x14ac:dyDescent="0.25">
      <c r="A2424" s="2" t="s">
        <v>3560</v>
      </c>
      <c r="B2424" s="3">
        <v>1.18603003025055</v>
      </c>
      <c r="C2424" s="3">
        <v>1.1850711107253999</v>
      </c>
      <c r="D2424" s="3">
        <v>9.5891952515000001E-4</v>
      </c>
    </row>
    <row r="2425" spans="1:4" x14ac:dyDescent="0.25">
      <c r="A2425" s="2" t="s">
        <v>3561</v>
      </c>
      <c r="B2425" s="3">
        <v>1.18638002872467</v>
      </c>
      <c r="C2425" s="3">
        <v>1.18463122844696</v>
      </c>
      <c r="D2425" s="3">
        <v>1.74880027771E-3</v>
      </c>
    </row>
    <row r="2426" spans="1:4" x14ac:dyDescent="0.25">
      <c r="A2426" s="2" t="s">
        <v>3562</v>
      </c>
      <c r="B2426" s="3">
        <v>1.1863199472427399</v>
      </c>
      <c r="C2426" s="3">
        <v>1.1850358247757</v>
      </c>
      <c r="D2426" s="3">
        <v>1.2841224670399999E-3</v>
      </c>
    </row>
    <row r="2427" spans="1:4" x14ac:dyDescent="0.25">
      <c r="A2427" s="2" t="s">
        <v>3563</v>
      </c>
      <c r="B2427" s="3">
        <v>1.18744003772736</v>
      </c>
      <c r="C2427" s="3">
        <v>1.18500864505768</v>
      </c>
      <c r="D2427" s="3">
        <v>2.4313926696799999E-3</v>
      </c>
    </row>
    <row r="2428" spans="1:4" x14ac:dyDescent="0.25">
      <c r="A2428" s="2" t="s">
        <v>3564</v>
      </c>
      <c r="B2428" s="3">
        <v>1.1878000497818</v>
      </c>
      <c r="C2428" s="3">
        <v>1.18598997592926</v>
      </c>
      <c r="D2428" s="3">
        <v>1.8100738525399999E-3</v>
      </c>
    </row>
    <row r="2429" spans="1:4" x14ac:dyDescent="0.25">
      <c r="A2429" s="2" t="s">
        <v>3565</v>
      </c>
      <c r="B2429" s="3">
        <v>1.18786001205444</v>
      </c>
      <c r="C2429" s="3">
        <v>1.18649101257324</v>
      </c>
      <c r="D2429" s="3">
        <v>1.3689994812000001E-3</v>
      </c>
    </row>
    <row r="2430" spans="1:4" x14ac:dyDescent="0.25">
      <c r="A2430" s="2" t="s">
        <v>3566</v>
      </c>
      <c r="B2430" s="3">
        <v>1.18675005435944</v>
      </c>
      <c r="C2430" s="3">
        <v>1.1865872144699099</v>
      </c>
      <c r="D2430" s="3">
        <v>1.6283988953E-4</v>
      </c>
    </row>
    <row r="2431" spans="1:4" x14ac:dyDescent="0.25">
      <c r="A2431" s="2" t="s">
        <v>3567</v>
      </c>
      <c r="B2431" s="3">
        <v>1.1870199441909799</v>
      </c>
      <c r="C2431" s="3">
        <v>1.1854507923126201</v>
      </c>
      <c r="D2431" s="3">
        <v>1.5691518783599999E-3</v>
      </c>
    </row>
    <row r="2432" spans="1:4" x14ac:dyDescent="0.25">
      <c r="A2432" s="2" t="s">
        <v>3568</v>
      </c>
      <c r="B2432" s="3">
        <v>1.1887799501419101</v>
      </c>
      <c r="C2432" s="3">
        <v>1.1856150627136199</v>
      </c>
      <c r="D2432" s="3">
        <v>3.1648874282900002E-3</v>
      </c>
    </row>
    <row r="2433" spans="1:4" x14ac:dyDescent="0.25">
      <c r="A2433" s="2" t="s">
        <v>3569</v>
      </c>
      <c r="B2433" s="3">
        <v>1.1892499923706099</v>
      </c>
      <c r="C2433" s="3">
        <v>1.1874861717224101</v>
      </c>
      <c r="D2433" s="3">
        <v>1.7638206481999999E-3</v>
      </c>
    </row>
    <row r="2434" spans="1:4" x14ac:dyDescent="0.25">
      <c r="A2434" s="2" t="s">
        <v>3570</v>
      </c>
      <c r="B2434" s="3">
        <v>1.1892399787902801</v>
      </c>
      <c r="C2434" s="3">
        <v>1.1879037618637101</v>
      </c>
      <c r="D2434" s="3">
        <v>1.3362169265700001E-3</v>
      </c>
    </row>
    <row r="2435" spans="1:4" x14ac:dyDescent="0.25">
      <c r="A2435" s="2" t="s">
        <v>3571</v>
      </c>
      <c r="B2435" s="3">
        <v>1.18926000595093</v>
      </c>
      <c r="C2435" s="3">
        <v>1.1879353523254399</v>
      </c>
      <c r="D2435" s="3">
        <v>1.3246536254899999E-3</v>
      </c>
    </row>
    <row r="2436" spans="1:4" x14ac:dyDescent="0.25">
      <c r="A2436" s="2" t="s">
        <v>3572</v>
      </c>
      <c r="B2436" s="3">
        <v>1.1901099681854199</v>
      </c>
      <c r="C2436" s="3">
        <v>1.18787086009979</v>
      </c>
      <c r="D2436" s="3">
        <v>2.2391080856300001E-3</v>
      </c>
    </row>
    <row r="2437" spans="1:4" x14ac:dyDescent="0.25">
      <c r="A2437" s="2" t="s">
        <v>3573</v>
      </c>
      <c r="B2437" s="3">
        <v>1.1906599998474101</v>
      </c>
      <c r="C2437" s="3">
        <v>1.1888210773468</v>
      </c>
      <c r="D2437" s="3">
        <v>1.8389225006100001E-3</v>
      </c>
    </row>
    <row r="2438" spans="1:4" x14ac:dyDescent="0.25">
      <c r="A2438" s="2" t="s">
        <v>3574</v>
      </c>
      <c r="B2438" s="3">
        <v>1.18947994709015</v>
      </c>
      <c r="C2438" s="3">
        <v>1.18924844264984</v>
      </c>
      <c r="D2438" s="3">
        <v>2.3150444030999999E-4</v>
      </c>
    </row>
    <row r="2439" spans="1:4" x14ac:dyDescent="0.25">
      <c r="A2439" s="2" t="s">
        <v>3575</v>
      </c>
      <c r="B2439" s="3">
        <v>1.19011998176575</v>
      </c>
      <c r="C2439" s="3">
        <v>1.1880961656570399</v>
      </c>
      <c r="D2439" s="3">
        <v>2.0238161087100001E-3</v>
      </c>
    </row>
    <row r="2440" spans="1:4" x14ac:dyDescent="0.25">
      <c r="A2440" s="2" t="s">
        <v>3576</v>
      </c>
      <c r="B2440" s="3">
        <v>1.1899100542068499</v>
      </c>
      <c r="C2440" s="3">
        <v>1.1887581348419201</v>
      </c>
      <c r="D2440" s="3">
        <v>1.15191936493E-3</v>
      </c>
    </row>
    <row r="2441" spans="1:4" x14ac:dyDescent="0.25">
      <c r="A2441" s="2" t="s">
        <v>3577</v>
      </c>
      <c r="B2441" s="3">
        <v>1.1898100376129199</v>
      </c>
      <c r="C2441" s="3">
        <v>1.1885526180267301</v>
      </c>
      <c r="D2441" s="3">
        <v>1.25741958619E-3</v>
      </c>
    </row>
    <row r="2442" spans="1:4" x14ac:dyDescent="0.25">
      <c r="A2442" s="2" t="s">
        <v>3578</v>
      </c>
      <c r="B2442" s="3">
        <v>1.1897599697112999</v>
      </c>
      <c r="C2442" s="3">
        <v>1.18849337100983</v>
      </c>
      <c r="D2442" s="3">
        <v>1.26659870147E-3</v>
      </c>
    </row>
    <row r="2443" spans="1:4" x14ac:dyDescent="0.25">
      <c r="A2443" s="2" t="s">
        <v>3579</v>
      </c>
      <c r="B2443" s="3">
        <v>1.18940997123718</v>
      </c>
      <c r="C2443" s="3">
        <v>1.18838226795197</v>
      </c>
      <c r="D2443" s="3">
        <v>1.02770328521E-3</v>
      </c>
    </row>
    <row r="2444" spans="1:4" x14ac:dyDescent="0.25">
      <c r="A2444" s="2" t="s">
        <v>3580</v>
      </c>
      <c r="B2444" s="3">
        <v>1.1885999441146899</v>
      </c>
      <c r="C2444" s="3">
        <v>1.1880974769592301</v>
      </c>
      <c r="D2444" s="3">
        <v>5.0246715545999995E-4</v>
      </c>
    </row>
    <row r="2445" spans="1:4" x14ac:dyDescent="0.25">
      <c r="A2445" s="2" t="s">
        <v>3581</v>
      </c>
      <c r="B2445" s="3">
        <v>1.1898900270462001</v>
      </c>
      <c r="C2445" s="3">
        <v>1.18741190433502</v>
      </c>
      <c r="D2445" s="3">
        <v>2.47812271118E-3</v>
      </c>
    </row>
    <row r="2446" spans="1:4" x14ac:dyDescent="0.25">
      <c r="A2446" s="2" t="s">
        <v>3582</v>
      </c>
      <c r="B2446" s="3">
        <v>1.1900000572204601</v>
      </c>
      <c r="C2446" s="3">
        <v>1.1884303092956501</v>
      </c>
      <c r="D2446" s="3">
        <v>1.5697479248100001E-3</v>
      </c>
    </row>
    <row r="2447" spans="1:4" x14ac:dyDescent="0.25">
      <c r="A2447" s="2" t="s">
        <v>3583</v>
      </c>
      <c r="B2447" s="3">
        <v>1.1903100013732899</v>
      </c>
      <c r="C2447" s="3">
        <v>1.1887387037277199</v>
      </c>
      <c r="D2447" s="3">
        <v>1.5712976455699999E-3</v>
      </c>
    </row>
    <row r="2448" spans="1:4" x14ac:dyDescent="0.25">
      <c r="A2448" s="2" t="s">
        <v>3584</v>
      </c>
      <c r="B2448" s="3">
        <v>1.1905599832534799</v>
      </c>
      <c r="C2448" s="3">
        <v>1.1890275478362999</v>
      </c>
      <c r="D2448" s="3">
        <v>1.5324354171799999E-3</v>
      </c>
    </row>
    <row r="2449" spans="1:4" x14ac:dyDescent="0.25">
      <c r="A2449" s="2" t="s">
        <v>3585</v>
      </c>
      <c r="B2449" s="3">
        <v>1.1909099817276001</v>
      </c>
      <c r="C2449" s="3">
        <v>1.1891721487045299</v>
      </c>
      <c r="D2449" s="3">
        <v>1.7378330230699999E-3</v>
      </c>
    </row>
    <row r="2450" spans="1:4" x14ac:dyDescent="0.25">
      <c r="A2450" s="2" t="s">
        <v>3586</v>
      </c>
      <c r="B2450" s="3">
        <v>1.19097995758057</v>
      </c>
      <c r="C2450" s="3">
        <v>1.18970239162445</v>
      </c>
      <c r="D2450" s="3">
        <v>1.2775659561200001E-3</v>
      </c>
    </row>
    <row r="2451" spans="1:4" x14ac:dyDescent="0.25">
      <c r="A2451" s="2" t="s">
        <v>3587</v>
      </c>
      <c r="B2451" s="3">
        <v>1.19174003601074</v>
      </c>
      <c r="C2451" s="3">
        <v>1.1896984577178999</v>
      </c>
      <c r="D2451" s="3">
        <v>2.0415782928400001E-3</v>
      </c>
    </row>
    <row r="2452" spans="1:4" x14ac:dyDescent="0.25">
      <c r="A2452" s="2" t="s">
        <v>3588</v>
      </c>
      <c r="B2452" s="3">
        <v>1.19316005706787</v>
      </c>
      <c r="C2452" s="3">
        <v>1.1903151273727399</v>
      </c>
      <c r="D2452" s="3">
        <v>2.8449296951299999E-3</v>
      </c>
    </row>
    <row r="2453" spans="1:4" x14ac:dyDescent="0.25">
      <c r="A2453" s="2" t="s">
        <v>3589</v>
      </c>
      <c r="B2453" s="3">
        <v>1.19321000576019</v>
      </c>
      <c r="C2453" s="3">
        <v>1.1919138431549099</v>
      </c>
      <c r="D2453" s="3">
        <v>1.29616260528E-3</v>
      </c>
    </row>
    <row r="2454" spans="1:4" x14ac:dyDescent="0.25">
      <c r="A2454" s="2" t="s">
        <v>3590</v>
      </c>
      <c r="B2454" s="3">
        <v>1.1939599514007599</v>
      </c>
      <c r="C2454" s="3">
        <v>1.1919372081756601</v>
      </c>
      <c r="D2454" s="3">
        <v>2.0227432250999999E-3</v>
      </c>
    </row>
    <row r="2455" spans="1:4" x14ac:dyDescent="0.25">
      <c r="A2455" s="2" t="s">
        <v>3591</v>
      </c>
      <c r="B2455" s="3">
        <v>1.1937500238418599</v>
      </c>
      <c r="C2455" s="3">
        <v>1.19257640838623</v>
      </c>
      <c r="D2455" s="3">
        <v>1.1736154556299999E-3</v>
      </c>
    </row>
    <row r="2456" spans="1:4" x14ac:dyDescent="0.25">
      <c r="A2456" s="2" t="s">
        <v>3592</v>
      </c>
      <c r="B2456" s="3">
        <v>1.19316005706787</v>
      </c>
      <c r="C2456" s="3">
        <v>1.1923981904983501</v>
      </c>
      <c r="D2456" s="3">
        <v>7.6186656951999999E-4</v>
      </c>
    </row>
    <row r="2457" spans="1:4" x14ac:dyDescent="0.25">
      <c r="A2457" s="2" t="s">
        <v>3593</v>
      </c>
      <c r="B2457" s="3">
        <v>1.19312000274658</v>
      </c>
      <c r="C2457" s="3">
        <v>1.19189977645874</v>
      </c>
      <c r="D2457" s="3">
        <v>1.2202262878399999E-3</v>
      </c>
    </row>
    <row r="2458" spans="1:4" x14ac:dyDescent="0.25">
      <c r="A2458" s="2" t="s">
        <v>3594</v>
      </c>
      <c r="B2458" s="3">
        <v>1.19366002082825</v>
      </c>
      <c r="C2458" s="3">
        <v>1.1916244029998799</v>
      </c>
      <c r="D2458" s="3">
        <v>2.0356178283700002E-3</v>
      </c>
    </row>
    <row r="2459" spans="1:4" x14ac:dyDescent="0.25">
      <c r="A2459" s="2" t="s">
        <v>3595</v>
      </c>
      <c r="B2459" s="3">
        <v>1.1940399408340501</v>
      </c>
      <c r="C2459" s="3">
        <v>1.19227743148804</v>
      </c>
      <c r="D2459" s="3">
        <v>1.7625093460099999E-3</v>
      </c>
    </row>
    <row r="2460" spans="1:4" x14ac:dyDescent="0.25">
      <c r="A2460" s="2" t="s">
        <v>3596</v>
      </c>
      <c r="B2460" s="3">
        <v>1.1947100162506099</v>
      </c>
      <c r="C2460" s="3">
        <v>1.1927478313446001</v>
      </c>
      <c r="D2460" s="3">
        <v>1.9621849060100002E-3</v>
      </c>
    </row>
    <row r="2461" spans="1:4" x14ac:dyDescent="0.25">
      <c r="A2461" s="2" t="s">
        <v>3597</v>
      </c>
      <c r="B2461" s="3">
        <v>1.1947499513626101</v>
      </c>
      <c r="C2461" s="3">
        <v>1.1932785511016799</v>
      </c>
      <c r="D2461" s="3">
        <v>1.4714002609299999E-3</v>
      </c>
    </row>
    <row r="2462" spans="1:4" x14ac:dyDescent="0.25">
      <c r="A2462" s="2" t="s">
        <v>3598</v>
      </c>
      <c r="B2462" s="3">
        <v>1.19366002082825</v>
      </c>
      <c r="C2462" s="3">
        <v>1.1934468746185301</v>
      </c>
      <c r="D2462" s="3">
        <v>2.1314620971999999E-4</v>
      </c>
    </row>
    <row r="2463" spans="1:4" x14ac:dyDescent="0.25">
      <c r="A2463" s="2" t="s">
        <v>3599</v>
      </c>
      <c r="B2463" s="3">
        <v>1.1951299905777</v>
      </c>
      <c r="C2463" s="3">
        <v>1.19245028495789</v>
      </c>
      <c r="D2463" s="3">
        <v>2.6797056198099999E-3</v>
      </c>
    </row>
    <row r="2464" spans="1:4" x14ac:dyDescent="0.25">
      <c r="A2464" s="2" t="s">
        <v>3600</v>
      </c>
      <c r="B2464" s="3">
        <v>1.1952999830246001</v>
      </c>
      <c r="C2464" s="3">
        <v>1.1936771869659399</v>
      </c>
      <c r="D2464" s="3">
        <v>1.62279605866E-3</v>
      </c>
    </row>
    <row r="2465" spans="1:4" x14ac:dyDescent="0.25">
      <c r="A2465" s="2" t="s">
        <v>3601</v>
      </c>
      <c r="B2465" s="3">
        <v>1.1957800388336199</v>
      </c>
      <c r="C2465" s="3">
        <v>1.1940009593963601</v>
      </c>
      <c r="D2465" s="3">
        <v>1.7790794372599999E-3</v>
      </c>
    </row>
    <row r="2466" spans="1:4" x14ac:dyDescent="0.25">
      <c r="A2466" s="2" t="s">
        <v>3602</v>
      </c>
      <c r="B2466" s="3">
        <v>1.1952699422836299</v>
      </c>
      <c r="C2466" s="3">
        <v>1.19453465938568</v>
      </c>
      <c r="D2466" s="3">
        <v>7.3528289795000003E-4</v>
      </c>
    </row>
    <row r="2467" spans="1:4" x14ac:dyDescent="0.25">
      <c r="A2467" s="2" t="s">
        <v>3603</v>
      </c>
      <c r="B2467" s="3">
        <v>1.19403004646301</v>
      </c>
      <c r="C2467" s="3">
        <v>1.1938349008560201</v>
      </c>
      <c r="D2467" s="3">
        <v>1.9514560699000001E-4</v>
      </c>
    </row>
    <row r="2468" spans="1:4" x14ac:dyDescent="0.25">
      <c r="A2468" s="2" t="s">
        <v>3604</v>
      </c>
      <c r="B2468" s="3">
        <v>1.1941499710082999</v>
      </c>
      <c r="C2468" s="3">
        <v>1.1927698850631701</v>
      </c>
      <c r="D2468" s="3">
        <v>1.3800859451299999E-3</v>
      </c>
    </row>
    <row r="2469" spans="1:4" x14ac:dyDescent="0.25">
      <c r="A2469" s="2" t="s">
        <v>3605</v>
      </c>
      <c r="B2469" s="3">
        <v>1.1938400268554701</v>
      </c>
      <c r="C2469" s="3">
        <v>1.1928915977478001</v>
      </c>
      <c r="D2469" s="3">
        <v>9.4842910766999996E-4</v>
      </c>
    </row>
    <row r="2470" spans="1:4" x14ac:dyDescent="0.25">
      <c r="A2470" s="2" t="s">
        <v>3606</v>
      </c>
      <c r="B2470" s="3">
        <v>1.1939400434494001</v>
      </c>
      <c r="C2470" s="3">
        <v>1.1924065351486199</v>
      </c>
      <c r="D2470" s="3">
        <v>1.5335083007799999E-3</v>
      </c>
    </row>
    <row r="2471" spans="1:4" x14ac:dyDescent="0.25">
      <c r="A2471" s="2" t="s">
        <v>3607</v>
      </c>
      <c r="B2471" s="3">
        <v>1.1944099664688099</v>
      </c>
      <c r="C2471" s="3">
        <v>1.19273662567139</v>
      </c>
      <c r="D2471" s="3">
        <v>1.67334079742E-3</v>
      </c>
    </row>
    <row r="2472" spans="1:4" x14ac:dyDescent="0.25">
      <c r="A2472" s="2" t="s">
        <v>3608</v>
      </c>
      <c r="B2472" s="3">
        <v>1.1942100524902299</v>
      </c>
      <c r="C2472" s="3">
        <v>1.19308793544769</v>
      </c>
      <c r="D2472" s="3">
        <v>1.1221170425399999E-3</v>
      </c>
    </row>
    <row r="2473" spans="1:4" x14ac:dyDescent="0.25">
      <c r="A2473" s="2" t="s">
        <v>3609</v>
      </c>
      <c r="B2473" s="3">
        <v>1.1947599649429299</v>
      </c>
      <c r="C2473" s="3">
        <v>1.1928825378418</v>
      </c>
      <c r="D2473" s="3">
        <v>1.8774271011300001E-3</v>
      </c>
    </row>
    <row r="2474" spans="1:4" x14ac:dyDescent="0.25">
      <c r="A2474" s="2" t="s">
        <v>3610</v>
      </c>
      <c r="B2474" s="3">
        <v>1.1942600011825599</v>
      </c>
      <c r="C2474" s="3">
        <v>1.1935244798660301</v>
      </c>
      <c r="D2474" s="3">
        <v>7.3552131652999996E-4</v>
      </c>
    </row>
    <row r="2475" spans="1:4" x14ac:dyDescent="0.25">
      <c r="A2475" s="2" t="s">
        <v>3611</v>
      </c>
      <c r="B2475" s="3">
        <v>1.1944400072097801</v>
      </c>
      <c r="C2475" s="3">
        <v>1.19286584854126</v>
      </c>
      <c r="D2475" s="3">
        <v>1.57415866852E-3</v>
      </c>
    </row>
    <row r="2476" spans="1:4" x14ac:dyDescent="0.25">
      <c r="A2476" s="2" t="s">
        <v>3612</v>
      </c>
      <c r="B2476" s="3">
        <v>1.19489002227783</v>
      </c>
      <c r="C2476" s="3">
        <v>1.1931738853454601</v>
      </c>
      <c r="D2476" s="3">
        <v>1.7161369323700001E-3</v>
      </c>
    </row>
    <row r="2477" spans="1:4" x14ac:dyDescent="0.25">
      <c r="A2477" s="2" t="s">
        <v>3613</v>
      </c>
      <c r="B2477" s="3">
        <v>1.1955100297927901</v>
      </c>
      <c r="C2477" s="3">
        <v>1.19354236125946</v>
      </c>
      <c r="D2477" s="3">
        <v>1.9676685333300001E-3</v>
      </c>
    </row>
    <row r="2478" spans="1:4" x14ac:dyDescent="0.25">
      <c r="A2478" s="2" t="s">
        <v>3614</v>
      </c>
      <c r="B2478" s="3">
        <v>1.19523000717163</v>
      </c>
      <c r="C2478" s="3">
        <v>1.19417941570282</v>
      </c>
      <c r="D2478" s="3">
        <v>1.05059146881E-3</v>
      </c>
    </row>
    <row r="2479" spans="1:4" x14ac:dyDescent="0.25">
      <c r="A2479" s="2" t="s">
        <v>3615</v>
      </c>
      <c r="B2479" s="3">
        <v>1.1967400312423699</v>
      </c>
      <c r="C2479" s="3">
        <v>1.19394314289093</v>
      </c>
      <c r="D2479" s="3">
        <v>2.7968883514399999E-3</v>
      </c>
    </row>
    <row r="2480" spans="1:4" x14ac:dyDescent="0.25">
      <c r="A2480" s="2" t="s">
        <v>3616</v>
      </c>
      <c r="B2480" s="3">
        <v>1.1981400251388501</v>
      </c>
      <c r="C2480" s="3">
        <v>1.1953384876251201</v>
      </c>
      <c r="D2480" s="3">
        <v>2.8015375137300002E-3</v>
      </c>
    </row>
    <row r="2481" spans="1:4" x14ac:dyDescent="0.25">
      <c r="A2481" s="2" t="s">
        <v>3617</v>
      </c>
      <c r="B2481" s="3">
        <v>1.1980299949646001</v>
      </c>
      <c r="C2481" s="3">
        <v>1.1969081163406401</v>
      </c>
      <c r="D2481" s="3">
        <v>1.12187862396E-3</v>
      </c>
    </row>
    <row r="2482" spans="1:4" x14ac:dyDescent="0.25">
      <c r="A2482" s="2" t="s">
        <v>3618</v>
      </c>
      <c r="B2482" s="3">
        <v>1.1986999511718801</v>
      </c>
      <c r="C2482" s="3">
        <v>1.19675469398499</v>
      </c>
      <c r="D2482" s="3">
        <v>1.9452571868899999E-3</v>
      </c>
    </row>
    <row r="2483" spans="1:4" x14ac:dyDescent="0.25">
      <c r="A2483" s="2" t="s">
        <v>3619</v>
      </c>
      <c r="B2483" s="3">
        <v>1.1995099782943699</v>
      </c>
      <c r="C2483" s="3">
        <v>1.1973351240158101</v>
      </c>
      <c r="D2483" s="3">
        <v>2.1748542785600001E-3</v>
      </c>
    </row>
    <row r="2484" spans="1:4" x14ac:dyDescent="0.25">
      <c r="A2484" s="2" t="s">
        <v>3620</v>
      </c>
      <c r="B2484" s="3">
        <v>1.1986700296402</v>
      </c>
      <c r="C2484" s="3">
        <v>1.19810461997986</v>
      </c>
      <c r="D2484" s="3">
        <v>5.6540966034000003E-4</v>
      </c>
    </row>
    <row r="2485" spans="1:4" x14ac:dyDescent="0.25">
      <c r="A2485" s="2" t="s">
        <v>3621</v>
      </c>
      <c r="B2485" s="3">
        <v>1.1992700099945099</v>
      </c>
      <c r="C2485" s="3">
        <v>1.19738328456879</v>
      </c>
      <c r="D2485" s="3">
        <v>1.88672542572E-3</v>
      </c>
    </row>
    <row r="2486" spans="1:4" x14ac:dyDescent="0.25">
      <c r="A2486" s="2" t="s">
        <v>3622</v>
      </c>
      <c r="B2486" s="3">
        <v>1.2009700536727901</v>
      </c>
      <c r="C2486" s="3">
        <v>1.1977561712264999</v>
      </c>
      <c r="D2486" s="3">
        <v>3.2138824462900001E-3</v>
      </c>
    </row>
    <row r="2487" spans="1:4" x14ac:dyDescent="0.25">
      <c r="A2487" s="2" t="s">
        <v>3623</v>
      </c>
      <c r="B2487" s="3">
        <v>1.2022000551223799</v>
      </c>
      <c r="C2487" s="3">
        <v>1.19951331615448</v>
      </c>
      <c r="D2487" s="3">
        <v>2.6867389678999999E-3</v>
      </c>
    </row>
    <row r="2488" spans="1:4" x14ac:dyDescent="0.25">
      <c r="A2488" s="2" t="s">
        <v>3624</v>
      </c>
      <c r="B2488" s="3">
        <v>1.2021399736404399</v>
      </c>
      <c r="C2488" s="3">
        <v>1.2010139226913501</v>
      </c>
      <c r="D2488" s="3">
        <v>1.1260509490899999E-3</v>
      </c>
    </row>
    <row r="2489" spans="1:4" x14ac:dyDescent="0.25">
      <c r="A2489" s="2" t="s">
        <v>3625</v>
      </c>
      <c r="B2489" s="3">
        <v>1.2013399600982699</v>
      </c>
      <c r="C2489" s="3">
        <v>1.2007414102554299</v>
      </c>
      <c r="D2489" s="3">
        <v>5.9854984284000003E-4</v>
      </c>
    </row>
    <row r="2490" spans="1:4" x14ac:dyDescent="0.25">
      <c r="A2490" s="2" t="s">
        <v>3626</v>
      </c>
      <c r="B2490" s="3">
        <v>1.2009199857711801</v>
      </c>
      <c r="C2490" s="3">
        <v>1.19997811317444</v>
      </c>
      <c r="D2490" s="3">
        <v>9.4187259674000004E-4</v>
      </c>
    </row>
    <row r="2491" spans="1:4" x14ac:dyDescent="0.25">
      <c r="A2491" s="2" t="s">
        <v>3627</v>
      </c>
      <c r="B2491" s="3">
        <v>1.19977998733521</v>
      </c>
      <c r="C2491" s="3">
        <v>1.19968438148499</v>
      </c>
      <c r="D2491" s="3">
        <v>9.5605850219999998E-5</v>
      </c>
    </row>
    <row r="2492" spans="1:4" x14ac:dyDescent="0.25">
      <c r="A2492" s="2" t="s">
        <v>3628</v>
      </c>
      <c r="B2492" s="3">
        <v>1.2003699541091899</v>
      </c>
      <c r="C2492" s="3">
        <v>1.1982899904251101</v>
      </c>
      <c r="D2492" s="3">
        <v>2.0799636840799999E-3</v>
      </c>
    </row>
    <row r="2493" spans="1:4" x14ac:dyDescent="0.25">
      <c r="A2493" s="2" t="s">
        <v>3629</v>
      </c>
      <c r="B2493" s="3">
        <v>1.2013900279998799</v>
      </c>
      <c r="C2493" s="3">
        <v>1.1989647150039699</v>
      </c>
      <c r="D2493" s="3">
        <v>2.4253129959100001E-3</v>
      </c>
    </row>
    <row r="2494" spans="1:4" x14ac:dyDescent="0.25">
      <c r="A2494" s="2" t="s">
        <v>3630</v>
      </c>
      <c r="B2494" s="3">
        <v>1.2010600566864</v>
      </c>
      <c r="C2494" s="3">
        <v>1.2000434398651101</v>
      </c>
      <c r="D2494" s="3">
        <v>1.0166168212899999E-3</v>
      </c>
    </row>
    <row r="2495" spans="1:4" x14ac:dyDescent="0.25">
      <c r="A2495" s="2" t="s">
        <v>3631</v>
      </c>
      <c r="B2495" s="3">
        <v>1.20159995555878</v>
      </c>
      <c r="C2495" s="3">
        <v>1.1998102664947501</v>
      </c>
      <c r="D2495" s="3">
        <v>1.78968906403E-3</v>
      </c>
    </row>
    <row r="2496" spans="1:4" x14ac:dyDescent="0.25">
      <c r="A2496" s="2" t="s">
        <v>3632</v>
      </c>
      <c r="B2496" s="3">
        <v>1.2015399932861299</v>
      </c>
      <c r="C2496" s="3">
        <v>1.20030677318573</v>
      </c>
      <c r="D2496" s="3">
        <v>1.2332201004000001E-3</v>
      </c>
    </row>
    <row r="2497" spans="1:4" x14ac:dyDescent="0.25">
      <c r="A2497" s="2" t="s">
        <v>3633</v>
      </c>
      <c r="B2497" s="3">
        <v>1.2009199857711801</v>
      </c>
      <c r="C2497" s="3">
        <v>1.20031070709229</v>
      </c>
      <c r="D2497" s="3">
        <v>6.0927867888999998E-4</v>
      </c>
    </row>
    <row r="2498" spans="1:4" x14ac:dyDescent="0.25">
      <c r="A2498" s="2" t="s">
        <v>3634</v>
      </c>
      <c r="B2498" s="3">
        <v>1.2012200355529801</v>
      </c>
      <c r="C2498" s="3">
        <v>1.1997421979904199</v>
      </c>
      <c r="D2498" s="3">
        <v>1.47783756256E-3</v>
      </c>
    </row>
    <row r="2499" spans="1:4" x14ac:dyDescent="0.25">
      <c r="A2499" s="2" t="s">
        <v>3635</v>
      </c>
      <c r="B2499" s="3">
        <v>1.20170998573303</v>
      </c>
      <c r="C2499" s="3">
        <v>1.1998049020767201</v>
      </c>
      <c r="D2499" s="3">
        <v>1.90508365631E-3</v>
      </c>
    </row>
    <row r="2500" spans="1:4" x14ac:dyDescent="0.25">
      <c r="A2500" s="2" t="s">
        <v>3636</v>
      </c>
      <c r="B2500" s="3">
        <v>1.2024500370025599</v>
      </c>
      <c r="C2500" s="3">
        <v>1.20039498806</v>
      </c>
      <c r="D2500" s="3">
        <v>2.05504894256E-3</v>
      </c>
    </row>
    <row r="2501" spans="1:4" x14ac:dyDescent="0.25">
      <c r="A2501" s="2" t="s">
        <v>3637</v>
      </c>
      <c r="B2501" s="3">
        <v>1.20281994342804</v>
      </c>
      <c r="C2501" s="3">
        <v>1.20121717453003</v>
      </c>
      <c r="D2501" s="3">
        <v>1.60276889801E-3</v>
      </c>
    </row>
    <row r="2502" spans="1:4" x14ac:dyDescent="0.25">
      <c r="A2502" s="2" t="s">
        <v>3638</v>
      </c>
      <c r="B2502" s="3">
        <v>1.20362997055054</v>
      </c>
      <c r="C2502" s="3">
        <v>1.2013828754425</v>
      </c>
      <c r="D2502" s="3">
        <v>2.2470951080399999E-3</v>
      </c>
    </row>
    <row r="2503" spans="1:4" x14ac:dyDescent="0.25">
      <c r="A2503" s="2" t="s">
        <v>3639</v>
      </c>
      <c r="B2503" s="3">
        <v>1.20448994636536</v>
      </c>
      <c r="C2503" s="3">
        <v>1.2024132013320901</v>
      </c>
      <c r="D2503" s="3">
        <v>2.0767450332700001E-3</v>
      </c>
    </row>
    <row r="2504" spans="1:4" x14ac:dyDescent="0.25">
      <c r="A2504" s="2" t="s">
        <v>3640</v>
      </c>
      <c r="B2504" s="3">
        <v>1.2070399522781401</v>
      </c>
      <c r="C2504" s="3">
        <v>1.20329022407532</v>
      </c>
      <c r="D2504" s="3">
        <v>3.7497282028199999E-3</v>
      </c>
    </row>
    <row r="2505" spans="1:4" x14ac:dyDescent="0.25">
      <c r="A2505" s="2" t="s">
        <v>3641</v>
      </c>
      <c r="B2505" s="3">
        <v>1.2068500518798799</v>
      </c>
      <c r="C2505" s="3">
        <v>1.2056953907012899</v>
      </c>
      <c r="D2505" s="3">
        <v>1.15466117859E-3</v>
      </c>
    </row>
    <row r="2506" spans="1:4" x14ac:dyDescent="0.25">
      <c r="A2506" s="2" t="s">
        <v>3642</v>
      </c>
      <c r="B2506" s="3">
        <v>1.20590996742249</v>
      </c>
      <c r="C2506" s="3">
        <v>1.2055867910385101</v>
      </c>
      <c r="D2506" s="3">
        <v>3.2317638397999997E-4</v>
      </c>
    </row>
    <row r="2507" spans="1:4" x14ac:dyDescent="0.25">
      <c r="A2507" s="2" t="s">
        <v>3643</v>
      </c>
      <c r="B2507" s="3">
        <v>1.2062799930572501</v>
      </c>
      <c r="C2507" s="3">
        <v>1.2045938968658401</v>
      </c>
      <c r="D2507" s="3">
        <v>1.68609619141E-3</v>
      </c>
    </row>
    <row r="2508" spans="1:4" x14ac:dyDescent="0.25">
      <c r="A2508" s="2" t="s">
        <v>3644</v>
      </c>
      <c r="B2508" s="3">
        <v>1.2057299613952599</v>
      </c>
      <c r="C2508" s="3">
        <v>1.2047533988952599</v>
      </c>
      <c r="D2508" s="3">
        <v>9.765625E-4</v>
      </c>
    </row>
    <row r="2509" spans="1:4" x14ac:dyDescent="0.25">
      <c r="A2509" s="2" t="s">
        <v>3645</v>
      </c>
      <c r="B2509" s="3">
        <v>1.20388996601105</v>
      </c>
      <c r="C2509" s="3">
        <v>1.2043271064758301</v>
      </c>
      <c r="D2509" s="3">
        <v>4.3714046478E-4</v>
      </c>
    </row>
    <row r="2510" spans="1:4" x14ac:dyDescent="0.25">
      <c r="A2510" s="2" t="s">
        <v>3646</v>
      </c>
      <c r="B2510" s="3">
        <v>1.20442998409271</v>
      </c>
      <c r="C2510" s="3">
        <v>1.2025830745696999</v>
      </c>
      <c r="D2510" s="3">
        <v>1.84690952301E-3</v>
      </c>
    </row>
    <row r="2511" spans="1:4" x14ac:dyDescent="0.25">
      <c r="A2511" s="2" t="s">
        <v>3647</v>
      </c>
      <c r="B2511" s="3">
        <v>1.20490002632141</v>
      </c>
      <c r="C2511" s="3">
        <v>1.2028656005859399</v>
      </c>
      <c r="D2511" s="3">
        <v>2.0344257354699999E-3</v>
      </c>
    </row>
    <row r="2512" spans="1:4" x14ac:dyDescent="0.25">
      <c r="A2512" s="2" t="s">
        <v>3648</v>
      </c>
      <c r="B2512" s="3">
        <v>1.20445001125336</v>
      </c>
      <c r="C2512" s="3">
        <v>1.2036609649658201</v>
      </c>
      <c r="D2512" s="3">
        <v>7.8904628754000001E-4</v>
      </c>
    </row>
    <row r="2513" spans="1:4" x14ac:dyDescent="0.25">
      <c r="A2513" s="2" t="s">
        <v>3649</v>
      </c>
      <c r="B2513" s="3">
        <v>1.20445001125336</v>
      </c>
      <c r="C2513" s="3">
        <v>1.2032891511917101</v>
      </c>
      <c r="D2513" s="3">
        <v>1.1608600616500001E-3</v>
      </c>
    </row>
    <row r="2514" spans="1:4" x14ac:dyDescent="0.25">
      <c r="A2514" s="2" t="s">
        <v>3650</v>
      </c>
      <c r="B2514" s="3">
        <v>1.20534002780914</v>
      </c>
      <c r="C2514" s="3">
        <v>1.20296359062195</v>
      </c>
      <c r="D2514" s="3">
        <v>2.37643718719E-3</v>
      </c>
    </row>
    <row r="2515" spans="1:4" x14ac:dyDescent="0.25">
      <c r="A2515" s="2" t="s">
        <v>3651</v>
      </c>
      <c r="B2515" s="3">
        <v>1.2059400081634499</v>
      </c>
      <c r="C2515" s="3">
        <v>1.2040998935699501</v>
      </c>
      <c r="D2515" s="3">
        <v>1.8401145934999999E-3</v>
      </c>
    </row>
    <row r="2516" spans="1:4" x14ac:dyDescent="0.25">
      <c r="A2516" s="2" t="s">
        <v>3652</v>
      </c>
      <c r="B2516" s="3">
        <v>1.20571005344391</v>
      </c>
      <c r="C2516" s="3">
        <v>1.2047549486160301</v>
      </c>
      <c r="D2516" s="3">
        <v>9.5510482788000004E-4</v>
      </c>
    </row>
    <row r="2517" spans="1:4" x14ac:dyDescent="0.25">
      <c r="A2517" s="2" t="s">
        <v>3653</v>
      </c>
      <c r="B2517" s="3">
        <v>1.20571005344391</v>
      </c>
      <c r="C2517" s="3">
        <v>1.2042663097381601</v>
      </c>
      <c r="D2517" s="3">
        <v>1.44374370575E-3</v>
      </c>
    </row>
    <row r="2518" spans="1:4" x14ac:dyDescent="0.25">
      <c r="A2518" s="2" t="s">
        <v>3654</v>
      </c>
      <c r="B2518" s="3">
        <v>1.20615005493164</v>
      </c>
      <c r="C2518" s="3">
        <v>1.2044329643249501</v>
      </c>
      <c r="D2518" s="3">
        <v>1.71709060669E-3</v>
      </c>
    </row>
    <row r="2519" spans="1:4" x14ac:dyDescent="0.25">
      <c r="A2519" s="2" t="s">
        <v>3655</v>
      </c>
      <c r="B2519" s="3">
        <v>1.20590996742249</v>
      </c>
      <c r="C2519" s="3">
        <v>1.20487785339355</v>
      </c>
      <c r="D2519" s="3">
        <v>1.0321140289399999E-3</v>
      </c>
    </row>
    <row r="2520" spans="1:4" x14ac:dyDescent="0.25">
      <c r="A2520" s="2" t="s">
        <v>3656</v>
      </c>
      <c r="B2520" s="3">
        <v>1.2052700519561801</v>
      </c>
      <c r="C2520" s="3">
        <v>1.2045807838439899</v>
      </c>
      <c r="D2520" s="3">
        <v>6.8926811218999995E-4</v>
      </c>
    </row>
    <row r="2521" spans="1:4" x14ac:dyDescent="0.25">
      <c r="A2521" s="2" t="s">
        <v>3657</v>
      </c>
      <c r="B2521" s="3">
        <v>1.20422995090485</v>
      </c>
      <c r="C2521" s="3">
        <v>1.2039998769760101</v>
      </c>
      <c r="D2521" s="3">
        <v>2.3007392883999999E-4</v>
      </c>
    </row>
    <row r="2522" spans="1:4" x14ac:dyDescent="0.25">
      <c r="A2522" s="2" t="s">
        <v>3658</v>
      </c>
      <c r="B2522" s="3">
        <v>1.2046799659728999</v>
      </c>
      <c r="C2522" s="3">
        <v>1.202996134758</v>
      </c>
      <c r="D2522" s="3">
        <v>1.6838312148999999E-3</v>
      </c>
    </row>
    <row r="2523" spans="1:4" x14ac:dyDescent="0.25">
      <c r="A2523" s="2" t="s">
        <v>3659</v>
      </c>
      <c r="B2523" s="3">
        <v>1.2051099538803101</v>
      </c>
      <c r="C2523" s="3">
        <v>1.2033152580261199</v>
      </c>
      <c r="D2523" s="3">
        <v>1.79469585419E-3</v>
      </c>
    </row>
    <row r="2524" spans="1:4" x14ac:dyDescent="0.25">
      <c r="A2524" s="2" t="s">
        <v>3660</v>
      </c>
      <c r="B2524" s="3">
        <v>1.2057900428771999</v>
      </c>
      <c r="C2524" s="3">
        <v>1.20380222797394</v>
      </c>
      <c r="D2524" s="3">
        <v>1.9878149032599999E-3</v>
      </c>
    </row>
    <row r="2525" spans="1:4" x14ac:dyDescent="0.25">
      <c r="A2525" s="2" t="s">
        <v>3661</v>
      </c>
      <c r="B2525" s="3">
        <v>1.20448994636536</v>
      </c>
      <c r="C2525" s="3">
        <v>1.20449006557465</v>
      </c>
      <c r="D2525" s="3">
        <v>1.1920929000000001E-7</v>
      </c>
    </row>
    <row r="2526" spans="1:4" x14ac:dyDescent="0.25">
      <c r="A2526" s="2" t="s">
        <v>3662</v>
      </c>
      <c r="B2526" s="3">
        <v>1.2039099931716899</v>
      </c>
      <c r="C2526" s="3">
        <v>1.2031221389770499</v>
      </c>
      <c r="D2526" s="3">
        <v>7.8785419464000002E-4</v>
      </c>
    </row>
    <row r="2527" spans="1:4" x14ac:dyDescent="0.25">
      <c r="A2527" s="2" t="s">
        <v>3663</v>
      </c>
      <c r="B2527" s="3">
        <v>1.2042599916458101</v>
      </c>
      <c r="C2527" s="3">
        <v>1.2025457620620701</v>
      </c>
      <c r="D2527" s="3">
        <v>1.71422958374E-3</v>
      </c>
    </row>
    <row r="2528" spans="1:4" x14ac:dyDescent="0.25">
      <c r="A2528" s="2" t="s">
        <v>3664</v>
      </c>
      <c r="B2528" s="3">
        <v>1.2037999629974401</v>
      </c>
      <c r="C2528" s="3">
        <v>1.2029216289520299</v>
      </c>
      <c r="D2528" s="3">
        <v>8.7833404541000002E-4</v>
      </c>
    </row>
    <row r="2529" spans="1:4" x14ac:dyDescent="0.25">
      <c r="A2529" s="2" t="s">
        <v>3665</v>
      </c>
      <c r="B2529" s="3">
        <v>1.20176994800568</v>
      </c>
      <c r="C2529" s="3">
        <v>1.2024234533309901</v>
      </c>
      <c r="D2529" s="3">
        <v>6.5350532531000005E-4</v>
      </c>
    </row>
    <row r="2530" spans="1:4" x14ac:dyDescent="0.25">
      <c r="A2530" s="2" t="s">
        <v>3666</v>
      </c>
      <c r="B2530" s="3">
        <v>1.20150005817413</v>
      </c>
      <c r="C2530" s="3">
        <v>1.20043838024139</v>
      </c>
      <c r="D2530" s="3">
        <v>1.0616779327400001E-3</v>
      </c>
    </row>
    <row r="2531" spans="1:4" x14ac:dyDescent="0.25">
      <c r="A2531" s="2" t="s">
        <v>3667</v>
      </c>
      <c r="B2531" s="3">
        <v>1.20231997966766</v>
      </c>
      <c r="C2531" s="3">
        <v>1.2001032829284699</v>
      </c>
      <c r="D2531" s="3">
        <v>2.2166967391900002E-3</v>
      </c>
    </row>
    <row r="2532" spans="1:4" x14ac:dyDescent="0.25">
      <c r="A2532" s="2" t="s">
        <v>3668</v>
      </c>
      <c r="B2532" s="3">
        <v>1.20327997207642</v>
      </c>
      <c r="C2532" s="3">
        <v>1.20106601715088</v>
      </c>
      <c r="D2532" s="3">
        <v>2.2139549255399999E-3</v>
      </c>
    </row>
    <row r="2533" spans="1:4" x14ac:dyDescent="0.25">
      <c r="A2533" s="2" t="s">
        <v>3669</v>
      </c>
      <c r="B2533" s="3">
        <v>1.20155000686646</v>
      </c>
      <c r="C2533" s="3">
        <v>1.20202720165253</v>
      </c>
      <c r="D2533" s="3">
        <v>4.7719478607000001E-4</v>
      </c>
    </row>
    <row r="2534" spans="1:4" x14ac:dyDescent="0.25">
      <c r="A2534" s="2" t="s">
        <v>3670</v>
      </c>
      <c r="B2534" s="3">
        <v>1.20231997966766</v>
      </c>
      <c r="C2534" s="3">
        <v>1.20023500919342</v>
      </c>
      <c r="D2534" s="3">
        <v>2.0849704742399999E-3</v>
      </c>
    </row>
    <row r="2535" spans="1:4" x14ac:dyDescent="0.25">
      <c r="A2535" s="2" t="s">
        <v>3671</v>
      </c>
      <c r="B2535" s="3">
        <v>1.2029900550842301</v>
      </c>
      <c r="C2535" s="3">
        <v>1.20106184482574</v>
      </c>
      <c r="D2535" s="3">
        <v>1.9282102584900001E-3</v>
      </c>
    </row>
    <row r="2536" spans="1:4" x14ac:dyDescent="0.25">
      <c r="A2536" s="2" t="s">
        <v>3672</v>
      </c>
      <c r="B2536" s="3">
        <v>1.2027000188827499</v>
      </c>
      <c r="C2536" s="3">
        <v>1.2017072439193699</v>
      </c>
      <c r="D2536" s="3">
        <v>9.9277496337999999E-4</v>
      </c>
    </row>
    <row r="2537" spans="1:4" x14ac:dyDescent="0.25">
      <c r="A2537" s="2" t="s">
        <v>3673</v>
      </c>
      <c r="B2537" s="3">
        <v>1.20272994041443</v>
      </c>
      <c r="C2537" s="3">
        <v>1.2013818025589</v>
      </c>
      <c r="D2537" s="3">
        <v>1.34813785553E-3</v>
      </c>
    </row>
    <row r="2538" spans="1:4" x14ac:dyDescent="0.25">
      <c r="A2538" s="2" t="s">
        <v>3674</v>
      </c>
      <c r="B2538" s="3">
        <v>1.2016299962997401</v>
      </c>
      <c r="C2538" s="3">
        <v>1.20129370689392</v>
      </c>
      <c r="D2538" s="3">
        <v>3.3628940581999998E-4</v>
      </c>
    </row>
    <row r="2539" spans="1:4" x14ac:dyDescent="0.25">
      <c r="A2539" s="2" t="s">
        <v>3675</v>
      </c>
      <c r="B2539" s="3">
        <v>1.2012300491332999</v>
      </c>
      <c r="C2539" s="3">
        <v>1.20023882389069</v>
      </c>
      <c r="D2539" s="3">
        <v>9.9122524261000011E-4</v>
      </c>
    </row>
    <row r="2540" spans="1:4" x14ac:dyDescent="0.25">
      <c r="A2540" s="2" t="s">
        <v>3676</v>
      </c>
      <c r="B2540" s="3">
        <v>1.20134997367859</v>
      </c>
      <c r="C2540" s="3">
        <v>1.20001673698425</v>
      </c>
      <c r="D2540" s="3">
        <v>1.33323669434E-3</v>
      </c>
    </row>
    <row r="2541" spans="1:4" x14ac:dyDescent="0.25">
      <c r="A2541" s="2" t="s">
        <v>3677</v>
      </c>
      <c r="B2541" s="3">
        <v>1.2010300159454299</v>
      </c>
      <c r="C2541" s="3">
        <v>1.1998435258865401</v>
      </c>
      <c r="D2541" s="3">
        <v>1.18649005889E-3</v>
      </c>
    </row>
    <row r="2542" spans="1:4" x14ac:dyDescent="0.25">
      <c r="A2542" s="2" t="s">
        <v>3678</v>
      </c>
      <c r="B2542" s="3">
        <v>1.2010600566864</v>
      </c>
      <c r="C2542" s="3">
        <v>1.19975602626801</v>
      </c>
      <c r="D2542" s="3">
        <v>1.30403041839E-3</v>
      </c>
    </row>
    <row r="2543" spans="1:4" x14ac:dyDescent="0.25">
      <c r="A2543" s="2" t="s">
        <v>3679</v>
      </c>
      <c r="B2543" s="3">
        <v>1.2009700536727901</v>
      </c>
      <c r="C2543" s="3">
        <v>1.1997542381286601</v>
      </c>
      <c r="D2543" s="3">
        <v>1.21581554413E-3</v>
      </c>
    </row>
    <row r="2544" spans="1:4" x14ac:dyDescent="0.25">
      <c r="A2544" s="2" t="s">
        <v>3680</v>
      </c>
      <c r="B2544" s="3">
        <v>1.2007700204849201</v>
      </c>
      <c r="C2544" s="3">
        <v>1.19956374168396</v>
      </c>
      <c r="D2544" s="3">
        <v>1.20627880096E-3</v>
      </c>
    </row>
    <row r="2545" spans="1:4" x14ac:dyDescent="0.25">
      <c r="A2545" s="2" t="s">
        <v>3681</v>
      </c>
      <c r="B2545" s="3">
        <v>1.20176005363464</v>
      </c>
      <c r="C2545" s="3">
        <v>1.1995257139205899</v>
      </c>
      <c r="D2545" s="3">
        <v>2.2343397140499998E-3</v>
      </c>
    </row>
    <row r="2546" spans="1:4" x14ac:dyDescent="0.25">
      <c r="A2546" s="2" t="s">
        <v>3682</v>
      </c>
      <c r="B2546" s="3">
        <v>1.20144999027252</v>
      </c>
      <c r="C2546" s="3">
        <v>1.2003490924835201</v>
      </c>
      <c r="D2546" s="3">
        <v>1.1008977890000001E-3</v>
      </c>
    </row>
    <row r="2547" spans="1:4" x14ac:dyDescent="0.25">
      <c r="A2547" s="2" t="s">
        <v>3683</v>
      </c>
      <c r="B2547" s="3">
        <v>1.20176994800568</v>
      </c>
      <c r="C2547" s="3">
        <v>1.20001661777496</v>
      </c>
      <c r="D2547" s="3">
        <v>1.75333023072E-3</v>
      </c>
    </row>
    <row r="2548" spans="1:4" x14ac:dyDescent="0.25">
      <c r="A2548" s="2" t="s">
        <v>3684</v>
      </c>
      <c r="B2548" s="3">
        <v>1.2018899917602499</v>
      </c>
      <c r="C2548" s="3">
        <v>1.2005264759063701</v>
      </c>
      <c r="D2548" s="3">
        <v>1.3635158538799999E-3</v>
      </c>
    </row>
    <row r="2549" spans="1:4" x14ac:dyDescent="0.25">
      <c r="A2549" s="2" t="s">
        <v>3685</v>
      </c>
      <c r="B2549" s="3">
        <v>1.20276999473572</v>
      </c>
      <c r="C2549" s="3">
        <v>1.2004712820053101</v>
      </c>
      <c r="D2549" s="3">
        <v>2.2987127304099999E-3</v>
      </c>
    </row>
    <row r="2550" spans="1:4" x14ac:dyDescent="0.25">
      <c r="A2550" s="2" t="s">
        <v>3686</v>
      </c>
      <c r="B2550" s="3">
        <v>1.2028100490570099</v>
      </c>
      <c r="C2550" s="3">
        <v>1.201455950737</v>
      </c>
      <c r="D2550" s="3">
        <v>1.35409832001E-3</v>
      </c>
    </row>
    <row r="2551" spans="1:4" x14ac:dyDescent="0.25">
      <c r="A2551" s="2" t="s">
        <v>3687</v>
      </c>
      <c r="B2551" s="3">
        <v>1.20255994796753</v>
      </c>
      <c r="C2551" s="3">
        <v>1.20147061347961</v>
      </c>
      <c r="D2551" s="3">
        <v>1.0893344879199999E-3</v>
      </c>
    </row>
    <row r="2552" spans="1:4" x14ac:dyDescent="0.25">
      <c r="A2552" s="2" t="s">
        <v>3688</v>
      </c>
      <c r="B2552" s="3">
        <v>1.2043100595474201</v>
      </c>
      <c r="C2552" s="3">
        <v>1.20123934745789</v>
      </c>
      <c r="D2552" s="3">
        <v>3.0707120895299999E-3</v>
      </c>
    </row>
    <row r="2553" spans="1:4" x14ac:dyDescent="0.25">
      <c r="A2553" s="2" t="s">
        <v>3689</v>
      </c>
      <c r="B2553" s="3">
        <v>1.2051199674606301</v>
      </c>
      <c r="C2553" s="3">
        <v>1.20296359062195</v>
      </c>
      <c r="D2553" s="3">
        <v>2.1563768386799998E-3</v>
      </c>
    </row>
    <row r="2554" spans="1:4" x14ac:dyDescent="0.25">
      <c r="A2554" s="2" t="s">
        <v>3690</v>
      </c>
      <c r="B2554" s="3">
        <v>1.20620000362396</v>
      </c>
      <c r="C2554" s="3">
        <v>1.20379042625427</v>
      </c>
      <c r="D2554" s="3">
        <v>2.40957736969E-3</v>
      </c>
    </row>
    <row r="2555" spans="1:4" x14ac:dyDescent="0.25">
      <c r="A2555" s="2" t="s">
        <v>3691</v>
      </c>
      <c r="B2555" s="3">
        <v>1.2070699930191</v>
      </c>
      <c r="C2555" s="3">
        <v>1.2049025297164899</v>
      </c>
      <c r="D2555" s="3">
        <v>2.1674633026100001E-3</v>
      </c>
    </row>
    <row r="2556" spans="1:4" x14ac:dyDescent="0.25">
      <c r="A2556" s="2" t="s">
        <v>3692</v>
      </c>
      <c r="B2556" s="3">
        <v>1.20626997947693</v>
      </c>
      <c r="C2556" s="3">
        <v>1.2056175470352199</v>
      </c>
      <c r="D2556" s="3">
        <v>6.5243244170999995E-4</v>
      </c>
    </row>
    <row r="2557" spans="1:4" x14ac:dyDescent="0.25">
      <c r="A2557" s="2" t="s">
        <v>3693</v>
      </c>
      <c r="B2557" s="3">
        <v>1.2082200050353999</v>
      </c>
      <c r="C2557" s="3">
        <v>1.2049863338470499</v>
      </c>
      <c r="D2557" s="3">
        <v>3.2336711883500001E-3</v>
      </c>
    </row>
    <row r="2558" spans="1:4" x14ac:dyDescent="0.25">
      <c r="A2558" s="2" t="s">
        <v>3694</v>
      </c>
      <c r="B2558" s="3">
        <v>1.20743000507355</v>
      </c>
      <c r="C2558" s="3">
        <v>1.20681571960449</v>
      </c>
      <c r="D2558" s="3">
        <v>6.1428546906000005E-4</v>
      </c>
    </row>
    <row r="2559" spans="1:4" x14ac:dyDescent="0.25">
      <c r="A2559" s="2" t="s">
        <v>3695</v>
      </c>
      <c r="B2559" s="3">
        <v>1.20632004737854</v>
      </c>
      <c r="C2559" s="3">
        <v>1.2059350013732899</v>
      </c>
      <c r="D2559" s="3">
        <v>3.8504600524999998E-4</v>
      </c>
    </row>
    <row r="2560" spans="1:4" x14ac:dyDescent="0.25">
      <c r="A2560" s="2" t="s">
        <v>3696</v>
      </c>
      <c r="B2560" s="3">
        <v>1.20743000507355</v>
      </c>
      <c r="C2560" s="3">
        <v>1.20508921146393</v>
      </c>
      <c r="D2560" s="3">
        <v>2.3407936096200002E-3</v>
      </c>
    </row>
    <row r="2561" spans="1:4" x14ac:dyDescent="0.25">
      <c r="A2561" s="2" t="s">
        <v>3697</v>
      </c>
      <c r="B2561" s="3">
        <v>1.2064800262451201</v>
      </c>
      <c r="C2561" s="3">
        <v>1.20587837696075</v>
      </c>
      <c r="D2561" s="3">
        <v>6.0164928436999999E-4</v>
      </c>
    </row>
    <row r="2562" spans="1:4" x14ac:dyDescent="0.25">
      <c r="A2562" s="2" t="s">
        <v>3698</v>
      </c>
      <c r="B2562" s="3">
        <v>1.2071499824523899</v>
      </c>
      <c r="C2562" s="3">
        <v>1.2051477432251001</v>
      </c>
      <c r="D2562" s="3">
        <v>2.00223922729E-3</v>
      </c>
    </row>
    <row r="2563" spans="1:4" x14ac:dyDescent="0.25">
      <c r="A2563" s="2" t="s">
        <v>3699</v>
      </c>
      <c r="B2563" s="3">
        <v>1.2068500518798799</v>
      </c>
      <c r="C2563" s="3">
        <v>1.2059837579727199</v>
      </c>
      <c r="D2563" s="3">
        <v>8.6629390715999997E-4</v>
      </c>
    </row>
    <row r="2564" spans="1:4" x14ac:dyDescent="0.25">
      <c r="A2564" s="2" t="s">
        <v>3700</v>
      </c>
      <c r="B2564" s="3">
        <v>1.20666003227234</v>
      </c>
      <c r="C2564" s="3">
        <v>1.20525121688843</v>
      </c>
      <c r="D2564" s="3">
        <v>1.40881538391E-3</v>
      </c>
    </row>
    <row r="2565" spans="1:4" x14ac:dyDescent="0.25">
      <c r="A2565" s="2" t="s">
        <v>3701</v>
      </c>
      <c r="B2565" s="3">
        <v>1.2071000337600699</v>
      </c>
      <c r="C2565" s="3">
        <v>1.2055689096450799</v>
      </c>
      <c r="D2565" s="3">
        <v>1.53112411499E-3</v>
      </c>
    </row>
    <row r="2566" spans="1:4" x14ac:dyDescent="0.25">
      <c r="A2566" s="2" t="s">
        <v>3702</v>
      </c>
      <c r="B2566" s="3">
        <v>1.2066400051116899</v>
      </c>
      <c r="C2566" s="3">
        <v>1.20578253269196</v>
      </c>
      <c r="D2566" s="3">
        <v>8.5747241972999996E-4</v>
      </c>
    </row>
    <row r="2567" spans="1:4" x14ac:dyDescent="0.25">
      <c r="A2567" s="2" t="s">
        <v>3703</v>
      </c>
      <c r="B2567" s="3">
        <v>1.20772004127502</v>
      </c>
      <c r="C2567" s="3">
        <v>1.20519411563873</v>
      </c>
      <c r="D2567" s="3">
        <v>2.5259256362899999E-3</v>
      </c>
    </row>
    <row r="2568" spans="1:4" x14ac:dyDescent="0.25">
      <c r="A2568" s="2" t="s">
        <v>3704</v>
      </c>
      <c r="B2568" s="3">
        <v>1.20720994472504</v>
      </c>
      <c r="C2568" s="3">
        <v>1.2065511941909799</v>
      </c>
      <c r="D2568" s="3">
        <v>6.5875053406000005E-4</v>
      </c>
    </row>
    <row r="2569" spans="1:4" x14ac:dyDescent="0.25">
      <c r="A2569" s="2" t="s">
        <v>3705</v>
      </c>
      <c r="B2569" s="3">
        <v>1.2071000337600699</v>
      </c>
      <c r="C2569" s="3">
        <v>1.20581495761871</v>
      </c>
      <c r="D2569" s="3">
        <v>1.2850761413600001E-3</v>
      </c>
    </row>
    <row r="2570" spans="1:4" x14ac:dyDescent="0.25">
      <c r="A2570" s="2" t="s">
        <v>3706</v>
      </c>
      <c r="B2570" s="3">
        <v>1.20743000507355</v>
      </c>
      <c r="C2570" s="3">
        <v>1.20587778091431</v>
      </c>
      <c r="D2570" s="3">
        <v>1.5522241592399999E-3</v>
      </c>
    </row>
    <row r="2571" spans="1:4" x14ac:dyDescent="0.25">
      <c r="A2571" s="2" t="s">
        <v>3707</v>
      </c>
      <c r="B2571" s="3">
        <v>1.20738005638123</v>
      </c>
      <c r="C2571" s="3">
        <v>1.2061363458633401</v>
      </c>
      <c r="D2571" s="3">
        <v>1.2437105178900001E-3</v>
      </c>
    </row>
    <row r="2572" spans="1:4" x14ac:dyDescent="0.25">
      <c r="A2572" s="2" t="s">
        <v>3708</v>
      </c>
      <c r="B2572" s="3">
        <v>1.2071399688720701</v>
      </c>
      <c r="C2572" s="3">
        <v>1.2060980796814</v>
      </c>
      <c r="D2572" s="3">
        <v>1.04188919067E-3</v>
      </c>
    </row>
    <row r="2573" spans="1:4" x14ac:dyDescent="0.25">
      <c r="A2573" s="2" t="s">
        <v>3709</v>
      </c>
      <c r="B2573" s="3">
        <v>1.2056599855423</v>
      </c>
      <c r="C2573" s="3">
        <v>1.20590937137604</v>
      </c>
      <c r="D2573" s="3">
        <v>2.4938583374000002E-4</v>
      </c>
    </row>
    <row r="2574" spans="1:4" x14ac:dyDescent="0.25">
      <c r="A2574" s="2" t="s">
        <v>3710</v>
      </c>
      <c r="B2574" s="3">
        <v>1.2057299613952599</v>
      </c>
      <c r="C2574" s="3">
        <v>1.20427346229553</v>
      </c>
      <c r="D2574" s="3">
        <v>1.4564990997300001E-3</v>
      </c>
    </row>
    <row r="2575" spans="1:4" x14ac:dyDescent="0.25">
      <c r="A2575" s="2" t="s">
        <v>3711</v>
      </c>
      <c r="B2575" s="3">
        <v>1.2052600383758501</v>
      </c>
      <c r="C2575" s="3">
        <v>1.2045024633407599</v>
      </c>
      <c r="D2575" s="3">
        <v>7.5757503509000005E-4</v>
      </c>
    </row>
    <row r="2576" spans="1:4" x14ac:dyDescent="0.25">
      <c r="A2576" s="2" t="s">
        <v>3712</v>
      </c>
      <c r="B2576" s="3">
        <v>1.2045300006866499</v>
      </c>
      <c r="C2576" s="3">
        <v>1.2038321495056199</v>
      </c>
      <c r="D2576" s="3">
        <v>6.9785118103E-4</v>
      </c>
    </row>
    <row r="2577" spans="1:4" x14ac:dyDescent="0.25">
      <c r="A2577" s="2" t="s">
        <v>3713</v>
      </c>
      <c r="B2577" s="3">
        <v>1.2049800157546999</v>
      </c>
      <c r="C2577" s="3">
        <v>1.2032210826873799</v>
      </c>
      <c r="D2577" s="3">
        <v>1.7589330673199999E-3</v>
      </c>
    </row>
    <row r="2578" spans="1:4" x14ac:dyDescent="0.25">
      <c r="A2578" s="2" t="s">
        <v>3714</v>
      </c>
      <c r="B2578" s="3">
        <v>1.2052799463272099</v>
      </c>
      <c r="C2578" s="3">
        <v>1.2036547660827599</v>
      </c>
      <c r="D2578" s="3">
        <v>1.6251802444499999E-3</v>
      </c>
    </row>
    <row r="2579" spans="1:4" x14ac:dyDescent="0.25">
      <c r="A2579" s="2" t="s">
        <v>3715</v>
      </c>
      <c r="B2579" s="3">
        <v>1.20474994182587</v>
      </c>
      <c r="C2579" s="3">
        <v>1.20390832424164</v>
      </c>
      <c r="D2579" s="3">
        <v>8.4161758423000001E-4</v>
      </c>
    </row>
    <row r="2580" spans="1:4" x14ac:dyDescent="0.25">
      <c r="A2580" s="2" t="s">
        <v>3716</v>
      </c>
      <c r="B2580" s="3">
        <v>1.2051800489425699</v>
      </c>
      <c r="C2580" s="3">
        <v>1.2035883665084799</v>
      </c>
      <c r="D2580" s="3">
        <v>1.5916824340899999E-3</v>
      </c>
    </row>
    <row r="2581" spans="1:4" x14ac:dyDescent="0.25">
      <c r="A2581" s="2" t="s">
        <v>3717</v>
      </c>
      <c r="B2581" s="3">
        <v>1.2030400037765501</v>
      </c>
      <c r="C2581" s="3">
        <v>1.20374011993408</v>
      </c>
      <c r="D2581" s="3">
        <v>7.0011615752999998E-4</v>
      </c>
    </row>
    <row r="2582" spans="1:4" x14ac:dyDescent="0.25">
      <c r="A2582" s="2" t="s">
        <v>3718</v>
      </c>
      <c r="B2582" s="3">
        <v>1.2036000490188601</v>
      </c>
      <c r="C2582" s="3">
        <v>1.20177555084229</v>
      </c>
      <c r="D2582" s="3">
        <v>1.8244981765700001E-3</v>
      </c>
    </row>
    <row r="2583" spans="1:4" x14ac:dyDescent="0.25">
      <c r="A2583" s="2" t="s">
        <v>3719</v>
      </c>
      <c r="B2583" s="3">
        <v>1.2038099765777599</v>
      </c>
      <c r="C2583" s="3">
        <v>1.2023092508316</v>
      </c>
      <c r="D2583" s="3">
        <v>1.50072574616E-3</v>
      </c>
    </row>
    <row r="2584" spans="1:4" x14ac:dyDescent="0.25">
      <c r="A2584" s="2" t="s">
        <v>3720</v>
      </c>
      <c r="B2584" s="3">
        <v>1.2047100067138701</v>
      </c>
      <c r="C2584" s="3">
        <v>1.2023080587387101</v>
      </c>
      <c r="D2584" s="3">
        <v>2.4019479751599998E-3</v>
      </c>
    </row>
    <row r="2585" spans="1:4" x14ac:dyDescent="0.25">
      <c r="A2585" s="2" t="s">
        <v>3721</v>
      </c>
      <c r="B2585" s="3">
        <v>1.2045300006866499</v>
      </c>
      <c r="C2585" s="3">
        <v>1.2035433053970299</v>
      </c>
      <c r="D2585" s="3">
        <v>9.8669528961999996E-4</v>
      </c>
    </row>
    <row r="2586" spans="1:4" x14ac:dyDescent="0.25">
      <c r="A2586" s="2" t="s">
        <v>3722</v>
      </c>
      <c r="B2586" s="3">
        <v>1.2047300338745099</v>
      </c>
      <c r="C2586" s="3">
        <v>1.20318114757538</v>
      </c>
      <c r="D2586" s="3">
        <v>1.54888629913E-3</v>
      </c>
    </row>
    <row r="2587" spans="1:4" x14ac:dyDescent="0.25">
      <c r="A2587" s="2" t="s">
        <v>3723</v>
      </c>
      <c r="B2587" s="3">
        <v>1.2041599750518801</v>
      </c>
      <c r="C2587" s="3">
        <v>1.20338070392609</v>
      </c>
      <c r="D2587" s="3">
        <v>7.7927112579000005E-4</v>
      </c>
    </row>
    <row r="2588" spans="1:4" x14ac:dyDescent="0.25">
      <c r="A2588" s="2" t="s">
        <v>3724</v>
      </c>
      <c r="B2588" s="3">
        <v>1.2026000022888199</v>
      </c>
      <c r="C2588" s="3">
        <v>1.2029895782470701</v>
      </c>
      <c r="D2588" s="3">
        <v>3.8957595824999999E-4</v>
      </c>
    </row>
    <row r="2589" spans="1:4" x14ac:dyDescent="0.25">
      <c r="A2589" s="2" t="s">
        <v>3725</v>
      </c>
      <c r="B2589" s="3">
        <v>1.20313000679016</v>
      </c>
      <c r="C2589" s="3">
        <v>1.20117688179016</v>
      </c>
      <c r="D2589" s="3">
        <v>1.953125E-3</v>
      </c>
    </row>
    <row r="2590" spans="1:4" x14ac:dyDescent="0.25">
      <c r="A2590" s="2" t="s">
        <v>3726</v>
      </c>
      <c r="B2590" s="3">
        <v>1.20369005203247</v>
      </c>
      <c r="C2590" s="3">
        <v>1.20169818401337</v>
      </c>
      <c r="D2590" s="3">
        <v>1.9918680191000002E-3</v>
      </c>
    </row>
    <row r="2591" spans="1:4" x14ac:dyDescent="0.25">
      <c r="A2591" s="2" t="s">
        <v>3727</v>
      </c>
      <c r="B2591" s="3">
        <v>1.2042599916458101</v>
      </c>
      <c r="C2591" s="3">
        <v>1.2022900581359901</v>
      </c>
      <c r="D2591" s="3">
        <v>1.9699335098200001E-3</v>
      </c>
    </row>
    <row r="2592" spans="1:4" x14ac:dyDescent="0.25">
      <c r="A2592" s="2" t="s">
        <v>3728</v>
      </c>
      <c r="B2592" s="3">
        <v>1.20442998409271</v>
      </c>
      <c r="C2592" s="3">
        <v>1.2029676437377901</v>
      </c>
      <c r="D2592" s="3">
        <v>1.46234035492E-3</v>
      </c>
    </row>
    <row r="2593" spans="1:4" x14ac:dyDescent="0.25">
      <c r="A2593" s="2" t="s">
        <v>3729</v>
      </c>
      <c r="B2593" s="3">
        <v>1.2035599946975699</v>
      </c>
      <c r="C2593" s="3">
        <v>1.202996134758</v>
      </c>
      <c r="D2593" s="3">
        <v>5.6385993957000003E-4</v>
      </c>
    </row>
    <row r="2594" spans="1:4" x14ac:dyDescent="0.25">
      <c r="A2594" s="2" t="s">
        <v>3730</v>
      </c>
      <c r="B2594" s="3">
        <v>1.2032400369644201</v>
      </c>
      <c r="C2594" s="3">
        <v>1.2022911310195901</v>
      </c>
      <c r="D2594" s="3">
        <v>9.4890594483000004E-4</v>
      </c>
    </row>
    <row r="2595" spans="1:4" x14ac:dyDescent="0.25">
      <c r="A2595" s="2" t="s">
        <v>3731</v>
      </c>
      <c r="B2595" s="3">
        <v>1.2025300264358501</v>
      </c>
      <c r="C2595" s="3">
        <v>1.2019834518432599</v>
      </c>
      <c r="D2595" s="3">
        <v>5.4657459259000005E-4</v>
      </c>
    </row>
    <row r="2596" spans="1:4" x14ac:dyDescent="0.25">
      <c r="A2596" s="2" t="s">
        <v>3732</v>
      </c>
      <c r="B2596" s="3">
        <v>1.2019900083541899</v>
      </c>
      <c r="C2596" s="3">
        <v>1.20106709003448</v>
      </c>
      <c r="D2596" s="3">
        <v>9.2291831971000001E-4</v>
      </c>
    </row>
    <row r="2597" spans="1:4" x14ac:dyDescent="0.25">
      <c r="A2597" s="2" t="s">
        <v>3733</v>
      </c>
      <c r="B2597" s="3">
        <v>1.2013900279998799</v>
      </c>
      <c r="C2597" s="3">
        <v>1.2006691694259599</v>
      </c>
      <c r="D2597" s="3">
        <v>7.2085857391999996E-4</v>
      </c>
    </row>
    <row r="2598" spans="1:4" x14ac:dyDescent="0.25">
      <c r="A2598" s="2" t="s">
        <v>3734</v>
      </c>
      <c r="B2598" s="3">
        <v>1.19928002357483</v>
      </c>
      <c r="C2598" s="3">
        <v>1.2000100612640401</v>
      </c>
      <c r="D2598" s="3">
        <v>7.3003768920999995E-4</v>
      </c>
    </row>
    <row r="2599" spans="1:4" x14ac:dyDescent="0.25">
      <c r="A2599" s="2" t="s">
        <v>3735</v>
      </c>
      <c r="B2599" s="3">
        <v>1.1990599632263199</v>
      </c>
      <c r="C2599" s="3">
        <v>1.1978278160095199</v>
      </c>
      <c r="D2599" s="3">
        <v>1.2321472168000001E-3</v>
      </c>
    </row>
    <row r="2600" spans="1:4" x14ac:dyDescent="0.25">
      <c r="A2600" s="2" t="s">
        <v>3736</v>
      </c>
      <c r="B2600" s="3">
        <v>1.1989599466323899</v>
      </c>
      <c r="C2600" s="3">
        <v>1.1978121995925901</v>
      </c>
      <c r="D2600" s="3">
        <v>1.1477470398000001E-3</v>
      </c>
    </row>
    <row r="2601" spans="1:4" x14ac:dyDescent="0.25">
      <c r="A2601" s="2" t="s">
        <v>3737</v>
      </c>
      <c r="B2601" s="3">
        <v>1.2003699541091899</v>
      </c>
      <c r="C2601" s="3">
        <v>1.19754815101624</v>
      </c>
      <c r="D2601" s="3">
        <v>2.82180309295E-3</v>
      </c>
    </row>
    <row r="2602" spans="1:4" x14ac:dyDescent="0.25">
      <c r="A2602" s="2" t="s">
        <v>3738</v>
      </c>
      <c r="B2602" s="3">
        <v>1.1986099481582599</v>
      </c>
      <c r="C2602" s="3">
        <v>1.1991832256317101</v>
      </c>
      <c r="D2602" s="3">
        <v>5.7327747344999998E-4</v>
      </c>
    </row>
    <row r="2603" spans="1:4" x14ac:dyDescent="0.25">
      <c r="A2603" s="2" t="s">
        <v>3739</v>
      </c>
      <c r="B2603" s="3">
        <v>1.1971399784088099</v>
      </c>
      <c r="C2603" s="3">
        <v>1.1973416805267301</v>
      </c>
      <c r="D2603" s="3">
        <v>2.0170211791999999E-4</v>
      </c>
    </row>
    <row r="2604" spans="1:4" x14ac:dyDescent="0.25">
      <c r="A2604" s="2" t="s">
        <v>3740</v>
      </c>
      <c r="B2604" s="3">
        <v>1.1970100402832</v>
      </c>
      <c r="C2604" s="3">
        <v>1.19586682319641</v>
      </c>
      <c r="D2604" s="3">
        <v>1.1432170867900001E-3</v>
      </c>
    </row>
    <row r="2605" spans="1:4" x14ac:dyDescent="0.25">
      <c r="A2605" s="2" t="s">
        <v>3741</v>
      </c>
      <c r="B2605" s="3">
        <v>1.19669997692108</v>
      </c>
      <c r="C2605" s="3">
        <v>1.19562828540802</v>
      </c>
      <c r="D2605" s="3">
        <v>1.0716915130599999E-3</v>
      </c>
    </row>
    <row r="2606" spans="1:4" x14ac:dyDescent="0.25">
      <c r="A2606" s="2" t="s">
        <v>3742</v>
      </c>
      <c r="B2606" s="3">
        <v>1.1975300312042201</v>
      </c>
      <c r="C2606" s="3">
        <v>1.19531226158142</v>
      </c>
      <c r="D2606" s="3">
        <v>2.2177696228E-3</v>
      </c>
    </row>
    <row r="2607" spans="1:4" x14ac:dyDescent="0.25">
      <c r="A2607" s="2" t="s">
        <v>3743</v>
      </c>
      <c r="B2607" s="3">
        <v>1.1972299814224201</v>
      </c>
      <c r="C2607" s="3">
        <v>1.1962301731109599</v>
      </c>
      <c r="D2607" s="3">
        <v>9.9980831145999997E-4</v>
      </c>
    </row>
    <row r="2608" spans="1:4" x14ac:dyDescent="0.25">
      <c r="A2608" s="2" t="s">
        <v>3744</v>
      </c>
      <c r="B2608" s="3">
        <v>1.1977000236511199</v>
      </c>
      <c r="C2608" s="3">
        <v>1.1958264112472501</v>
      </c>
      <c r="D2608" s="3">
        <v>1.8736124038699999E-3</v>
      </c>
    </row>
    <row r="2609" spans="1:4" x14ac:dyDescent="0.25">
      <c r="A2609" s="2" t="s">
        <v>3745</v>
      </c>
      <c r="B2609" s="3">
        <v>1.1962100267410301</v>
      </c>
      <c r="C2609" s="3">
        <v>1.1965690851211499</v>
      </c>
      <c r="D2609" s="3">
        <v>3.5905838011999997E-4</v>
      </c>
    </row>
    <row r="2610" spans="1:4" x14ac:dyDescent="0.25">
      <c r="A2610" s="2" t="s">
        <v>3746</v>
      </c>
      <c r="B2610" s="3">
        <v>1.1962599754333501</v>
      </c>
      <c r="C2610" s="3">
        <v>1.1948992013931301</v>
      </c>
      <c r="D2610" s="3">
        <v>1.36077404022E-3</v>
      </c>
    </row>
    <row r="2611" spans="1:4" x14ac:dyDescent="0.25">
      <c r="A2611" s="2" t="s">
        <v>3747</v>
      </c>
      <c r="B2611" s="3">
        <v>1.1966799497604399</v>
      </c>
      <c r="C2611" s="3">
        <v>1.1948698759078999</v>
      </c>
      <c r="D2611" s="3">
        <v>1.8100738525399999E-3</v>
      </c>
    </row>
    <row r="2612" spans="1:4" x14ac:dyDescent="0.25">
      <c r="A2612" s="2" t="s">
        <v>3748</v>
      </c>
      <c r="B2612" s="3">
        <v>1.1966700553894001</v>
      </c>
      <c r="C2612" s="3">
        <v>1.1953481435775799</v>
      </c>
      <c r="D2612" s="3">
        <v>1.3219118118199999E-3</v>
      </c>
    </row>
    <row r="2613" spans="1:4" x14ac:dyDescent="0.25">
      <c r="A2613" s="2" t="s">
        <v>3749</v>
      </c>
      <c r="B2613" s="3">
        <v>1.19679999351501</v>
      </c>
      <c r="C2613" s="3">
        <v>1.1952754259109499</v>
      </c>
      <c r="D2613" s="3">
        <v>1.52456760406E-3</v>
      </c>
    </row>
    <row r="2614" spans="1:4" x14ac:dyDescent="0.25">
      <c r="A2614" s="2" t="s">
        <v>3750</v>
      </c>
      <c r="B2614" s="3">
        <v>1.1969300508499101</v>
      </c>
      <c r="C2614" s="3">
        <v>1.1954326629638701</v>
      </c>
      <c r="D2614" s="3">
        <v>1.49738788604E-3</v>
      </c>
    </row>
    <row r="2615" spans="1:4" x14ac:dyDescent="0.25">
      <c r="A2615" s="2" t="s">
        <v>3751</v>
      </c>
      <c r="B2615" s="3">
        <v>1.1971199512481701</v>
      </c>
      <c r="C2615" s="3">
        <v>1.19549548625946</v>
      </c>
      <c r="D2615" s="3">
        <v>1.6244649887100001E-3</v>
      </c>
    </row>
    <row r="2616" spans="1:4" x14ac:dyDescent="0.25">
      <c r="A2616" s="2" t="s">
        <v>3752</v>
      </c>
      <c r="B2616" s="3">
        <v>1.1966899633407599</v>
      </c>
      <c r="C2616" s="3">
        <v>1.19578957557678</v>
      </c>
      <c r="D2616" s="3">
        <v>9.0038776398000003E-4</v>
      </c>
    </row>
    <row r="2617" spans="1:4" x14ac:dyDescent="0.25">
      <c r="A2617" s="2" t="s">
        <v>3753</v>
      </c>
      <c r="B2617" s="3">
        <v>1.19727003574371</v>
      </c>
      <c r="C2617" s="3">
        <v>1.19531273841858</v>
      </c>
      <c r="D2617" s="3">
        <v>1.9572973251299999E-3</v>
      </c>
    </row>
    <row r="2618" spans="1:4" x14ac:dyDescent="0.25">
      <c r="A2618" s="2" t="s">
        <v>3754</v>
      </c>
      <c r="B2618" s="3">
        <v>1.19716000556946</v>
      </c>
      <c r="C2618" s="3">
        <v>1.1958702802658101</v>
      </c>
      <c r="D2618" s="3">
        <v>1.2897253036499999E-3</v>
      </c>
    </row>
    <row r="2619" spans="1:4" x14ac:dyDescent="0.25">
      <c r="A2619" s="2" t="s">
        <v>3755</v>
      </c>
      <c r="B2619" s="3">
        <v>1.19679999351501</v>
      </c>
      <c r="C2619" s="3">
        <v>1.1958856582641599</v>
      </c>
      <c r="D2619" s="3">
        <v>9.1433525085000001E-4</v>
      </c>
    </row>
    <row r="2620" spans="1:4" x14ac:dyDescent="0.25">
      <c r="A2620" s="2" t="s">
        <v>3756</v>
      </c>
      <c r="B2620" s="3">
        <v>1.1964800357818599</v>
      </c>
      <c r="C2620" s="3">
        <v>1.1953533887863199</v>
      </c>
      <c r="D2620" s="3">
        <v>1.1266469955400001E-3</v>
      </c>
    </row>
    <row r="2621" spans="1:4" x14ac:dyDescent="0.25">
      <c r="A2621" s="2" t="s">
        <v>3757</v>
      </c>
      <c r="B2621" s="3">
        <v>1.1956000328064</v>
      </c>
      <c r="C2621" s="3">
        <v>1.1950814723968499</v>
      </c>
      <c r="D2621" s="3">
        <v>5.1856040954999997E-4</v>
      </c>
    </row>
    <row r="2622" spans="1:4" x14ac:dyDescent="0.25">
      <c r="A2622" s="2" t="s">
        <v>3758</v>
      </c>
      <c r="B2622" s="3">
        <v>1.1951199769973799</v>
      </c>
      <c r="C2622" s="3">
        <v>1.1942375898361199</v>
      </c>
      <c r="D2622" s="3">
        <v>8.8238716126000003E-4</v>
      </c>
    </row>
    <row r="2623" spans="1:4" x14ac:dyDescent="0.25">
      <c r="A2623" s="2" t="s">
        <v>3759</v>
      </c>
      <c r="B2623" s="3">
        <v>1.19393002986908</v>
      </c>
      <c r="C2623" s="3">
        <v>1.1937547922134399</v>
      </c>
      <c r="D2623" s="3">
        <v>1.7523765563999999E-4</v>
      </c>
    </row>
    <row r="2624" spans="1:4" x14ac:dyDescent="0.25">
      <c r="A2624" s="2" t="s">
        <v>3760</v>
      </c>
      <c r="B2624" s="3">
        <v>1.19386005401611</v>
      </c>
      <c r="C2624" s="3">
        <v>1.1925580501556401</v>
      </c>
      <c r="D2624" s="3">
        <v>1.3020038604700001E-3</v>
      </c>
    </row>
    <row r="2625" spans="1:4" x14ac:dyDescent="0.25">
      <c r="A2625" s="2" t="s">
        <v>3761</v>
      </c>
      <c r="B2625" s="3">
        <v>1.1927800178527801</v>
      </c>
      <c r="C2625" s="3">
        <v>1.19254386425018</v>
      </c>
      <c r="D2625" s="3">
        <v>2.361536026E-4</v>
      </c>
    </row>
    <row r="2626" spans="1:4" x14ac:dyDescent="0.25">
      <c r="A2626" s="2" t="s">
        <v>3762</v>
      </c>
      <c r="B2626" s="3">
        <v>1.19280004501343</v>
      </c>
      <c r="C2626" s="3">
        <v>1.1914678812027</v>
      </c>
      <c r="D2626" s="3">
        <v>1.33216381073E-3</v>
      </c>
    </row>
    <row r="2627" spans="1:4" x14ac:dyDescent="0.25">
      <c r="A2627" s="2" t="s">
        <v>3763</v>
      </c>
      <c r="B2627" s="3">
        <v>1.19332003593445</v>
      </c>
      <c r="C2627" s="3">
        <v>1.19141113758087</v>
      </c>
      <c r="D2627" s="3">
        <v>1.9088983535799999E-3</v>
      </c>
    </row>
    <row r="2628" spans="1:4" x14ac:dyDescent="0.25">
      <c r="A2628" s="2" t="s">
        <v>3764</v>
      </c>
      <c r="B2628" s="3">
        <v>1.1920800209045399</v>
      </c>
      <c r="C2628" s="3">
        <v>1.1920404434204099</v>
      </c>
      <c r="D2628" s="3">
        <v>3.9577484130000002E-5</v>
      </c>
    </row>
    <row r="2629" spans="1:4" x14ac:dyDescent="0.25">
      <c r="A2629" s="2" t="s">
        <v>3765</v>
      </c>
      <c r="B2629" s="3">
        <v>1.1917799711227399</v>
      </c>
      <c r="C2629" s="3">
        <v>1.1907992362976101</v>
      </c>
      <c r="D2629" s="3">
        <v>9.8073482512999995E-4</v>
      </c>
    </row>
    <row r="2630" spans="1:4" x14ac:dyDescent="0.25">
      <c r="A2630" s="2" t="s">
        <v>3766</v>
      </c>
      <c r="B2630" s="3">
        <v>1.19297003746033</v>
      </c>
      <c r="C2630" s="3">
        <v>1.1904870271682699</v>
      </c>
      <c r="D2630" s="3">
        <v>2.4830102920599998E-3</v>
      </c>
    </row>
    <row r="2631" spans="1:4" x14ac:dyDescent="0.25">
      <c r="A2631" s="2" t="s">
        <v>3767</v>
      </c>
      <c r="B2631" s="3">
        <v>1.19210994243622</v>
      </c>
      <c r="C2631" s="3">
        <v>1.19157719612122</v>
      </c>
      <c r="D2631" s="3">
        <v>5.32746315E-4</v>
      </c>
    </row>
    <row r="2632" spans="1:4" x14ac:dyDescent="0.25">
      <c r="A2632" s="2" t="s">
        <v>3768</v>
      </c>
      <c r="B2632" s="3">
        <v>1.1920800209045399</v>
      </c>
      <c r="C2632" s="3">
        <v>1.19092845916748</v>
      </c>
      <c r="D2632" s="3">
        <v>1.15156173706E-3</v>
      </c>
    </row>
    <row r="2633" spans="1:4" x14ac:dyDescent="0.25">
      <c r="A2633" s="2" t="s">
        <v>3769</v>
      </c>
      <c r="B2633" s="3">
        <v>1.1930400133132899</v>
      </c>
      <c r="C2633" s="3">
        <v>1.1907278299331701</v>
      </c>
      <c r="D2633" s="3">
        <v>2.3121833801199999E-3</v>
      </c>
    </row>
    <row r="2634" spans="1:4" x14ac:dyDescent="0.25">
      <c r="A2634" s="2" t="s">
        <v>3770</v>
      </c>
      <c r="B2634" s="3">
        <v>1.1931999921798699</v>
      </c>
      <c r="C2634" s="3">
        <v>1.1915851831436199</v>
      </c>
      <c r="D2634" s="3">
        <v>1.61480903625E-3</v>
      </c>
    </row>
    <row r="2635" spans="1:4" x14ac:dyDescent="0.25">
      <c r="A2635" s="2" t="s">
        <v>3771</v>
      </c>
      <c r="B2635" s="3">
        <v>1.1936999559402499</v>
      </c>
      <c r="C2635" s="3">
        <v>1.1920926570892301</v>
      </c>
      <c r="D2635" s="3">
        <v>1.60729885102E-3</v>
      </c>
    </row>
    <row r="2636" spans="1:4" x14ac:dyDescent="0.25">
      <c r="A2636" s="2" t="s">
        <v>3772</v>
      </c>
      <c r="B2636" s="3">
        <v>1.1935299634933501</v>
      </c>
      <c r="C2636" s="3">
        <v>1.1923024654388401</v>
      </c>
      <c r="D2636" s="3">
        <v>1.2274980545100001E-3</v>
      </c>
    </row>
    <row r="2637" spans="1:4" x14ac:dyDescent="0.25">
      <c r="A2637" s="2" t="s">
        <v>3773</v>
      </c>
      <c r="B2637" s="3">
        <v>1.1935299634933501</v>
      </c>
      <c r="C2637" s="3">
        <v>1.1920871734619101</v>
      </c>
      <c r="D2637" s="3">
        <v>1.4427900314399999E-3</v>
      </c>
    </row>
    <row r="2638" spans="1:4" x14ac:dyDescent="0.25">
      <c r="A2638" s="2" t="s">
        <v>3774</v>
      </c>
      <c r="B2638" s="3">
        <v>1.1928199529647801</v>
      </c>
      <c r="C2638" s="3">
        <v>1.19234359264374</v>
      </c>
      <c r="D2638" s="3">
        <v>4.7636032103999998E-4</v>
      </c>
    </row>
    <row r="2639" spans="1:4" x14ac:dyDescent="0.25">
      <c r="A2639" s="2" t="s">
        <v>3775</v>
      </c>
      <c r="B2639" s="3">
        <v>1.19372999668121</v>
      </c>
      <c r="C2639" s="3">
        <v>1.1913383007049601</v>
      </c>
      <c r="D2639" s="3">
        <v>2.3916959762500002E-3</v>
      </c>
    </row>
    <row r="2640" spans="1:4" x14ac:dyDescent="0.25">
      <c r="A2640" s="2" t="s">
        <v>3776</v>
      </c>
      <c r="B2640" s="3">
        <v>1.1944899559021001</v>
      </c>
      <c r="C2640" s="3">
        <v>1.1922640800476101</v>
      </c>
      <c r="D2640" s="3">
        <v>2.22587585449E-3</v>
      </c>
    </row>
    <row r="2641" spans="1:4" x14ac:dyDescent="0.25">
      <c r="A2641" s="2" t="s">
        <v>3777</v>
      </c>
      <c r="B2641" s="3">
        <v>1.1947900056839</v>
      </c>
      <c r="C2641" s="3">
        <v>1.1931565999984699</v>
      </c>
      <c r="D2641" s="3">
        <v>1.63340568543E-3</v>
      </c>
    </row>
    <row r="2642" spans="1:4" x14ac:dyDescent="0.25">
      <c r="A2642" s="2" t="s">
        <v>3778</v>
      </c>
      <c r="B2642" s="3">
        <v>1.19418001174927</v>
      </c>
      <c r="C2642" s="3">
        <v>1.1934140920639</v>
      </c>
      <c r="D2642" s="3">
        <v>7.6591968537000001E-4</v>
      </c>
    </row>
    <row r="2643" spans="1:4" x14ac:dyDescent="0.25">
      <c r="A2643" s="2" t="s">
        <v>3779</v>
      </c>
      <c r="B2643" s="3">
        <v>1.1936000585555999</v>
      </c>
      <c r="C2643" s="3">
        <v>1.19277584552765</v>
      </c>
      <c r="D2643" s="3">
        <v>8.2421302795000003E-4</v>
      </c>
    </row>
    <row r="2644" spans="1:4" x14ac:dyDescent="0.25">
      <c r="A2644" s="2" t="s">
        <v>3780</v>
      </c>
      <c r="B2644" s="3">
        <v>1.1927800178527801</v>
      </c>
      <c r="C2644" s="3">
        <v>1.1922978162765501</v>
      </c>
      <c r="D2644" s="3">
        <v>4.8220157622999999E-4</v>
      </c>
    </row>
    <row r="2645" spans="1:4" x14ac:dyDescent="0.25">
      <c r="A2645" s="2" t="s">
        <v>3781</v>
      </c>
      <c r="B2645" s="3">
        <v>1.1928800344467201</v>
      </c>
      <c r="C2645" s="3">
        <v>1.19141066074371</v>
      </c>
      <c r="D2645" s="3">
        <v>1.46937370301E-3</v>
      </c>
    </row>
    <row r="2646" spans="1:4" x14ac:dyDescent="0.25">
      <c r="A2646" s="2" t="s">
        <v>3782</v>
      </c>
      <c r="B2646" s="3">
        <v>1.1935000419616699</v>
      </c>
      <c r="C2646" s="3">
        <v>1.19140696525574</v>
      </c>
      <c r="D2646" s="3">
        <v>2.0930767059299999E-3</v>
      </c>
    </row>
    <row r="2647" spans="1:4" x14ac:dyDescent="0.25">
      <c r="A2647" s="2" t="s">
        <v>3783</v>
      </c>
      <c r="B2647" s="3">
        <v>1.194620013237</v>
      </c>
      <c r="C2647" s="3">
        <v>1.1921638250351001</v>
      </c>
      <c r="D2647" s="3">
        <v>2.4561882019E-3</v>
      </c>
    </row>
    <row r="2648" spans="1:4" x14ac:dyDescent="0.25">
      <c r="A2648" s="2" t="s">
        <v>3784</v>
      </c>
      <c r="B2648" s="3">
        <v>1.19386005401611</v>
      </c>
      <c r="C2648" s="3">
        <v>1.1933169364929199</v>
      </c>
      <c r="D2648" s="3">
        <v>5.4311752318999997E-4</v>
      </c>
    </row>
    <row r="2649" spans="1:4" x14ac:dyDescent="0.25">
      <c r="A2649" s="2" t="s">
        <v>3785</v>
      </c>
      <c r="B2649" s="3">
        <v>1.1994600296020499</v>
      </c>
      <c r="C2649" s="3">
        <v>1.1925295591354399</v>
      </c>
      <c r="D2649" s="3">
        <v>6.93047046661E-3</v>
      </c>
    </row>
    <row r="2650" spans="1:4" x14ac:dyDescent="0.25">
      <c r="A2650" s="2" t="s">
        <v>3786</v>
      </c>
      <c r="B2650" s="3">
        <v>1.20054996013641</v>
      </c>
      <c r="C2650" s="3">
        <v>1.1981459856033301</v>
      </c>
      <c r="D2650" s="3">
        <v>2.40397453308E-3</v>
      </c>
    </row>
    <row r="2651" spans="1:4" x14ac:dyDescent="0.25">
      <c r="A2651" s="2" t="s">
        <v>3787</v>
      </c>
      <c r="B2651" s="3">
        <v>1.19979000091553</v>
      </c>
      <c r="C2651" s="3">
        <v>1.1993278264999401</v>
      </c>
      <c r="D2651" s="3">
        <v>4.6217441559000001E-4</v>
      </c>
    </row>
    <row r="2652" spans="1:4" x14ac:dyDescent="0.25">
      <c r="A2652" s="2" t="s">
        <v>3788</v>
      </c>
      <c r="B2652" s="3">
        <v>1.1994700431823699</v>
      </c>
      <c r="C2652" s="3">
        <v>1.1986556053161601</v>
      </c>
      <c r="D2652" s="3">
        <v>8.1443786620999999E-4</v>
      </c>
    </row>
    <row r="2653" spans="1:4" x14ac:dyDescent="0.25">
      <c r="A2653" s="2" t="s">
        <v>3789</v>
      </c>
      <c r="B2653" s="3">
        <v>1.19857001304626</v>
      </c>
      <c r="C2653" s="3">
        <v>1.19792580604553</v>
      </c>
      <c r="D2653" s="3">
        <v>6.4420700072999998E-4</v>
      </c>
    </row>
    <row r="2654" spans="1:4" x14ac:dyDescent="0.25">
      <c r="A2654" s="2" t="s">
        <v>3790</v>
      </c>
      <c r="B2654" s="3">
        <v>1.19825994968414</v>
      </c>
      <c r="C2654" s="3">
        <v>1.1971966028213501</v>
      </c>
      <c r="D2654" s="3">
        <v>1.06334686279E-3</v>
      </c>
    </row>
    <row r="2655" spans="1:4" x14ac:dyDescent="0.25">
      <c r="A2655" s="2" t="s">
        <v>3791</v>
      </c>
      <c r="B2655" s="3">
        <v>1.19579005241394</v>
      </c>
      <c r="C2655" s="3">
        <v>1.1969757080078101</v>
      </c>
      <c r="D2655" s="3">
        <v>1.1856555938699999E-3</v>
      </c>
    </row>
    <row r="2656" spans="1:4" x14ac:dyDescent="0.25">
      <c r="A2656" s="2" t="s">
        <v>3792</v>
      </c>
      <c r="B2656" s="3">
        <v>1.1960099935531601</v>
      </c>
      <c r="C2656" s="3">
        <v>1.1939904689788801</v>
      </c>
      <c r="D2656" s="3">
        <v>2.0195245742799998E-3</v>
      </c>
    </row>
    <row r="2657" spans="1:4" x14ac:dyDescent="0.25">
      <c r="A2657" s="2" t="s">
        <v>3793</v>
      </c>
      <c r="B2657" s="3">
        <v>1.19585001468658</v>
      </c>
      <c r="C2657" s="3">
        <v>1.1948423385620099</v>
      </c>
      <c r="D2657" s="3">
        <v>1.00767612457E-3</v>
      </c>
    </row>
    <row r="2658" spans="1:4" x14ac:dyDescent="0.25">
      <c r="A2658" s="2" t="s">
        <v>3794</v>
      </c>
      <c r="B2658" s="3">
        <v>1.1957700252532999</v>
      </c>
      <c r="C2658" s="3">
        <v>1.19455683231354</v>
      </c>
      <c r="D2658" s="3">
        <v>1.2131929397599999E-3</v>
      </c>
    </row>
    <row r="2659" spans="1:4" x14ac:dyDescent="0.25">
      <c r="A2659" s="2" t="s">
        <v>3795</v>
      </c>
      <c r="B2659" s="3">
        <v>1.1956700086593599</v>
      </c>
      <c r="C2659" s="3">
        <v>1.1944223642349201</v>
      </c>
      <c r="D2659" s="3">
        <v>1.2476444244400001E-3</v>
      </c>
    </row>
    <row r="2660" spans="1:4" x14ac:dyDescent="0.25">
      <c r="A2660" s="2" t="s">
        <v>3796</v>
      </c>
      <c r="B2660" s="3">
        <v>1.1945600509643599</v>
      </c>
      <c r="C2660" s="3">
        <v>1.1944555044174201</v>
      </c>
      <c r="D2660" s="3">
        <v>1.0454654694E-4</v>
      </c>
    </row>
    <row r="2661" spans="1:4" x14ac:dyDescent="0.25">
      <c r="A2661" s="2" t="s">
        <v>3797</v>
      </c>
      <c r="B2661" s="3">
        <v>1.1949499845504801</v>
      </c>
      <c r="C2661" s="3">
        <v>1.1932396888732899</v>
      </c>
      <c r="D2661" s="3">
        <v>1.71029567719E-3</v>
      </c>
    </row>
    <row r="2662" spans="1:4" x14ac:dyDescent="0.25">
      <c r="A2662" s="2" t="s">
        <v>3798</v>
      </c>
      <c r="B2662" s="3">
        <v>1.19558000564575</v>
      </c>
      <c r="C2662" s="3">
        <v>1.1936385631561299</v>
      </c>
      <c r="D2662" s="3">
        <v>1.94144248962E-3</v>
      </c>
    </row>
    <row r="2663" spans="1:4" x14ac:dyDescent="0.25">
      <c r="A2663" s="2" t="s">
        <v>3799</v>
      </c>
      <c r="B2663" s="3">
        <v>1.19598996639252</v>
      </c>
      <c r="C2663" s="3">
        <v>1.1941657066345199</v>
      </c>
      <c r="D2663" s="3">
        <v>1.824259758E-3</v>
      </c>
    </row>
    <row r="2664" spans="1:4" x14ac:dyDescent="0.25">
      <c r="A2664" s="2" t="s">
        <v>3800</v>
      </c>
      <c r="B2664" s="3">
        <v>1.1959199905395499</v>
      </c>
      <c r="C2664" s="3">
        <v>1.1947221755981401</v>
      </c>
      <c r="D2664" s="3">
        <v>1.19781494141E-3</v>
      </c>
    </row>
    <row r="2665" spans="1:4" x14ac:dyDescent="0.25">
      <c r="A2665" s="2" t="s">
        <v>3801</v>
      </c>
      <c r="B2665" s="3">
        <v>1.19665002822876</v>
      </c>
      <c r="C2665" s="3">
        <v>1.1946330070495601</v>
      </c>
      <c r="D2665" s="3">
        <v>2.0170211791999998E-3</v>
      </c>
    </row>
    <row r="2666" spans="1:4" x14ac:dyDescent="0.25">
      <c r="A2666" s="2" t="s">
        <v>3802</v>
      </c>
      <c r="B2666" s="3">
        <v>1.19533002376556</v>
      </c>
      <c r="C2666" s="3">
        <v>1.1953477859497099</v>
      </c>
      <c r="D2666" s="3">
        <v>1.7762184150000001E-5</v>
      </c>
    </row>
    <row r="2667" spans="1:4" x14ac:dyDescent="0.25">
      <c r="A2667" s="2" t="s">
        <v>3803</v>
      </c>
      <c r="B2667" s="3">
        <v>1.19467997550964</v>
      </c>
      <c r="C2667" s="3">
        <v>1.1943717002868699</v>
      </c>
      <c r="D2667" s="3">
        <v>3.0827522276999998E-4</v>
      </c>
    </row>
    <row r="2668" spans="1:4" x14ac:dyDescent="0.25">
      <c r="A2668" s="2" t="s">
        <v>3804</v>
      </c>
      <c r="B2668" s="3">
        <v>1.1951999664306601</v>
      </c>
      <c r="C2668" s="3">
        <v>1.1932852268219001</v>
      </c>
      <c r="D2668" s="3">
        <v>1.91473960876E-3</v>
      </c>
    </row>
    <row r="2669" spans="1:4" x14ac:dyDescent="0.25">
      <c r="A2669" s="2" t="s">
        <v>3805</v>
      </c>
      <c r="B2669" s="3">
        <v>1.19418001174927</v>
      </c>
      <c r="C2669" s="3">
        <v>1.1938611268997199</v>
      </c>
      <c r="D2669" s="3">
        <v>3.1888484954999997E-4</v>
      </c>
    </row>
    <row r="2670" spans="1:4" x14ac:dyDescent="0.25">
      <c r="A2670" s="2" t="s">
        <v>3806</v>
      </c>
      <c r="B2670" s="3">
        <v>1.1939799785614</v>
      </c>
      <c r="C2670" s="3">
        <v>1.1929453611373899</v>
      </c>
      <c r="D2670" s="3">
        <v>1.0346174240099999E-3</v>
      </c>
    </row>
    <row r="2671" spans="1:4" x14ac:dyDescent="0.25">
      <c r="A2671" s="2" t="s">
        <v>3807</v>
      </c>
      <c r="B2671" s="3">
        <v>1.1937899589538601</v>
      </c>
      <c r="C2671" s="3">
        <v>1.1925622224807699</v>
      </c>
      <c r="D2671" s="3">
        <v>1.22773647309E-3</v>
      </c>
    </row>
    <row r="2672" spans="1:4" x14ac:dyDescent="0.25">
      <c r="A2672" s="2" t="s">
        <v>3808</v>
      </c>
      <c r="B2672" s="3">
        <v>1.19476997852325</v>
      </c>
      <c r="C2672" s="3">
        <v>1.19229340553284</v>
      </c>
      <c r="D2672" s="3">
        <v>2.4765729904099999E-3</v>
      </c>
    </row>
    <row r="2673" spans="1:4" x14ac:dyDescent="0.25">
      <c r="A2673" s="2" t="s">
        <v>3809</v>
      </c>
      <c r="B2673" s="3">
        <v>1.19466996192932</v>
      </c>
      <c r="C2673" s="3">
        <v>1.1934928894043</v>
      </c>
      <c r="D2673" s="3">
        <v>1.1770725250200001E-3</v>
      </c>
    </row>
    <row r="2674" spans="1:4" x14ac:dyDescent="0.25">
      <c r="A2674" s="2" t="s">
        <v>3810</v>
      </c>
      <c r="B2674" s="3">
        <v>1.1943500041961701</v>
      </c>
      <c r="C2674" s="3">
        <v>1.1933337450027499</v>
      </c>
      <c r="D2674" s="3">
        <v>1.0162591934199999E-3</v>
      </c>
    </row>
    <row r="2675" spans="1:4" x14ac:dyDescent="0.25">
      <c r="A2675" s="2" t="s">
        <v>3811</v>
      </c>
      <c r="B2675" s="3">
        <v>1.2004100084304801</v>
      </c>
      <c r="C2675" s="3">
        <v>1.19292140007019</v>
      </c>
      <c r="D2675" s="3">
        <v>7.48860836029E-3</v>
      </c>
    </row>
    <row r="2676" spans="1:4" x14ac:dyDescent="0.25">
      <c r="A2676" s="2" t="s">
        <v>3812</v>
      </c>
      <c r="B2676" s="3">
        <v>1.20313000679016</v>
      </c>
      <c r="C2676" s="3">
        <v>1.1991037130355799</v>
      </c>
      <c r="D2676" s="3">
        <v>4.0262937545800003E-3</v>
      </c>
    </row>
    <row r="2677" spans="1:4" x14ac:dyDescent="0.25">
      <c r="A2677" s="2" t="s">
        <v>3813</v>
      </c>
      <c r="B2677" s="3">
        <v>1.2047599554061901</v>
      </c>
      <c r="C2677" s="3">
        <v>1.2018077373504601</v>
      </c>
      <c r="D2677" s="3">
        <v>2.95221805573E-3</v>
      </c>
    </row>
    <row r="2678" spans="1:4" x14ac:dyDescent="0.25">
      <c r="A2678" s="2" t="s">
        <v>3814</v>
      </c>
      <c r="B2678" s="3">
        <v>1.20490002632141</v>
      </c>
      <c r="C2678" s="3">
        <v>1.20357465744019</v>
      </c>
      <c r="D2678" s="3">
        <v>1.3253688812199999E-3</v>
      </c>
    </row>
    <row r="2679" spans="1:4" x14ac:dyDescent="0.25">
      <c r="A2679" s="2" t="s">
        <v>3815</v>
      </c>
      <c r="B2679" s="3">
        <v>1.20343005657196</v>
      </c>
      <c r="C2679" s="3">
        <v>1.2034323215484599</v>
      </c>
      <c r="D2679" s="3">
        <v>2.2649764999999998E-6</v>
      </c>
    </row>
    <row r="2680" spans="1:4" x14ac:dyDescent="0.25">
      <c r="A2680" s="2" t="s">
        <v>3816</v>
      </c>
      <c r="B2680" s="3">
        <v>1.2037700414657599</v>
      </c>
      <c r="C2680" s="3">
        <v>1.2021442651748699</v>
      </c>
      <c r="D2680" s="3">
        <v>1.62577629089E-3</v>
      </c>
    </row>
    <row r="2681" spans="1:4" x14ac:dyDescent="0.25">
      <c r="A2681" s="2" t="s">
        <v>3817</v>
      </c>
      <c r="B2681" s="3">
        <v>1.20368003845215</v>
      </c>
      <c r="C2681" s="3">
        <v>1.2023828029632599</v>
      </c>
      <c r="D2681" s="3">
        <v>1.29723548889E-3</v>
      </c>
    </row>
    <row r="2682" spans="1:4" x14ac:dyDescent="0.25">
      <c r="A2682" s="2" t="s">
        <v>3818</v>
      </c>
      <c r="B2682" s="3">
        <v>1.20388996601105</v>
      </c>
      <c r="C2682" s="3">
        <v>1.20189881324768</v>
      </c>
      <c r="D2682" s="3">
        <v>1.99115276337E-3</v>
      </c>
    </row>
    <row r="2683" spans="1:4" x14ac:dyDescent="0.25">
      <c r="A2683" s="2" t="s">
        <v>3819</v>
      </c>
      <c r="B2683" s="3">
        <v>1.2030600309371899</v>
      </c>
      <c r="C2683" s="3">
        <v>1.2026743888855</v>
      </c>
      <c r="D2683" s="3">
        <v>3.8564205169E-4</v>
      </c>
    </row>
    <row r="2684" spans="1:4" x14ac:dyDescent="0.25">
      <c r="A2684" s="2" t="s">
        <v>3820</v>
      </c>
      <c r="B2684" s="3">
        <v>1.2030600309371899</v>
      </c>
      <c r="C2684" s="3">
        <v>1.2015782594680799</v>
      </c>
      <c r="D2684" s="3">
        <v>1.48177146911E-3</v>
      </c>
    </row>
    <row r="2685" spans="1:4" x14ac:dyDescent="0.25">
      <c r="A2685" s="2" t="s">
        <v>3821</v>
      </c>
      <c r="B2685" s="3">
        <v>1.2038300037384</v>
      </c>
      <c r="C2685" s="3">
        <v>1.2016516923904399</v>
      </c>
      <c r="D2685" s="3">
        <v>2.1783113479599998E-3</v>
      </c>
    </row>
    <row r="2686" spans="1:4" x14ac:dyDescent="0.25">
      <c r="A2686" s="2" t="s">
        <v>3822</v>
      </c>
      <c r="B2686" s="3">
        <v>1.20429003238678</v>
      </c>
      <c r="C2686" s="3">
        <v>1.20263671875</v>
      </c>
      <c r="D2686" s="3">
        <v>1.65331363678E-3</v>
      </c>
    </row>
    <row r="2687" spans="1:4" x14ac:dyDescent="0.25">
      <c r="A2687" s="2" t="s">
        <v>3823</v>
      </c>
      <c r="B2687" s="3">
        <v>1.2058199644088701</v>
      </c>
      <c r="C2687" s="3">
        <v>1.2028566598892201</v>
      </c>
      <c r="D2687" s="3">
        <v>2.9633045196500001E-3</v>
      </c>
    </row>
    <row r="2688" spans="1:4" x14ac:dyDescent="0.25">
      <c r="A2688" s="2" t="s">
        <v>3824</v>
      </c>
      <c r="B2688" s="3">
        <v>1.20448994636536</v>
      </c>
      <c r="C2688" s="3">
        <v>1.2044974565505999</v>
      </c>
      <c r="D2688" s="3">
        <v>7.5101852400000004E-6</v>
      </c>
    </row>
    <row r="2689" spans="1:4" x14ac:dyDescent="0.25">
      <c r="A2689" s="2" t="s">
        <v>3825</v>
      </c>
      <c r="B2689" s="3">
        <v>1.2046699523925799</v>
      </c>
      <c r="C2689" s="3">
        <v>1.2031899690628101</v>
      </c>
      <c r="D2689" s="3">
        <v>1.47998332977E-3</v>
      </c>
    </row>
    <row r="2690" spans="1:4" x14ac:dyDescent="0.25">
      <c r="A2690" s="2" t="s">
        <v>3826</v>
      </c>
      <c r="B2690" s="3">
        <v>1.20513999462128</v>
      </c>
      <c r="C2690" s="3">
        <v>1.20334684848785</v>
      </c>
      <c r="D2690" s="3">
        <v>1.7931461334299999E-3</v>
      </c>
    </row>
    <row r="2691" spans="1:4" x14ac:dyDescent="0.25">
      <c r="A2691" s="2" t="s">
        <v>3827</v>
      </c>
      <c r="B2691" s="3">
        <v>1.2053799629211399</v>
      </c>
      <c r="C2691" s="3">
        <v>1.20366227626801</v>
      </c>
      <c r="D2691" s="3">
        <v>1.7176866531299999E-3</v>
      </c>
    </row>
    <row r="2692" spans="1:4" x14ac:dyDescent="0.25">
      <c r="A2692" s="2" t="s">
        <v>3828</v>
      </c>
      <c r="B2692" s="3">
        <v>1.20439994335175</v>
      </c>
      <c r="C2692" s="3">
        <v>1.2041938304901101</v>
      </c>
      <c r="D2692" s="3">
        <v>2.0611286164000001E-4</v>
      </c>
    </row>
    <row r="2693" spans="1:4" x14ac:dyDescent="0.25">
      <c r="A2693" s="2" t="s">
        <v>3829</v>
      </c>
      <c r="B2693" s="3">
        <v>1.2048200368881199</v>
      </c>
      <c r="C2693" s="3">
        <v>1.20333075523376</v>
      </c>
      <c r="D2693" s="3">
        <v>1.4892816543600001E-3</v>
      </c>
    </row>
    <row r="2694" spans="1:4" x14ac:dyDescent="0.25">
      <c r="A2694" s="2" t="s">
        <v>3830</v>
      </c>
      <c r="B2694" s="3">
        <v>1.20625996589661</v>
      </c>
      <c r="C2694" s="3">
        <v>1.20346236228943</v>
      </c>
      <c r="D2694" s="3">
        <v>2.7976036071799999E-3</v>
      </c>
    </row>
    <row r="2695" spans="1:4" x14ac:dyDescent="0.25">
      <c r="A2695" s="2" t="s">
        <v>3831</v>
      </c>
      <c r="B2695" s="3">
        <v>1.21110999584198</v>
      </c>
      <c r="C2695" s="3">
        <v>1.2052403688430799</v>
      </c>
      <c r="D2695" s="3">
        <v>5.8696269989000002E-3</v>
      </c>
    </row>
    <row r="2696" spans="1:4" x14ac:dyDescent="0.25">
      <c r="A2696" s="2" t="s">
        <v>3832</v>
      </c>
      <c r="B2696" s="3">
        <v>1.21253001689911</v>
      </c>
      <c r="C2696" s="3">
        <v>1.20979976654053</v>
      </c>
      <c r="D2696" s="3">
        <v>2.7302503585799999E-3</v>
      </c>
    </row>
    <row r="2697" spans="1:4" x14ac:dyDescent="0.25">
      <c r="A2697" s="2" t="s">
        <v>3833</v>
      </c>
      <c r="B2697" s="3">
        <v>1.21187996864319</v>
      </c>
      <c r="C2697" s="3">
        <v>1.2112298011779801</v>
      </c>
      <c r="D2697" s="3">
        <v>6.5016746520999997E-4</v>
      </c>
    </row>
    <row r="2698" spans="1:4" x14ac:dyDescent="0.25">
      <c r="A2698" s="2" t="s">
        <v>3834</v>
      </c>
      <c r="B2698" s="3">
        <v>1.2124400138855</v>
      </c>
      <c r="C2698" s="3">
        <v>1.2107461690902701</v>
      </c>
      <c r="D2698" s="3">
        <v>1.69384479523E-3</v>
      </c>
    </row>
    <row r="2699" spans="1:4" x14ac:dyDescent="0.25">
      <c r="A2699" s="2" t="s">
        <v>3835</v>
      </c>
      <c r="B2699" s="3">
        <v>1.21334004402161</v>
      </c>
      <c r="C2699" s="3">
        <v>1.21094787120819</v>
      </c>
      <c r="D2699" s="3">
        <v>2.3921728134199999E-3</v>
      </c>
    </row>
    <row r="2700" spans="1:4" x14ac:dyDescent="0.25">
      <c r="A2700" s="2" t="s">
        <v>3836</v>
      </c>
      <c r="B2700" s="3">
        <v>1.21197998523712</v>
      </c>
      <c r="C2700" s="3">
        <v>1.21191966533661</v>
      </c>
      <c r="D2700" s="3">
        <v>6.0319900509999999E-5</v>
      </c>
    </row>
    <row r="2701" spans="1:4" x14ac:dyDescent="0.25">
      <c r="A2701" s="2" t="s">
        <v>3837</v>
      </c>
      <c r="B2701" s="3">
        <v>1.21379005908966</v>
      </c>
      <c r="C2701" s="3">
        <v>1.2106065750122099</v>
      </c>
      <c r="D2701" s="3">
        <v>3.1834840774499999E-3</v>
      </c>
    </row>
    <row r="2702" spans="1:4" x14ac:dyDescent="0.25">
      <c r="A2702" s="2" t="s">
        <v>3838</v>
      </c>
      <c r="B2702" s="3">
        <v>1.2147899866104099</v>
      </c>
      <c r="C2702" s="3">
        <v>1.2121219635009799</v>
      </c>
      <c r="D2702" s="3">
        <v>2.6680231094300001E-3</v>
      </c>
    </row>
    <row r="2703" spans="1:4" x14ac:dyDescent="0.25">
      <c r="A2703" s="2" t="s">
        <v>3839</v>
      </c>
      <c r="B2703" s="3">
        <v>1.2130099534988401</v>
      </c>
      <c r="C2703" s="3">
        <v>1.2134801149368299</v>
      </c>
      <c r="D2703" s="3">
        <v>4.7016143798999998E-4</v>
      </c>
    </row>
    <row r="2704" spans="1:4" x14ac:dyDescent="0.25">
      <c r="A2704" s="2" t="s">
        <v>3840</v>
      </c>
      <c r="B2704" s="3">
        <v>1.2134599685668901</v>
      </c>
      <c r="C2704" s="3">
        <v>1.21191322803497</v>
      </c>
      <c r="D2704" s="3">
        <v>1.54674053192E-3</v>
      </c>
    </row>
    <row r="2705" spans="1:4" x14ac:dyDescent="0.25">
      <c r="A2705" s="2" t="s">
        <v>3841</v>
      </c>
      <c r="B2705" s="3">
        <v>1.21622002124786</v>
      </c>
      <c r="C2705" s="3">
        <v>1.21195244789124</v>
      </c>
      <c r="D2705" s="3">
        <v>4.2675733566200002E-3</v>
      </c>
    </row>
    <row r="2706" spans="1:4" x14ac:dyDescent="0.25">
      <c r="A2706" s="2" t="s">
        <v>3842</v>
      </c>
      <c r="B2706" s="3">
        <v>1.21809995174408</v>
      </c>
      <c r="C2706" s="3">
        <v>1.21482217311859</v>
      </c>
      <c r="D2706" s="3">
        <v>3.2777786254899999E-3</v>
      </c>
    </row>
    <row r="2707" spans="1:4" x14ac:dyDescent="0.25">
      <c r="A2707" s="2" t="s">
        <v>3843</v>
      </c>
      <c r="B2707" s="3">
        <v>1.21869003772736</v>
      </c>
      <c r="C2707" s="3">
        <v>1.2170770168304399</v>
      </c>
      <c r="D2707" s="3">
        <v>1.61302089692E-3</v>
      </c>
    </row>
    <row r="2708" spans="1:4" x14ac:dyDescent="0.25">
      <c r="A2708" s="2" t="s">
        <v>3844</v>
      </c>
      <c r="B2708" s="3">
        <v>1.2192300558090201</v>
      </c>
      <c r="C2708" s="3">
        <v>1.21713972091675</v>
      </c>
      <c r="D2708" s="3">
        <v>2.0903348922700002E-3</v>
      </c>
    </row>
    <row r="2709" spans="1:4" x14ac:dyDescent="0.25">
      <c r="A2709" s="2" t="s">
        <v>3845</v>
      </c>
      <c r="B2709" s="3">
        <v>1.22027003765106</v>
      </c>
      <c r="C2709" s="3">
        <v>1.2178758382797199</v>
      </c>
      <c r="D2709" s="3">
        <v>2.39419937134E-3</v>
      </c>
    </row>
    <row r="2710" spans="1:4" x14ac:dyDescent="0.25">
      <c r="A2710" s="2" t="s">
        <v>3846</v>
      </c>
      <c r="B2710" s="3">
        <v>1.21920001506805</v>
      </c>
      <c r="C2710" s="3">
        <v>1.2190570831298799</v>
      </c>
      <c r="D2710" s="3">
        <v>1.4293193817E-4</v>
      </c>
    </row>
    <row r="2711" spans="1:4" x14ac:dyDescent="0.25">
      <c r="A2711" s="2" t="s">
        <v>3847</v>
      </c>
      <c r="B2711" s="3">
        <v>1.2190799713134799</v>
      </c>
      <c r="C2711" s="3">
        <v>1.2177473306655899</v>
      </c>
      <c r="D2711" s="3">
        <v>1.3326406478900001E-3</v>
      </c>
    </row>
    <row r="2712" spans="1:4" x14ac:dyDescent="0.25">
      <c r="A2712" s="2" t="s">
        <v>3848</v>
      </c>
      <c r="B2712" s="3">
        <v>1.2198300361633301</v>
      </c>
      <c r="C2712" s="3">
        <v>1.2177207469940201</v>
      </c>
      <c r="D2712" s="3">
        <v>2.1092891693099999E-3</v>
      </c>
    </row>
    <row r="2713" spans="1:4" x14ac:dyDescent="0.25">
      <c r="A2713" s="2" t="s">
        <v>3849</v>
      </c>
      <c r="B2713" s="3">
        <v>1.21944999694824</v>
      </c>
      <c r="C2713" s="3">
        <v>1.2186527252197299</v>
      </c>
      <c r="D2713" s="3">
        <v>7.9727172851000005E-4</v>
      </c>
    </row>
    <row r="2714" spans="1:4" x14ac:dyDescent="0.25">
      <c r="A2714" s="2" t="s">
        <v>3850</v>
      </c>
      <c r="B2714" s="3">
        <v>1.2200000286102299</v>
      </c>
      <c r="C2714" s="3">
        <v>1.21816062927246</v>
      </c>
      <c r="D2714" s="3">
        <v>1.8393993377699999E-3</v>
      </c>
    </row>
    <row r="2715" spans="1:4" x14ac:dyDescent="0.25">
      <c r="A2715" s="2" t="s">
        <v>3851</v>
      </c>
      <c r="B2715" s="3">
        <v>1.2209999561309799</v>
      </c>
      <c r="C2715" s="3">
        <v>1.21872329711914</v>
      </c>
      <c r="D2715" s="3">
        <v>2.2766590118399998E-3</v>
      </c>
    </row>
    <row r="2716" spans="1:4" x14ac:dyDescent="0.25">
      <c r="A2716" s="2" t="s">
        <v>3852</v>
      </c>
      <c r="B2716" s="3">
        <v>1.22228002548218</v>
      </c>
      <c r="C2716" s="3">
        <v>1.21969270706177</v>
      </c>
      <c r="D2716" s="3">
        <v>2.5873184204100001E-3</v>
      </c>
    </row>
    <row r="2717" spans="1:4" x14ac:dyDescent="0.25">
      <c r="A2717" s="2" t="s">
        <v>3853</v>
      </c>
      <c r="B2717" s="3">
        <v>1.22087001800537</v>
      </c>
      <c r="C2717" s="3">
        <v>1.22109031677246</v>
      </c>
      <c r="D2717" s="3">
        <v>2.2029876709000001E-4</v>
      </c>
    </row>
    <row r="2718" spans="1:4" x14ac:dyDescent="0.25">
      <c r="A2718" s="2" t="s">
        <v>3854</v>
      </c>
      <c r="B2718" s="3">
        <v>1.2211500406265301</v>
      </c>
      <c r="C2718" s="3">
        <v>1.21951448917389</v>
      </c>
      <c r="D2718" s="3">
        <v>1.63555145264E-3</v>
      </c>
    </row>
    <row r="2719" spans="1:4" x14ac:dyDescent="0.25">
      <c r="A2719" s="2" t="s">
        <v>3855</v>
      </c>
      <c r="B2719" s="3">
        <v>1.223140001297</v>
      </c>
      <c r="C2719" s="3">
        <v>1.2198531627655</v>
      </c>
      <c r="D2719" s="3">
        <v>3.2868385315000001E-3</v>
      </c>
    </row>
    <row r="2720" spans="1:4" x14ac:dyDescent="0.25">
      <c r="A2720" s="2" t="s">
        <v>3856</v>
      </c>
      <c r="B2720" s="3">
        <v>1.2260099649429299</v>
      </c>
      <c r="C2720" s="3">
        <v>1.22175753116608</v>
      </c>
      <c r="D2720" s="3">
        <v>4.25243377685E-3</v>
      </c>
    </row>
    <row r="2721" spans="1:4" x14ac:dyDescent="0.25">
      <c r="A2721" s="2" t="s">
        <v>3857</v>
      </c>
      <c r="B2721" s="3">
        <v>1.22743999958038</v>
      </c>
      <c r="C2721" s="3">
        <v>1.2246348857879601</v>
      </c>
      <c r="D2721" s="3">
        <v>2.80511379242E-3</v>
      </c>
    </row>
    <row r="2722" spans="1:4" x14ac:dyDescent="0.25">
      <c r="A2722" s="2" t="s">
        <v>3858</v>
      </c>
      <c r="B2722" s="3">
        <v>1.2255300283432</v>
      </c>
      <c r="C2722" s="3">
        <v>1.2261810302734399</v>
      </c>
      <c r="D2722" s="3">
        <v>6.5100193023999995E-4</v>
      </c>
    </row>
    <row r="2723" spans="1:4" x14ac:dyDescent="0.25">
      <c r="A2723" s="2" t="s">
        <v>3859</v>
      </c>
      <c r="B2723" s="3">
        <v>1.2269799709320099</v>
      </c>
      <c r="C2723" s="3">
        <v>1.22432160377502</v>
      </c>
      <c r="D2723" s="3">
        <v>2.65836715699E-3</v>
      </c>
    </row>
    <row r="2724" spans="1:4" x14ac:dyDescent="0.25">
      <c r="A2724" s="2" t="s">
        <v>3860</v>
      </c>
      <c r="B2724" s="3">
        <v>1.2282999753952</v>
      </c>
      <c r="C2724" s="3">
        <v>1.2257331609726001</v>
      </c>
      <c r="D2724" s="3">
        <v>2.5668144225999999E-3</v>
      </c>
    </row>
    <row r="2725" spans="1:4" x14ac:dyDescent="0.25">
      <c r="A2725" s="2" t="s">
        <v>3861</v>
      </c>
      <c r="B2725" s="3">
        <v>1.2261699438095099</v>
      </c>
      <c r="C2725" s="3">
        <v>1.22692430019379</v>
      </c>
      <c r="D2725" s="3">
        <v>7.5435638428000005E-4</v>
      </c>
    </row>
    <row r="2726" spans="1:4" x14ac:dyDescent="0.25">
      <c r="A2726" s="2" t="s">
        <v>3862</v>
      </c>
      <c r="B2726" s="3">
        <v>1.22597002983093</v>
      </c>
      <c r="C2726" s="3">
        <v>1.22496902942657</v>
      </c>
      <c r="D2726" s="3">
        <v>1.0010004043600001E-3</v>
      </c>
    </row>
    <row r="2727" spans="1:4" x14ac:dyDescent="0.25">
      <c r="A2727" s="2" t="s">
        <v>3863</v>
      </c>
      <c r="B2727" s="3">
        <v>1.22658002376556</v>
      </c>
      <c r="C2727" s="3">
        <v>1.2244795560836801</v>
      </c>
      <c r="D2727" s="3">
        <v>2.1004676818799999E-3</v>
      </c>
    </row>
    <row r="2728" spans="1:4" x14ac:dyDescent="0.25">
      <c r="A2728" s="2" t="s">
        <v>3864</v>
      </c>
      <c r="B2728" s="3">
        <v>1.22713994979858</v>
      </c>
      <c r="C2728" s="3">
        <v>1.2250720262527499</v>
      </c>
      <c r="D2728" s="3">
        <v>2.0679235458299998E-3</v>
      </c>
    </row>
    <row r="2729" spans="1:4" x14ac:dyDescent="0.25">
      <c r="A2729" s="2" t="s">
        <v>3865</v>
      </c>
      <c r="B2729" s="3">
        <v>1.2272700071334799</v>
      </c>
      <c r="C2729" s="3">
        <v>1.22607529163361</v>
      </c>
      <c r="D2729" s="3">
        <v>1.19471549987E-3</v>
      </c>
    </row>
    <row r="2730" spans="1:4" x14ac:dyDescent="0.25">
      <c r="A2730" s="2" t="s">
        <v>3866</v>
      </c>
      <c r="B2730" s="3">
        <v>1.22684001922607</v>
      </c>
      <c r="C2730" s="3">
        <v>1.22574627399445</v>
      </c>
      <c r="D2730" s="3">
        <v>1.09374523162E-3</v>
      </c>
    </row>
    <row r="2731" spans="1:4" x14ac:dyDescent="0.25">
      <c r="A2731" s="2" t="s">
        <v>3867</v>
      </c>
      <c r="B2731" s="3">
        <v>1.2269300222396899</v>
      </c>
      <c r="C2731" s="3">
        <v>1.22549653053284</v>
      </c>
      <c r="D2731" s="3">
        <v>1.43349170685E-3</v>
      </c>
    </row>
    <row r="2732" spans="1:4" x14ac:dyDescent="0.25">
      <c r="A2732" s="2" t="s">
        <v>3868</v>
      </c>
      <c r="B2732" s="3">
        <v>1.2262099981307999</v>
      </c>
      <c r="C2732" s="3">
        <v>1.22587871551514</v>
      </c>
      <c r="D2732" s="3">
        <v>3.3128261565999999E-4</v>
      </c>
    </row>
    <row r="2733" spans="1:4" x14ac:dyDescent="0.25">
      <c r="A2733" s="2" t="s">
        <v>3869</v>
      </c>
      <c r="B2733" s="3">
        <v>1.22643995285034</v>
      </c>
      <c r="C2733" s="3">
        <v>1.22475290298462</v>
      </c>
      <c r="D2733" s="3">
        <v>1.68704986572E-3</v>
      </c>
    </row>
    <row r="2734" spans="1:4" x14ac:dyDescent="0.25">
      <c r="A2734" s="2" t="s">
        <v>3870</v>
      </c>
      <c r="B2734" s="3">
        <v>1.2266800403595</v>
      </c>
      <c r="C2734" s="3">
        <v>1.22512090206146</v>
      </c>
      <c r="D2734" s="3">
        <v>1.5591382980400001E-3</v>
      </c>
    </row>
    <row r="2735" spans="1:4" x14ac:dyDescent="0.25">
      <c r="A2735" s="2" t="s">
        <v>3871</v>
      </c>
      <c r="B2735" s="3">
        <v>1.2261999845504801</v>
      </c>
      <c r="C2735" s="3">
        <v>1.2253340482711801</v>
      </c>
      <c r="D2735" s="3">
        <v>8.659362793E-4</v>
      </c>
    </row>
    <row r="2736" spans="1:4" x14ac:dyDescent="0.25">
      <c r="A2736" s="2" t="s">
        <v>3872</v>
      </c>
      <c r="B2736" s="3">
        <v>1.2265499830246001</v>
      </c>
      <c r="C2736" s="3">
        <v>1.2249115705490099</v>
      </c>
      <c r="D2736" s="3">
        <v>1.63841247559E-3</v>
      </c>
    </row>
    <row r="2737" spans="1:4" x14ac:dyDescent="0.25">
      <c r="A2737" s="2" t="s">
        <v>3873</v>
      </c>
      <c r="B2737" s="3">
        <v>1.22678005695343</v>
      </c>
      <c r="C2737" s="3">
        <v>1.2253228425979601</v>
      </c>
      <c r="D2737" s="3">
        <v>1.4572143554700001E-3</v>
      </c>
    </row>
    <row r="2738" spans="1:4" x14ac:dyDescent="0.25">
      <c r="A2738" s="2" t="s">
        <v>3874</v>
      </c>
      <c r="B2738" s="3">
        <v>1.2257399559021001</v>
      </c>
      <c r="C2738" s="3">
        <v>1.22556805610657</v>
      </c>
      <c r="D2738" s="3">
        <v>1.7189979552999999E-4</v>
      </c>
    </row>
    <row r="2739" spans="1:4" x14ac:dyDescent="0.25">
      <c r="A2739" s="2" t="s">
        <v>3875</v>
      </c>
      <c r="B2739" s="3">
        <v>1.2266999483108501</v>
      </c>
      <c r="C2739" s="3">
        <v>1.2245500087737999</v>
      </c>
      <c r="D2739" s="3">
        <v>2.14993953705E-3</v>
      </c>
    </row>
    <row r="2740" spans="1:4" x14ac:dyDescent="0.25">
      <c r="A2740" s="2" t="s">
        <v>3876</v>
      </c>
      <c r="B2740" s="3">
        <v>1.22628998756409</v>
      </c>
      <c r="C2740" s="3">
        <v>1.22532606124878</v>
      </c>
      <c r="D2740" s="3">
        <v>9.6392631531000005E-4</v>
      </c>
    </row>
    <row r="2741" spans="1:4" x14ac:dyDescent="0.25">
      <c r="A2741" s="2" t="s">
        <v>3877</v>
      </c>
      <c r="B2741" s="3">
        <v>1.2267099618911701</v>
      </c>
      <c r="C2741" s="3">
        <v>1.2250611782073999</v>
      </c>
      <c r="D2741" s="3">
        <v>1.6487836837700001E-3</v>
      </c>
    </row>
    <row r="2742" spans="1:4" x14ac:dyDescent="0.25">
      <c r="A2742" s="2" t="s">
        <v>3878</v>
      </c>
      <c r="B2742" s="3">
        <v>1.2246500253677399</v>
      </c>
      <c r="C2742" s="3">
        <v>1.2254391908645601</v>
      </c>
      <c r="D2742" s="3">
        <v>7.8916549682000005E-4</v>
      </c>
    </row>
    <row r="2743" spans="1:4" x14ac:dyDescent="0.25">
      <c r="A2743" s="2" t="s">
        <v>3879</v>
      </c>
      <c r="B2743" s="3">
        <v>1.2236100435257</v>
      </c>
      <c r="C2743" s="3">
        <v>1.2231577634811399</v>
      </c>
      <c r="D2743" s="3">
        <v>4.5228004456E-4</v>
      </c>
    </row>
    <row r="2744" spans="1:4" x14ac:dyDescent="0.25">
      <c r="A2744" s="2" t="s">
        <v>3880</v>
      </c>
      <c r="B2744" s="3">
        <v>1.22328996658325</v>
      </c>
      <c r="C2744" s="3">
        <v>1.2223433256149301</v>
      </c>
      <c r="D2744" s="3">
        <v>9.4664096832000003E-4</v>
      </c>
    </row>
    <row r="2745" spans="1:4" x14ac:dyDescent="0.25">
      <c r="A2745" s="2" t="s">
        <v>3881</v>
      </c>
      <c r="B2745" s="3">
        <v>1.2213000059127801</v>
      </c>
      <c r="C2745" s="3">
        <v>1.2219325304031401</v>
      </c>
      <c r="D2745" s="3">
        <v>6.3252449035999998E-4</v>
      </c>
    </row>
    <row r="2746" spans="1:4" x14ac:dyDescent="0.25">
      <c r="A2746" s="2" t="s">
        <v>3882</v>
      </c>
      <c r="B2746" s="3">
        <v>1.2215100526809699</v>
      </c>
      <c r="C2746" s="3">
        <v>1.2199184894561801</v>
      </c>
      <c r="D2746" s="3">
        <v>1.59156322479E-3</v>
      </c>
    </row>
    <row r="2747" spans="1:4" x14ac:dyDescent="0.25">
      <c r="A2747" s="2" t="s">
        <v>3883</v>
      </c>
      <c r="B2747" s="3">
        <v>1.2232300043106099</v>
      </c>
      <c r="C2747" s="3">
        <v>1.22023272514343</v>
      </c>
      <c r="D2747" s="3">
        <v>2.9972791671800001E-3</v>
      </c>
    </row>
    <row r="2748" spans="1:4" x14ac:dyDescent="0.25">
      <c r="A2748" s="2" t="s">
        <v>3884</v>
      </c>
      <c r="B2748" s="3">
        <v>1.22183001041412</v>
      </c>
      <c r="C2748" s="3">
        <v>1.22181832790375</v>
      </c>
      <c r="D2748" s="3">
        <v>1.168251037E-5</v>
      </c>
    </row>
    <row r="2749" spans="1:4" x14ac:dyDescent="0.25">
      <c r="A2749" s="2" t="s">
        <v>3885</v>
      </c>
      <c r="B2749" s="3">
        <v>1.22088003158569</v>
      </c>
      <c r="C2749" s="3">
        <v>1.22073209285736</v>
      </c>
      <c r="D2749" s="3">
        <v>1.4793872833000001E-4</v>
      </c>
    </row>
    <row r="2750" spans="1:4" x14ac:dyDescent="0.25">
      <c r="A2750" s="2" t="s">
        <v>3886</v>
      </c>
      <c r="B2750" s="3">
        <v>1.2229199409484901</v>
      </c>
      <c r="C2750" s="3">
        <v>1.2195409536361701</v>
      </c>
      <c r="D2750" s="3">
        <v>3.3789873123200001E-3</v>
      </c>
    </row>
    <row r="2751" spans="1:4" x14ac:dyDescent="0.25">
      <c r="A2751" s="2" t="s">
        <v>3887</v>
      </c>
      <c r="B2751" s="3">
        <v>1.2244000434875499</v>
      </c>
      <c r="C2751" s="3">
        <v>1.2214671373367301</v>
      </c>
      <c r="D2751" s="3">
        <v>2.93290615082E-3</v>
      </c>
    </row>
    <row r="2752" spans="1:4" x14ac:dyDescent="0.25">
      <c r="A2752" s="2" t="s">
        <v>3888</v>
      </c>
      <c r="B2752" s="3">
        <v>1.2243499755859399</v>
      </c>
      <c r="C2752" s="3">
        <v>1.22329413890839</v>
      </c>
      <c r="D2752" s="3">
        <v>1.0558366775499999E-3</v>
      </c>
    </row>
    <row r="2753" spans="1:4" x14ac:dyDescent="0.25">
      <c r="A2753" s="2" t="s">
        <v>3889</v>
      </c>
      <c r="B2753" s="3">
        <v>1.2266999483108501</v>
      </c>
      <c r="C2753" s="3">
        <v>1.22298991680145</v>
      </c>
      <c r="D2753" s="3">
        <v>3.7100315094E-3</v>
      </c>
    </row>
    <row r="2754" spans="1:4" x14ac:dyDescent="0.25">
      <c r="A2754" s="2" t="s">
        <v>3890</v>
      </c>
      <c r="B2754" s="3">
        <v>1.2271599769592301</v>
      </c>
      <c r="C2754" s="3">
        <v>1.22520887851715</v>
      </c>
      <c r="D2754" s="3">
        <v>1.9510984420800001E-3</v>
      </c>
    </row>
    <row r="2755" spans="1:4" x14ac:dyDescent="0.25">
      <c r="A2755" s="2" t="s">
        <v>3891</v>
      </c>
      <c r="B2755" s="3">
        <v>1.22662997245789</v>
      </c>
      <c r="C2755" s="3">
        <v>1.2260323762893699</v>
      </c>
      <c r="D2755" s="3">
        <v>5.9759616851999997E-4</v>
      </c>
    </row>
    <row r="2756" spans="1:4" x14ac:dyDescent="0.25">
      <c r="A2756" s="2" t="s">
        <v>3892</v>
      </c>
      <c r="B2756" s="3">
        <v>1.2258499860763501</v>
      </c>
      <c r="C2756" s="3">
        <v>1.22530734539032</v>
      </c>
      <c r="D2756" s="3">
        <v>5.4264068603E-4</v>
      </c>
    </row>
    <row r="2757" spans="1:4" x14ac:dyDescent="0.25">
      <c r="A2757" s="2" t="s">
        <v>3893</v>
      </c>
      <c r="B2757" s="3">
        <v>1.22557997703552</v>
      </c>
      <c r="C2757" s="3">
        <v>1.22429406642914</v>
      </c>
      <c r="D2757" s="3">
        <v>1.2859106063799999E-3</v>
      </c>
    </row>
    <row r="2758" spans="1:4" x14ac:dyDescent="0.25">
      <c r="A2758" s="2" t="s">
        <v>3894</v>
      </c>
      <c r="B2758" s="3">
        <v>1.2270699739456199</v>
      </c>
      <c r="C2758" s="3">
        <v>1.2242636680603001</v>
      </c>
      <c r="D2758" s="3">
        <v>2.8063058853199999E-3</v>
      </c>
    </row>
    <row r="2759" spans="1:4" x14ac:dyDescent="0.25">
      <c r="A2759" s="2" t="s">
        <v>3895</v>
      </c>
      <c r="B2759" s="3">
        <v>1.2303099632263199</v>
      </c>
      <c r="C2759" s="3">
        <v>1.2257137298584</v>
      </c>
      <c r="D2759" s="3">
        <v>4.5962333679199999E-3</v>
      </c>
    </row>
    <row r="2760" spans="1:4" x14ac:dyDescent="0.25">
      <c r="A2760" s="2" t="s">
        <v>3896</v>
      </c>
      <c r="B2760" s="3">
        <v>1.2290400266647299</v>
      </c>
      <c r="C2760" s="3">
        <v>1.22865521907806</v>
      </c>
      <c r="D2760" s="3">
        <v>3.8480758666999999E-4</v>
      </c>
    </row>
    <row r="2761" spans="1:4" x14ac:dyDescent="0.25">
      <c r="A2761" s="2" t="s">
        <v>3897</v>
      </c>
      <c r="B2761" s="3">
        <v>1.2268199920654299</v>
      </c>
      <c r="C2761" s="3">
        <v>1.22790002822876</v>
      </c>
      <c r="D2761" s="3">
        <v>1.0800361633300001E-3</v>
      </c>
    </row>
    <row r="2762" spans="1:4" x14ac:dyDescent="0.25">
      <c r="A2762" s="2" t="s">
        <v>3898</v>
      </c>
      <c r="B2762" s="3">
        <v>1.22675001621246</v>
      </c>
      <c r="C2762" s="3">
        <v>1.2254559993743901</v>
      </c>
      <c r="D2762" s="3">
        <v>1.2940168380699999E-3</v>
      </c>
    </row>
    <row r="2763" spans="1:4" x14ac:dyDescent="0.25">
      <c r="A2763" s="2" t="s">
        <v>3899</v>
      </c>
      <c r="B2763" s="3">
        <v>1.22497999668121</v>
      </c>
      <c r="C2763" s="3">
        <v>1.2251117229461701</v>
      </c>
      <c r="D2763" s="3">
        <v>1.3172626495999999E-4</v>
      </c>
    </row>
    <row r="2764" spans="1:4" x14ac:dyDescent="0.25">
      <c r="A2764" s="2" t="s">
        <v>3900</v>
      </c>
      <c r="B2764" s="3">
        <v>1.2243900299072299</v>
      </c>
      <c r="C2764" s="3">
        <v>1.22378242015839</v>
      </c>
      <c r="D2764" s="3">
        <v>6.0760974884000005E-4</v>
      </c>
    </row>
    <row r="2765" spans="1:4" x14ac:dyDescent="0.25">
      <c r="A2765" s="2" t="s">
        <v>3901</v>
      </c>
      <c r="B2765" s="3">
        <v>1.22203004360199</v>
      </c>
      <c r="C2765" s="3">
        <v>1.2229391336441</v>
      </c>
      <c r="D2765" s="3">
        <v>9.0909004211000004E-4</v>
      </c>
    </row>
    <row r="2766" spans="1:4" x14ac:dyDescent="0.25">
      <c r="A2766" s="2" t="s">
        <v>3902</v>
      </c>
      <c r="B2766" s="3">
        <v>1.2217600345611599</v>
      </c>
      <c r="C2766" s="3">
        <v>1.22036361694336</v>
      </c>
      <c r="D2766" s="3">
        <v>1.3964176178E-3</v>
      </c>
    </row>
    <row r="2767" spans="1:4" x14ac:dyDescent="0.25">
      <c r="A2767" s="2" t="s">
        <v>3903</v>
      </c>
      <c r="B2767" s="3">
        <v>1.22264003753662</v>
      </c>
      <c r="C2767" s="3">
        <v>1.2206990718841599</v>
      </c>
      <c r="D2767" s="3">
        <v>1.9409656524600001E-3</v>
      </c>
    </row>
    <row r="2768" spans="1:4" x14ac:dyDescent="0.25">
      <c r="A2768" s="2" t="s">
        <v>3904</v>
      </c>
      <c r="B2768" s="3">
        <v>1.2236399650573699</v>
      </c>
      <c r="C2768" s="3">
        <v>1.22133672237396</v>
      </c>
      <c r="D2768" s="3">
        <v>2.3032426834100001E-3</v>
      </c>
    </row>
    <row r="2769" spans="1:4" x14ac:dyDescent="0.25">
      <c r="A2769" s="2" t="s">
        <v>3905</v>
      </c>
      <c r="B2769" s="3">
        <v>1.2234300374984699</v>
      </c>
      <c r="C2769" s="3">
        <v>1.22233939170837</v>
      </c>
      <c r="D2769" s="3">
        <v>1.0906457901000001E-3</v>
      </c>
    </row>
    <row r="2770" spans="1:4" x14ac:dyDescent="0.25">
      <c r="A2770" s="2" t="s">
        <v>3906</v>
      </c>
      <c r="B2770" s="3">
        <v>1.2206900119781501</v>
      </c>
      <c r="C2770" s="3">
        <v>1.2224491834640501</v>
      </c>
      <c r="D2770" s="3">
        <v>1.7591714859000001E-3</v>
      </c>
    </row>
    <row r="2771" spans="1:4" x14ac:dyDescent="0.25">
      <c r="A2771" s="2" t="s">
        <v>3907</v>
      </c>
      <c r="B2771" s="3">
        <v>1.2209600210189799</v>
      </c>
      <c r="C2771" s="3">
        <v>1.2194797992706301</v>
      </c>
      <c r="D2771" s="3">
        <v>1.4802217483499999E-3</v>
      </c>
    </row>
    <row r="2772" spans="1:4" x14ac:dyDescent="0.25">
      <c r="A2772" s="2" t="s">
        <v>3908</v>
      </c>
      <c r="B2772" s="3">
        <v>1.2219200134277299</v>
      </c>
      <c r="C2772" s="3">
        <v>1.21963703632355</v>
      </c>
      <c r="D2772" s="3">
        <v>2.28297710418E-3</v>
      </c>
    </row>
    <row r="2773" spans="1:4" x14ac:dyDescent="0.25">
      <c r="A2773" s="2" t="s">
        <v>3909</v>
      </c>
      <c r="B2773" s="3">
        <v>1.2221699953079199</v>
      </c>
      <c r="C2773" s="3">
        <v>1.22054839134216</v>
      </c>
      <c r="D2773" s="3">
        <v>1.6216039657600001E-3</v>
      </c>
    </row>
    <row r="2774" spans="1:4" x14ac:dyDescent="0.25">
      <c r="A2774" s="2" t="s">
        <v>3910</v>
      </c>
      <c r="B2774" s="3">
        <v>1.2242300510406501</v>
      </c>
      <c r="C2774" s="3">
        <v>1.22082436084747</v>
      </c>
      <c r="D2774" s="3">
        <v>3.4056901931800001E-3</v>
      </c>
    </row>
    <row r="2775" spans="1:4" x14ac:dyDescent="0.25">
      <c r="A2775" s="2" t="s">
        <v>3911</v>
      </c>
      <c r="B2775" s="3">
        <v>1.2228300571441699</v>
      </c>
      <c r="C2775" s="3">
        <v>1.22286069393158</v>
      </c>
      <c r="D2775" s="3">
        <v>3.0636787409999998E-5</v>
      </c>
    </row>
    <row r="2776" spans="1:4" x14ac:dyDescent="0.25">
      <c r="A2776" s="2" t="s">
        <v>3912</v>
      </c>
      <c r="B2776" s="3">
        <v>1.22517001628876</v>
      </c>
      <c r="C2776" s="3">
        <v>1.22166216373444</v>
      </c>
      <c r="D2776" s="3">
        <v>3.5078525543200002E-3</v>
      </c>
    </row>
    <row r="2777" spans="1:4" x14ac:dyDescent="0.25">
      <c r="A2777" s="2" t="s">
        <v>3913</v>
      </c>
      <c r="B2777" s="3">
        <v>1.2276799678802499</v>
      </c>
      <c r="C2777" s="3">
        <v>1.2240955829620399</v>
      </c>
      <c r="D2777" s="3">
        <v>3.5843849182100001E-3</v>
      </c>
    </row>
    <row r="2778" spans="1:4" x14ac:dyDescent="0.25">
      <c r="A2778" s="2" t="s">
        <v>3914</v>
      </c>
      <c r="B2778" s="3">
        <v>1.2237399816513099</v>
      </c>
      <c r="C2778" s="3">
        <v>1.2261053323745701</v>
      </c>
      <c r="D2778" s="3">
        <v>2.3653507232600001E-3</v>
      </c>
    </row>
    <row r="2779" spans="1:4" x14ac:dyDescent="0.25">
      <c r="A2779" s="2" t="s">
        <v>3915</v>
      </c>
      <c r="B2779" s="3">
        <v>1.2213100194930999</v>
      </c>
      <c r="C2779" s="3">
        <v>1.22261691093445</v>
      </c>
      <c r="D2779" s="3">
        <v>1.3068914413500001E-3</v>
      </c>
    </row>
    <row r="2780" spans="1:4" x14ac:dyDescent="0.25">
      <c r="A2780" s="2" t="s">
        <v>3916</v>
      </c>
      <c r="B2780" s="3">
        <v>1.2183300256729099</v>
      </c>
      <c r="C2780" s="3">
        <v>1.2198673486709599</v>
      </c>
      <c r="D2780" s="3">
        <v>1.5373229980500001E-3</v>
      </c>
    </row>
    <row r="2781" spans="1:4" x14ac:dyDescent="0.25">
      <c r="A2781" s="2" t="s">
        <v>3917</v>
      </c>
      <c r="B2781" s="3">
        <v>1.21648001670837</v>
      </c>
      <c r="C2781" s="3">
        <v>1.2164621353149401</v>
      </c>
      <c r="D2781" s="3">
        <v>1.7881393430000001E-5</v>
      </c>
    </row>
    <row r="2782" spans="1:4" x14ac:dyDescent="0.25">
      <c r="A2782" s="2" t="s">
        <v>3918</v>
      </c>
      <c r="B2782" s="3">
        <v>1.21802997589111</v>
      </c>
      <c r="C2782" s="3">
        <v>1.2153234481811499</v>
      </c>
      <c r="D2782" s="3">
        <v>2.7065277099599999E-3</v>
      </c>
    </row>
    <row r="2783" spans="1:4" x14ac:dyDescent="0.25">
      <c r="A2783" s="2" t="s">
        <v>3919</v>
      </c>
      <c r="B2783" s="3">
        <v>1.21899998188019</v>
      </c>
      <c r="C2783" s="3">
        <v>1.2162404060363801</v>
      </c>
      <c r="D2783" s="3">
        <v>2.75957584381E-3</v>
      </c>
    </row>
    <row r="2784" spans="1:4" x14ac:dyDescent="0.25">
      <c r="A2784" s="2" t="s">
        <v>3920</v>
      </c>
      <c r="B2784" s="3">
        <v>1.21931004524231</v>
      </c>
      <c r="C2784" s="3">
        <v>1.2176167964935301</v>
      </c>
      <c r="D2784" s="3">
        <v>1.6932487487800001E-3</v>
      </c>
    </row>
    <row r="2785" spans="1:4" x14ac:dyDescent="0.25">
      <c r="A2785" s="2" t="s">
        <v>3921</v>
      </c>
      <c r="B2785" s="3">
        <v>1.21935999393463</v>
      </c>
      <c r="C2785" s="3">
        <v>1.2185145616531401</v>
      </c>
      <c r="D2785" s="3">
        <v>8.4543228148999995E-4</v>
      </c>
    </row>
    <row r="2786" spans="1:4" x14ac:dyDescent="0.25">
      <c r="A2786" s="2" t="s">
        <v>3922</v>
      </c>
      <c r="B2786" s="3">
        <v>1.2179700136184699</v>
      </c>
      <c r="C2786" s="3">
        <v>1.2179377079010001</v>
      </c>
      <c r="D2786" s="3">
        <v>3.230571747E-5</v>
      </c>
    </row>
    <row r="2787" spans="1:4" x14ac:dyDescent="0.25">
      <c r="A2787" s="2" t="s">
        <v>3923</v>
      </c>
      <c r="B2787" s="3">
        <v>1.21950995922089</v>
      </c>
      <c r="C2787" s="3">
        <v>1.2167626619339</v>
      </c>
      <c r="D2787" s="3">
        <v>2.74729728699E-3</v>
      </c>
    </row>
    <row r="2788" spans="1:4" x14ac:dyDescent="0.25">
      <c r="A2788" s="2" t="s">
        <v>3924</v>
      </c>
      <c r="B2788" s="3">
        <v>1.2206699848175</v>
      </c>
      <c r="C2788" s="3">
        <v>1.2182365655898999</v>
      </c>
      <c r="D2788" s="3">
        <v>2.4334192276000001E-3</v>
      </c>
    </row>
    <row r="2789" spans="1:4" x14ac:dyDescent="0.25">
      <c r="A2789" s="2" t="s">
        <v>3925</v>
      </c>
      <c r="B2789" s="3">
        <v>1.2207399606704701</v>
      </c>
      <c r="C2789" s="3">
        <v>1.2190631628036499</v>
      </c>
      <c r="D2789" s="3">
        <v>1.6767978668199999E-3</v>
      </c>
    </row>
    <row r="2790" spans="1:4" x14ac:dyDescent="0.25">
      <c r="A2790" s="2" t="s">
        <v>3926</v>
      </c>
      <c r="B2790" s="3">
        <v>1.22065997123718</v>
      </c>
      <c r="C2790" s="3">
        <v>1.21951079368591</v>
      </c>
      <c r="D2790" s="3">
        <v>1.1491775512700001E-3</v>
      </c>
    </row>
    <row r="2791" spans="1:4" x14ac:dyDescent="0.25">
      <c r="A2791" s="2" t="s">
        <v>3927</v>
      </c>
      <c r="B2791" s="3">
        <v>1.2203799486160301</v>
      </c>
      <c r="C2791" s="3">
        <v>1.2193250656127901</v>
      </c>
      <c r="D2791" s="3">
        <v>1.05488300324E-3</v>
      </c>
    </row>
    <row r="2792" spans="1:4" x14ac:dyDescent="0.25">
      <c r="A2792" s="2" t="s">
        <v>3928</v>
      </c>
      <c r="B2792" s="3">
        <v>1.22146999835968</v>
      </c>
      <c r="C2792" s="3">
        <v>1.21902191638947</v>
      </c>
      <c r="D2792" s="3">
        <v>2.44808197021E-3</v>
      </c>
    </row>
    <row r="2793" spans="1:4" x14ac:dyDescent="0.25">
      <c r="A2793" s="2" t="s">
        <v>3929</v>
      </c>
      <c r="B2793" s="3">
        <v>1.2227699756622299</v>
      </c>
      <c r="C2793" s="3">
        <v>1.22028040885925</v>
      </c>
      <c r="D2793" s="3">
        <v>2.4895668029800001E-3</v>
      </c>
    </row>
    <row r="2794" spans="1:4" x14ac:dyDescent="0.25">
      <c r="A2794" s="2" t="s">
        <v>3930</v>
      </c>
      <c r="B2794" s="3">
        <v>1.22397005558014</v>
      </c>
      <c r="C2794" s="3">
        <v>1.2214939594268801</v>
      </c>
      <c r="D2794" s="3">
        <v>2.4760961532599999E-3</v>
      </c>
    </row>
    <row r="2795" spans="1:4" x14ac:dyDescent="0.25">
      <c r="A2795" s="2" t="s">
        <v>3931</v>
      </c>
      <c r="B2795" s="3">
        <v>1.22396004199982</v>
      </c>
      <c r="C2795" s="3">
        <v>1.22265732288361</v>
      </c>
      <c r="D2795" s="3">
        <v>1.3027191162100001E-3</v>
      </c>
    </row>
    <row r="2796" spans="1:4" x14ac:dyDescent="0.25">
      <c r="A2796" s="2" t="s">
        <v>3932</v>
      </c>
      <c r="B2796" s="3">
        <v>1.22491002082825</v>
      </c>
      <c r="C2796" s="3">
        <v>1.22256791591644</v>
      </c>
      <c r="D2796" s="3">
        <v>2.3421049118100001E-3</v>
      </c>
    </row>
    <row r="2797" spans="1:4" x14ac:dyDescent="0.25">
      <c r="A2797" s="2" t="s">
        <v>3933</v>
      </c>
      <c r="B2797" s="3">
        <v>1.2260500192642201</v>
      </c>
      <c r="C2797" s="3">
        <v>1.2234289646148699</v>
      </c>
      <c r="D2797" s="3">
        <v>2.6210546493499998E-3</v>
      </c>
    </row>
    <row r="2798" spans="1:4" x14ac:dyDescent="0.25">
      <c r="A2798" s="2" t="s">
        <v>3934</v>
      </c>
      <c r="B2798" s="3">
        <v>1.22389996051788</v>
      </c>
      <c r="C2798" s="3">
        <v>1.22447526454926</v>
      </c>
      <c r="D2798" s="3">
        <v>5.7530403137999995E-4</v>
      </c>
    </row>
    <row r="2799" spans="1:4" x14ac:dyDescent="0.25">
      <c r="A2799" s="2" t="s">
        <v>3935</v>
      </c>
      <c r="B2799" s="3">
        <v>1.22379994392395</v>
      </c>
      <c r="C2799" s="3">
        <v>1.22248327732086</v>
      </c>
      <c r="D2799" s="3">
        <v>1.31666660309E-3</v>
      </c>
    </row>
    <row r="2800" spans="1:4" x14ac:dyDescent="0.25">
      <c r="A2800" s="2" t="s">
        <v>3936</v>
      </c>
      <c r="B2800" s="3">
        <v>1.2228399515152</v>
      </c>
      <c r="C2800" s="3">
        <v>1.22233939170837</v>
      </c>
      <c r="D2800" s="3">
        <v>5.0055980682999998E-4</v>
      </c>
    </row>
    <row r="2801" spans="1:4" x14ac:dyDescent="0.25">
      <c r="A2801" s="2" t="s">
        <v>3937</v>
      </c>
      <c r="B2801" s="3">
        <v>1.2226200103759799</v>
      </c>
      <c r="C2801" s="3">
        <v>1.22138118743896</v>
      </c>
      <c r="D2801" s="3">
        <v>1.2388229370200001E-3</v>
      </c>
    </row>
    <row r="2802" spans="1:4" x14ac:dyDescent="0.25">
      <c r="A2802" s="2" t="s">
        <v>3938</v>
      </c>
      <c r="B2802" s="3">
        <v>1.22432005405426</v>
      </c>
      <c r="C2802" s="3">
        <v>1.2214114665985101</v>
      </c>
      <c r="D2802" s="3">
        <v>2.90858745575E-3</v>
      </c>
    </row>
    <row r="2803" spans="1:4" x14ac:dyDescent="0.25">
      <c r="A2803" s="2" t="s">
        <v>3939</v>
      </c>
      <c r="B2803" s="3">
        <v>1.2238800525665301</v>
      </c>
      <c r="C2803" s="3">
        <v>1.22282743453979</v>
      </c>
      <c r="D2803" s="3">
        <v>1.0526180267399999E-3</v>
      </c>
    </row>
    <row r="2804" spans="1:4" x14ac:dyDescent="0.25">
      <c r="A2804" s="2" t="s">
        <v>3940</v>
      </c>
      <c r="B2804" s="3">
        <v>1.22365999221802</v>
      </c>
      <c r="C2804" s="3">
        <v>1.22257316112518</v>
      </c>
      <c r="D2804" s="3">
        <v>1.0868310928399999E-3</v>
      </c>
    </row>
    <row r="2805" spans="1:4" x14ac:dyDescent="0.25">
      <c r="A2805" s="2" t="s">
        <v>3941</v>
      </c>
      <c r="B2805" s="3">
        <v>1.22399997711182</v>
      </c>
      <c r="C2805" s="3">
        <v>1.22264504432678</v>
      </c>
      <c r="D2805" s="3">
        <v>1.3549327850399999E-3</v>
      </c>
    </row>
    <row r="2806" spans="1:4" x14ac:dyDescent="0.25">
      <c r="A2806" s="2" t="s">
        <v>3942</v>
      </c>
      <c r="B2806" s="3">
        <v>1.22341001033783</v>
      </c>
      <c r="C2806" s="3">
        <v>1.22248375415802</v>
      </c>
      <c r="D2806" s="3">
        <v>9.2625617980999998E-4</v>
      </c>
    </row>
    <row r="2807" spans="1:4" x14ac:dyDescent="0.25">
      <c r="A2807" s="2" t="s">
        <v>3943</v>
      </c>
      <c r="B2807" s="3">
        <v>1.2236399650573699</v>
      </c>
      <c r="C2807" s="3">
        <v>1.2222371101379399</v>
      </c>
      <c r="D2807" s="3">
        <v>1.4028549194300001E-3</v>
      </c>
    </row>
    <row r="2808" spans="1:4" x14ac:dyDescent="0.25">
      <c r="A2808" s="2" t="s">
        <v>3944</v>
      </c>
      <c r="B2808" s="3">
        <v>1.2243399620056199</v>
      </c>
      <c r="C2808" s="3">
        <v>1.22235023975372</v>
      </c>
      <c r="D2808" s="3">
        <v>1.9897222519000002E-3</v>
      </c>
    </row>
    <row r="2809" spans="1:4" x14ac:dyDescent="0.25">
      <c r="A2809" s="2" t="s">
        <v>3945</v>
      </c>
      <c r="B2809" s="3">
        <v>1.2244800329208401</v>
      </c>
      <c r="C2809" s="3">
        <v>1.22278928756714</v>
      </c>
      <c r="D2809" s="3">
        <v>1.6907453537000001E-3</v>
      </c>
    </row>
    <row r="2810" spans="1:4" x14ac:dyDescent="0.25">
      <c r="A2810" s="2" t="s">
        <v>3946</v>
      </c>
      <c r="B2810" s="3">
        <v>1.2266600131988501</v>
      </c>
      <c r="C2810" s="3">
        <v>1.22337651252747</v>
      </c>
      <c r="D2810" s="3">
        <v>3.2835006713800002E-3</v>
      </c>
    </row>
    <row r="2811" spans="1:4" x14ac:dyDescent="0.25">
      <c r="A2811" s="2" t="s">
        <v>3947</v>
      </c>
      <c r="B2811" s="3">
        <v>1.2262599468231199</v>
      </c>
      <c r="C2811" s="3">
        <v>1.2253459692001301</v>
      </c>
      <c r="D2811" s="3">
        <v>9.1397762299000004E-4</v>
      </c>
    </row>
    <row r="2812" spans="1:4" x14ac:dyDescent="0.25">
      <c r="A2812" s="2" t="s">
        <v>3948</v>
      </c>
      <c r="B2812" s="3">
        <v>1.2260500192642201</v>
      </c>
      <c r="C2812" s="3">
        <v>1.22494304180145</v>
      </c>
      <c r="D2812" s="3">
        <v>1.1069774627699999E-3</v>
      </c>
    </row>
    <row r="2813" spans="1:4" x14ac:dyDescent="0.25">
      <c r="A2813" s="2" t="s">
        <v>3949</v>
      </c>
      <c r="B2813" s="3">
        <v>1.22589004039764</v>
      </c>
      <c r="C2813" s="3">
        <v>1.2249513864517201</v>
      </c>
      <c r="D2813" s="3">
        <v>9.3865394592E-4</v>
      </c>
    </row>
    <row r="2814" spans="1:4" x14ac:dyDescent="0.25">
      <c r="A2814" s="2" t="s">
        <v>3950</v>
      </c>
      <c r="B2814" s="3">
        <v>1.2271800041198699</v>
      </c>
      <c r="C2814" s="3">
        <v>1.2244850397110001</v>
      </c>
      <c r="D2814" s="3">
        <v>2.6949644088700001E-3</v>
      </c>
    </row>
    <row r="2815" spans="1:4" x14ac:dyDescent="0.25">
      <c r="A2815" s="2" t="s">
        <v>3951</v>
      </c>
      <c r="B2815" s="3">
        <v>1.2282899618148799</v>
      </c>
      <c r="C2815" s="3">
        <v>1.2258206605911299</v>
      </c>
      <c r="D2815" s="3">
        <v>2.46930122375E-3</v>
      </c>
    </row>
    <row r="2816" spans="1:4" x14ac:dyDescent="0.25">
      <c r="A2816" s="2" t="s">
        <v>3952</v>
      </c>
      <c r="B2816" s="3">
        <v>1.22816002368927</v>
      </c>
      <c r="C2816" s="3">
        <v>1.22693943977356</v>
      </c>
      <c r="D2816" s="3">
        <v>1.2205839157099999E-3</v>
      </c>
    </row>
    <row r="2817" spans="1:4" x14ac:dyDescent="0.25">
      <c r="A2817" s="2" t="s">
        <v>3953</v>
      </c>
      <c r="B2817" s="3">
        <v>1.22739005088806</v>
      </c>
      <c r="C2817" s="3">
        <v>1.2267147302627599</v>
      </c>
      <c r="D2817" s="3">
        <v>6.7532062530000002E-4</v>
      </c>
    </row>
    <row r="2818" spans="1:4" x14ac:dyDescent="0.25">
      <c r="A2818" s="2" t="s">
        <v>3954</v>
      </c>
      <c r="B2818" s="3">
        <v>1.2273199558258101</v>
      </c>
      <c r="C2818" s="3">
        <v>1.2260439395904501</v>
      </c>
      <c r="D2818" s="3">
        <v>1.27601623536E-3</v>
      </c>
    </row>
    <row r="2819" spans="1:4" x14ac:dyDescent="0.25">
      <c r="A2819" s="2" t="s">
        <v>3955</v>
      </c>
      <c r="B2819" s="3">
        <v>1.2257100343704199</v>
      </c>
      <c r="C2819" s="3">
        <v>1.22597515583038</v>
      </c>
      <c r="D2819" s="3">
        <v>2.6512145995999999E-4</v>
      </c>
    </row>
    <row r="2820" spans="1:4" x14ac:dyDescent="0.25">
      <c r="A2820" s="2" t="s">
        <v>3956</v>
      </c>
      <c r="B2820" s="3">
        <v>1.22431004047394</v>
      </c>
      <c r="C2820" s="3">
        <v>1.2243692874908401</v>
      </c>
      <c r="D2820" s="3">
        <v>5.9247016899999999E-5</v>
      </c>
    </row>
    <row r="2821" spans="1:4" x14ac:dyDescent="0.25">
      <c r="A2821" s="2" t="s">
        <v>3957</v>
      </c>
      <c r="B2821" s="3">
        <v>1.22502994537354</v>
      </c>
      <c r="C2821" s="3">
        <v>1.2229096889495801</v>
      </c>
      <c r="D2821" s="3">
        <v>2.12025642396E-3</v>
      </c>
    </row>
    <row r="2822" spans="1:4" x14ac:dyDescent="0.25">
      <c r="A2822" s="2" t="s">
        <v>3958</v>
      </c>
      <c r="B2822" s="3">
        <v>1.2221000194549601</v>
      </c>
      <c r="C2822" s="3">
        <v>1.22361075878143</v>
      </c>
      <c r="D2822" s="3">
        <v>1.51073932647E-3</v>
      </c>
    </row>
    <row r="2823" spans="1:4" x14ac:dyDescent="0.25">
      <c r="A2823" s="2" t="s">
        <v>3959</v>
      </c>
      <c r="B2823" s="3">
        <v>1.2237299680709799</v>
      </c>
      <c r="C2823" s="3">
        <v>1.22084295749664</v>
      </c>
      <c r="D2823" s="3">
        <v>2.8870105743399998E-3</v>
      </c>
    </row>
    <row r="2824" spans="1:4" x14ac:dyDescent="0.25">
      <c r="A2824" s="2" t="s">
        <v>3960</v>
      </c>
      <c r="B2824" s="3">
        <v>1.22324001789093</v>
      </c>
      <c r="C2824" s="3">
        <v>1.2223821878433201</v>
      </c>
      <c r="D2824" s="3">
        <v>8.5783004761E-4</v>
      </c>
    </row>
    <row r="2825" spans="1:4" x14ac:dyDescent="0.25">
      <c r="A2825" s="2" t="s">
        <v>3961</v>
      </c>
      <c r="B2825" s="3">
        <v>1.22326004505157</v>
      </c>
      <c r="C2825" s="3">
        <v>1.2218317985534699</v>
      </c>
      <c r="D2825" s="3">
        <v>1.4282464981E-3</v>
      </c>
    </row>
    <row r="2826" spans="1:4" x14ac:dyDescent="0.25">
      <c r="A2826" s="2" t="s">
        <v>3962</v>
      </c>
      <c r="B2826" s="3">
        <v>1.2233200073242201</v>
      </c>
      <c r="C2826" s="3">
        <v>1.2222484350204501</v>
      </c>
      <c r="D2826" s="3">
        <v>1.0715723037700001E-3</v>
      </c>
    </row>
    <row r="2827" spans="1:4" x14ac:dyDescent="0.25">
      <c r="A2827" s="2" t="s">
        <v>3963</v>
      </c>
      <c r="B2827" s="3">
        <v>1.22207999229431</v>
      </c>
      <c r="C2827" s="3">
        <v>1.2219426631927499</v>
      </c>
      <c r="D2827" s="3">
        <v>1.3732910155999999E-4</v>
      </c>
    </row>
    <row r="2828" spans="1:4" x14ac:dyDescent="0.25">
      <c r="A2828" s="2" t="s">
        <v>3964</v>
      </c>
      <c r="B2828" s="3">
        <v>1.22683000564575</v>
      </c>
      <c r="C2828" s="3">
        <v>1.2208092212677</v>
      </c>
      <c r="D2828" s="3">
        <v>6.0207843780499997E-3</v>
      </c>
    </row>
    <row r="2829" spans="1:4" x14ac:dyDescent="0.25">
      <c r="A2829" s="2" t="s">
        <v>3965</v>
      </c>
      <c r="B2829" s="3">
        <v>1.2258599996566799</v>
      </c>
      <c r="C2829" s="3">
        <v>1.2256562709808301</v>
      </c>
      <c r="D2829" s="3">
        <v>2.0372867584999999E-4</v>
      </c>
    </row>
    <row r="2830" spans="1:4" x14ac:dyDescent="0.25">
      <c r="A2830" s="2" t="s">
        <v>3966</v>
      </c>
      <c r="B2830" s="3">
        <v>1.22557997703552</v>
      </c>
      <c r="C2830" s="3">
        <v>1.22439289093018</v>
      </c>
      <c r="D2830" s="3">
        <v>1.1870861053399999E-3</v>
      </c>
    </row>
    <row r="2831" spans="1:4" x14ac:dyDescent="0.25">
      <c r="A2831" s="2" t="s">
        <v>3967</v>
      </c>
      <c r="B2831" s="3">
        <v>1.22441005706787</v>
      </c>
      <c r="C2831" s="3">
        <v>1.22448718547821</v>
      </c>
      <c r="D2831" s="3">
        <v>7.712841034E-5</v>
      </c>
    </row>
    <row r="2832" spans="1:4" x14ac:dyDescent="0.25">
      <c r="A2832" s="2" t="s">
        <v>3968</v>
      </c>
      <c r="B2832" s="3">
        <v>1.22284996509552</v>
      </c>
      <c r="C2832" s="3">
        <v>1.2229816913604701</v>
      </c>
      <c r="D2832" s="3">
        <v>1.3172626494999999E-4</v>
      </c>
    </row>
    <row r="2833" spans="1:4" x14ac:dyDescent="0.25">
      <c r="A2833" s="2" t="s">
        <v>3969</v>
      </c>
      <c r="B2833" s="3">
        <v>1.2236200571060201</v>
      </c>
      <c r="C2833" s="3">
        <v>1.22153508663177</v>
      </c>
      <c r="D2833" s="3">
        <v>2.0849704742500002E-3</v>
      </c>
    </row>
    <row r="2834" spans="1:4" x14ac:dyDescent="0.25">
      <c r="A2834" s="2" t="s">
        <v>3970</v>
      </c>
      <c r="B2834" s="3">
        <v>1.2228699922561601</v>
      </c>
      <c r="C2834" s="3">
        <v>1.2223484516143801</v>
      </c>
      <c r="D2834" s="3">
        <v>5.2154064178000004E-4</v>
      </c>
    </row>
    <row r="2835" spans="1:4" x14ac:dyDescent="0.25">
      <c r="A2835" s="2" t="s">
        <v>3971</v>
      </c>
      <c r="B2835" s="3">
        <v>1.22238004207611</v>
      </c>
      <c r="C2835" s="3">
        <v>1.2212007045745801</v>
      </c>
      <c r="D2835" s="3">
        <v>1.17933750153E-3</v>
      </c>
    </row>
    <row r="2836" spans="1:4" x14ac:dyDescent="0.25">
      <c r="A2836" s="2" t="s">
        <v>3972</v>
      </c>
      <c r="B2836" s="3">
        <v>1.2231099605560301</v>
      </c>
      <c r="C2836" s="3">
        <v>1.2212882041931199</v>
      </c>
      <c r="D2836" s="3">
        <v>1.8217563629099999E-3</v>
      </c>
    </row>
    <row r="2837" spans="1:4" x14ac:dyDescent="0.25">
      <c r="A2837" s="2" t="s">
        <v>3973</v>
      </c>
      <c r="B2837" s="3">
        <v>1.22168004512787</v>
      </c>
      <c r="C2837" s="3">
        <v>1.2215994596481301</v>
      </c>
      <c r="D2837" s="3">
        <v>8.0585479740000006E-5</v>
      </c>
    </row>
    <row r="2838" spans="1:4" x14ac:dyDescent="0.25">
      <c r="A2838" s="2" t="s">
        <v>3974</v>
      </c>
      <c r="B2838" s="3">
        <v>1.2237299680709799</v>
      </c>
      <c r="C2838" s="3">
        <v>1.2203216552734399</v>
      </c>
      <c r="D2838" s="3">
        <v>3.4083127975399999E-3</v>
      </c>
    </row>
    <row r="2839" spans="1:4" x14ac:dyDescent="0.25">
      <c r="A2839" s="2" t="s">
        <v>3975</v>
      </c>
      <c r="B2839" s="3">
        <v>1.22415995597839</v>
      </c>
      <c r="C2839" s="3">
        <v>1.2225247621536299</v>
      </c>
      <c r="D2839" s="3">
        <v>1.6351938247599999E-3</v>
      </c>
    </row>
    <row r="2840" spans="1:4" x14ac:dyDescent="0.25">
      <c r="A2840" s="2" t="s">
        <v>3976</v>
      </c>
      <c r="B2840" s="3">
        <v>1.22497999668121</v>
      </c>
      <c r="C2840" s="3">
        <v>1.2225307226180999</v>
      </c>
      <c r="D2840" s="3">
        <v>2.4492740631099998E-3</v>
      </c>
    </row>
    <row r="2841" spans="1:4" x14ac:dyDescent="0.25">
      <c r="A2841" s="2" t="s">
        <v>3977</v>
      </c>
      <c r="B2841" s="3">
        <v>1.22618997097015</v>
      </c>
      <c r="C2841" s="3">
        <v>1.2239235639572099</v>
      </c>
      <c r="D2841" s="3">
        <v>2.26640701294E-3</v>
      </c>
    </row>
    <row r="2842" spans="1:4" x14ac:dyDescent="0.25">
      <c r="A2842" s="2" t="s">
        <v>3978</v>
      </c>
      <c r="B2842" s="3">
        <v>1.2254899740219101</v>
      </c>
      <c r="C2842" s="3">
        <v>1.2247109413146999</v>
      </c>
      <c r="D2842" s="3">
        <v>7.7903270721000001E-4</v>
      </c>
    </row>
    <row r="2843" spans="1:4" x14ac:dyDescent="0.25">
      <c r="A2843" s="2" t="s">
        <v>3979</v>
      </c>
      <c r="B2843" s="3">
        <v>1.2241400480270399</v>
      </c>
      <c r="C2843" s="3">
        <v>1.2241224050521899</v>
      </c>
      <c r="D2843" s="3">
        <v>1.7642974850000001E-5</v>
      </c>
    </row>
    <row r="2844" spans="1:4" x14ac:dyDescent="0.25">
      <c r="A2844" s="2" t="s">
        <v>3980</v>
      </c>
      <c r="B2844" s="3">
        <v>1.2249399423599201</v>
      </c>
      <c r="C2844" s="3">
        <v>1.22294557094574</v>
      </c>
      <c r="D2844" s="3">
        <v>1.9943714141800002E-3</v>
      </c>
    </row>
    <row r="2845" spans="1:4" x14ac:dyDescent="0.25">
      <c r="A2845" s="2" t="s">
        <v>3981</v>
      </c>
      <c r="B2845" s="3">
        <v>1.22402000427246</v>
      </c>
      <c r="C2845" s="3">
        <v>1.2233477830886801</v>
      </c>
      <c r="D2845" s="3">
        <v>6.7222118377999998E-4</v>
      </c>
    </row>
    <row r="2846" spans="1:4" x14ac:dyDescent="0.25">
      <c r="A2846" s="2" t="s">
        <v>3982</v>
      </c>
      <c r="B2846" s="3">
        <v>1.2253500223159799</v>
      </c>
      <c r="C2846" s="3">
        <v>1.2229081392288199</v>
      </c>
      <c r="D2846" s="3">
        <v>2.4418830871599999E-3</v>
      </c>
    </row>
    <row r="2847" spans="1:4" x14ac:dyDescent="0.25">
      <c r="A2847" s="2" t="s">
        <v>3983</v>
      </c>
      <c r="B2847" s="3">
        <v>1.2228399515152</v>
      </c>
      <c r="C2847" s="3">
        <v>1.2239602804184</v>
      </c>
      <c r="D2847" s="3">
        <v>1.1203289031999999E-3</v>
      </c>
    </row>
    <row r="2848" spans="1:4" x14ac:dyDescent="0.25">
      <c r="A2848" s="2" t="s">
        <v>3984</v>
      </c>
      <c r="B2848" s="3">
        <v>1.2243399620056199</v>
      </c>
      <c r="C2848" s="3">
        <v>1.22144031524658</v>
      </c>
      <c r="D2848" s="3">
        <v>2.8996467590400002E-3</v>
      </c>
    </row>
    <row r="2849" spans="1:4" x14ac:dyDescent="0.25">
      <c r="A2849" s="2" t="s">
        <v>3985</v>
      </c>
      <c r="B2849" s="3">
        <v>1.22493004798889</v>
      </c>
      <c r="C2849" s="3">
        <v>1.22307693958282</v>
      </c>
      <c r="D2849" s="3">
        <v>1.8531084060699999E-3</v>
      </c>
    </row>
    <row r="2850" spans="1:4" x14ac:dyDescent="0.25">
      <c r="A2850" s="2" t="s">
        <v>3986</v>
      </c>
      <c r="B2850" s="3">
        <v>1.2258499860763501</v>
      </c>
      <c r="C2850" s="3">
        <v>1.2234935760498</v>
      </c>
      <c r="D2850" s="3">
        <v>2.3564100265499998E-3</v>
      </c>
    </row>
    <row r="2851" spans="1:4" x14ac:dyDescent="0.25">
      <c r="A2851" s="2" t="s">
        <v>3987</v>
      </c>
      <c r="B2851" s="3">
        <v>1.22582995891571</v>
      </c>
      <c r="C2851" s="3">
        <v>1.2245386838912999</v>
      </c>
      <c r="D2851" s="3">
        <v>1.29127502441E-3</v>
      </c>
    </row>
    <row r="2852" spans="1:4" x14ac:dyDescent="0.25">
      <c r="A2852" s="2" t="s">
        <v>3988</v>
      </c>
      <c r="B2852" s="3">
        <v>1.2258000373840301</v>
      </c>
      <c r="C2852" s="3">
        <v>1.2245069742202801</v>
      </c>
      <c r="D2852" s="3">
        <v>1.29306316375E-3</v>
      </c>
    </row>
    <row r="2853" spans="1:4" x14ac:dyDescent="0.25">
      <c r="A2853" s="2" t="s">
        <v>3989</v>
      </c>
      <c r="B2853" s="3">
        <v>1.22597002983093</v>
      </c>
      <c r="C2853" s="3">
        <v>1.2243731021881099</v>
      </c>
      <c r="D2853" s="3">
        <v>1.5969276428200001E-3</v>
      </c>
    </row>
    <row r="2854" spans="1:4" x14ac:dyDescent="0.25">
      <c r="A2854" s="2" t="s">
        <v>3990</v>
      </c>
      <c r="B2854" s="3">
        <v>1.22566998004913</v>
      </c>
      <c r="C2854" s="3">
        <v>1.2247567176818801</v>
      </c>
      <c r="D2854" s="3">
        <v>9.1326236725000002E-4</v>
      </c>
    </row>
    <row r="2855" spans="1:4" x14ac:dyDescent="0.25">
      <c r="A2855" s="2" t="s">
        <v>3991</v>
      </c>
      <c r="B2855" s="3">
        <v>1.22674000263214</v>
      </c>
      <c r="C2855" s="3">
        <v>1.22416043281555</v>
      </c>
      <c r="D2855" s="3">
        <v>2.5795698165899999E-3</v>
      </c>
    </row>
    <row r="2856" spans="1:4" x14ac:dyDescent="0.25">
      <c r="A2856" s="2" t="s">
        <v>3992</v>
      </c>
      <c r="B2856" s="3">
        <v>1.2266199588775599</v>
      </c>
      <c r="C2856" s="3">
        <v>1.22547543048859</v>
      </c>
      <c r="D2856" s="3">
        <v>1.14452838897E-3</v>
      </c>
    </row>
    <row r="2857" spans="1:4" x14ac:dyDescent="0.25">
      <c r="A2857" s="2" t="s">
        <v>3993</v>
      </c>
      <c r="B2857" s="3">
        <v>1.2260999679565401</v>
      </c>
      <c r="C2857" s="3">
        <v>1.2252984046936</v>
      </c>
      <c r="D2857" s="3">
        <v>8.0156326294E-4</v>
      </c>
    </row>
    <row r="2858" spans="1:4" x14ac:dyDescent="0.25">
      <c r="A2858" s="2" t="s">
        <v>3994</v>
      </c>
      <c r="B2858" s="3">
        <v>1.2257499694824201</v>
      </c>
      <c r="C2858" s="3">
        <v>1.2248734235763501</v>
      </c>
      <c r="D2858" s="3">
        <v>8.7654590607000001E-4</v>
      </c>
    </row>
    <row r="2859" spans="1:4" x14ac:dyDescent="0.25">
      <c r="A2859" s="2" t="s">
        <v>3995</v>
      </c>
      <c r="B2859" s="3">
        <v>1.2259600162506099</v>
      </c>
      <c r="C2859" s="3">
        <v>1.22441530227661</v>
      </c>
      <c r="D2859" s="3">
        <v>1.5447139740000001E-3</v>
      </c>
    </row>
    <row r="2860" spans="1:4" x14ac:dyDescent="0.25">
      <c r="A2860" s="2" t="s">
        <v>3996</v>
      </c>
      <c r="B2860" s="3">
        <v>1.22576999664307</v>
      </c>
      <c r="C2860" s="3">
        <v>1.2246019840240501</v>
      </c>
      <c r="D2860" s="3">
        <v>1.1680126190199999E-3</v>
      </c>
    </row>
    <row r="2861" spans="1:4" x14ac:dyDescent="0.25">
      <c r="A2861" s="2" t="s">
        <v>3997</v>
      </c>
      <c r="B2861" s="3">
        <v>1.2247899770736701</v>
      </c>
      <c r="C2861" s="3">
        <v>1.2244510650634799</v>
      </c>
      <c r="D2861" s="3">
        <v>3.3891201019000002E-4</v>
      </c>
    </row>
    <row r="2862" spans="1:4" x14ac:dyDescent="0.25">
      <c r="A2862" s="2" t="s">
        <v>3998</v>
      </c>
      <c r="B2862" s="3">
        <v>1.22517001628876</v>
      </c>
      <c r="C2862" s="3">
        <v>1.22340607643127</v>
      </c>
      <c r="D2862" s="3">
        <v>1.76393985749E-3</v>
      </c>
    </row>
    <row r="2863" spans="1:4" x14ac:dyDescent="0.25">
      <c r="A2863" s="2" t="s">
        <v>3999</v>
      </c>
      <c r="B2863" s="3">
        <v>1.22385001182556</v>
      </c>
      <c r="C2863" s="3">
        <v>1.2237823009491</v>
      </c>
      <c r="D2863" s="3">
        <v>6.7710876459999995E-5</v>
      </c>
    </row>
    <row r="2864" spans="1:4" x14ac:dyDescent="0.25">
      <c r="A2864" s="2" t="s">
        <v>4000</v>
      </c>
      <c r="B2864" s="3">
        <v>1.2237800359726001</v>
      </c>
      <c r="C2864" s="3">
        <v>1.22258317470551</v>
      </c>
      <c r="D2864" s="3">
        <v>1.1968612670900001E-3</v>
      </c>
    </row>
    <row r="2865" spans="1:4" x14ac:dyDescent="0.25">
      <c r="A2865" s="2" t="s">
        <v>4001</v>
      </c>
      <c r="B2865" s="3">
        <v>1.22467005252838</v>
      </c>
      <c r="C2865" s="3">
        <v>1.22233879566193</v>
      </c>
      <c r="D2865" s="3">
        <v>2.3312568664500002E-3</v>
      </c>
    </row>
    <row r="2866" spans="1:4" x14ac:dyDescent="0.25">
      <c r="A2866" s="2" t="s">
        <v>4002</v>
      </c>
      <c r="B2866" s="3">
        <v>1.2236399650573699</v>
      </c>
      <c r="C2866" s="3">
        <v>1.2233818769455</v>
      </c>
      <c r="D2866" s="3">
        <v>2.5808811186999998E-4</v>
      </c>
    </row>
    <row r="2867" spans="1:4" x14ac:dyDescent="0.25">
      <c r="A2867" s="2" t="s">
        <v>4003</v>
      </c>
      <c r="B2867" s="3">
        <v>1.2249499559402499</v>
      </c>
      <c r="C2867" s="3">
        <v>1.2223870754241899</v>
      </c>
      <c r="D2867" s="3">
        <v>2.5628805160599999E-3</v>
      </c>
    </row>
    <row r="2868" spans="1:4" x14ac:dyDescent="0.25">
      <c r="A2868" s="2" t="s">
        <v>4004</v>
      </c>
      <c r="B2868" s="3">
        <v>1.2258599996566799</v>
      </c>
      <c r="C2868" s="3">
        <v>1.22370529174805</v>
      </c>
      <c r="D2868" s="3">
        <v>2.1547079086299999E-3</v>
      </c>
    </row>
    <row r="2869" spans="1:4" x14ac:dyDescent="0.25">
      <c r="A2869" s="2" t="s">
        <v>4005</v>
      </c>
      <c r="B2869" s="3">
        <v>1.2278399467468299</v>
      </c>
      <c r="C2869" s="3">
        <v>1.2244410514831501</v>
      </c>
      <c r="D2869" s="3">
        <v>3.39889526368E-3</v>
      </c>
    </row>
    <row r="2870" spans="1:4" x14ac:dyDescent="0.25">
      <c r="A2870" s="2" t="s">
        <v>4006</v>
      </c>
      <c r="B2870" s="3">
        <v>1.2293000221252399</v>
      </c>
      <c r="C2870" s="3">
        <v>1.22673940658569</v>
      </c>
      <c r="D2870" s="3">
        <v>2.5606155395500002E-3</v>
      </c>
    </row>
    <row r="2871" spans="1:4" x14ac:dyDescent="0.25">
      <c r="A2871" s="2" t="s">
        <v>4007</v>
      </c>
      <c r="B2871" s="3">
        <v>1.2276099920272801</v>
      </c>
      <c r="C2871" s="3">
        <v>1.22790431976318</v>
      </c>
      <c r="D2871" s="3">
        <v>2.943277359E-4</v>
      </c>
    </row>
    <row r="2872" spans="1:4" x14ac:dyDescent="0.25">
      <c r="A2872" s="2" t="s">
        <v>4008</v>
      </c>
      <c r="B2872" s="3">
        <v>1.2279299497604399</v>
      </c>
      <c r="C2872" s="3">
        <v>1.22628474235535</v>
      </c>
      <c r="D2872" s="3">
        <v>1.64520740509E-3</v>
      </c>
    </row>
    <row r="2873" spans="1:4" x14ac:dyDescent="0.25">
      <c r="A2873" s="2" t="s">
        <v>4009</v>
      </c>
      <c r="B2873" s="3">
        <v>1.2280399799346899</v>
      </c>
      <c r="C2873" s="3">
        <v>1.2267215251922601</v>
      </c>
      <c r="D2873" s="3">
        <v>1.31845474243E-3</v>
      </c>
    </row>
    <row r="2874" spans="1:4" x14ac:dyDescent="0.25">
      <c r="A2874" s="2" t="s">
        <v>4010</v>
      </c>
      <c r="B2874" s="3">
        <v>1.2295399904251101</v>
      </c>
      <c r="C2874" s="3">
        <v>1.2264372110366799</v>
      </c>
      <c r="D2874" s="3">
        <v>3.1027793884299999E-3</v>
      </c>
    </row>
    <row r="2875" spans="1:4" x14ac:dyDescent="0.25">
      <c r="A2875" s="2" t="s">
        <v>4011</v>
      </c>
      <c r="B2875" s="3">
        <v>1.2293900251388501</v>
      </c>
      <c r="C2875" s="3">
        <v>1.2282531261444101</v>
      </c>
      <c r="D2875" s="3">
        <v>1.1368989944400001E-3</v>
      </c>
    </row>
    <row r="2876" spans="1:4" x14ac:dyDescent="0.25">
      <c r="A2876" s="2" t="s">
        <v>4012</v>
      </c>
      <c r="B2876" s="3">
        <v>1.2296999692916899</v>
      </c>
      <c r="C2876" s="3">
        <v>1.2279744148254399</v>
      </c>
      <c r="D2876" s="3">
        <v>1.72555446625E-3</v>
      </c>
    </row>
    <row r="2877" spans="1:4" x14ac:dyDescent="0.25">
      <c r="A2877" s="2" t="s">
        <v>4013</v>
      </c>
      <c r="B2877" s="3">
        <v>1.2296899557113601</v>
      </c>
      <c r="C2877" s="3">
        <v>1.22830379009247</v>
      </c>
      <c r="D2877" s="3">
        <v>1.38616561889E-3</v>
      </c>
    </row>
    <row r="2878" spans="1:4" x14ac:dyDescent="0.25">
      <c r="A2878" s="2" t="s">
        <v>4014</v>
      </c>
      <c r="B2878" s="3">
        <v>1.2308700084686299</v>
      </c>
      <c r="C2878" s="3">
        <v>1.2284474372863801</v>
      </c>
      <c r="D2878" s="3">
        <v>2.4225711822499999E-3</v>
      </c>
    </row>
    <row r="2879" spans="1:4" x14ac:dyDescent="0.25">
      <c r="A2879" s="2" t="s">
        <v>4015</v>
      </c>
      <c r="B2879" s="3">
        <v>1.2299499511718801</v>
      </c>
      <c r="C2879" s="3">
        <v>1.22943580150604</v>
      </c>
      <c r="D2879" s="3">
        <v>5.1414966583999998E-4</v>
      </c>
    </row>
    <row r="2880" spans="1:4" x14ac:dyDescent="0.25">
      <c r="A2880" s="2" t="s">
        <v>4016</v>
      </c>
      <c r="B2880" s="3">
        <v>1.23069000244141</v>
      </c>
      <c r="C2880" s="3">
        <v>1.22862195968628</v>
      </c>
      <c r="D2880" s="3">
        <v>2.0680427551300002E-3</v>
      </c>
    </row>
    <row r="2881" spans="1:4" x14ac:dyDescent="0.25">
      <c r="A2881" s="2" t="s">
        <v>4017</v>
      </c>
      <c r="B2881" s="3">
        <v>1.23098003864288</v>
      </c>
      <c r="C2881" s="3">
        <v>1.2292523384094201</v>
      </c>
      <c r="D2881" s="3">
        <v>1.72770023346E-3</v>
      </c>
    </row>
    <row r="2882" spans="1:4" x14ac:dyDescent="0.25">
      <c r="A2882" s="2" t="s">
        <v>4018</v>
      </c>
      <c r="B2882" s="3">
        <v>1.2314599752426101</v>
      </c>
      <c r="C2882" s="3">
        <v>1.2296000719070399</v>
      </c>
      <c r="D2882" s="3">
        <v>1.8599033355699999E-3</v>
      </c>
    </row>
    <row r="2883" spans="1:4" x14ac:dyDescent="0.25">
      <c r="A2883" s="2" t="s">
        <v>4019</v>
      </c>
      <c r="B2883" s="3">
        <v>1.23214995861053</v>
      </c>
      <c r="C2883" s="3">
        <v>1.2301483154296899</v>
      </c>
      <c r="D2883" s="3">
        <v>2.0016431808400001E-3</v>
      </c>
    </row>
    <row r="2884" spans="1:4" x14ac:dyDescent="0.25">
      <c r="A2884" s="2" t="s">
        <v>4020</v>
      </c>
      <c r="B2884" s="3">
        <v>1.23246002197266</v>
      </c>
      <c r="C2884" s="3">
        <v>1.23074650764465</v>
      </c>
      <c r="D2884" s="3">
        <v>1.71351432801E-3</v>
      </c>
    </row>
    <row r="2885" spans="1:4" x14ac:dyDescent="0.25">
      <c r="A2885" s="2" t="s">
        <v>4021</v>
      </c>
      <c r="B2885" s="3">
        <v>1.23092997074127</v>
      </c>
      <c r="C2885" s="3">
        <v>1.2311772108078001</v>
      </c>
      <c r="D2885" s="3">
        <v>2.4724006653000001E-4</v>
      </c>
    </row>
    <row r="2886" spans="1:4" x14ac:dyDescent="0.25">
      <c r="A2886" s="2" t="s">
        <v>4022</v>
      </c>
      <c r="B2886" s="3">
        <v>1.23118996620178</v>
      </c>
      <c r="C2886" s="3">
        <v>1.22975730895996</v>
      </c>
      <c r="D2886" s="3">
        <v>1.4326572418199999E-3</v>
      </c>
    </row>
    <row r="2887" spans="1:4" x14ac:dyDescent="0.25">
      <c r="A2887" s="2" t="s">
        <v>4023</v>
      </c>
      <c r="B2887" s="3">
        <v>1.2339999675750699</v>
      </c>
      <c r="C2887" s="3">
        <v>1.22984802722931</v>
      </c>
      <c r="D2887" s="3">
        <v>4.1519403457600003E-3</v>
      </c>
    </row>
    <row r="2888" spans="1:4" x14ac:dyDescent="0.25">
      <c r="A2888" s="2" t="s">
        <v>4024</v>
      </c>
      <c r="B2888" s="3">
        <v>1.23371005058289</v>
      </c>
      <c r="C2888" s="3">
        <v>1.2326421737670901</v>
      </c>
      <c r="D2888" s="3">
        <v>1.0678768158E-3</v>
      </c>
    </row>
    <row r="2889" spans="1:4" x14ac:dyDescent="0.25">
      <c r="A2889" s="2" t="s">
        <v>4025</v>
      </c>
      <c r="B2889" s="3">
        <v>1.23371005058289</v>
      </c>
      <c r="C2889" s="3">
        <v>1.23248744010925</v>
      </c>
      <c r="D2889" s="3">
        <v>1.2226104736399999E-3</v>
      </c>
    </row>
    <row r="2890" spans="1:4" x14ac:dyDescent="0.25">
      <c r="A2890" s="2" t="s">
        <v>4026</v>
      </c>
      <c r="B2890" s="3">
        <v>1.2340099811553999</v>
      </c>
      <c r="C2890" s="3">
        <v>1.2323955297470099</v>
      </c>
      <c r="D2890" s="3">
        <v>1.61445140839E-3</v>
      </c>
    </row>
    <row r="2891" spans="1:4" x14ac:dyDescent="0.25">
      <c r="A2891" s="2" t="s">
        <v>4027</v>
      </c>
      <c r="B2891" s="3">
        <v>1.2338299751281701</v>
      </c>
      <c r="C2891" s="3">
        <v>1.23256611824036</v>
      </c>
      <c r="D2891" s="3">
        <v>1.26385688781E-3</v>
      </c>
    </row>
    <row r="2892" spans="1:4" x14ac:dyDescent="0.25">
      <c r="A2892" s="2" t="s">
        <v>4028</v>
      </c>
      <c r="B2892" s="3">
        <v>1.2365700006485001</v>
      </c>
      <c r="C2892" s="3">
        <v>1.2327359914779701</v>
      </c>
      <c r="D2892" s="3">
        <v>3.83400917053E-3</v>
      </c>
    </row>
    <row r="2893" spans="1:4" x14ac:dyDescent="0.25">
      <c r="A2893" s="2" t="s">
        <v>4029</v>
      </c>
      <c r="B2893" s="3">
        <v>1.23918998241425</v>
      </c>
      <c r="C2893" s="3">
        <v>1.2350838184356701</v>
      </c>
      <c r="D2893" s="3">
        <v>4.1061639785800004E-3</v>
      </c>
    </row>
    <row r="2894" spans="1:4" x14ac:dyDescent="0.25">
      <c r="A2894" s="2" t="s">
        <v>4030</v>
      </c>
      <c r="B2894" s="3">
        <v>1.2380499839782699</v>
      </c>
      <c r="C2894" s="3">
        <v>1.23776507377625</v>
      </c>
      <c r="D2894" s="3">
        <v>2.8491020201999999E-4</v>
      </c>
    </row>
    <row r="2895" spans="1:4" x14ac:dyDescent="0.25">
      <c r="A2895" s="2" t="s">
        <v>4031</v>
      </c>
      <c r="B2895" s="3">
        <v>1.2389600276946999</v>
      </c>
      <c r="C2895" s="3">
        <v>1.23702228069305</v>
      </c>
      <c r="D2895" s="3">
        <v>1.9377470016500001E-3</v>
      </c>
    </row>
    <row r="2896" spans="1:4" x14ac:dyDescent="0.25">
      <c r="A2896" s="2" t="s">
        <v>4032</v>
      </c>
      <c r="B2896" s="3">
        <v>1.2391300201416</v>
      </c>
      <c r="C2896" s="3">
        <v>1.23750901222229</v>
      </c>
      <c r="D2896" s="3">
        <v>1.6210079193099999E-3</v>
      </c>
    </row>
    <row r="2897" spans="1:4" x14ac:dyDescent="0.25">
      <c r="A2897" s="2" t="s">
        <v>4033</v>
      </c>
      <c r="B2897" s="3">
        <v>1.2412199974060101</v>
      </c>
      <c r="C2897" s="3">
        <v>1.23763859272003</v>
      </c>
      <c r="D2897" s="3">
        <v>3.5814046859800001E-3</v>
      </c>
    </row>
    <row r="2898" spans="1:4" x14ac:dyDescent="0.25">
      <c r="A2898" s="2" t="s">
        <v>4034</v>
      </c>
      <c r="B2898" s="3">
        <v>1.24044001102448</v>
      </c>
      <c r="C2898" s="3">
        <v>1.2401294708252</v>
      </c>
      <c r="D2898" s="3">
        <v>3.1054019927999999E-4</v>
      </c>
    </row>
    <row r="2899" spans="1:4" x14ac:dyDescent="0.25">
      <c r="A2899" s="2" t="s">
        <v>4035</v>
      </c>
      <c r="B2899" s="3">
        <v>1.23987996578217</v>
      </c>
      <c r="C2899" s="3">
        <v>1.2388342618942301</v>
      </c>
      <c r="D2899" s="3">
        <v>1.04570388794E-3</v>
      </c>
    </row>
    <row r="2900" spans="1:4" x14ac:dyDescent="0.25">
      <c r="A2900" s="2" t="s">
        <v>4036</v>
      </c>
      <c r="B2900" s="3">
        <v>1.24068999290466</v>
      </c>
      <c r="C2900" s="3">
        <v>1.2385656833648699</v>
      </c>
      <c r="D2900" s="3">
        <v>2.12430953979E-3</v>
      </c>
    </row>
    <row r="2901" spans="1:4" x14ac:dyDescent="0.25">
      <c r="A2901" s="2" t="s">
        <v>4037</v>
      </c>
      <c r="B2901" s="3">
        <v>1.24035000801086</v>
      </c>
      <c r="C2901" s="3">
        <v>1.23945271968842</v>
      </c>
      <c r="D2901" s="3">
        <v>8.9728832244000004E-4</v>
      </c>
    </row>
    <row r="2902" spans="1:4" x14ac:dyDescent="0.25">
      <c r="A2902" s="2" t="s">
        <v>4038</v>
      </c>
      <c r="B2902" s="3">
        <v>1.23924005031586</v>
      </c>
      <c r="C2902" s="3">
        <v>1.23886346817017</v>
      </c>
      <c r="D2902" s="3">
        <v>3.7658214568999997E-4</v>
      </c>
    </row>
    <row r="2903" spans="1:4" x14ac:dyDescent="0.25">
      <c r="A2903" s="2" t="s">
        <v>4039</v>
      </c>
      <c r="B2903" s="3">
        <v>1.23984003067017</v>
      </c>
      <c r="C2903" s="3">
        <v>1.23794341087341</v>
      </c>
      <c r="D2903" s="3">
        <v>1.89661979676E-3</v>
      </c>
    </row>
    <row r="2904" spans="1:4" x14ac:dyDescent="0.25">
      <c r="A2904" s="2" t="s">
        <v>4040</v>
      </c>
      <c r="B2904" s="3">
        <v>1.24100995063782</v>
      </c>
      <c r="C2904" s="3">
        <v>1.2384327650070199</v>
      </c>
      <c r="D2904" s="3">
        <v>2.5771856308E-3</v>
      </c>
    </row>
    <row r="2905" spans="1:4" x14ac:dyDescent="0.25">
      <c r="A2905" s="2" t="s">
        <v>4041</v>
      </c>
      <c r="B2905" s="3">
        <v>1.24225997924805</v>
      </c>
      <c r="C2905" s="3">
        <v>1.2397809028625499</v>
      </c>
      <c r="D2905" s="3">
        <v>2.4790763855000002E-3</v>
      </c>
    </row>
    <row r="2906" spans="1:4" x14ac:dyDescent="0.25">
      <c r="A2906" s="2" t="s">
        <v>4042</v>
      </c>
      <c r="B2906" s="3">
        <v>1.2431099414825399</v>
      </c>
      <c r="C2906" s="3">
        <v>1.2409907579421999</v>
      </c>
      <c r="D2906" s="3">
        <v>2.1191835403399999E-3</v>
      </c>
    </row>
    <row r="2907" spans="1:4" x14ac:dyDescent="0.25">
      <c r="A2907" s="2" t="s">
        <v>4043</v>
      </c>
      <c r="B2907" s="3">
        <v>1.2435899972915601</v>
      </c>
      <c r="C2907" s="3">
        <v>1.2417579889297501</v>
      </c>
      <c r="D2907" s="3">
        <v>1.8320083618099999E-3</v>
      </c>
    </row>
    <row r="2908" spans="1:4" x14ac:dyDescent="0.25">
      <c r="A2908" s="2" t="s">
        <v>4044</v>
      </c>
      <c r="B2908" s="3">
        <v>1.24478995800018</v>
      </c>
      <c r="C2908" s="3">
        <v>1.24235868453979</v>
      </c>
      <c r="D2908" s="3">
        <v>2.4312734603899998E-3</v>
      </c>
    </row>
    <row r="2909" spans="1:4" x14ac:dyDescent="0.25">
      <c r="A2909" s="2" t="s">
        <v>4045</v>
      </c>
      <c r="B2909" s="3">
        <v>1.2435599565505999</v>
      </c>
      <c r="C2909" s="3">
        <v>1.2435324192047099</v>
      </c>
      <c r="D2909" s="3">
        <v>2.7537345889999999E-5</v>
      </c>
    </row>
    <row r="2910" spans="1:4" x14ac:dyDescent="0.25">
      <c r="A2910" s="2" t="s">
        <v>4046</v>
      </c>
      <c r="B2910" s="3">
        <v>1.2418999671936</v>
      </c>
      <c r="C2910" s="3">
        <v>1.2422848939895601</v>
      </c>
      <c r="D2910" s="3">
        <v>3.8492679596000001E-4</v>
      </c>
    </row>
    <row r="2911" spans="1:4" x14ac:dyDescent="0.25">
      <c r="A2911" s="2" t="s">
        <v>4047</v>
      </c>
      <c r="B2911" s="3">
        <v>1.2396399974823</v>
      </c>
      <c r="C2911" s="3">
        <v>1.24062812328339</v>
      </c>
      <c r="D2911" s="3">
        <v>9.8812580108999996E-4</v>
      </c>
    </row>
    <row r="2912" spans="1:4" x14ac:dyDescent="0.25">
      <c r="A2912" s="2" t="s">
        <v>4048</v>
      </c>
      <c r="B2912" s="3">
        <v>1.24317002296448</v>
      </c>
      <c r="C2912" s="3">
        <v>1.2381893396377599</v>
      </c>
      <c r="D2912" s="3">
        <v>4.9806833267199997E-3</v>
      </c>
    </row>
    <row r="2913" spans="1:4" x14ac:dyDescent="0.25">
      <c r="A2913" s="2" t="s">
        <v>4049</v>
      </c>
      <c r="B2913" s="3">
        <v>1.2413300275802599</v>
      </c>
      <c r="C2913" s="3">
        <v>1.2418297529220601</v>
      </c>
      <c r="D2913" s="3">
        <v>4.997253418E-4</v>
      </c>
    </row>
    <row r="2914" spans="1:4" x14ac:dyDescent="0.25">
      <c r="A2914" s="2" t="s">
        <v>4050</v>
      </c>
      <c r="B2914" s="3">
        <v>1.2403099536895801</v>
      </c>
      <c r="C2914" s="3">
        <v>1.24006819725037</v>
      </c>
      <c r="D2914" s="3">
        <v>2.4175643921E-4</v>
      </c>
    </row>
    <row r="2915" spans="1:4" x14ac:dyDescent="0.25">
      <c r="A2915" s="2" t="s">
        <v>4051</v>
      </c>
      <c r="B2915" s="3">
        <v>1.2404799461364699</v>
      </c>
      <c r="C2915" s="3">
        <v>1.23913478851318</v>
      </c>
      <c r="D2915" s="3">
        <v>1.3451576232899999E-3</v>
      </c>
    </row>
    <row r="2916" spans="1:4" x14ac:dyDescent="0.25">
      <c r="A2916" s="2" t="s">
        <v>4052</v>
      </c>
      <c r="B2916" s="3">
        <v>1.2496600151062001</v>
      </c>
      <c r="C2916" s="3">
        <v>1.2390049695968599</v>
      </c>
      <c r="D2916" s="3">
        <v>1.0655045509339999E-2</v>
      </c>
    </row>
    <row r="2917" spans="1:4" x14ac:dyDescent="0.25">
      <c r="A2917" s="2" t="s">
        <v>4053</v>
      </c>
      <c r="B2917" s="3">
        <v>1.24904000759125</v>
      </c>
      <c r="C2917" s="3">
        <v>1.2484765052795399</v>
      </c>
      <c r="D2917" s="3">
        <v>5.6350231170999995E-4</v>
      </c>
    </row>
    <row r="2918" spans="1:4" x14ac:dyDescent="0.25">
      <c r="A2918" s="2" t="s">
        <v>4054</v>
      </c>
      <c r="B2918" s="3">
        <v>1.2504199743270901</v>
      </c>
      <c r="C2918" s="3">
        <v>1.24795150756836</v>
      </c>
      <c r="D2918" s="3">
        <v>2.4684667587300002E-3</v>
      </c>
    </row>
    <row r="2919" spans="1:4" x14ac:dyDescent="0.25">
      <c r="A2919" s="2" t="s">
        <v>4055</v>
      </c>
      <c r="B2919" s="3">
        <v>1.2487100362777701</v>
      </c>
      <c r="C2919" s="3">
        <v>1.2489718198776201</v>
      </c>
      <c r="D2919" s="3">
        <v>2.6178359984999999E-4</v>
      </c>
    </row>
    <row r="2920" spans="1:4" x14ac:dyDescent="0.25">
      <c r="A2920" s="2" t="s">
        <v>4056</v>
      </c>
      <c r="B2920" s="3">
        <v>1.24919998645782</v>
      </c>
      <c r="C2920" s="3">
        <v>1.24730837345123</v>
      </c>
      <c r="D2920" s="3">
        <v>1.8916130065899999E-3</v>
      </c>
    </row>
    <row r="2921" spans="1:4" x14ac:dyDescent="0.25">
      <c r="A2921" s="2" t="s">
        <v>4057</v>
      </c>
      <c r="B2921" s="3">
        <v>1.24843001365662</v>
      </c>
      <c r="C2921" s="3">
        <v>1.24802541732788</v>
      </c>
      <c r="D2921" s="3">
        <v>4.0459632874000003E-4</v>
      </c>
    </row>
    <row r="2922" spans="1:4" x14ac:dyDescent="0.25">
      <c r="A2922" s="2" t="s">
        <v>4058</v>
      </c>
      <c r="B2922" s="3">
        <v>1.2390400171279901</v>
      </c>
      <c r="C2922" s="3">
        <v>1.2468345165252701</v>
      </c>
      <c r="D2922" s="3">
        <v>7.7944993972799996E-3</v>
      </c>
    </row>
    <row r="2923" spans="1:4" x14ac:dyDescent="0.25">
      <c r="A2923" s="2" t="s">
        <v>4059</v>
      </c>
      <c r="B2923" s="3">
        <v>1.2406100034713701</v>
      </c>
      <c r="C2923" s="3">
        <v>1.23744225502014</v>
      </c>
      <c r="D2923" s="3">
        <v>3.1677484512300002E-3</v>
      </c>
    </row>
    <row r="2924" spans="1:4" x14ac:dyDescent="0.25">
      <c r="A2924" s="2" t="s">
        <v>4060</v>
      </c>
      <c r="B2924" s="3">
        <v>1.2393000125885001</v>
      </c>
      <c r="C2924" s="3">
        <v>1.2394169569015501</v>
      </c>
      <c r="D2924" s="3">
        <v>1.1694431305E-4</v>
      </c>
    </row>
    <row r="2925" spans="1:4" x14ac:dyDescent="0.25">
      <c r="A2925" s="2" t="s">
        <v>4061</v>
      </c>
      <c r="B2925" s="3">
        <v>1.2372499704361</v>
      </c>
      <c r="C2925" s="3">
        <v>1.23764908313751</v>
      </c>
      <c r="D2925" s="3">
        <v>3.9911270140999998E-4</v>
      </c>
    </row>
    <row r="2926" spans="1:4" x14ac:dyDescent="0.25">
      <c r="A2926" s="2" t="s">
        <v>4062</v>
      </c>
      <c r="B2926" s="3">
        <v>1.2391400337219201</v>
      </c>
      <c r="C2926" s="3">
        <v>1.2364132404327399</v>
      </c>
      <c r="D2926" s="3">
        <v>2.7267932891800002E-3</v>
      </c>
    </row>
    <row r="2927" spans="1:4" x14ac:dyDescent="0.25">
      <c r="A2927" s="2" t="s">
        <v>4063</v>
      </c>
      <c r="B2927" s="3">
        <v>1.2405600547790501</v>
      </c>
      <c r="C2927" s="3">
        <v>1.23754858970642</v>
      </c>
      <c r="D2927" s="3">
        <v>3.0114650726300002E-3</v>
      </c>
    </row>
    <row r="2928" spans="1:4" x14ac:dyDescent="0.25">
      <c r="A2928" s="2" t="s">
        <v>4064</v>
      </c>
      <c r="B2928" s="3">
        <v>1.24298000335693</v>
      </c>
      <c r="C2928" s="3">
        <v>1.2392715215682999</v>
      </c>
      <c r="D2928" s="3">
        <v>3.7084817886299999E-3</v>
      </c>
    </row>
    <row r="2929" spans="1:4" x14ac:dyDescent="0.25">
      <c r="A2929" s="2" t="s">
        <v>4065</v>
      </c>
      <c r="B2929" s="3">
        <v>1.2426700592041</v>
      </c>
      <c r="C2929" s="3">
        <v>1.24232614040375</v>
      </c>
      <c r="D2929" s="3">
        <v>3.4391880035E-4</v>
      </c>
    </row>
    <row r="2930" spans="1:4" x14ac:dyDescent="0.25">
      <c r="A2930" s="2" t="s">
        <v>4066</v>
      </c>
      <c r="B2930" s="3">
        <v>1.24293005466461</v>
      </c>
      <c r="C2930" s="3">
        <v>1.24093425273895</v>
      </c>
      <c r="D2930" s="3">
        <v>1.9958019256600002E-3</v>
      </c>
    </row>
    <row r="2931" spans="1:4" x14ac:dyDescent="0.25">
      <c r="A2931" s="2" t="s">
        <v>4067</v>
      </c>
      <c r="B2931" s="3">
        <v>1.24212002754211</v>
      </c>
      <c r="C2931" s="3">
        <v>1.24164414405823</v>
      </c>
      <c r="D2931" s="3">
        <v>4.7588348388E-4</v>
      </c>
    </row>
    <row r="2932" spans="1:4" x14ac:dyDescent="0.25">
      <c r="A2932" s="2" t="s">
        <v>4068</v>
      </c>
      <c r="B2932" s="3">
        <v>1.2430599927902199</v>
      </c>
      <c r="C2932" s="3">
        <v>1.2410145998001101</v>
      </c>
      <c r="D2932" s="3">
        <v>2.0453929901100001E-3</v>
      </c>
    </row>
    <row r="2933" spans="1:4" x14ac:dyDescent="0.25">
      <c r="A2933" s="2" t="s">
        <v>4069</v>
      </c>
      <c r="B2933" s="3">
        <v>1.24504005908966</v>
      </c>
      <c r="C2933" s="3">
        <v>1.2413915395736701</v>
      </c>
      <c r="D2933" s="3">
        <v>3.6485195159900001E-3</v>
      </c>
    </row>
    <row r="2934" spans="1:4" x14ac:dyDescent="0.25">
      <c r="A2934" s="2" t="s">
        <v>4070</v>
      </c>
      <c r="B2934" s="3">
        <v>1.24748003482819</v>
      </c>
      <c r="C2934" s="3">
        <v>1.2440866231918299</v>
      </c>
      <c r="D2934" s="3">
        <v>3.3934116363600001E-3</v>
      </c>
    </row>
    <row r="2935" spans="1:4" x14ac:dyDescent="0.25">
      <c r="A2935" s="2" t="s">
        <v>4071</v>
      </c>
      <c r="B2935" s="3">
        <v>1.2467000484466599</v>
      </c>
      <c r="C2935" s="3">
        <v>1.2461142539978001</v>
      </c>
      <c r="D2935" s="3">
        <v>5.8579444886E-4</v>
      </c>
    </row>
    <row r="2936" spans="1:4" x14ac:dyDescent="0.25">
      <c r="A2936" s="2" t="s">
        <v>4072</v>
      </c>
      <c r="B2936" s="3">
        <v>1.24555003643036</v>
      </c>
      <c r="C2936" s="3">
        <v>1.245645403862</v>
      </c>
      <c r="D2936" s="3">
        <v>9.5367431639999998E-5</v>
      </c>
    </row>
    <row r="2937" spans="1:4" x14ac:dyDescent="0.25">
      <c r="A2937" s="2" t="s">
        <v>4073</v>
      </c>
      <c r="B2937" s="3">
        <v>1.2458699941635101</v>
      </c>
      <c r="C2937" s="3">
        <v>1.2442264556884799</v>
      </c>
      <c r="D2937" s="3">
        <v>1.6435384750300001E-3</v>
      </c>
    </row>
    <row r="2938" spans="1:4" x14ac:dyDescent="0.25">
      <c r="A2938" s="2" t="s">
        <v>4074</v>
      </c>
      <c r="B2938" s="3">
        <v>1.24383997917175</v>
      </c>
      <c r="C2938" s="3">
        <v>1.2445152997970601</v>
      </c>
      <c r="D2938" s="3">
        <v>6.7532062531000005E-4</v>
      </c>
    </row>
    <row r="2939" spans="1:4" x14ac:dyDescent="0.25">
      <c r="A2939" s="2" t="s">
        <v>4075</v>
      </c>
      <c r="B2939" s="3">
        <v>1.2440299987793</v>
      </c>
      <c r="C2939" s="3">
        <v>1.2422394752502399</v>
      </c>
      <c r="D2939" s="3">
        <v>1.79052352906E-3</v>
      </c>
    </row>
    <row r="2940" spans="1:4" x14ac:dyDescent="0.25">
      <c r="A2940" s="2" t="s">
        <v>4076</v>
      </c>
      <c r="B2940" s="3">
        <v>1.242879986763</v>
      </c>
      <c r="C2940" s="3">
        <v>1.2422618865966799</v>
      </c>
      <c r="D2940" s="3">
        <v>6.1810016631999999E-4</v>
      </c>
    </row>
    <row r="2941" spans="1:4" x14ac:dyDescent="0.25">
      <c r="A2941" s="2" t="s">
        <v>4077</v>
      </c>
      <c r="B2941" s="3">
        <v>1.2441200017929099</v>
      </c>
      <c r="C2941" s="3">
        <v>1.2414134740829501</v>
      </c>
      <c r="D2941" s="3">
        <v>2.7065277099599999E-3</v>
      </c>
    </row>
    <row r="2942" spans="1:4" x14ac:dyDescent="0.25">
      <c r="A2942" s="2" t="s">
        <v>4078</v>
      </c>
      <c r="B2942" s="3">
        <v>1.24327003955841</v>
      </c>
      <c r="C2942" s="3">
        <v>1.24259805679321</v>
      </c>
      <c r="D2942" s="3">
        <v>6.7198276520000005E-4</v>
      </c>
    </row>
    <row r="2943" spans="1:4" x14ac:dyDescent="0.25">
      <c r="A2943" s="2" t="s">
        <v>4079</v>
      </c>
      <c r="B2943" s="3">
        <v>1.2421400547027599</v>
      </c>
      <c r="C2943" s="3">
        <v>1.24189889431</v>
      </c>
      <c r="D2943" s="3">
        <v>2.4116039276000001E-4</v>
      </c>
    </row>
    <row r="2944" spans="1:4" x14ac:dyDescent="0.25">
      <c r="A2944" s="2" t="s">
        <v>4080</v>
      </c>
      <c r="B2944" s="3">
        <v>1.24389004707336</v>
      </c>
      <c r="C2944" s="3">
        <v>1.2409182786941499</v>
      </c>
      <c r="D2944" s="3">
        <v>2.9717683792099998E-3</v>
      </c>
    </row>
    <row r="2945" spans="1:4" x14ac:dyDescent="0.25">
      <c r="A2945" s="2" t="s">
        <v>4081</v>
      </c>
      <c r="B2945" s="3">
        <v>1.2444200515747099</v>
      </c>
      <c r="C2945" s="3">
        <v>1.2426786422729501</v>
      </c>
      <c r="D2945" s="3">
        <v>1.74140930176E-3</v>
      </c>
    </row>
    <row r="2946" spans="1:4" x14ac:dyDescent="0.25">
      <c r="A2946" s="2" t="s">
        <v>4082</v>
      </c>
      <c r="B2946" s="3">
        <v>1.2420699596405</v>
      </c>
      <c r="C2946" s="3">
        <v>1.24316966533661</v>
      </c>
      <c r="D2946" s="3">
        <v>1.09970569611E-3</v>
      </c>
    </row>
    <row r="2947" spans="1:4" x14ac:dyDescent="0.25">
      <c r="A2947" s="2" t="s">
        <v>4083</v>
      </c>
      <c r="B2947" s="3">
        <v>1.24196994304657</v>
      </c>
      <c r="C2947" s="3">
        <v>1.2409166097641</v>
      </c>
      <c r="D2947" s="3">
        <v>1.0533332824699999E-3</v>
      </c>
    </row>
    <row r="2948" spans="1:4" x14ac:dyDescent="0.25">
      <c r="A2948" s="2" t="s">
        <v>4084</v>
      </c>
      <c r="B2948" s="3">
        <v>1.24256002902985</v>
      </c>
      <c r="C2948" s="3">
        <v>1.2405138015747099</v>
      </c>
      <c r="D2948" s="3">
        <v>2.0462274551400002E-3</v>
      </c>
    </row>
    <row r="2949" spans="1:4" x14ac:dyDescent="0.25">
      <c r="A2949" s="2" t="s">
        <v>4085</v>
      </c>
      <c r="B2949" s="3">
        <v>1.24150002002716</v>
      </c>
      <c r="C2949" s="3">
        <v>1.24118423461914</v>
      </c>
      <c r="D2949" s="3">
        <v>3.1578540802000002E-4</v>
      </c>
    </row>
    <row r="2950" spans="1:4" x14ac:dyDescent="0.25">
      <c r="A2950" s="2" t="s">
        <v>4086</v>
      </c>
      <c r="B2950" s="3">
        <v>1.2431000471115099</v>
      </c>
      <c r="C2950" s="3">
        <v>1.24042332172394</v>
      </c>
      <c r="D2950" s="3">
        <v>2.67672538757E-3</v>
      </c>
    </row>
    <row r="2951" spans="1:4" x14ac:dyDescent="0.25">
      <c r="A2951" s="2" t="s">
        <v>4087</v>
      </c>
      <c r="B2951" s="3">
        <v>1.2421499490737899</v>
      </c>
      <c r="C2951" s="3">
        <v>1.2416253089904801</v>
      </c>
      <c r="D2951" s="3">
        <v>5.2464008331E-4</v>
      </c>
    </row>
    <row r="2952" spans="1:4" x14ac:dyDescent="0.25">
      <c r="A2952" s="2" t="s">
        <v>4088</v>
      </c>
      <c r="B2952" s="3">
        <v>1.2396999597549401</v>
      </c>
      <c r="C2952" s="3">
        <v>1.2409867048263501</v>
      </c>
      <c r="D2952" s="3">
        <v>1.28674507141E-3</v>
      </c>
    </row>
    <row r="2953" spans="1:4" x14ac:dyDescent="0.25">
      <c r="A2953" s="2" t="s">
        <v>4089</v>
      </c>
      <c r="B2953" s="3">
        <v>1.2399799823761</v>
      </c>
      <c r="C2953" s="3">
        <v>1.23864150047302</v>
      </c>
      <c r="D2953" s="3">
        <v>1.33848190308E-3</v>
      </c>
    </row>
    <row r="2954" spans="1:4" x14ac:dyDescent="0.25">
      <c r="A2954" s="2" t="s">
        <v>4090</v>
      </c>
      <c r="B2954" s="3">
        <v>1.24150002002716</v>
      </c>
      <c r="C2954" s="3">
        <v>1.2383671998977701</v>
      </c>
      <c r="D2954" s="3">
        <v>3.1328201293900002E-3</v>
      </c>
    </row>
    <row r="2955" spans="1:4" x14ac:dyDescent="0.25">
      <c r="A2955" s="2" t="s">
        <v>4091</v>
      </c>
      <c r="B2955" s="3">
        <v>1.24129998683929</v>
      </c>
      <c r="C2955" s="3">
        <v>1.24015724658966</v>
      </c>
      <c r="D2955" s="3">
        <v>1.14274024963E-3</v>
      </c>
    </row>
    <row r="2956" spans="1:4" x14ac:dyDescent="0.25">
      <c r="A2956" s="2" t="s">
        <v>4092</v>
      </c>
      <c r="B2956" s="3">
        <v>1.2413699626922601</v>
      </c>
      <c r="C2956" s="3">
        <v>1.2400989532470701</v>
      </c>
      <c r="D2956" s="3">
        <v>1.2710094451899999E-3</v>
      </c>
    </row>
    <row r="2957" spans="1:4" x14ac:dyDescent="0.25">
      <c r="A2957" s="2" t="s">
        <v>4093</v>
      </c>
      <c r="B2957" s="3">
        <v>1.24154996871948</v>
      </c>
      <c r="C2957" s="3">
        <v>1.2398051023483301</v>
      </c>
      <c r="D2957" s="3">
        <v>1.7448663711499999E-3</v>
      </c>
    </row>
    <row r="2958" spans="1:4" x14ac:dyDescent="0.25">
      <c r="A2958" s="2" t="s">
        <v>4094</v>
      </c>
      <c r="B2958" s="3">
        <v>1.2402100563049301</v>
      </c>
      <c r="C2958" s="3">
        <v>1.2402497529983501</v>
      </c>
      <c r="D2958" s="3">
        <v>3.9696693420000003E-5</v>
      </c>
    </row>
    <row r="2959" spans="1:4" x14ac:dyDescent="0.25">
      <c r="A2959" s="2" t="s">
        <v>4095</v>
      </c>
      <c r="B2959" s="3">
        <v>1.24073994159698</v>
      </c>
      <c r="C2959" s="3">
        <v>1.23912537097931</v>
      </c>
      <c r="D2959" s="3">
        <v>1.6145706176700001E-3</v>
      </c>
    </row>
    <row r="2960" spans="1:4" x14ac:dyDescent="0.25">
      <c r="A2960" s="2" t="s">
        <v>4096</v>
      </c>
      <c r="B2960" s="3">
        <v>1.24119997024536</v>
      </c>
      <c r="C2960" s="3">
        <v>1.2390937805175799</v>
      </c>
      <c r="D2960" s="3">
        <v>2.10618972778E-3</v>
      </c>
    </row>
    <row r="2961" spans="1:4" x14ac:dyDescent="0.25">
      <c r="A2961" s="2" t="s">
        <v>4097</v>
      </c>
      <c r="B2961" s="3">
        <v>1.2403600215911901</v>
      </c>
      <c r="C2961" s="3">
        <v>1.2398610115051301</v>
      </c>
      <c r="D2961" s="3">
        <v>4.9901008605999998E-4</v>
      </c>
    </row>
    <row r="2962" spans="1:4" x14ac:dyDescent="0.25">
      <c r="A2962" s="2" t="s">
        <v>4098</v>
      </c>
      <c r="B2962" s="3">
        <v>1.2392599582672099</v>
      </c>
      <c r="C2962" s="3">
        <v>1.23925757408142</v>
      </c>
      <c r="D2962" s="3">
        <v>2.3841857899999999E-6</v>
      </c>
    </row>
    <row r="2963" spans="1:4" x14ac:dyDescent="0.25">
      <c r="A2963" s="2" t="s">
        <v>4099</v>
      </c>
      <c r="B2963" s="3">
        <v>1.23845994472504</v>
      </c>
      <c r="C2963" s="3">
        <v>1.2377188205719001</v>
      </c>
      <c r="D2963" s="3">
        <v>7.4112415314000004E-4</v>
      </c>
    </row>
    <row r="2964" spans="1:4" x14ac:dyDescent="0.25">
      <c r="A2964" s="2" t="s">
        <v>4100</v>
      </c>
      <c r="B2964" s="3">
        <v>1.2364300489425699</v>
      </c>
      <c r="C2964" s="3">
        <v>1.2370529174804701</v>
      </c>
      <c r="D2964" s="3">
        <v>6.2286853789999999E-4</v>
      </c>
    </row>
    <row r="2965" spans="1:4" x14ac:dyDescent="0.25">
      <c r="A2965" s="2" t="s">
        <v>4101</v>
      </c>
      <c r="B2965" s="3">
        <v>1.23522996902466</v>
      </c>
      <c r="C2965" s="3">
        <v>1.23527371883392</v>
      </c>
      <c r="D2965" s="3">
        <v>4.3749809259999999E-5</v>
      </c>
    </row>
    <row r="2966" spans="1:4" x14ac:dyDescent="0.25">
      <c r="A2966" s="2" t="s">
        <v>4102</v>
      </c>
      <c r="B2966" s="3">
        <v>1.2356599569320701</v>
      </c>
      <c r="C2966" s="3">
        <v>1.23369920253754</v>
      </c>
      <c r="D2966" s="3">
        <v>1.9607543945300001E-3</v>
      </c>
    </row>
    <row r="2967" spans="1:4" x14ac:dyDescent="0.25">
      <c r="A2967" s="2" t="s">
        <v>4103</v>
      </c>
      <c r="B2967" s="3">
        <v>1.23522996902466</v>
      </c>
      <c r="C2967" s="3">
        <v>1.2342621088028001</v>
      </c>
      <c r="D2967" s="3">
        <v>9.6786022185999996E-4</v>
      </c>
    </row>
    <row r="2968" spans="1:4" x14ac:dyDescent="0.25">
      <c r="A2968" s="2" t="s">
        <v>4104</v>
      </c>
      <c r="B2968" s="3">
        <v>1.23715996742249</v>
      </c>
      <c r="C2968" s="3">
        <v>1.2341232299804701</v>
      </c>
      <c r="D2968" s="3">
        <v>3.0367374420199999E-3</v>
      </c>
    </row>
    <row r="2969" spans="1:4" x14ac:dyDescent="0.25">
      <c r="A2969" s="2" t="s">
        <v>4105</v>
      </c>
      <c r="B2969" s="3">
        <v>1.2377500534057599</v>
      </c>
      <c r="C2969" s="3">
        <v>1.2357023954391499</v>
      </c>
      <c r="D2969" s="3">
        <v>2.04765796661E-3</v>
      </c>
    </row>
    <row r="2970" spans="1:4" x14ac:dyDescent="0.25">
      <c r="A2970" s="2" t="s">
        <v>4106</v>
      </c>
      <c r="B2970" s="3">
        <v>1.2388399839401201</v>
      </c>
      <c r="C2970" s="3">
        <v>1.23641228675842</v>
      </c>
      <c r="D2970" s="3">
        <v>2.4276971817E-3</v>
      </c>
    </row>
    <row r="2971" spans="1:4" x14ac:dyDescent="0.25">
      <c r="A2971" s="2" t="s">
        <v>4107</v>
      </c>
      <c r="B2971" s="3">
        <v>1.2382299900054901</v>
      </c>
      <c r="C2971" s="3">
        <v>1.2377675771713299</v>
      </c>
      <c r="D2971" s="3">
        <v>4.6241283416000002E-4</v>
      </c>
    </row>
    <row r="2972" spans="1:4" x14ac:dyDescent="0.25">
      <c r="A2972" s="2" t="s">
        <v>4108</v>
      </c>
      <c r="B2972" s="3">
        <v>1.2380800247192401</v>
      </c>
      <c r="C2972" s="3">
        <v>1.23683822154999</v>
      </c>
      <c r="D2972" s="3">
        <v>1.24180316925E-3</v>
      </c>
    </row>
    <row r="2973" spans="1:4" x14ac:dyDescent="0.25">
      <c r="A2973" s="2" t="s">
        <v>4109</v>
      </c>
      <c r="B2973" s="3">
        <v>1.2381800413131701</v>
      </c>
      <c r="C2973" s="3">
        <v>1.23671185970306</v>
      </c>
      <c r="D2973" s="3">
        <v>1.4681816101100001E-3</v>
      </c>
    </row>
    <row r="2974" spans="1:4" x14ac:dyDescent="0.25">
      <c r="A2974" s="2" t="s">
        <v>4110</v>
      </c>
      <c r="B2974" s="3">
        <v>1.2380900382995601</v>
      </c>
      <c r="C2974" s="3">
        <v>1.2369080781936601</v>
      </c>
      <c r="D2974" s="3">
        <v>1.1819601059000001E-3</v>
      </c>
    </row>
    <row r="2975" spans="1:4" x14ac:dyDescent="0.25">
      <c r="A2975" s="2" t="s">
        <v>4111</v>
      </c>
      <c r="B2975" s="3">
        <v>1.23761999607086</v>
      </c>
      <c r="C2975" s="3">
        <v>1.23658227920532</v>
      </c>
      <c r="D2975" s="3">
        <v>1.0377168655400001E-3</v>
      </c>
    </row>
    <row r="2976" spans="1:4" x14ac:dyDescent="0.25">
      <c r="A2976" s="2" t="s">
        <v>4112</v>
      </c>
      <c r="B2976" s="3">
        <v>1.2384999990463299</v>
      </c>
      <c r="C2976" s="3">
        <v>1.23625159263611</v>
      </c>
      <c r="D2976" s="3">
        <v>2.24840641022E-3</v>
      </c>
    </row>
    <row r="2977" spans="1:4" x14ac:dyDescent="0.25">
      <c r="A2977" s="2" t="s">
        <v>4113</v>
      </c>
      <c r="B2977" s="3">
        <v>1.2369199991226201</v>
      </c>
      <c r="C2977" s="3">
        <v>1.23715960979462</v>
      </c>
      <c r="D2977" s="3">
        <v>2.3961067199999999E-4</v>
      </c>
    </row>
    <row r="2978" spans="1:4" x14ac:dyDescent="0.25">
      <c r="A2978" s="2" t="s">
        <v>4114</v>
      </c>
      <c r="B2978" s="3">
        <v>1.23786997795105</v>
      </c>
      <c r="C2978" s="3">
        <v>1.2356055974960301</v>
      </c>
      <c r="D2978" s="3">
        <v>2.2643804550199998E-3</v>
      </c>
    </row>
    <row r="2979" spans="1:4" x14ac:dyDescent="0.25">
      <c r="A2979" s="2" t="s">
        <v>4115</v>
      </c>
      <c r="B2979" s="3">
        <v>1.23711001873016</v>
      </c>
      <c r="C2979" s="3">
        <v>1.2365264892578101</v>
      </c>
      <c r="D2979" s="3">
        <v>5.8352947234999999E-4</v>
      </c>
    </row>
    <row r="2980" spans="1:4" x14ac:dyDescent="0.25">
      <c r="A2980" s="2" t="s">
        <v>4116</v>
      </c>
      <c r="B2980" s="3">
        <v>1.2363699674606301</v>
      </c>
      <c r="C2980" s="3">
        <v>1.2356717586517301</v>
      </c>
      <c r="D2980" s="3">
        <v>6.9820880890000001E-4</v>
      </c>
    </row>
    <row r="2981" spans="1:4" x14ac:dyDescent="0.25">
      <c r="A2981" s="2" t="s">
        <v>4117</v>
      </c>
      <c r="B2981" s="3">
        <v>1.2348099946975699</v>
      </c>
      <c r="C2981" s="3">
        <v>1.2350705862045299</v>
      </c>
      <c r="D2981" s="3">
        <v>2.6059150695999998E-4</v>
      </c>
    </row>
    <row r="2982" spans="1:4" x14ac:dyDescent="0.25">
      <c r="A2982" s="2" t="s">
        <v>4118</v>
      </c>
      <c r="B2982" s="3">
        <v>1.23554003238678</v>
      </c>
      <c r="C2982" s="3">
        <v>1.2332836389541599</v>
      </c>
      <c r="D2982" s="3">
        <v>2.2563934326199999E-3</v>
      </c>
    </row>
    <row r="2983" spans="1:4" x14ac:dyDescent="0.25">
      <c r="A2983" s="2" t="s">
        <v>4119</v>
      </c>
      <c r="B2983" s="3">
        <v>1.2382299900054901</v>
      </c>
      <c r="C2983" s="3">
        <v>1.23405253887177</v>
      </c>
      <c r="D2983" s="3">
        <v>4.1774511337199999E-3</v>
      </c>
    </row>
    <row r="2984" spans="1:4" x14ac:dyDescent="0.25">
      <c r="A2984" s="2" t="s">
        <v>4120</v>
      </c>
      <c r="B2984" s="3">
        <v>1.23978996276855</v>
      </c>
      <c r="C2984" s="3">
        <v>1.23696732521057</v>
      </c>
      <c r="D2984" s="3">
        <v>2.8226375579800001E-3</v>
      </c>
    </row>
    <row r="2985" spans="1:4" x14ac:dyDescent="0.25">
      <c r="A2985" s="2" t="s">
        <v>4121</v>
      </c>
      <c r="B2985" s="3">
        <v>1.24126005172729</v>
      </c>
      <c r="C2985" s="3">
        <v>1.2384110689163199</v>
      </c>
      <c r="D2985" s="3">
        <v>2.8489828109699998E-3</v>
      </c>
    </row>
    <row r="2986" spans="1:4" x14ac:dyDescent="0.25">
      <c r="A2986" s="2" t="s">
        <v>4122</v>
      </c>
      <c r="B2986" s="3">
        <v>1.2439700365066499</v>
      </c>
      <c r="C2986" s="3">
        <v>1.2401422262191799</v>
      </c>
      <c r="D2986" s="3">
        <v>3.8278102874700001E-3</v>
      </c>
    </row>
    <row r="2987" spans="1:4" x14ac:dyDescent="0.25">
      <c r="A2987" s="2" t="s">
        <v>4123</v>
      </c>
      <c r="B2987" s="3">
        <v>1.2426300048828101</v>
      </c>
      <c r="C2987" s="3">
        <v>1.24269700050354</v>
      </c>
      <c r="D2987" s="3">
        <v>6.6995620729999998E-5</v>
      </c>
    </row>
    <row r="2988" spans="1:4" x14ac:dyDescent="0.25">
      <c r="A2988" s="2" t="s">
        <v>4124</v>
      </c>
      <c r="B2988" s="3">
        <v>1.244500041008</v>
      </c>
      <c r="C2988" s="3">
        <v>1.24147796630859</v>
      </c>
      <c r="D2988" s="3">
        <v>3.02207469941E-3</v>
      </c>
    </row>
    <row r="2989" spans="1:4" x14ac:dyDescent="0.25">
      <c r="A2989" s="2" t="s">
        <v>4125</v>
      </c>
      <c r="B2989" s="3">
        <v>1.2441200017929099</v>
      </c>
      <c r="C2989" s="3">
        <v>1.2430636882782</v>
      </c>
      <c r="D2989" s="3">
        <v>1.05631351471E-3</v>
      </c>
    </row>
    <row r="2990" spans="1:4" x14ac:dyDescent="0.25">
      <c r="A2990" s="2" t="s">
        <v>4126</v>
      </c>
      <c r="B2990" s="3">
        <v>1.2410299777984599</v>
      </c>
      <c r="C2990" s="3">
        <v>1.24258124828339</v>
      </c>
      <c r="D2990" s="3">
        <v>1.55127048493E-3</v>
      </c>
    </row>
    <row r="2991" spans="1:4" x14ac:dyDescent="0.25">
      <c r="A2991" s="2" t="s">
        <v>4127</v>
      </c>
      <c r="B2991" s="3">
        <v>1.2390500307083101</v>
      </c>
      <c r="C2991" s="3">
        <v>1.23980164527893</v>
      </c>
      <c r="D2991" s="3">
        <v>7.5161457061999999E-4</v>
      </c>
    </row>
    <row r="2992" spans="1:4" x14ac:dyDescent="0.25">
      <c r="A2992" s="2" t="s">
        <v>4128</v>
      </c>
      <c r="B2992" s="3">
        <v>1.24054002761841</v>
      </c>
      <c r="C2992" s="3">
        <v>1.23744344711304</v>
      </c>
      <c r="D2992" s="3">
        <v>3.09658050537E-3</v>
      </c>
    </row>
    <row r="2993" spans="1:4" x14ac:dyDescent="0.25">
      <c r="A2993" s="2" t="s">
        <v>4129</v>
      </c>
      <c r="B2993" s="3">
        <v>1.2395499944686901</v>
      </c>
      <c r="C2993" s="3">
        <v>1.2389512062072801</v>
      </c>
      <c r="D2993" s="3">
        <v>5.9878826141000004E-4</v>
      </c>
    </row>
    <row r="2994" spans="1:4" x14ac:dyDescent="0.25">
      <c r="A2994" s="2" t="s">
        <v>4130</v>
      </c>
      <c r="B2994" s="3">
        <v>1.24054002761841</v>
      </c>
      <c r="C2994" s="3">
        <v>1.2385356426239</v>
      </c>
      <c r="D2994" s="3">
        <v>2.0043849945100001E-3</v>
      </c>
    </row>
    <row r="2995" spans="1:4" x14ac:dyDescent="0.25">
      <c r="A2995" s="2" t="s">
        <v>4131</v>
      </c>
      <c r="B2995" s="3">
        <v>1.2394100427627599</v>
      </c>
      <c r="C2995" s="3">
        <v>1.23897922039032</v>
      </c>
      <c r="D2995" s="3">
        <v>4.3082237243999999E-4</v>
      </c>
    </row>
    <row r="2996" spans="1:4" x14ac:dyDescent="0.25">
      <c r="A2996" s="2" t="s">
        <v>4132</v>
      </c>
      <c r="B2996" s="3">
        <v>1.24007999897003</v>
      </c>
      <c r="C2996" s="3">
        <v>1.23815262317657</v>
      </c>
      <c r="D2996" s="3">
        <v>1.92737579346E-3</v>
      </c>
    </row>
    <row r="2997" spans="1:4" x14ac:dyDescent="0.25">
      <c r="A2997" s="2" t="s">
        <v>4133</v>
      </c>
      <c r="B2997" s="3">
        <v>1.2404700517654399</v>
      </c>
      <c r="C2997" s="3">
        <v>1.2390041351318399</v>
      </c>
      <c r="D2997" s="3">
        <v>1.4659166336E-3</v>
      </c>
    </row>
    <row r="2998" spans="1:4" x14ac:dyDescent="0.25">
      <c r="A2998" s="2" t="s">
        <v>4134</v>
      </c>
      <c r="B2998" s="3">
        <v>1.2408299446105999</v>
      </c>
      <c r="C2998" s="3">
        <v>1.2389384508132899</v>
      </c>
      <c r="D2998" s="3">
        <v>1.8914937973100001E-3</v>
      </c>
    </row>
    <row r="2999" spans="1:4" x14ac:dyDescent="0.25">
      <c r="A2999" s="2" t="s">
        <v>4135</v>
      </c>
      <c r="B2999" s="3">
        <v>1.2417700290679901</v>
      </c>
      <c r="C2999" s="3">
        <v>1.2394036054611199</v>
      </c>
      <c r="D2999" s="3">
        <v>2.3664236068699999E-3</v>
      </c>
    </row>
    <row r="3000" spans="1:4" x14ac:dyDescent="0.25">
      <c r="A3000" s="2" t="s">
        <v>4136</v>
      </c>
      <c r="B3000" s="3">
        <v>1.24144995212555</v>
      </c>
      <c r="C3000" s="3">
        <v>1.2406316995620701</v>
      </c>
      <c r="D3000" s="3">
        <v>8.1825256347999996E-4</v>
      </c>
    </row>
    <row r="3001" spans="1:4" x14ac:dyDescent="0.25">
      <c r="A3001" s="2" t="s">
        <v>4137</v>
      </c>
      <c r="B3001" s="3">
        <v>1.2414200305938701</v>
      </c>
      <c r="C3001" s="3">
        <v>1.24002957344055</v>
      </c>
      <c r="D3001" s="3">
        <v>1.39045715332E-3</v>
      </c>
    </row>
    <row r="3002" spans="1:4" x14ac:dyDescent="0.25">
      <c r="A3002" s="2" t="s">
        <v>4138</v>
      </c>
      <c r="B3002" s="3">
        <v>1.2424000501632699</v>
      </c>
      <c r="C3002" s="3">
        <v>1.2402745485305799</v>
      </c>
      <c r="D3002" s="3">
        <v>2.1255016326899999E-3</v>
      </c>
    </row>
    <row r="3003" spans="1:4" x14ac:dyDescent="0.25">
      <c r="A3003" s="2" t="s">
        <v>4139</v>
      </c>
      <c r="B3003" s="3">
        <v>1.24195003509521</v>
      </c>
      <c r="C3003" s="3">
        <v>1.24116194248199</v>
      </c>
      <c r="D3003" s="3">
        <v>7.8809261321999995E-4</v>
      </c>
    </row>
    <row r="3004" spans="1:4" x14ac:dyDescent="0.25">
      <c r="A3004" s="2" t="s">
        <v>4140</v>
      </c>
      <c r="B3004" s="3">
        <v>1.24368000030518</v>
      </c>
      <c r="C3004" s="3">
        <v>1.2407252788543699</v>
      </c>
      <c r="D3004" s="3">
        <v>2.95472145081E-3</v>
      </c>
    </row>
    <row r="3005" spans="1:4" x14ac:dyDescent="0.25">
      <c r="A3005" s="2" t="s">
        <v>4141</v>
      </c>
      <c r="B3005" s="3">
        <v>1.2449100017547601</v>
      </c>
      <c r="C3005" s="3">
        <v>1.24239158630371</v>
      </c>
      <c r="D3005" s="3">
        <v>2.5184154510499998E-3</v>
      </c>
    </row>
    <row r="3006" spans="1:4" x14ac:dyDescent="0.25">
      <c r="A3006" s="2" t="s">
        <v>4142</v>
      </c>
      <c r="B3006" s="3">
        <v>1.2444100379943801</v>
      </c>
      <c r="C3006" s="3">
        <v>1.24362373352051</v>
      </c>
      <c r="D3006" s="3">
        <v>7.8630447387000003E-4</v>
      </c>
    </row>
    <row r="3007" spans="1:4" x14ac:dyDescent="0.25">
      <c r="A3007" s="2" t="s">
        <v>4143</v>
      </c>
      <c r="B3007" s="3">
        <v>1.24372005462646</v>
      </c>
      <c r="C3007" s="3">
        <v>1.24310982227325</v>
      </c>
      <c r="D3007" s="3">
        <v>6.1023235321000003E-4</v>
      </c>
    </row>
    <row r="3008" spans="1:4" x14ac:dyDescent="0.25">
      <c r="A3008" s="2" t="s">
        <v>4144</v>
      </c>
      <c r="B3008" s="3">
        <v>1.24509000778198</v>
      </c>
      <c r="C3008" s="3">
        <v>1.24223744869232</v>
      </c>
      <c r="D3008" s="3">
        <v>2.8525590896600001E-3</v>
      </c>
    </row>
    <row r="3009" spans="1:4" x14ac:dyDescent="0.25">
      <c r="A3009" s="2" t="s">
        <v>4145</v>
      </c>
      <c r="B3009" s="3">
        <v>1.2444000244140601</v>
      </c>
      <c r="C3009" s="3">
        <v>1.2435539960861199</v>
      </c>
      <c r="D3009" s="3">
        <v>8.4602832794E-4</v>
      </c>
    </row>
    <row r="3010" spans="1:4" x14ac:dyDescent="0.25">
      <c r="A3010" s="2" t="s">
        <v>4146</v>
      </c>
      <c r="B3010" s="3">
        <v>1.2454299926757799</v>
      </c>
      <c r="C3010" s="3">
        <v>1.2431719303131099</v>
      </c>
      <c r="D3010" s="3">
        <v>2.2580623626699999E-3</v>
      </c>
    </row>
    <row r="3011" spans="1:4" x14ac:dyDescent="0.25">
      <c r="A3011" s="2" t="s">
        <v>4147</v>
      </c>
      <c r="B3011" s="3">
        <v>1.2459900379180899</v>
      </c>
      <c r="C3011" s="3">
        <v>1.2438764572143599</v>
      </c>
      <c r="D3011" s="3">
        <v>2.1135807037299999E-3</v>
      </c>
    </row>
    <row r="3012" spans="1:4" x14ac:dyDescent="0.25">
      <c r="A3012" s="2" t="s">
        <v>4148</v>
      </c>
      <c r="B3012" s="3">
        <v>1.24646997451782</v>
      </c>
      <c r="C3012" s="3">
        <v>1.2446103096008301</v>
      </c>
      <c r="D3012" s="3">
        <v>1.85966491699E-3</v>
      </c>
    </row>
    <row r="3013" spans="1:4" x14ac:dyDescent="0.25">
      <c r="A3013" s="2" t="s">
        <v>4149</v>
      </c>
      <c r="B3013" s="3">
        <v>1.24590003490448</v>
      </c>
      <c r="C3013" s="3">
        <v>1.2452650070190401</v>
      </c>
      <c r="D3013" s="3">
        <v>6.3502788544E-4</v>
      </c>
    </row>
    <row r="3014" spans="1:4" x14ac:dyDescent="0.25">
      <c r="A3014" s="2" t="s">
        <v>4150</v>
      </c>
      <c r="B3014" s="3">
        <v>1.2456300258636499</v>
      </c>
      <c r="C3014" s="3">
        <v>1.2445600032806401</v>
      </c>
      <c r="D3014" s="3">
        <v>1.07002258301E-3</v>
      </c>
    </row>
    <row r="3015" spans="1:4" x14ac:dyDescent="0.25">
      <c r="A3015" s="2" t="s">
        <v>4151</v>
      </c>
      <c r="B3015" s="3">
        <v>1.24272000789642</v>
      </c>
      <c r="C3015" s="3">
        <v>1.24418962001801</v>
      </c>
      <c r="D3015" s="3">
        <v>1.4696121215899999E-3</v>
      </c>
    </row>
    <row r="3016" spans="1:4" x14ac:dyDescent="0.25">
      <c r="A3016" s="2" t="s">
        <v>4152</v>
      </c>
      <c r="B3016" s="3">
        <v>1.2414799928665201</v>
      </c>
      <c r="C3016" s="3">
        <v>1.2415636777877801</v>
      </c>
      <c r="D3016" s="3">
        <v>8.3684921260000002E-5</v>
      </c>
    </row>
    <row r="3017" spans="1:4" x14ac:dyDescent="0.25">
      <c r="A3017" s="2" t="s">
        <v>4153</v>
      </c>
      <c r="B3017" s="3">
        <v>1.2418899536132799</v>
      </c>
      <c r="C3017" s="3">
        <v>1.24001777172089</v>
      </c>
      <c r="D3017" s="3">
        <v>1.8721818923899999E-3</v>
      </c>
    </row>
    <row r="3018" spans="1:4" x14ac:dyDescent="0.25">
      <c r="A3018" s="2" t="s">
        <v>4154</v>
      </c>
      <c r="B3018" s="3">
        <v>1.24115002155304</v>
      </c>
      <c r="C3018" s="3">
        <v>1.2404137849807699</v>
      </c>
      <c r="D3018" s="3">
        <v>7.3623657226999997E-4</v>
      </c>
    </row>
    <row r="3019" spans="1:4" x14ac:dyDescent="0.25">
      <c r="A3019" s="2" t="s">
        <v>4155</v>
      </c>
      <c r="B3019" s="3">
        <v>1.2415200471878101</v>
      </c>
      <c r="C3019" s="3">
        <v>1.23997843265533</v>
      </c>
      <c r="D3019" s="3">
        <v>1.5416145324799999E-3</v>
      </c>
    </row>
    <row r="3020" spans="1:4" x14ac:dyDescent="0.25">
      <c r="A3020" s="2" t="s">
        <v>4156</v>
      </c>
      <c r="B3020" s="3">
        <v>1.24126005172729</v>
      </c>
      <c r="C3020" s="3">
        <v>1.24020707607269</v>
      </c>
      <c r="D3020" s="3">
        <v>1.0529756545999999E-3</v>
      </c>
    </row>
    <row r="3021" spans="1:4" x14ac:dyDescent="0.25">
      <c r="A3021" s="2" t="s">
        <v>4157</v>
      </c>
      <c r="B3021" s="3">
        <v>1.24119997024536</v>
      </c>
      <c r="C3021" s="3">
        <v>1.2399193048477199</v>
      </c>
      <c r="D3021" s="3">
        <v>1.28066539764E-3</v>
      </c>
    </row>
    <row r="3022" spans="1:4" x14ac:dyDescent="0.25">
      <c r="A3022" s="2" t="s">
        <v>4158</v>
      </c>
      <c r="B3022" s="3">
        <v>1.2416900396346999</v>
      </c>
      <c r="C3022" s="3">
        <v>1.24025011062622</v>
      </c>
      <c r="D3022" s="3">
        <v>1.4399290084800001E-3</v>
      </c>
    </row>
    <row r="3023" spans="1:4" x14ac:dyDescent="0.25">
      <c r="A3023" s="2" t="s">
        <v>4159</v>
      </c>
      <c r="B3023" s="3">
        <v>1.2420500516891499</v>
      </c>
      <c r="C3023" s="3">
        <v>1.24031257629395</v>
      </c>
      <c r="D3023" s="3">
        <v>1.7374753951999999E-3</v>
      </c>
    </row>
    <row r="3024" spans="1:4" x14ac:dyDescent="0.25">
      <c r="A3024" s="2" t="s">
        <v>4160</v>
      </c>
      <c r="B3024" s="3">
        <v>1.2418999671936</v>
      </c>
      <c r="C3024" s="3">
        <v>1.24069607257843</v>
      </c>
      <c r="D3024" s="3">
        <v>1.2038946151700001E-3</v>
      </c>
    </row>
    <row r="3025" spans="1:4" x14ac:dyDescent="0.25">
      <c r="A3025" s="2" t="s">
        <v>4161</v>
      </c>
      <c r="B3025" s="3">
        <v>1.24175000190735</v>
      </c>
      <c r="C3025" s="3">
        <v>1.24073350429535</v>
      </c>
      <c r="D3025" s="3">
        <v>1.016497612E-3</v>
      </c>
    </row>
    <row r="3026" spans="1:4" x14ac:dyDescent="0.25">
      <c r="A3026" s="2" t="s">
        <v>4162</v>
      </c>
      <c r="B3026" s="3">
        <v>1.2424999475479099</v>
      </c>
      <c r="C3026" s="3">
        <v>1.24032855033875</v>
      </c>
      <c r="D3026" s="3">
        <v>2.1713972091599999E-3</v>
      </c>
    </row>
    <row r="3027" spans="1:4" x14ac:dyDescent="0.25">
      <c r="A3027" s="2" t="s">
        <v>4163</v>
      </c>
      <c r="B3027" s="3">
        <v>1.2421499490737899</v>
      </c>
      <c r="C3027" s="3">
        <v>1.2411242723464999</v>
      </c>
      <c r="D3027" s="3">
        <v>1.02567672729E-3</v>
      </c>
    </row>
    <row r="3028" spans="1:4" x14ac:dyDescent="0.25">
      <c r="A3028" s="2" t="s">
        <v>4164</v>
      </c>
      <c r="B3028" s="3">
        <v>1.24205994606018</v>
      </c>
      <c r="C3028" s="3">
        <v>1.24097228050232</v>
      </c>
      <c r="D3028" s="3">
        <v>1.08766555786E-3</v>
      </c>
    </row>
    <row r="3029" spans="1:4" x14ac:dyDescent="0.25">
      <c r="A3029" s="2" t="s">
        <v>4165</v>
      </c>
      <c r="B3029" s="3">
        <v>1.23939001560211</v>
      </c>
      <c r="C3029" s="3">
        <v>1.2406797409057599</v>
      </c>
      <c r="D3029" s="3">
        <v>1.2897253036499999E-3</v>
      </c>
    </row>
    <row r="3030" spans="1:4" x14ac:dyDescent="0.25">
      <c r="A3030" s="2" t="s">
        <v>4166</v>
      </c>
      <c r="B3030" s="3">
        <v>1.2402600049972501</v>
      </c>
      <c r="C3030" s="3">
        <v>1.2380954027175901</v>
      </c>
      <c r="D3030" s="3">
        <v>2.1646022796599999E-3</v>
      </c>
    </row>
    <row r="3031" spans="1:4" x14ac:dyDescent="0.25">
      <c r="A3031" s="2" t="s">
        <v>4167</v>
      </c>
      <c r="B3031" s="3">
        <v>1.24285995960236</v>
      </c>
      <c r="C3031" s="3">
        <v>1.2389098405837999</v>
      </c>
      <c r="D3031" s="3">
        <v>3.9501190185600001E-3</v>
      </c>
    </row>
    <row r="3032" spans="1:4" x14ac:dyDescent="0.25">
      <c r="A3032" s="2" t="s">
        <v>4168</v>
      </c>
      <c r="B3032" s="3">
        <v>1.24460005760193</v>
      </c>
      <c r="C3032" s="3">
        <v>1.24137616157532</v>
      </c>
      <c r="D3032" s="3">
        <v>3.2238960266100002E-3</v>
      </c>
    </row>
    <row r="3033" spans="1:4" x14ac:dyDescent="0.25">
      <c r="A3033" s="2" t="s">
        <v>4169</v>
      </c>
      <c r="B3033" s="3">
        <v>1.24298000335693</v>
      </c>
      <c r="C3033" s="3">
        <v>1.2432395219802901</v>
      </c>
      <c r="D3033" s="3">
        <v>2.5951862335999999E-4</v>
      </c>
    </row>
    <row r="3034" spans="1:4" x14ac:dyDescent="0.25">
      <c r="A3034" s="2" t="s">
        <v>4170</v>
      </c>
      <c r="B3034" s="3">
        <v>1.2437499761581401</v>
      </c>
      <c r="C3034" s="3">
        <v>1.24171125888824</v>
      </c>
      <c r="D3034" s="3">
        <v>2.0387172699000001E-3</v>
      </c>
    </row>
    <row r="3035" spans="1:4" x14ac:dyDescent="0.25">
      <c r="A3035" s="2" t="s">
        <v>4171</v>
      </c>
      <c r="B3035" s="3">
        <v>1.24540996551514</v>
      </c>
      <c r="C3035" s="3">
        <v>1.2422684431076001</v>
      </c>
      <c r="D3035" s="3">
        <v>3.1415224075399999E-3</v>
      </c>
    </row>
    <row r="3036" spans="1:4" x14ac:dyDescent="0.25">
      <c r="A3036" s="2" t="s">
        <v>4172</v>
      </c>
      <c r="B3036" s="3">
        <v>1.2449100017547601</v>
      </c>
      <c r="C3036" s="3">
        <v>1.24411308765411</v>
      </c>
      <c r="D3036" s="3">
        <v>7.9691410064999997E-4</v>
      </c>
    </row>
    <row r="3037" spans="1:4" x14ac:dyDescent="0.25">
      <c r="A3037" s="2" t="s">
        <v>4173</v>
      </c>
      <c r="B3037" s="3">
        <v>1.24418997764587</v>
      </c>
      <c r="C3037" s="3">
        <v>1.2435899972915601</v>
      </c>
      <c r="D3037" s="3">
        <v>5.9998035431000003E-4</v>
      </c>
    </row>
    <row r="3038" spans="1:4" x14ac:dyDescent="0.25">
      <c r="A3038" s="2" t="s">
        <v>4174</v>
      </c>
      <c r="B3038" s="3">
        <v>1.2468999624252299</v>
      </c>
      <c r="C3038" s="3">
        <v>1.24265372753143</v>
      </c>
      <c r="D3038" s="3">
        <v>4.2462348937999999E-3</v>
      </c>
    </row>
    <row r="3039" spans="1:4" x14ac:dyDescent="0.25">
      <c r="A3039" s="2" t="s">
        <v>4175</v>
      </c>
      <c r="B3039" s="3">
        <v>1.24809002876282</v>
      </c>
      <c r="C3039" s="3">
        <v>1.24549961090088</v>
      </c>
      <c r="D3039" s="3">
        <v>2.5904178619400001E-3</v>
      </c>
    </row>
    <row r="3040" spans="1:4" x14ac:dyDescent="0.25">
      <c r="A3040" s="2" t="s">
        <v>4176</v>
      </c>
      <c r="B3040" s="3">
        <v>1.24783003330231</v>
      </c>
      <c r="C3040" s="3">
        <v>1.24691557884216</v>
      </c>
      <c r="D3040" s="3">
        <v>9.1445446015000001E-4</v>
      </c>
    </row>
    <row r="3041" spans="1:4" x14ac:dyDescent="0.25">
      <c r="A3041" s="2" t="s">
        <v>4177</v>
      </c>
      <c r="B3041" s="3">
        <v>1.24934005737305</v>
      </c>
      <c r="C3041" s="3">
        <v>1.24646496772766</v>
      </c>
      <c r="D3041" s="3">
        <v>2.8750896453900001E-3</v>
      </c>
    </row>
    <row r="3042" spans="1:4" x14ac:dyDescent="0.25">
      <c r="A3042" s="2" t="s">
        <v>4178</v>
      </c>
      <c r="B3042" s="3">
        <v>1.25024998188019</v>
      </c>
      <c r="C3042" s="3">
        <v>1.2478896379470801</v>
      </c>
      <c r="D3042" s="3">
        <v>2.3603439331099998E-3</v>
      </c>
    </row>
    <row r="3043" spans="1:4" x14ac:dyDescent="0.25">
      <c r="A3043" s="2" t="s">
        <v>4179</v>
      </c>
      <c r="B3043" s="3">
        <v>1.2514400482177701</v>
      </c>
      <c r="C3043" s="3">
        <v>1.24907279014587</v>
      </c>
      <c r="D3043" s="3">
        <v>2.3672580719E-3</v>
      </c>
    </row>
    <row r="3044" spans="1:4" x14ac:dyDescent="0.25">
      <c r="A3044" s="2" t="s">
        <v>4180</v>
      </c>
      <c r="B3044" s="3">
        <v>1.2507400512695299</v>
      </c>
      <c r="C3044" s="3">
        <v>1.2501419782638501</v>
      </c>
      <c r="D3044" s="3">
        <v>5.9807300568000005E-4</v>
      </c>
    </row>
    <row r="3045" spans="1:4" x14ac:dyDescent="0.25">
      <c r="A3045" s="2" t="s">
        <v>4181</v>
      </c>
      <c r="B3045" s="3">
        <v>1.25046002864838</v>
      </c>
      <c r="C3045" s="3">
        <v>1.24915063381195</v>
      </c>
      <c r="D3045" s="3">
        <v>1.3093948364300001E-3</v>
      </c>
    </row>
    <row r="3046" spans="1:4" x14ac:dyDescent="0.25">
      <c r="A3046" s="2" t="s">
        <v>4182</v>
      </c>
      <c r="B3046" s="3">
        <v>1.2510399818420399</v>
      </c>
      <c r="C3046" s="3">
        <v>1.2491700649261499</v>
      </c>
      <c r="D3046" s="3">
        <v>1.86991691589E-3</v>
      </c>
    </row>
    <row r="3047" spans="1:4" x14ac:dyDescent="0.25">
      <c r="A3047" s="2" t="s">
        <v>4183</v>
      </c>
      <c r="B3047" s="3">
        <v>1.25069999694824</v>
      </c>
      <c r="C3047" s="3">
        <v>1.24953496456146</v>
      </c>
      <c r="D3047" s="3">
        <v>1.16503238678E-3</v>
      </c>
    </row>
    <row r="3048" spans="1:4" x14ac:dyDescent="0.25">
      <c r="A3048" s="2" t="s">
        <v>4184</v>
      </c>
      <c r="B3048" s="3">
        <v>1.24990999698639</v>
      </c>
      <c r="C3048" s="3">
        <v>1.2493158578872701</v>
      </c>
      <c r="D3048" s="3">
        <v>5.9413909912000001E-4</v>
      </c>
    </row>
    <row r="3049" spans="1:4" x14ac:dyDescent="0.25">
      <c r="A3049" s="2" t="s">
        <v>4185</v>
      </c>
      <c r="B3049" s="3">
        <v>1.2494200468063399</v>
      </c>
      <c r="C3049" s="3">
        <v>1.2486931085586499</v>
      </c>
      <c r="D3049" s="3">
        <v>7.2693824769000002E-4</v>
      </c>
    </row>
    <row r="3050" spans="1:4" x14ac:dyDescent="0.25">
      <c r="A3050" s="2" t="s">
        <v>4186</v>
      </c>
      <c r="B3050" s="3">
        <v>1.25</v>
      </c>
      <c r="C3050" s="3">
        <v>1.2480378150939899</v>
      </c>
      <c r="D3050" s="3">
        <v>1.9621849060100002E-3</v>
      </c>
    </row>
    <row r="3051" spans="1:4" x14ac:dyDescent="0.25">
      <c r="A3051" s="2" t="s">
        <v>4187</v>
      </c>
      <c r="B3051" s="3">
        <v>1.24930000305176</v>
      </c>
      <c r="C3051" s="3">
        <v>1.24869632720947</v>
      </c>
      <c r="D3051" s="3">
        <v>6.0367584229000003E-4</v>
      </c>
    </row>
    <row r="3052" spans="1:4" x14ac:dyDescent="0.25">
      <c r="A3052" s="2" t="s">
        <v>4188</v>
      </c>
      <c r="B3052" s="3">
        <v>1.24954998493195</v>
      </c>
      <c r="C3052" s="3">
        <v>1.2481261491775499</v>
      </c>
      <c r="D3052" s="3">
        <v>1.4238357544E-3</v>
      </c>
    </row>
    <row r="3053" spans="1:4" x14ac:dyDescent="0.25">
      <c r="A3053" s="2" t="s">
        <v>4189</v>
      </c>
      <c r="B3053" s="3">
        <v>1.2494900226593</v>
      </c>
      <c r="C3053" s="3">
        <v>1.2481670379638701</v>
      </c>
      <c r="D3053" s="3">
        <v>1.32298469543E-3</v>
      </c>
    </row>
    <row r="3054" spans="1:4" x14ac:dyDescent="0.25">
      <c r="A3054" s="2" t="s">
        <v>4190</v>
      </c>
      <c r="B3054" s="3">
        <v>1.25094997882843</v>
      </c>
      <c r="C3054" s="3">
        <v>1.24816226959229</v>
      </c>
      <c r="D3054" s="3">
        <v>2.7877092361400001E-3</v>
      </c>
    </row>
    <row r="3055" spans="1:4" x14ac:dyDescent="0.25">
      <c r="A3055" s="2" t="s">
        <v>4191</v>
      </c>
      <c r="B3055" s="3">
        <v>1.24934995174408</v>
      </c>
      <c r="C3055" s="3">
        <v>1.24973821640015</v>
      </c>
      <c r="D3055" s="3">
        <v>3.8826465607000001E-4</v>
      </c>
    </row>
    <row r="3056" spans="1:4" x14ac:dyDescent="0.25">
      <c r="A3056" s="2" t="s">
        <v>4192</v>
      </c>
      <c r="B3056" s="3">
        <v>1.2486499547958401</v>
      </c>
      <c r="C3056" s="3">
        <v>1.24812412261963</v>
      </c>
      <c r="D3056" s="3">
        <v>5.2583217620999999E-4</v>
      </c>
    </row>
    <row r="3057" spans="1:4" x14ac:dyDescent="0.25">
      <c r="A3057" s="2" t="s">
        <v>4193</v>
      </c>
      <c r="B3057" s="3">
        <v>1.2489600181579601</v>
      </c>
      <c r="C3057" s="3">
        <v>1.24732482433319</v>
      </c>
      <c r="D3057" s="3">
        <v>1.63519382477E-3</v>
      </c>
    </row>
    <row r="3058" spans="1:4" x14ac:dyDescent="0.25">
      <c r="A3058" s="2" t="s">
        <v>4194</v>
      </c>
      <c r="B3058" s="3">
        <v>1.2490199804305999</v>
      </c>
      <c r="C3058" s="3">
        <v>1.24765813350677</v>
      </c>
      <c r="D3058" s="3">
        <v>1.36184692383E-3</v>
      </c>
    </row>
    <row r="3059" spans="1:4" x14ac:dyDescent="0.25">
      <c r="A3059" s="2" t="s">
        <v>4195</v>
      </c>
      <c r="B3059" s="3">
        <v>1.2490600347518901</v>
      </c>
      <c r="C3059" s="3">
        <v>1.2478054761886599</v>
      </c>
      <c r="D3059" s="3">
        <v>1.25455856323E-3</v>
      </c>
    </row>
    <row r="3060" spans="1:4" x14ac:dyDescent="0.25">
      <c r="A3060" s="2" t="s">
        <v>4196</v>
      </c>
      <c r="B3060" s="3">
        <v>1.244500041008</v>
      </c>
      <c r="C3060" s="3">
        <v>1.24778139591217</v>
      </c>
      <c r="D3060" s="3">
        <v>3.2813549041699999E-3</v>
      </c>
    </row>
    <row r="3061" spans="1:4" x14ac:dyDescent="0.25">
      <c r="A3061" s="2" t="s">
        <v>4197</v>
      </c>
      <c r="B3061" s="3">
        <v>1.24281001091003</v>
      </c>
      <c r="C3061" s="3">
        <v>1.24318552017212</v>
      </c>
      <c r="D3061" s="3">
        <v>3.7550926208999998E-4</v>
      </c>
    </row>
    <row r="3062" spans="1:4" x14ac:dyDescent="0.25">
      <c r="A3062" s="2" t="s">
        <v>4198</v>
      </c>
      <c r="B3062" s="3">
        <v>1.24356997013092</v>
      </c>
      <c r="C3062" s="3">
        <v>1.2415401935577399</v>
      </c>
      <c r="D3062" s="3">
        <v>2.0297765731800001E-3</v>
      </c>
    </row>
    <row r="3063" spans="1:4" x14ac:dyDescent="0.25">
      <c r="A3063" s="2" t="s">
        <v>4199</v>
      </c>
      <c r="B3063" s="3">
        <v>1.244500041008</v>
      </c>
      <c r="C3063" s="3">
        <v>1.24209952354431</v>
      </c>
      <c r="D3063" s="3">
        <v>2.40051746369E-3</v>
      </c>
    </row>
    <row r="3064" spans="1:4" x14ac:dyDescent="0.25">
      <c r="A3064" s="2" t="s">
        <v>4200</v>
      </c>
      <c r="B3064" s="3">
        <v>1.2469400167465201</v>
      </c>
      <c r="C3064" s="3">
        <v>1.2432510852813701</v>
      </c>
      <c r="D3064" s="3">
        <v>3.68893146515E-3</v>
      </c>
    </row>
    <row r="3065" spans="1:4" x14ac:dyDescent="0.25">
      <c r="A3065" s="2" t="s">
        <v>4201</v>
      </c>
      <c r="B3065" s="3">
        <v>1.2469300031662001</v>
      </c>
      <c r="C3065" s="3">
        <v>1.24564528465271</v>
      </c>
      <c r="D3065" s="3">
        <v>1.2847185134900001E-3</v>
      </c>
    </row>
    <row r="3066" spans="1:4" x14ac:dyDescent="0.25">
      <c r="A3066" s="2" t="s">
        <v>4202</v>
      </c>
      <c r="B3066" s="3">
        <v>1.2451000213623</v>
      </c>
      <c r="C3066" s="3">
        <v>1.2455958127975499</v>
      </c>
      <c r="D3066" s="3">
        <v>4.9579143524999998E-4</v>
      </c>
    </row>
    <row r="3067" spans="1:4" x14ac:dyDescent="0.25">
      <c r="A3067" s="2" t="s">
        <v>4203</v>
      </c>
      <c r="B3067" s="3">
        <v>1.2461400032043499</v>
      </c>
      <c r="C3067" s="3">
        <v>1.24411308765411</v>
      </c>
      <c r="D3067" s="3">
        <v>2.0269155502400001E-3</v>
      </c>
    </row>
    <row r="3068" spans="1:4" x14ac:dyDescent="0.25">
      <c r="A3068" s="2" t="s">
        <v>4204</v>
      </c>
      <c r="B3068" s="3">
        <v>1.2434899806976301</v>
      </c>
      <c r="C3068" s="3">
        <v>1.2446490526199301</v>
      </c>
      <c r="D3068" s="3">
        <v>1.1590719223000001E-3</v>
      </c>
    </row>
    <row r="3069" spans="1:4" x14ac:dyDescent="0.25">
      <c r="A3069" s="2" t="s">
        <v>4205</v>
      </c>
      <c r="B3069" s="3">
        <v>1.2430499792098999</v>
      </c>
      <c r="C3069" s="3">
        <v>1.2420402765273999</v>
      </c>
      <c r="D3069" s="3">
        <v>1.0097026825E-3</v>
      </c>
    </row>
    <row r="3070" spans="1:4" x14ac:dyDescent="0.25">
      <c r="A3070" s="2" t="s">
        <v>4206</v>
      </c>
      <c r="B3070" s="3">
        <v>1.24462997913361</v>
      </c>
      <c r="C3070" s="3">
        <v>1.2418404817581199</v>
      </c>
      <c r="D3070" s="3">
        <v>2.7894973754899999E-3</v>
      </c>
    </row>
    <row r="3071" spans="1:4" x14ac:dyDescent="0.25">
      <c r="A3071" s="2" t="s">
        <v>4207</v>
      </c>
      <c r="B3071" s="3">
        <v>1.2457699775695801</v>
      </c>
      <c r="C3071" s="3">
        <v>1.24291956424713</v>
      </c>
      <c r="D3071" s="3">
        <v>2.8504133224499999E-3</v>
      </c>
    </row>
    <row r="3072" spans="1:4" x14ac:dyDescent="0.25">
      <c r="A3072" s="2" t="s">
        <v>4208</v>
      </c>
      <c r="B3072" s="3">
        <v>1.24539995193481</v>
      </c>
      <c r="C3072" s="3">
        <v>1.2446563243866</v>
      </c>
      <c r="D3072" s="3">
        <v>7.4362754821000003E-4</v>
      </c>
    </row>
    <row r="3073" spans="1:4" x14ac:dyDescent="0.25">
      <c r="A3073" s="2" t="s">
        <v>4209</v>
      </c>
      <c r="B3073" s="3">
        <v>1.2460900545120199</v>
      </c>
      <c r="C3073" s="3">
        <v>1.2441766262054399</v>
      </c>
      <c r="D3073" s="3">
        <v>1.9134283065800001E-3</v>
      </c>
    </row>
    <row r="3074" spans="1:4" x14ac:dyDescent="0.25">
      <c r="A3074" s="2" t="s">
        <v>4210</v>
      </c>
      <c r="B3074" s="3">
        <v>1.24548995494843</v>
      </c>
      <c r="C3074" s="3">
        <v>1.2445713281631501</v>
      </c>
      <c r="D3074" s="3">
        <v>9.1862678527999996E-4</v>
      </c>
    </row>
    <row r="3075" spans="1:4" x14ac:dyDescent="0.25">
      <c r="A3075" s="2" t="s">
        <v>4211</v>
      </c>
      <c r="B3075" s="3">
        <v>1.2459199428558301</v>
      </c>
      <c r="C3075" s="3">
        <v>1.2444375753402701</v>
      </c>
      <c r="D3075" s="3">
        <v>1.4823675155599999E-3</v>
      </c>
    </row>
    <row r="3076" spans="1:4" x14ac:dyDescent="0.25">
      <c r="A3076" s="2" t="s">
        <v>4212</v>
      </c>
      <c r="B3076" s="3">
        <v>1.2460199594497701</v>
      </c>
      <c r="C3076" s="3">
        <v>1.2445498704910301</v>
      </c>
      <c r="D3076" s="3">
        <v>1.47008895874E-3</v>
      </c>
    </row>
    <row r="3077" spans="1:4" x14ac:dyDescent="0.25">
      <c r="A3077" s="2" t="s">
        <v>4213</v>
      </c>
      <c r="B3077" s="3">
        <v>1.2452700138092001</v>
      </c>
      <c r="C3077" s="3">
        <v>1.2443721294403101</v>
      </c>
      <c r="D3077" s="3">
        <v>8.9788436888999998E-4</v>
      </c>
    </row>
    <row r="3078" spans="1:4" x14ac:dyDescent="0.25">
      <c r="A3078" s="2" t="s">
        <v>4214</v>
      </c>
      <c r="B3078" s="3">
        <v>1.2439700365066499</v>
      </c>
      <c r="C3078" s="3">
        <v>1.2438608407974201</v>
      </c>
      <c r="D3078" s="3">
        <v>1.0919570923000001E-4</v>
      </c>
    </row>
    <row r="3079" spans="1:4" x14ac:dyDescent="0.25">
      <c r="A3079" s="2" t="s">
        <v>4215</v>
      </c>
      <c r="B3079" s="3">
        <v>1.24620997905731</v>
      </c>
      <c r="C3079" s="3">
        <v>1.2425519227981601</v>
      </c>
      <c r="D3079" s="3">
        <v>3.6580562591499999E-3</v>
      </c>
    </row>
    <row r="3080" spans="1:4" x14ac:dyDescent="0.25">
      <c r="A3080" s="2" t="s">
        <v>4216</v>
      </c>
      <c r="B3080" s="3">
        <v>1.2460700273513801</v>
      </c>
      <c r="C3080" s="3">
        <v>1.24463546276093</v>
      </c>
      <c r="D3080" s="3">
        <v>1.43456459045E-3</v>
      </c>
    </row>
    <row r="3081" spans="1:4" x14ac:dyDescent="0.25">
      <c r="A3081" s="2" t="s">
        <v>4217</v>
      </c>
      <c r="B3081" s="3">
        <v>1.24619996547699</v>
      </c>
      <c r="C3081" s="3">
        <v>1.24493956565857</v>
      </c>
      <c r="D3081" s="3">
        <v>1.2603998184199999E-3</v>
      </c>
    </row>
    <row r="3082" spans="1:4" x14ac:dyDescent="0.25">
      <c r="A3082" s="2" t="s">
        <v>4218</v>
      </c>
      <c r="B3082" s="3">
        <v>1.24475002288818</v>
      </c>
      <c r="C3082" s="3">
        <v>1.24501752853394</v>
      </c>
      <c r="D3082" s="3">
        <v>2.6750564576000002E-4</v>
      </c>
    </row>
    <row r="3083" spans="1:4" x14ac:dyDescent="0.25">
      <c r="A3083" s="2" t="s">
        <v>4219</v>
      </c>
      <c r="B3083" s="3">
        <v>1.24408996105194</v>
      </c>
      <c r="C3083" s="3">
        <v>1.2433013916015601</v>
      </c>
      <c r="D3083" s="3">
        <v>7.8856945038000004E-4</v>
      </c>
    </row>
    <row r="3084" spans="1:4" x14ac:dyDescent="0.25">
      <c r="A3084" s="2" t="s">
        <v>4220</v>
      </c>
      <c r="B3084" s="3">
        <v>1.2437599897384599</v>
      </c>
      <c r="C3084" s="3">
        <v>1.24289119243622</v>
      </c>
      <c r="D3084" s="3">
        <v>8.6879730223999999E-4</v>
      </c>
    </row>
    <row r="3085" spans="1:4" x14ac:dyDescent="0.25">
      <c r="A3085" s="2" t="s">
        <v>4221</v>
      </c>
      <c r="B3085" s="3">
        <v>1.2407100200653101</v>
      </c>
      <c r="C3085" s="3">
        <v>1.24238228797913</v>
      </c>
      <c r="D3085" s="3">
        <v>1.67226791382E-3</v>
      </c>
    </row>
    <row r="3086" spans="1:4" x14ac:dyDescent="0.25">
      <c r="A3086" s="2" t="s">
        <v>4222</v>
      </c>
      <c r="B3086" s="3">
        <v>1.24196994304657</v>
      </c>
      <c r="C3086" s="3">
        <v>1.23906803131104</v>
      </c>
      <c r="D3086" s="3">
        <v>2.9019117355299998E-3</v>
      </c>
    </row>
    <row r="3087" spans="1:4" x14ac:dyDescent="0.25">
      <c r="A3087" s="2" t="s">
        <v>4223</v>
      </c>
      <c r="B3087" s="3">
        <v>1.24164998531342</v>
      </c>
      <c r="C3087" s="3">
        <v>1.24073839187622</v>
      </c>
      <c r="D3087" s="3">
        <v>9.1159343719999998E-4</v>
      </c>
    </row>
    <row r="3088" spans="1:4" x14ac:dyDescent="0.25">
      <c r="A3088" s="2" t="s">
        <v>4224</v>
      </c>
      <c r="B3088" s="3">
        <v>1.2428499460220299</v>
      </c>
      <c r="C3088" s="3">
        <v>1.24024450778961</v>
      </c>
      <c r="D3088" s="3">
        <v>2.6054382324200002E-3</v>
      </c>
    </row>
    <row r="3089" spans="1:4" x14ac:dyDescent="0.25">
      <c r="A3089" s="2" t="s">
        <v>4225</v>
      </c>
      <c r="B3089" s="3">
        <v>1.2421000003814699</v>
      </c>
      <c r="C3089" s="3">
        <v>1.24171543121338</v>
      </c>
      <c r="D3089" s="3">
        <v>3.8456916809000001E-4</v>
      </c>
    </row>
    <row r="3090" spans="1:4" x14ac:dyDescent="0.25">
      <c r="A3090" s="2" t="s">
        <v>4226</v>
      </c>
      <c r="B3090" s="3">
        <v>1.23987996578217</v>
      </c>
      <c r="C3090" s="3">
        <v>1.24079585075378</v>
      </c>
      <c r="D3090" s="3">
        <v>9.1588497160999998E-4</v>
      </c>
    </row>
    <row r="3091" spans="1:4" x14ac:dyDescent="0.25">
      <c r="A3091" s="2" t="s">
        <v>4227</v>
      </c>
      <c r="B3091" s="3">
        <v>1.23878002166748</v>
      </c>
      <c r="C3091" s="3">
        <v>1.2386766672134399</v>
      </c>
      <c r="D3091" s="3">
        <v>1.0335445404E-4</v>
      </c>
    </row>
    <row r="3092" spans="1:4" x14ac:dyDescent="0.25">
      <c r="A3092" s="2" t="s">
        <v>4228</v>
      </c>
      <c r="B3092" s="3">
        <v>1.2365100383758501</v>
      </c>
      <c r="C3092" s="3">
        <v>1.23752558231354</v>
      </c>
      <c r="D3092" s="3">
        <v>1.0155439376899999E-3</v>
      </c>
    </row>
    <row r="3093" spans="1:4" x14ac:dyDescent="0.25">
      <c r="A3093" s="2" t="s">
        <v>4229</v>
      </c>
      <c r="B3093" s="3">
        <v>1.23751997947693</v>
      </c>
      <c r="C3093" s="3">
        <v>1.2350046634674099</v>
      </c>
      <c r="D3093" s="3">
        <v>2.5153160095199999E-3</v>
      </c>
    </row>
    <row r="3094" spans="1:4" x14ac:dyDescent="0.25">
      <c r="A3094" s="2" t="s">
        <v>4230</v>
      </c>
      <c r="B3094" s="3">
        <v>1.2366900444030799</v>
      </c>
      <c r="C3094" s="3">
        <v>1.23621094226837</v>
      </c>
      <c r="D3094" s="3">
        <v>4.7910213471000001E-4</v>
      </c>
    </row>
    <row r="3095" spans="1:4" x14ac:dyDescent="0.25">
      <c r="A3095" s="2" t="s">
        <v>4231</v>
      </c>
      <c r="B3095" s="3">
        <v>1.23830997943878</v>
      </c>
      <c r="C3095" s="3">
        <v>1.23525130748749</v>
      </c>
      <c r="D3095" s="3">
        <v>3.0586719512900001E-3</v>
      </c>
    </row>
    <row r="3096" spans="1:4" x14ac:dyDescent="0.25">
      <c r="A3096" s="2" t="s">
        <v>4232</v>
      </c>
      <c r="B3096" s="3">
        <v>1.2375500202178999</v>
      </c>
      <c r="C3096" s="3">
        <v>1.23705554008484</v>
      </c>
      <c r="D3096" s="3">
        <v>4.9448013306000003E-4</v>
      </c>
    </row>
    <row r="3097" spans="1:4" x14ac:dyDescent="0.25">
      <c r="A3097" s="2" t="s">
        <v>4233</v>
      </c>
      <c r="B3097" s="3">
        <v>1.2370799779892001</v>
      </c>
      <c r="C3097" s="3">
        <v>1.2364208698272701</v>
      </c>
      <c r="D3097" s="3">
        <v>6.5910816193000005E-4</v>
      </c>
    </row>
    <row r="3098" spans="1:4" x14ac:dyDescent="0.25">
      <c r="A3098" s="2" t="s">
        <v>4234</v>
      </c>
      <c r="B3098" s="3">
        <v>1.23670995235443</v>
      </c>
      <c r="C3098" s="3">
        <v>1.2357861995696999</v>
      </c>
      <c r="D3098" s="3">
        <v>9.2375278472999996E-4</v>
      </c>
    </row>
    <row r="3099" spans="1:4" x14ac:dyDescent="0.25">
      <c r="A3099" s="2" t="s">
        <v>4235</v>
      </c>
      <c r="B3099" s="3">
        <v>1.23564004898071</v>
      </c>
      <c r="C3099" s="3">
        <v>1.2354655265808101</v>
      </c>
      <c r="D3099" s="3">
        <v>1.745223999E-4</v>
      </c>
    </row>
    <row r="3100" spans="1:4" x14ac:dyDescent="0.25">
      <c r="A3100" s="2" t="s">
        <v>4236</v>
      </c>
      <c r="B3100" s="3">
        <v>1.2375500202178999</v>
      </c>
      <c r="C3100" s="3">
        <v>1.2341867685318</v>
      </c>
      <c r="D3100" s="3">
        <v>3.3632516861E-3</v>
      </c>
    </row>
    <row r="3101" spans="1:4" x14ac:dyDescent="0.25">
      <c r="A3101" s="2" t="s">
        <v>4237</v>
      </c>
      <c r="B3101" s="3">
        <v>1.2381500005721999</v>
      </c>
      <c r="C3101" s="3">
        <v>1.2361989021301301</v>
      </c>
      <c r="D3101" s="3">
        <v>1.95109844207E-3</v>
      </c>
    </row>
    <row r="3102" spans="1:4" x14ac:dyDescent="0.25">
      <c r="A3102" s="2" t="s">
        <v>4238</v>
      </c>
      <c r="B3102" s="3">
        <v>1.2395999431610101</v>
      </c>
      <c r="C3102" s="3">
        <v>1.2366132736206099</v>
      </c>
      <c r="D3102" s="3">
        <v>2.9866695403999999E-3</v>
      </c>
    </row>
    <row r="3103" spans="1:4" x14ac:dyDescent="0.25">
      <c r="A3103" s="2" t="s">
        <v>4239</v>
      </c>
      <c r="B3103" s="3">
        <v>1.24175000190735</v>
      </c>
      <c r="C3103" s="3">
        <v>1.23829758167267</v>
      </c>
      <c r="D3103" s="3">
        <v>3.4524202346800001E-3</v>
      </c>
    </row>
    <row r="3104" spans="1:4" x14ac:dyDescent="0.25">
      <c r="A3104" s="2" t="s">
        <v>4240</v>
      </c>
      <c r="B3104" s="3">
        <v>1.24024999141693</v>
      </c>
      <c r="C3104" s="3">
        <v>1.2404408454895</v>
      </c>
      <c r="D3104" s="3">
        <v>1.9085407256999999E-4</v>
      </c>
    </row>
    <row r="3105" spans="1:4" x14ac:dyDescent="0.25">
      <c r="A3105" s="2" t="s">
        <v>4241</v>
      </c>
      <c r="B3105" s="3">
        <v>1.2408800125122099</v>
      </c>
      <c r="C3105" s="3">
        <v>1.23893094062805</v>
      </c>
      <c r="D3105" s="3">
        <v>1.9490718841599999E-3</v>
      </c>
    </row>
    <row r="3106" spans="1:4" x14ac:dyDescent="0.25">
      <c r="A3106" s="2" t="s">
        <v>4242</v>
      </c>
      <c r="B3106" s="3">
        <v>1.2371799945831301</v>
      </c>
      <c r="C3106" s="3">
        <v>1.23969054222107</v>
      </c>
      <c r="D3106" s="3">
        <v>2.51054763794E-3</v>
      </c>
    </row>
    <row r="3107" spans="1:4" x14ac:dyDescent="0.25">
      <c r="A3107" s="2" t="s">
        <v>4243</v>
      </c>
      <c r="B3107" s="3">
        <v>1.23401999473572</v>
      </c>
      <c r="C3107" s="3">
        <v>1.2355377674102801</v>
      </c>
      <c r="D3107" s="3">
        <v>1.51777267456E-3</v>
      </c>
    </row>
    <row r="3108" spans="1:4" x14ac:dyDescent="0.25">
      <c r="A3108" s="2" t="s">
        <v>4244</v>
      </c>
      <c r="B3108" s="3">
        <v>1.2343499660491899</v>
      </c>
      <c r="C3108" s="3">
        <v>1.2326762676239</v>
      </c>
      <c r="D3108" s="3">
        <v>1.67369842529E-3</v>
      </c>
    </row>
    <row r="3109" spans="1:4" x14ac:dyDescent="0.25">
      <c r="A3109" s="2" t="s">
        <v>4245</v>
      </c>
      <c r="B3109" s="3">
        <v>1.23362004756927</v>
      </c>
      <c r="C3109" s="3">
        <v>1.2326399087905899</v>
      </c>
      <c r="D3109" s="3">
        <v>9.8013877868000001E-4</v>
      </c>
    </row>
    <row r="3110" spans="1:4" x14ac:dyDescent="0.25">
      <c r="A3110" s="2" t="s">
        <v>4246</v>
      </c>
      <c r="B3110" s="3">
        <v>1.2344000339508101</v>
      </c>
      <c r="C3110" s="3">
        <v>1.23207700252533</v>
      </c>
      <c r="D3110" s="3">
        <v>2.3230314254799999E-3</v>
      </c>
    </row>
    <row r="3111" spans="1:4" x14ac:dyDescent="0.25">
      <c r="A3111" s="2" t="s">
        <v>4247</v>
      </c>
      <c r="B3111" s="3">
        <v>1.2380499839782699</v>
      </c>
      <c r="C3111" s="3">
        <v>1.23334360122681</v>
      </c>
      <c r="D3111" s="3">
        <v>4.7063827514600004E-3</v>
      </c>
    </row>
    <row r="3112" spans="1:4" x14ac:dyDescent="0.25">
      <c r="A3112" s="2" t="s">
        <v>4248</v>
      </c>
      <c r="B3112" s="3">
        <v>1.2391099929809599</v>
      </c>
      <c r="C3112" s="3">
        <v>1.2364543676376301</v>
      </c>
      <c r="D3112" s="3">
        <v>2.6556253433299998E-3</v>
      </c>
    </row>
    <row r="3113" spans="1:4" x14ac:dyDescent="0.25">
      <c r="A3113" s="2" t="s">
        <v>4249</v>
      </c>
      <c r="B3113" s="3">
        <v>1.23987996578217</v>
      </c>
      <c r="C3113" s="3">
        <v>1.23826420307159</v>
      </c>
      <c r="D3113" s="3">
        <v>1.61576271058E-3</v>
      </c>
    </row>
    <row r="3114" spans="1:4" x14ac:dyDescent="0.25">
      <c r="A3114" s="2" t="s">
        <v>4250</v>
      </c>
      <c r="B3114" s="3">
        <v>1.2391500473022501</v>
      </c>
      <c r="C3114" s="3">
        <v>1.23871910572052</v>
      </c>
      <c r="D3114" s="3">
        <v>4.3094158173000001E-4</v>
      </c>
    </row>
    <row r="3115" spans="1:4" x14ac:dyDescent="0.25">
      <c r="A3115" s="2" t="s">
        <v>4251</v>
      </c>
      <c r="B3115" s="3">
        <v>1.23715996742249</v>
      </c>
      <c r="C3115" s="3">
        <v>1.23757112026215</v>
      </c>
      <c r="D3115" s="3">
        <v>4.1115283965999997E-4</v>
      </c>
    </row>
    <row r="3116" spans="1:4" x14ac:dyDescent="0.25">
      <c r="A3116" s="2" t="s">
        <v>4252</v>
      </c>
      <c r="B3116" s="3">
        <v>1.23756003379822</v>
      </c>
      <c r="C3116" s="3">
        <v>1.2359676361084</v>
      </c>
      <c r="D3116" s="3">
        <v>1.5923976898199999E-3</v>
      </c>
    </row>
    <row r="3117" spans="1:4" x14ac:dyDescent="0.25">
      <c r="A3117" s="2" t="s">
        <v>4253</v>
      </c>
      <c r="B3117" s="3">
        <v>1.2380000352859499</v>
      </c>
      <c r="C3117" s="3">
        <v>1.2359882593154901</v>
      </c>
      <c r="D3117" s="3">
        <v>2.0117759704600001E-3</v>
      </c>
    </row>
    <row r="3118" spans="1:4" x14ac:dyDescent="0.25">
      <c r="A3118" s="2" t="s">
        <v>4254</v>
      </c>
      <c r="B3118" s="3">
        <v>1.2380199432373</v>
      </c>
      <c r="C3118" s="3">
        <v>1.2364038228988601</v>
      </c>
      <c r="D3118" s="3">
        <v>1.61612033844E-3</v>
      </c>
    </row>
    <row r="3119" spans="1:4" x14ac:dyDescent="0.25">
      <c r="A3119" s="2" t="s">
        <v>4255</v>
      </c>
      <c r="B3119" s="3">
        <v>1.2386499643325799</v>
      </c>
      <c r="C3119" s="3">
        <v>1.2369126081466699</v>
      </c>
      <c r="D3119" s="3">
        <v>1.7373561859100001E-3</v>
      </c>
    </row>
    <row r="3120" spans="1:4" x14ac:dyDescent="0.25">
      <c r="A3120" s="2" t="s">
        <v>4256</v>
      </c>
      <c r="B3120" s="3">
        <v>1.23888003826141</v>
      </c>
      <c r="C3120" s="3">
        <v>1.23734390735626</v>
      </c>
      <c r="D3120" s="3">
        <v>1.53613090515E-3</v>
      </c>
    </row>
    <row r="3121" spans="1:4" x14ac:dyDescent="0.25">
      <c r="A3121" s="2" t="s">
        <v>4257</v>
      </c>
      <c r="B3121" s="3">
        <v>1.23836004734039</v>
      </c>
      <c r="C3121" s="3">
        <v>1.2376619577407799</v>
      </c>
      <c r="D3121" s="3">
        <v>6.9808959961000004E-4</v>
      </c>
    </row>
    <row r="3122" spans="1:4" x14ac:dyDescent="0.25">
      <c r="A3122" s="2" t="s">
        <v>4258</v>
      </c>
      <c r="B3122" s="3">
        <v>1.2385499477386499</v>
      </c>
      <c r="C3122" s="3">
        <v>1.23725366592407</v>
      </c>
      <c r="D3122" s="3">
        <v>1.2962818145800001E-3</v>
      </c>
    </row>
    <row r="3123" spans="1:4" x14ac:dyDescent="0.25">
      <c r="A3123" s="2" t="s">
        <v>4259</v>
      </c>
      <c r="B3123" s="3">
        <v>1.2388099431991599</v>
      </c>
      <c r="C3123" s="3">
        <v>1.23708856105804</v>
      </c>
      <c r="D3123" s="3">
        <v>1.7213821411200001E-3</v>
      </c>
    </row>
    <row r="3124" spans="1:4" x14ac:dyDescent="0.25">
      <c r="A3124" s="2" t="s">
        <v>4260</v>
      </c>
      <c r="B3124" s="3">
        <v>1.23903000354767</v>
      </c>
      <c r="C3124" s="3">
        <v>1.23723244667053</v>
      </c>
      <c r="D3124" s="3">
        <v>1.79755687714E-3</v>
      </c>
    </row>
    <row r="3125" spans="1:4" x14ac:dyDescent="0.25">
      <c r="A3125" s="2" t="s">
        <v>4261</v>
      </c>
      <c r="B3125" s="3">
        <v>1.2396199703216599</v>
      </c>
      <c r="C3125" s="3">
        <v>1.2376676797866799</v>
      </c>
      <c r="D3125" s="3">
        <v>1.9522905349799999E-3</v>
      </c>
    </row>
    <row r="3126" spans="1:4" x14ac:dyDescent="0.25">
      <c r="A3126" s="2" t="s">
        <v>4262</v>
      </c>
      <c r="B3126" s="3">
        <v>1.23827004432678</v>
      </c>
      <c r="C3126" s="3">
        <v>1.23804759979248</v>
      </c>
      <c r="D3126" s="3">
        <v>2.224445343E-4</v>
      </c>
    </row>
    <row r="3127" spans="1:4" x14ac:dyDescent="0.25">
      <c r="A3127" s="2" t="s">
        <v>4263</v>
      </c>
      <c r="B3127" s="3">
        <v>1.2377500534057599</v>
      </c>
      <c r="C3127" s="3">
        <v>1.2368806600570701</v>
      </c>
      <c r="D3127" s="3">
        <v>8.6939334869000004E-4</v>
      </c>
    </row>
    <row r="3128" spans="1:4" x14ac:dyDescent="0.25">
      <c r="A3128" s="2" t="s">
        <v>4264</v>
      </c>
      <c r="B3128" s="3">
        <v>1.2350599765777599</v>
      </c>
      <c r="C3128" s="3">
        <v>1.2365643978118901</v>
      </c>
      <c r="D3128" s="3">
        <v>1.50442123413E-3</v>
      </c>
    </row>
    <row r="3129" spans="1:4" x14ac:dyDescent="0.25">
      <c r="A3129" s="2" t="s">
        <v>4265</v>
      </c>
      <c r="B3129" s="3">
        <v>1.2338500022888199</v>
      </c>
      <c r="C3129" s="3">
        <v>1.23375916481018</v>
      </c>
      <c r="D3129" s="3">
        <v>9.0837478640000001E-5</v>
      </c>
    </row>
    <row r="3130" spans="1:4" x14ac:dyDescent="0.25">
      <c r="A3130" s="2" t="s">
        <v>4266</v>
      </c>
      <c r="B3130" s="3">
        <v>1.2349599599838299</v>
      </c>
      <c r="C3130" s="3">
        <v>1.2326023578643801</v>
      </c>
      <c r="D3130" s="3">
        <v>2.3576021194500001E-3</v>
      </c>
    </row>
    <row r="3131" spans="1:4" x14ac:dyDescent="0.25">
      <c r="A3131" s="2" t="s">
        <v>4267</v>
      </c>
      <c r="B3131" s="3">
        <v>1.2342599630355799</v>
      </c>
      <c r="C3131" s="3">
        <v>1.23363220691681</v>
      </c>
      <c r="D3131" s="3">
        <v>6.2775611876999995E-4</v>
      </c>
    </row>
    <row r="3132" spans="1:4" x14ac:dyDescent="0.25">
      <c r="A3132" s="2" t="s">
        <v>4268</v>
      </c>
      <c r="B3132" s="3">
        <v>1.23375999927521</v>
      </c>
      <c r="C3132" s="3">
        <v>1.23292565345764</v>
      </c>
      <c r="D3132" s="3">
        <v>8.3434581756999999E-4</v>
      </c>
    </row>
    <row r="3133" spans="1:4" x14ac:dyDescent="0.25">
      <c r="A3133" s="2" t="s">
        <v>4269</v>
      </c>
      <c r="B3133" s="3">
        <v>1.2342100143432599</v>
      </c>
      <c r="C3133" s="3">
        <v>1.23253393173218</v>
      </c>
      <c r="D3133" s="3">
        <v>1.6760826110799999E-3</v>
      </c>
    </row>
    <row r="3134" spans="1:4" x14ac:dyDescent="0.25">
      <c r="A3134" s="2" t="s">
        <v>4270</v>
      </c>
      <c r="B3134" s="3">
        <v>1.2293000221252399</v>
      </c>
      <c r="C3134" s="3">
        <v>1.23279869556427</v>
      </c>
      <c r="D3134" s="3">
        <v>3.4986734390300002E-3</v>
      </c>
    </row>
    <row r="3135" spans="1:4" x14ac:dyDescent="0.25">
      <c r="A3135" s="2" t="s">
        <v>4271</v>
      </c>
      <c r="B3135" s="3">
        <v>1.2281199693679801</v>
      </c>
      <c r="C3135" s="3">
        <v>1.2281795740127599</v>
      </c>
      <c r="D3135" s="3">
        <v>5.9604644780000002E-5</v>
      </c>
    </row>
    <row r="3136" spans="1:4" x14ac:dyDescent="0.25">
      <c r="A3136" s="2" t="s">
        <v>4272</v>
      </c>
      <c r="B3136" s="3">
        <v>1.2269699573516799</v>
      </c>
      <c r="C3136" s="3">
        <v>1.2267699241638199</v>
      </c>
      <c r="D3136" s="3">
        <v>2.0003318786E-4</v>
      </c>
    </row>
    <row r="3137" spans="1:4" x14ac:dyDescent="0.25">
      <c r="A3137" s="2" t="s">
        <v>4273</v>
      </c>
      <c r="B3137" s="3">
        <v>1.22602999210358</v>
      </c>
      <c r="C3137" s="3">
        <v>1.22538149356842</v>
      </c>
      <c r="D3137" s="3">
        <v>6.4849853516000004E-4</v>
      </c>
    </row>
    <row r="3138" spans="1:4" x14ac:dyDescent="0.25">
      <c r="A3138" s="2" t="s">
        <v>4274</v>
      </c>
      <c r="B3138" s="3">
        <v>1.22764003276825</v>
      </c>
      <c r="C3138" s="3">
        <v>1.22498226165771</v>
      </c>
      <c r="D3138" s="3">
        <v>2.6577711105400001E-3</v>
      </c>
    </row>
    <row r="3139" spans="1:4" x14ac:dyDescent="0.25">
      <c r="A3139" s="2" t="s">
        <v>4275</v>
      </c>
      <c r="B3139" s="3">
        <v>1.2260400056839</v>
      </c>
      <c r="C3139" s="3">
        <v>1.22617864608765</v>
      </c>
      <c r="D3139" s="3">
        <v>1.3864040375E-4</v>
      </c>
    </row>
    <row r="3140" spans="1:4" x14ac:dyDescent="0.25">
      <c r="A3140" s="2" t="s">
        <v>4276</v>
      </c>
      <c r="B3140" s="3">
        <v>1.2262099981307999</v>
      </c>
      <c r="C3140" s="3">
        <v>1.2247185707092301</v>
      </c>
      <c r="D3140" s="3">
        <v>1.4914274215700001E-3</v>
      </c>
    </row>
    <row r="3141" spans="1:4" x14ac:dyDescent="0.25">
      <c r="A3141" s="2" t="s">
        <v>4277</v>
      </c>
      <c r="B3141" s="3">
        <v>1.2253400087356601</v>
      </c>
      <c r="C3141" s="3">
        <v>1.2253551483154299</v>
      </c>
      <c r="D3141" s="3">
        <v>1.5139579770000001E-5</v>
      </c>
    </row>
    <row r="3142" spans="1:4" x14ac:dyDescent="0.25">
      <c r="A3142" s="2" t="s">
        <v>4278</v>
      </c>
      <c r="B3142" s="3">
        <v>1.22698998451233</v>
      </c>
      <c r="C3142" s="3">
        <v>1.2238116264343299</v>
      </c>
      <c r="D3142" s="3">
        <v>3.1783580780000002E-3</v>
      </c>
    </row>
    <row r="3143" spans="1:4" x14ac:dyDescent="0.25">
      <c r="A3143" s="2" t="s">
        <v>4279</v>
      </c>
      <c r="B3143" s="3">
        <v>1.2272299528121899</v>
      </c>
      <c r="C3143" s="3">
        <v>1.2257926464080799</v>
      </c>
      <c r="D3143" s="3">
        <v>1.43730640411E-3</v>
      </c>
    </row>
    <row r="3144" spans="1:4" x14ac:dyDescent="0.25">
      <c r="A3144" s="2" t="s">
        <v>4280</v>
      </c>
      <c r="B3144" s="3">
        <v>1.2271699905395499</v>
      </c>
      <c r="C3144" s="3">
        <v>1.2259607315063501</v>
      </c>
      <c r="D3144" s="3">
        <v>1.2092590331999999E-3</v>
      </c>
    </row>
    <row r="3145" spans="1:4" x14ac:dyDescent="0.25">
      <c r="A3145" s="2" t="s">
        <v>4281</v>
      </c>
      <c r="B3145" s="3">
        <v>1.2274700403213501</v>
      </c>
      <c r="C3145" s="3">
        <v>1.22562944889069</v>
      </c>
      <c r="D3145" s="3">
        <v>1.84059143066E-3</v>
      </c>
    </row>
    <row r="3146" spans="1:4" x14ac:dyDescent="0.25">
      <c r="A3146" s="2" t="s">
        <v>4282</v>
      </c>
      <c r="B3146" s="3">
        <v>1.22748994827271</v>
      </c>
      <c r="C3146" s="3">
        <v>1.22609758377075</v>
      </c>
      <c r="D3146" s="3">
        <v>1.3923645019599999E-3</v>
      </c>
    </row>
    <row r="3147" spans="1:4" x14ac:dyDescent="0.25">
      <c r="A3147" s="2" t="s">
        <v>4283</v>
      </c>
      <c r="B3147" s="3">
        <v>1.225870013237</v>
      </c>
      <c r="C3147" s="3">
        <v>1.2261052131652801</v>
      </c>
      <c r="D3147" s="3">
        <v>2.3519992828E-4</v>
      </c>
    </row>
    <row r="3148" spans="1:4" x14ac:dyDescent="0.25">
      <c r="A3148" s="2" t="s">
        <v>4284</v>
      </c>
      <c r="B3148" s="3">
        <v>1.2274600267410301</v>
      </c>
      <c r="C3148" s="3">
        <v>1.2245190143585201</v>
      </c>
      <c r="D3148" s="3">
        <v>2.94101238251E-3</v>
      </c>
    </row>
    <row r="3149" spans="1:4" x14ac:dyDescent="0.25">
      <c r="A3149" s="2" t="s">
        <v>4285</v>
      </c>
      <c r="B3149" s="3">
        <v>1.2263599634170499</v>
      </c>
      <c r="C3149" s="3">
        <v>1.2259647846221899</v>
      </c>
      <c r="D3149" s="3">
        <v>3.9517879486000002E-4</v>
      </c>
    </row>
    <row r="3150" spans="1:4" x14ac:dyDescent="0.25">
      <c r="A3150" s="2" t="s">
        <v>4286</v>
      </c>
      <c r="B3150" s="3">
        <v>1.2267700433731099</v>
      </c>
      <c r="C3150" s="3">
        <v>1.22505915164948</v>
      </c>
      <c r="D3150" s="3">
        <v>1.7108917236300001E-3</v>
      </c>
    </row>
    <row r="3151" spans="1:4" x14ac:dyDescent="0.25">
      <c r="A3151" s="2" t="s">
        <v>4287</v>
      </c>
      <c r="B3151" s="3">
        <v>1.22409999370575</v>
      </c>
      <c r="C3151" s="3">
        <v>1.2254447937011701</v>
      </c>
      <c r="D3151" s="3">
        <v>1.3447999954199999E-3</v>
      </c>
    </row>
    <row r="3152" spans="1:4" x14ac:dyDescent="0.25">
      <c r="A3152" s="2" t="s">
        <v>4288</v>
      </c>
      <c r="B3152" s="3">
        <v>1.2230600118637101</v>
      </c>
      <c r="C3152" s="3">
        <v>1.2224096059799201</v>
      </c>
      <c r="D3152" s="3">
        <v>6.5040588379000001E-4</v>
      </c>
    </row>
    <row r="3153" spans="1:4" x14ac:dyDescent="0.25">
      <c r="A3153" s="2" t="s">
        <v>4289</v>
      </c>
      <c r="B3153" s="3">
        <v>1.2246999740600599</v>
      </c>
      <c r="C3153" s="3">
        <v>1.2217656373977701</v>
      </c>
      <c r="D3153" s="3">
        <v>2.9343366622899998E-3</v>
      </c>
    </row>
    <row r="3154" spans="1:4" x14ac:dyDescent="0.25">
      <c r="A3154" s="2" t="s">
        <v>4290</v>
      </c>
      <c r="B3154" s="3">
        <v>1.22329998016357</v>
      </c>
      <c r="C3154" s="3">
        <v>1.2231576442718499</v>
      </c>
      <c r="D3154" s="3">
        <v>1.4233589172E-4</v>
      </c>
    </row>
    <row r="3155" spans="1:4" x14ac:dyDescent="0.25">
      <c r="A3155" s="2" t="s">
        <v>4291</v>
      </c>
      <c r="B3155" s="3">
        <v>1.2236299514770499</v>
      </c>
      <c r="C3155" s="3">
        <v>1.2218679189682</v>
      </c>
      <c r="D3155" s="3">
        <v>1.7620325088500001E-3</v>
      </c>
    </row>
    <row r="3156" spans="1:4" x14ac:dyDescent="0.25">
      <c r="A3156" s="2" t="s">
        <v>4292</v>
      </c>
      <c r="B3156" s="3">
        <v>1.2275700569152801</v>
      </c>
      <c r="C3156" s="3">
        <v>1.22248506546021</v>
      </c>
      <c r="D3156" s="3">
        <v>5.0849914550700004E-3</v>
      </c>
    </row>
    <row r="3157" spans="1:4" x14ac:dyDescent="0.25">
      <c r="A3157" s="2" t="s">
        <v>4293</v>
      </c>
      <c r="B3157" s="3">
        <v>1.22769999504089</v>
      </c>
      <c r="C3157" s="3">
        <v>1.22595691680908</v>
      </c>
      <c r="D3157" s="3">
        <v>1.7430782318099999E-3</v>
      </c>
    </row>
    <row r="3158" spans="1:4" x14ac:dyDescent="0.25">
      <c r="A3158" s="2" t="s">
        <v>4294</v>
      </c>
      <c r="B3158" s="3">
        <v>1.22597002983093</v>
      </c>
      <c r="C3158" s="3">
        <v>1.2267096042633101</v>
      </c>
      <c r="D3158" s="3">
        <v>7.3957443237999997E-4</v>
      </c>
    </row>
    <row r="3159" spans="1:4" x14ac:dyDescent="0.25">
      <c r="A3159" s="2" t="s">
        <v>4295</v>
      </c>
      <c r="B3159" s="3">
        <v>1.2239400148391699</v>
      </c>
      <c r="C3159" s="3">
        <v>1.22471010684967</v>
      </c>
      <c r="D3159" s="3">
        <v>7.7009201049999996E-4</v>
      </c>
    </row>
    <row r="3160" spans="1:4" x14ac:dyDescent="0.25">
      <c r="A3160" s="2" t="s">
        <v>4296</v>
      </c>
      <c r="B3160" s="3">
        <v>1.2252299785614</v>
      </c>
      <c r="C3160" s="3">
        <v>1.2223643064498899</v>
      </c>
      <c r="D3160" s="3">
        <v>2.8656721115100001E-3</v>
      </c>
    </row>
    <row r="3161" spans="1:4" x14ac:dyDescent="0.25">
      <c r="A3161" s="2" t="s">
        <v>4297</v>
      </c>
      <c r="B3161" s="3">
        <v>1.22662997245789</v>
      </c>
      <c r="C3161" s="3">
        <v>1.2240358591079701</v>
      </c>
      <c r="D3161" s="3">
        <v>2.59411334992E-3</v>
      </c>
    </row>
    <row r="3162" spans="1:4" x14ac:dyDescent="0.25">
      <c r="A3162" s="2" t="s">
        <v>4298</v>
      </c>
      <c r="B3162" s="3">
        <v>1.2264000177383401</v>
      </c>
      <c r="C3162" s="3">
        <v>1.22523009777069</v>
      </c>
      <c r="D3162" s="3">
        <v>1.16991996765E-3</v>
      </c>
    </row>
    <row r="3163" spans="1:4" x14ac:dyDescent="0.25">
      <c r="A3163" s="2" t="s">
        <v>4299</v>
      </c>
      <c r="B3163" s="3">
        <v>1.22432005405426</v>
      </c>
      <c r="C3163" s="3">
        <v>1.2248835563659699</v>
      </c>
      <c r="D3163" s="3">
        <v>5.6350231170999995E-4</v>
      </c>
    </row>
    <row r="3164" spans="1:4" x14ac:dyDescent="0.25">
      <c r="A3164" s="2" t="s">
        <v>4300</v>
      </c>
      <c r="B3164" s="3">
        <v>1.2245299816131601</v>
      </c>
      <c r="C3164" s="3">
        <v>1.2231736183166499</v>
      </c>
      <c r="D3164" s="3">
        <v>1.3563632965099999E-3</v>
      </c>
    </row>
    <row r="3165" spans="1:4" x14ac:dyDescent="0.25">
      <c r="A3165" s="2" t="s">
        <v>4301</v>
      </c>
      <c r="B3165" s="3">
        <v>1.2246899604797401</v>
      </c>
      <c r="C3165" s="3">
        <v>1.2231360673904399</v>
      </c>
      <c r="D3165" s="3">
        <v>1.5538930893000001E-3</v>
      </c>
    </row>
    <row r="3166" spans="1:4" x14ac:dyDescent="0.25">
      <c r="A3166" s="2" t="s">
        <v>4302</v>
      </c>
      <c r="B3166" s="3">
        <v>1.2260700464248699</v>
      </c>
      <c r="C3166" s="3">
        <v>1.2233984470367401</v>
      </c>
      <c r="D3166" s="3">
        <v>2.6715993881300001E-3</v>
      </c>
    </row>
    <row r="3167" spans="1:4" x14ac:dyDescent="0.25">
      <c r="A3167" s="2" t="s">
        <v>4303</v>
      </c>
      <c r="B3167" s="3">
        <v>1.2254500389099101</v>
      </c>
      <c r="C3167" s="3">
        <v>1.2246906757354701</v>
      </c>
      <c r="D3167" s="3">
        <v>7.5936317443999997E-4</v>
      </c>
    </row>
    <row r="3168" spans="1:4" x14ac:dyDescent="0.25">
      <c r="A3168" s="2" t="s">
        <v>4304</v>
      </c>
      <c r="B3168" s="3">
        <v>1.2251900434494001</v>
      </c>
      <c r="C3168" s="3">
        <v>1.2240794897079501</v>
      </c>
      <c r="D3168" s="3">
        <v>1.1105537414499999E-3</v>
      </c>
    </row>
    <row r="3169" spans="1:4" x14ac:dyDescent="0.25">
      <c r="A3169" s="2" t="s">
        <v>4305</v>
      </c>
      <c r="B3169" s="3">
        <v>1.22552001476288</v>
      </c>
      <c r="C3169" s="3">
        <v>1.2237790822982799</v>
      </c>
      <c r="D3169" s="3">
        <v>1.7409324645999999E-3</v>
      </c>
    </row>
    <row r="3170" spans="1:4" x14ac:dyDescent="0.25">
      <c r="A3170" s="2" t="s">
        <v>4306</v>
      </c>
      <c r="B3170" s="3">
        <v>1.2256900072097801</v>
      </c>
      <c r="C3170" s="3">
        <v>1.2242044210434</v>
      </c>
      <c r="D3170" s="3">
        <v>1.4855861663799999E-3</v>
      </c>
    </row>
    <row r="3171" spans="1:4" x14ac:dyDescent="0.25">
      <c r="A3171" s="2" t="s">
        <v>4307</v>
      </c>
      <c r="B3171" s="3">
        <v>1.22537004947662</v>
      </c>
      <c r="C3171" s="3">
        <v>1.2242734432220499</v>
      </c>
      <c r="D3171" s="3">
        <v>1.09660625457E-3</v>
      </c>
    </row>
    <row r="3172" spans="1:4" x14ac:dyDescent="0.25">
      <c r="A3172" s="2" t="s">
        <v>4308</v>
      </c>
      <c r="B3172" s="3">
        <v>1.2257399559021001</v>
      </c>
      <c r="C3172" s="3">
        <v>1.2240067720413199</v>
      </c>
      <c r="D3172" s="3">
        <v>1.7331838607799999E-3</v>
      </c>
    </row>
    <row r="3173" spans="1:4" x14ac:dyDescent="0.25">
      <c r="A3173" s="2" t="s">
        <v>4309</v>
      </c>
      <c r="B3173" s="3">
        <v>1.2265100479126001</v>
      </c>
      <c r="C3173" s="3">
        <v>1.2244446277618399</v>
      </c>
      <c r="D3173" s="3">
        <v>2.0654201507600001E-3</v>
      </c>
    </row>
    <row r="3174" spans="1:4" x14ac:dyDescent="0.25">
      <c r="A3174" s="2" t="s">
        <v>4310</v>
      </c>
      <c r="B3174" s="3">
        <v>1.2283699512481701</v>
      </c>
      <c r="C3174" s="3">
        <v>1.2253340482711801</v>
      </c>
      <c r="D3174" s="3">
        <v>3.0359029769899998E-3</v>
      </c>
    </row>
    <row r="3175" spans="1:4" x14ac:dyDescent="0.25">
      <c r="A3175" s="2" t="s">
        <v>4311</v>
      </c>
      <c r="B3175" s="3">
        <v>1.2270799875259399</v>
      </c>
      <c r="C3175" s="3">
        <v>1.22702240943909</v>
      </c>
      <c r="D3175" s="3">
        <v>5.7578086850000001E-5</v>
      </c>
    </row>
    <row r="3176" spans="1:4" x14ac:dyDescent="0.25">
      <c r="A3176" s="2" t="s">
        <v>4312</v>
      </c>
      <c r="B3176" s="3">
        <v>1.2264499664306601</v>
      </c>
      <c r="C3176" s="3">
        <v>1.225745677948</v>
      </c>
      <c r="D3176" s="3">
        <v>7.0428848266000004E-4</v>
      </c>
    </row>
    <row r="3177" spans="1:4" x14ac:dyDescent="0.25">
      <c r="A3177" s="2" t="s">
        <v>4313</v>
      </c>
      <c r="B3177" s="3">
        <v>1.22578001022339</v>
      </c>
      <c r="C3177" s="3">
        <v>1.2251166105270399</v>
      </c>
      <c r="D3177" s="3">
        <v>6.6339969634999997E-4</v>
      </c>
    </row>
    <row r="3178" spans="1:4" x14ac:dyDescent="0.25">
      <c r="A3178" s="2" t="s">
        <v>4314</v>
      </c>
      <c r="B3178" s="3">
        <v>1.2240300178527801</v>
      </c>
      <c r="C3178" s="3">
        <v>1.2244025468826301</v>
      </c>
      <c r="D3178" s="3">
        <v>3.7252902984999999E-4</v>
      </c>
    </row>
    <row r="3179" spans="1:4" x14ac:dyDescent="0.25">
      <c r="A3179" s="2" t="s">
        <v>4315</v>
      </c>
      <c r="B3179" s="3">
        <v>1.2247999906539899</v>
      </c>
      <c r="C3179" s="3">
        <v>1.2226815223693801</v>
      </c>
      <c r="D3179" s="3">
        <v>2.1184682846100002E-3</v>
      </c>
    </row>
    <row r="3180" spans="1:4" x14ac:dyDescent="0.25">
      <c r="A3180" s="2" t="s">
        <v>4316</v>
      </c>
      <c r="B3180" s="3">
        <v>1.22765004634857</v>
      </c>
      <c r="C3180" s="3">
        <v>1.2233625650405899</v>
      </c>
      <c r="D3180" s="3">
        <v>4.2874813079800001E-3</v>
      </c>
    </row>
    <row r="3181" spans="1:4" x14ac:dyDescent="0.25">
      <c r="A3181" s="2" t="s">
        <v>4317</v>
      </c>
      <c r="B3181" s="3">
        <v>1.22572994232178</v>
      </c>
      <c r="C3181" s="3">
        <v>1.2261368036270099</v>
      </c>
      <c r="D3181" s="3">
        <v>4.0686130522999997E-4</v>
      </c>
    </row>
    <row r="3182" spans="1:4" x14ac:dyDescent="0.25">
      <c r="A3182" s="2" t="s">
        <v>4318</v>
      </c>
      <c r="B3182" s="3">
        <v>1.2248400449752801</v>
      </c>
      <c r="C3182" s="3">
        <v>1.2247004508972199</v>
      </c>
      <c r="D3182" s="3">
        <v>1.3959407806E-4</v>
      </c>
    </row>
    <row r="3183" spans="1:4" x14ac:dyDescent="0.25">
      <c r="A3183" s="2" t="s">
        <v>4319</v>
      </c>
      <c r="B3183" s="3">
        <v>1.2225600481033301</v>
      </c>
      <c r="C3183" s="3">
        <v>1.2234627008438099</v>
      </c>
      <c r="D3183" s="3">
        <v>9.0265274048000001E-4</v>
      </c>
    </row>
    <row r="3184" spans="1:4" x14ac:dyDescent="0.25">
      <c r="A3184" s="2" t="s">
        <v>4320</v>
      </c>
      <c r="B3184" s="3">
        <v>1.22142004966736</v>
      </c>
      <c r="C3184" s="3">
        <v>1.22115337848663</v>
      </c>
      <c r="D3184" s="3">
        <v>2.6667118072999998E-4</v>
      </c>
    </row>
    <row r="3185" spans="1:4" x14ac:dyDescent="0.25">
      <c r="A3185" s="2" t="s">
        <v>4321</v>
      </c>
      <c r="B3185" s="3">
        <v>1.2228800058364899</v>
      </c>
      <c r="C3185" s="3">
        <v>1.22026979923248</v>
      </c>
      <c r="D3185" s="3">
        <v>2.6102066040099999E-3</v>
      </c>
    </row>
    <row r="3186" spans="1:4" x14ac:dyDescent="0.25">
      <c r="A3186" s="2" t="s">
        <v>4322</v>
      </c>
      <c r="B3186" s="3">
        <v>1.2231099605560301</v>
      </c>
      <c r="C3186" s="3">
        <v>1.2213176488876301</v>
      </c>
      <c r="D3186" s="3">
        <v>1.7923116684000001E-3</v>
      </c>
    </row>
    <row r="3187" spans="1:4" x14ac:dyDescent="0.25">
      <c r="A3187" s="2" t="s">
        <v>4323</v>
      </c>
      <c r="B3187" s="3">
        <v>1.22345995903015</v>
      </c>
      <c r="C3187" s="3">
        <v>1.2216950654983501</v>
      </c>
      <c r="D3187" s="3">
        <v>1.7648935318000001E-3</v>
      </c>
    </row>
    <row r="3188" spans="1:4" x14ac:dyDescent="0.25">
      <c r="A3188" s="2" t="s">
        <v>4324</v>
      </c>
      <c r="B3188" s="3">
        <v>1.2247899770736701</v>
      </c>
      <c r="C3188" s="3">
        <v>1.22244071960449</v>
      </c>
      <c r="D3188" s="3">
        <v>2.34925746918E-3</v>
      </c>
    </row>
    <row r="3189" spans="1:4" x14ac:dyDescent="0.25">
      <c r="A3189" s="2" t="s">
        <v>4325</v>
      </c>
      <c r="B3189" s="3">
        <v>1.2251399755477901</v>
      </c>
      <c r="C3189" s="3">
        <v>1.22330033779144</v>
      </c>
      <c r="D3189" s="3">
        <v>1.8396377563500001E-3</v>
      </c>
    </row>
    <row r="3190" spans="1:4" x14ac:dyDescent="0.25">
      <c r="A3190" s="2" t="s">
        <v>4326</v>
      </c>
      <c r="B3190" s="3">
        <v>1.22521996498108</v>
      </c>
      <c r="C3190" s="3">
        <v>1.2240241765976001</v>
      </c>
      <c r="D3190" s="3">
        <v>1.1957883834800001E-3</v>
      </c>
    </row>
    <row r="3191" spans="1:4" x14ac:dyDescent="0.25">
      <c r="A3191" s="2" t="s">
        <v>4327</v>
      </c>
      <c r="B3191" s="3">
        <v>1.22628998756409</v>
      </c>
      <c r="C3191" s="3">
        <v>1.2240809202194201</v>
      </c>
      <c r="D3191" s="3">
        <v>2.2090673446699999E-3</v>
      </c>
    </row>
    <row r="3192" spans="1:4" x14ac:dyDescent="0.25">
      <c r="A3192" s="2" t="s">
        <v>4328</v>
      </c>
      <c r="B3192" s="3">
        <v>1.2271699905395499</v>
      </c>
      <c r="C3192" s="3">
        <v>1.2247773408889799</v>
      </c>
      <c r="D3192" s="3">
        <v>2.3926496505699999E-3</v>
      </c>
    </row>
    <row r="3193" spans="1:4" x14ac:dyDescent="0.25">
      <c r="A3193" s="2" t="s">
        <v>4329</v>
      </c>
      <c r="B3193" s="3">
        <v>1.2283899784088099</v>
      </c>
      <c r="C3193" s="3">
        <v>1.2258828878402701</v>
      </c>
      <c r="D3193" s="3">
        <v>2.5070905685399998E-3</v>
      </c>
    </row>
    <row r="3194" spans="1:4" x14ac:dyDescent="0.25">
      <c r="A3194" s="2" t="s">
        <v>4330</v>
      </c>
      <c r="B3194" s="3">
        <v>1.22864997386932</v>
      </c>
      <c r="C3194" s="3">
        <v>1.2270636558532699</v>
      </c>
      <c r="D3194" s="3">
        <v>1.5863180160500001E-3</v>
      </c>
    </row>
    <row r="3195" spans="1:4" x14ac:dyDescent="0.25">
      <c r="A3195" s="2" t="s">
        <v>4331</v>
      </c>
      <c r="B3195" s="3">
        <v>1.22867000102997</v>
      </c>
      <c r="C3195" s="3">
        <v>1.2270708084106401</v>
      </c>
      <c r="D3195" s="3">
        <v>1.59919261933E-3</v>
      </c>
    </row>
    <row r="3196" spans="1:4" x14ac:dyDescent="0.25">
      <c r="A3196" s="2" t="s">
        <v>4332</v>
      </c>
      <c r="B3196" s="3">
        <v>1.22830998897552</v>
      </c>
      <c r="C3196" s="3">
        <v>1.2273746728897099</v>
      </c>
      <c r="D3196" s="3">
        <v>9.3531608581E-4</v>
      </c>
    </row>
    <row r="3197" spans="1:4" x14ac:dyDescent="0.25">
      <c r="A3197" s="2" t="s">
        <v>4333</v>
      </c>
      <c r="B3197" s="3">
        <v>1.22900998592377</v>
      </c>
      <c r="C3197" s="3">
        <v>1.2270036935806301</v>
      </c>
      <c r="D3197" s="3">
        <v>2.0062923431400002E-3</v>
      </c>
    </row>
    <row r="3198" spans="1:4" x14ac:dyDescent="0.25">
      <c r="A3198" s="2" t="s">
        <v>4334</v>
      </c>
      <c r="B3198" s="3">
        <v>1.22694003582001</v>
      </c>
      <c r="C3198" s="3">
        <v>1.22760009765625</v>
      </c>
      <c r="D3198" s="3">
        <v>6.6006183623999997E-4</v>
      </c>
    </row>
    <row r="3199" spans="1:4" x14ac:dyDescent="0.25">
      <c r="A3199" s="2" t="s">
        <v>4335</v>
      </c>
      <c r="B3199" s="3">
        <v>1.22729003429413</v>
      </c>
      <c r="C3199" s="3">
        <v>1.2255613803863501</v>
      </c>
      <c r="D3199" s="3">
        <v>1.72865390778E-3</v>
      </c>
    </row>
    <row r="3200" spans="1:4" x14ac:dyDescent="0.25">
      <c r="A3200" s="2" t="s">
        <v>4336</v>
      </c>
      <c r="B3200" s="3">
        <v>1.2263599634170499</v>
      </c>
      <c r="C3200" s="3">
        <v>1.2258781194686901</v>
      </c>
      <c r="D3200" s="3">
        <v>4.8184394835999999E-4</v>
      </c>
    </row>
    <row r="3201" spans="1:4" x14ac:dyDescent="0.25">
      <c r="A3201" s="2" t="s">
        <v>4337</v>
      </c>
      <c r="B3201" s="3">
        <v>1.22683000564575</v>
      </c>
      <c r="C3201" s="3">
        <v>1.22478699684143</v>
      </c>
      <c r="D3201" s="3">
        <v>2.0430088043200002E-3</v>
      </c>
    </row>
    <row r="3202" spans="1:4" x14ac:dyDescent="0.25">
      <c r="A3202" s="2" t="s">
        <v>4338</v>
      </c>
      <c r="B3202" s="3">
        <v>1.2269699573516799</v>
      </c>
      <c r="C3202" s="3">
        <v>1.2255561351776101</v>
      </c>
      <c r="D3202" s="3">
        <v>1.4138221740700001E-3</v>
      </c>
    </row>
    <row r="3203" spans="1:4" x14ac:dyDescent="0.25">
      <c r="A3203" s="2" t="s">
        <v>4339</v>
      </c>
      <c r="B3203" s="3">
        <v>1.22624003887177</v>
      </c>
      <c r="C3203" s="3">
        <v>1.2255772352218599</v>
      </c>
      <c r="D3203" s="3">
        <v>6.6280364990999995E-4</v>
      </c>
    </row>
    <row r="3204" spans="1:4" x14ac:dyDescent="0.25">
      <c r="A3204" s="2" t="s">
        <v>4340</v>
      </c>
      <c r="B3204" s="3">
        <v>1.2243000268936199</v>
      </c>
      <c r="C3204" s="3">
        <v>1.2249110937118499</v>
      </c>
      <c r="D3204" s="3">
        <v>6.1106681822999998E-4</v>
      </c>
    </row>
    <row r="3205" spans="1:4" x14ac:dyDescent="0.25">
      <c r="A3205" s="2" t="s">
        <v>4341</v>
      </c>
      <c r="B3205" s="3">
        <v>1.2262599468231199</v>
      </c>
      <c r="C3205" s="3">
        <v>1.22318804264069</v>
      </c>
      <c r="D3205" s="3">
        <v>3.0719041824299998E-3</v>
      </c>
    </row>
    <row r="3206" spans="1:4" x14ac:dyDescent="0.25">
      <c r="A3206" s="2" t="s">
        <v>4342</v>
      </c>
      <c r="B3206" s="3">
        <v>1.22768998146057</v>
      </c>
      <c r="C3206" s="3">
        <v>1.22480964660645</v>
      </c>
      <c r="D3206" s="3">
        <v>2.88033485412E-3</v>
      </c>
    </row>
    <row r="3207" spans="1:4" x14ac:dyDescent="0.25">
      <c r="A3207" s="2" t="s">
        <v>4343</v>
      </c>
      <c r="B3207" s="3">
        <v>1.2266700267791699</v>
      </c>
      <c r="C3207" s="3">
        <v>1.22644484043121</v>
      </c>
      <c r="D3207" s="3">
        <v>2.2518634796E-4</v>
      </c>
    </row>
    <row r="3208" spans="1:4" x14ac:dyDescent="0.25">
      <c r="A3208" s="2" t="s">
        <v>4344</v>
      </c>
      <c r="B3208" s="3">
        <v>1.2274800539016699</v>
      </c>
      <c r="C3208" s="3">
        <v>1.2255215644836399</v>
      </c>
      <c r="D3208" s="3">
        <v>1.9584894180299998E-3</v>
      </c>
    </row>
    <row r="3209" spans="1:4" x14ac:dyDescent="0.25">
      <c r="A3209" s="2" t="s">
        <v>4345</v>
      </c>
      <c r="B3209" s="3">
        <v>1.22825002670288</v>
      </c>
      <c r="C3209" s="3">
        <v>1.2260775566101101</v>
      </c>
      <c r="D3209" s="3">
        <v>2.1724700927700001E-3</v>
      </c>
    </row>
    <row r="3210" spans="1:4" x14ac:dyDescent="0.25">
      <c r="A3210" s="2" t="s">
        <v>4346</v>
      </c>
      <c r="B3210" s="3">
        <v>1.2282700538635301</v>
      </c>
      <c r="C3210" s="3">
        <v>1.2270210981369001</v>
      </c>
      <c r="D3210" s="3">
        <v>1.24895572663E-3</v>
      </c>
    </row>
    <row r="3211" spans="1:4" x14ac:dyDescent="0.25">
      <c r="A3211" s="2" t="s">
        <v>4347</v>
      </c>
      <c r="B3211" s="3">
        <v>1.2290899753570601</v>
      </c>
      <c r="C3211" s="3">
        <v>1.22719073295593</v>
      </c>
      <c r="D3211" s="3">
        <v>1.8992424011300001E-3</v>
      </c>
    </row>
    <row r="3212" spans="1:4" x14ac:dyDescent="0.25">
      <c r="A3212" s="2" t="s">
        <v>4348</v>
      </c>
      <c r="B3212" s="3">
        <v>1.2289500236511199</v>
      </c>
      <c r="C3212" s="3">
        <v>1.22753274440765</v>
      </c>
      <c r="D3212" s="3">
        <v>1.41727924347E-3</v>
      </c>
    </row>
    <row r="3213" spans="1:4" x14ac:dyDescent="0.25">
      <c r="A3213" s="2" t="s">
        <v>4349</v>
      </c>
      <c r="B3213" s="3">
        <v>1.22901999950409</v>
      </c>
      <c r="C3213" s="3">
        <v>1.2276757955551101</v>
      </c>
      <c r="D3213" s="3">
        <v>1.34420394898E-3</v>
      </c>
    </row>
    <row r="3214" spans="1:4" x14ac:dyDescent="0.25">
      <c r="A3214" s="2" t="s">
        <v>4350</v>
      </c>
      <c r="B3214" s="3">
        <v>1.2300599813461299</v>
      </c>
      <c r="C3214" s="3">
        <v>1.22782826423645</v>
      </c>
      <c r="D3214" s="3">
        <v>2.2317171096800001E-3</v>
      </c>
    </row>
    <row r="3215" spans="1:4" x14ac:dyDescent="0.25">
      <c r="A3215" s="2" t="s">
        <v>4351</v>
      </c>
      <c r="B3215" s="3">
        <v>1.22862005233765</v>
      </c>
      <c r="C3215" s="3">
        <v>1.22849237918854</v>
      </c>
      <c r="D3215" s="3">
        <v>1.2767314911E-4</v>
      </c>
    </row>
    <row r="3216" spans="1:4" x14ac:dyDescent="0.25">
      <c r="A3216" s="2" t="s">
        <v>4352</v>
      </c>
      <c r="B3216" s="3">
        <v>1.22936999797821</v>
      </c>
      <c r="C3216" s="3">
        <v>1.22727286815643</v>
      </c>
      <c r="D3216" s="3">
        <v>2.09712982178E-3</v>
      </c>
    </row>
    <row r="3217" spans="1:4" x14ac:dyDescent="0.25">
      <c r="A3217" s="2" t="s">
        <v>4353</v>
      </c>
      <c r="B3217" s="3">
        <v>1.22901999950409</v>
      </c>
      <c r="C3217" s="3">
        <v>1.2281124591827399</v>
      </c>
      <c r="D3217" s="3">
        <v>9.0754032134999997E-4</v>
      </c>
    </row>
    <row r="3218" spans="1:4" x14ac:dyDescent="0.25">
      <c r="A3218" s="2" t="s">
        <v>4354</v>
      </c>
      <c r="B3218" s="3">
        <v>1.22915995121002</v>
      </c>
      <c r="C3218" s="3">
        <v>1.22741210460663</v>
      </c>
      <c r="D3218" s="3">
        <v>1.74784660339E-3</v>
      </c>
    </row>
    <row r="3219" spans="1:4" x14ac:dyDescent="0.25">
      <c r="A3219" s="2" t="s">
        <v>4355</v>
      </c>
      <c r="B3219" s="3">
        <v>1.23041999340057</v>
      </c>
      <c r="C3219" s="3">
        <v>1.2280133962631199</v>
      </c>
      <c r="D3219" s="3">
        <v>2.4065971374500001E-3</v>
      </c>
    </row>
    <row r="3220" spans="1:4" x14ac:dyDescent="0.25">
      <c r="A3220" s="2" t="s">
        <v>4356</v>
      </c>
      <c r="B3220" s="3">
        <v>1.2313599586486801</v>
      </c>
      <c r="C3220" s="3">
        <v>1.22897005081177</v>
      </c>
      <c r="D3220" s="3">
        <v>2.3899078369100002E-3</v>
      </c>
    </row>
    <row r="3221" spans="1:4" x14ac:dyDescent="0.25">
      <c r="A3221" s="2" t="s">
        <v>4357</v>
      </c>
      <c r="B3221" s="3">
        <v>1.2316800355911299</v>
      </c>
      <c r="C3221" s="3">
        <v>1.2299159765243499</v>
      </c>
      <c r="D3221" s="3">
        <v>1.76405906678E-3</v>
      </c>
    </row>
    <row r="3222" spans="1:4" x14ac:dyDescent="0.25">
      <c r="A3222" s="2" t="s">
        <v>4358</v>
      </c>
      <c r="B3222" s="3">
        <v>1.2316099405288701</v>
      </c>
      <c r="C3222" s="3">
        <v>1.2305167913436901</v>
      </c>
      <c r="D3222" s="3">
        <v>1.0931491851800001E-3</v>
      </c>
    </row>
    <row r="3223" spans="1:4" x14ac:dyDescent="0.25">
      <c r="A3223" s="2" t="s">
        <v>4359</v>
      </c>
      <c r="B3223" s="3">
        <v>1.2321200370788601</v>
      </c>
      <c r="C3223" s="3">
        <v>1.23022437095642</v>
      </c>
      <c r="D3223" s="3">
        <v>1.89566612244E-3</v>
      </c>
    </row>
    <row r="3224" spans="1:4" x14ac:dyDescent="0.25">
      <c r="A3224" s="2" t="s">
        <v>4360</v>
      </c>
      <c r="B3224" s="3">
        <v>1.2313599586486801</v>
      </c>
      <c r="C3224" s="3">
        <v>1.23077940940857</v>
      </c>
      <c r="D3224" s="3">
        <v>5.8054924011E-4</v>
      </c>
    </row>
    <row r="3225" spans="1:4" x14ac:dyDescent="0.25">
      <c r="A3225" s="2" t="s">
        <v>4361</v>
      </c>
      <c r="B3225" s="3">
        <v>1.23487997055054</v>
      </c>
      <c r="C3225" s="3">
        <v>1.23008513450623</v>
      </c>
      <c r="D3225" s="3">
        <v>4.7948360443100004E-3</v>
      </c>
    </row>
    <row r="3226" spans="1:4" x14ac:dyDescent="0.25">
      <c r="A3226" s="2" t="s">
        <v>4362</v>
      </c>
      <c r="B3226" s="3">
        <v>1.2338999509811399</v>
      </c>
      <c r="C3226" s="3">
        <v>1.2334507703781099</v>
      </c>
      <c r="D3226" s="3">
        <v>4.4918060302999999E-4</v>
      </c>
    </row>
    <row r="3227" spans="1:4" x14ac:dyDescent="0.25">
      <c r="A3227" s="2" t="s">
        <v>4363</v>
      </c>
      <c r="B3227" s="3">
        <v>1.23406994342804</v>
      </c>
      <c r="C3227" s="3">
        <v>1.2326036691665601</v>
      </c>
      <c r="D3227" s="3">
        <v>1.46627426148E-3</v>
      </c>
    </row>
    <row r="3228" spans="1:4" x14ac:dyDescent="0.25">
      <c r="A3228" s="2" t="s">
        <v>4364</v>
      </c>
      <c r="B3228" s="3">
        <v>1.23433005809784</v>
      </c>
      <c r="C3228" s="3">
        <v>1.2328841686248799</v>
      </c>
      <c r="D3228" s="3">
        <v>1.4458894729600001E-3</v>
      </c>
    </row>
    <row r="3229" spans="1:4" x14ac:dyDescent="0.25">
      <c r="A3229" s="2" t="s">
        <v>4365</v>
      </c>
      <c r="B3229" s="3">
        <v>1.2365700006485001</v>
      </c>
      <c r="C3229" s="3">
        <v>1.23283898830414</v>
      </c>
      <c r="D3229" s="3">
        <v>3.7310123443599998E-3</v>
      </c>
    </row>
    <row r="3230" spans="1:4" x14ac:dyDescent="0.25">
      <c r="A3230" s="2" t="s">
        <v>4366</v>
      </c>
      <c r="B3230" s="3">
        <v>1.23580002784729</v>
      </c>
      <c r="C3230" s="3">
        <v>1.23530662059784</v>
      </c>
      <c r="D3230" s="3">
        <v>4.9340724945E-4</v>
      </c>
    </row>
    <row r="3231" spans="1:4" x14ac:dyDescent="0.25">
      <c r="A3231" s="2" t="s">
        <v>4367</v>
      </c>
      <c r="B3231" s="3">
        <v>1.23628997802734</v>
      </c>
      <c r="C3231" s="3">
        <v>1.2345893383026101</v>
      </c>
      <c r="D3231" s="3">
        <v>1.7006397247300001E-3</v>
      </c>
    </row>
    <row r="3232" spans="1:4" x14ac:dyDescent="0.25">
      <c r="A3232" s="2" t="s">
        <v>4368</v>
      </c>
      <c r="B3232" s="3">
        <v>1.2352999448776201</v>
      </c>
      <c r="C3232" s="3">
        <v>1.2347258329391499</v>
      </c>
      <c r="D3232" s="3">
        <v>5.7411193847000004E-4</v>
      </c>
    </row>
    <row r="3233" spans="1:4" x14ac:dyDescent="0.25">
      <c r="A3233" s="2" t="s">
        <v>4369</v>
      </c>
      <c r="B3233" s="3">
        <v>1.23477005958557</v>
      </c>
      <c r="C3233" s="3">
        <v>1.2340283393859901</v>
      </c>
      <c r="D3233" s="3">
        <v>7.4172019957999995E-4</v>
      </c>
    </row>
    <row r="3234" spans="1:4" x14ac:dyDescent="0.25">
      <c r="A3234" s="2" t="s">
        <v>4370</v>
      </c>
      <c r="B3234" s="3">
        <v>1.23548996448517</v>
      </c>
      <c r="C3234" s="3">
        <v>1.2334945201873799</v>
      </c>
      <c r="D3234" s="3">
        <v>1.99544429779E-3</v>
      </c>
    </row>
    <row r="3235" spans="1:4" x14ac:dyDescent="0.25">
      <c r="A3235" s="2" t="s">
        <v>4371</v>
      </c>
      <c r="B3235" s="3">
        <v>1.2355999946594201</v>
      </c>
      <c r="C3235" s="3">
        <v>1.23391938209534</v>
      </c>
      <c r="D3235" s="3">
        <v>1.6806125640800001E-3</v>
      </c>
    </row>
    <row r="3236" spans="1:4" x14ac:dyDescent="0.25">
      <c r="A3236" s="2" t="s">
        <v>4372</v>
      </c>
      <c r="B3236" s="3">
        <v>1.2349599599838299</v>
      </c>
      <c r="C3236" s="3">
        <v>1.2343202829361</v>
      </c>
      <c r="D3236" s="3">
        <v>6.3967704773000003E-4</v>
      </c>
    </row>
    <row r="3237" spans="1:4" x14ac:dyDescent="0.25">
      <c r="A3237" s="2" t="s">
        <v>4373</v>
      </c>
      <c r="B3237" s="3">
        <v>1.23482000827789</v>
      </c>
      <c r="C3237" s="3">
        <v>1.23380386829376</v>
      </c>
      <c r="D3237" s="3">
        <v>1.01613998413E-3</v>
      </c>
    </row>
    <row r="3238" spans="1:4" x14ac:dyDescent="0.25">
      <c r="A3238" s="2" t="s">
        <v>4374</v>
      </c>
      <c r="B3238" s="3">
        <v>1.23533999919891</v>
      </c>
      <c r="C3238" s="3">
        <v>1.23338258266449</v>
      </c>
      <c r="D3238" s="3">
        <v>1.95741653442E-3</v>
      </c>
    </row>
    <row r="3239" spans="1:4" x14ac:dyDescent="0.25">
      <c r="A3239" s="2" t="s">
        <v>4375</v>
      </c>
      <c r="B3239" s="3">
        <v>1.2352000474929801</v>
      </c>
      <c r="C3239" s="3">
        <v>1.2341270446777299</v>
      </c>
      <c r="D3239" s="3">
        <v>1.0730028152500001E-3</v>
      </c>
    </row>
    <row r="3240" spans="1:4" x14ac:dyDescent="0.25">
      <c r="A3240" s="2" t="s">
        <v>4376</v>
      </c>
      <c r="B3240" s="3">
        <v>1.23544001579285</v>
      </c>
      <c r="C3240" s="3">
        <v>1.2339519262313801</v>
      </c>
      <c r="D3240" s="3">
        <v>1.48808956147E-3</v>
      </c>
    </row>
    <row r="3241" spans="1:4" x14ac:dyDescent="0.25">
      <c r="A3241" s="2" t="s">
        <v>4377</v>
      </c>
      <c r="B3241" s="3">
        <v>1.2380199432373</v>
      </c>
      <c r="C3241" s="3">
        <v>1.2340275049209599</v>
      </c>
      <c r="D3241" s="3">
        <v>3.9924383163400003E-3</v>
      </c>
    </row>
    <row r="3242" spans="1:4" x14ac:dyDescent="0.25">
      <c r="A3242" s="2" t="s">
        <v>4378</v>
      </c>
      <c r="B3242" s="3">
        <v>1.2389500141143801</v>
      </c>
      <c r="C3242" s="3">
        <v>1.2367182970046999</v>
      </c>
      <c r="D3242" s="3">
        <v>2.2317171096800001E-3</v>
      </c>
    </row>
    <row r="3243" spans="1:4" x14ac:dyDescent="0.25">
      <c r="A3243" s="2" t="s">
        <v>4379</v>
      </c>
      <c r="B3243" s="3">
        <v>1.2377400398254399</v>
      </c>
      <c r="C3243" s="3">
        <v>1.23784780502319</v>
      </c>
      <c r="D3243" s="3">
        <v>1.0776519775000001E-4</v>
      </c>
    </row>
    <row r="3244" spans="1:4" x14ac:dyDescent="0.25">
      <c r="A3244" s="2" t="s">
        <v>4380</v>
      </c>
      <c r="B3244" s="3">
        <v>1.2378400564193699</v>
      </c>
      <c r="C3244" s="3">
        <v>1.23635637760162</v>
      </c>
      <c r="D3244" s="3">
        <v>1.4836788177500001E-3</v>
      </c>
    </row>
    <row r="3245" spans="1:4" x14ac:dyDescent="0.25">
      <c r="A3245" s="2" t="s">
        <v>4381</v>
      </c>
      <c r="B3245" s="3">
        <v>1.2373399734497099</v>
      </c>
      <c r="C3245" s="3">
        <v>1.2365204095840501</v>
      </c>
      <c r="D3245" s="3">
        <v>8.1956386565999999E-4</v>
      </c>
    </row>
    <row r="3246" spans="1:4" x14ac:dyDescent="0.25">
      <c r="A3246" s="2" t="s">
        <v>4382</v>
      </c>
      <c r="B3246" s="3">
        <v>1.23725998401642</v>
      </c>
      <c r="C3246" s="3">
        <v>1.2360371351242101</v>
      </c>
      <c r="D3246" s="3">
        <v>1.22284889221E-3</v>
      </c>
    </row>
    <row r="3247" spans="1:4" x14ac:dyDescent="0.25">
      <c r="A3247" s="2" t="s">
        <v>4383</v>
      </c>
      <c r="B3247" s="3">
        <v>1.23660004138947</v>
      </c>
      <c r="C3247" s="3">
        <v>1.23599433898926</v>
      </c>
      <c r="D3247" s="3">
        <v>6.0570240020999997E-4</v>
      </c>
    </row>
    <row r="3248" spans="1:4" x14ac:dyDescent="0.25">
      <c r="A3248" s="2" t="s">
        <v>4384</v>
      </c>
      <c r="B3248" s="3">
        <v>1.23529005050659</v>
      </c>
      <c r="C3248" s="3">
        <v>1.23503530025482</v>
      </c>
      <c r="D3248" s="3">
        <v>2.5475025177000002E-4</v>
      </c>
    </row>
    <row r="3249" spans="1:4" x14ac:dyDescent="0.25">
      <c r="A3249" s="2" t="s">
        <v>4385</v>
      </c>
      <c r="B3249" s="3">
        <v>1.23563003540039</v>
      </c>
      <c r="C3249" s="3">
        <v>1.2340884208679199</v>
      </c>
      <c r="D3249" s="3">
        <v>1.5416145324699999E-3</v>
      </c>
    </row>
    <row r="3250" spans="1:4" x14ac:dyDescent="0.25">
      <c r="A3250" s="2" t="s">
        <v>4386</v>
      </c>
      <c r="B3250" s="3">
        <v>1.2342100143432599</v>
      </c>
      <c r="C3250" s="3">
        <v>1.23425924777985</v>
      </c>
      <c r="D3250" s="3">
        <v>4.923343659E-5</v>
      </c>
    </row>
    <row r="3251" spans="1:4" x14ac:dyDescent="0.25">
      <c r="A3251" s="2" t="s">
        <v>4387</v>
      </c>
      <c r="B3251" s="3">
        <v>1.2344499826431301</v>
      </c>
      <c r="C3251" s="3">
        <v>1.2328009605407699</v>
      </c>
      <c r="D3251" s="3">
        <v>1.64902210236E-3</v>
      </c>
    </row>
    <row r="3252" spans="1:4" x14ac:dyDescent="0.25">
      <c r="A3252" s="2" t="s">
        <v>4388</v>
      </c>
      <c r="B3252" s="3">
        <v>1.2304099798202499</v>
      </c>
      <c r="C3252" s="3">
        <v>1.2332451343536399</v>
      </c>
      <c r="D3252" s="3">
        <v>2.83515453339E-3</v>
      </c>
    </row>
    <row r="3253" spans="1:4" x14ac:dyDescent="0.25">
      <c r="A3253" s="2" t="s">
        <v>4389</v>
      </c>
      <c r="B3253" s="3">
        <v>1.23225998878479</v>
      </c>
      <c r="C3253" s="3">
        <v>1.2290344238281301</v>
      </c>
      <c r="D3253" s="3">
        <v>3.2255649566600001E-3</v>
      </c>
    </row>
    <row r="3254" spans="1:4" x14ac:dyDescent="0.25">
      <c r="A3254" s="2" t="s">
        <v>4390</v>
      </c>
      <c r="B3254" s="3">
        <v>1.2402800321578999</v>
      </c>
      <c r="C3254" s="3">
        <v>1.23089575767517</v>
      </c>
      <c r="D3254" s="3">
        <v>9.3842744827299998E-3</v>
      </c>
    </row>
    <row r="3255" spans="1:4" x14ac:dyDescent="0.25">
      <c r="A3255" s="2" t="s">
        <v>4391</v>
      </c>
      <c r="B3255" s="3">
        <v>1.23942995071411</v>
      </c>
      <c r="C3255" s="3">
        <v>1.23885250091553</v>
      </c>
      <c r="D3255" s="3">
        <v>5.7744979858000004E-4</v>
      </c>
    </row>
    <row r="3256" spans="1:4" x14ac:dyDescent="0.25">
      <c r="A3256" s="2" t="s">
        <v>4392</v>
      </c>
      <c r="B3256" s="3">
        <v>1.2417800426483201</v>
      </c>
      <c r="C3256" s="3">
        <v>1.23838675022125</v>
      </c>
      <c r="D3256" s="3">
        <v>3.39329242707E-3</v>
      </c>
    </row>
    <row r="3257" spans="1:4" x14ac:dyDescent="0.25">
      <c r="A3257" s="2" t="s">
        <v>4393</v>
      </c>
      <c r="B3257" s="3">
        <v>1.2424099445343</v>
      </c>
      <c r="C3257" s="3">
        <v>1.2405972480773899</v>
      </c>
      <c r="D3257" s="3">
        <v>1.81269645691E-3</v>
      </c>
    </row>
    <row r="3258" spans="1:4" x14ac:dyDescent="0.25">
      <c r="A3258" s="2" t="s">
        <v>4394</v>
      </c>
      <c r="B3258" s="3">
        <v>1.24368000030518</v>
      </c>
      <c r="C3258" s="3">
        <v>1.2408591508865401</v>
      </c>
      <c r="D3258" s="3">
        <v>2.8208494186400001E-3</v>
      </c>
    </row>
    <row r="3259" spans="1:4" x14ac:dyDescent="0.25">
      <c r="A3259" s="2" t="s">
        <v>4395</v>
      </c>
      <c r="B3259" s="3">
        <v>1.24636995792389</v>
      </c>
      <c r="C3259" s="3">
        <v>1.2429126501083401</v>
      </c>
      <c r="D3259" s="3">
        <v>3.4573078155500001E-3</v>
      </c>
    </row>
    <row r="3260" spans="1:4" x14ac:dyDescent="0.25">
      <c r="A3260" s="2" t="s">
        <v>4396</v>
      </c>
      <c r="B3260" s="3">
        <v>1.24488997459412</v>
      </c>
      <c r="C3260" s="3">
        <v>1.2446583509445199</v>
      </c>
      <c r="D3260" s="3">
        <v>2.3162364960000001E-4</v>
      </c>
    </row>
    <row r="3261" spans="1:4" x14ac:dyDescent="0.25">
      <c r="A3261" s="2" t="s">
        <v>4397</v>
      </c>
      <c r="B3261" s="3">
        <v>1.2453099489212001</v>
      </c>
      <c r="C3261" s="3">
        <v>1.24319171905518</v>
      </c>
      <c r="D3261" s="3">
        <v>2.1182298660200002E-3</v>
      </c>
    </row>
    <row r="3262" spans="1:4" x14ac:dyDescent="0.25">
      <c r="A3262" s="2" t="s">
        <v>4398</v>
      </c>
      <c r="B3262" s="3">
        <v>1.24681997299194</v>
      </c>
      <c r="C3262" s="3">
        <v>1.2444007396698</v>
      </c>
      <c r="D3262" s="3">
        <v>2.4192333221399998E-3</v>
      </c>
    </row>
    <row r="3263" spans="1:4" x14ac:dyDescent="0.25">
      <c r="A3263" s="2" t="s">
        <v>4399</v>
      </c>
      <c r="B3263" s="3">
        <v>1.2453199625015301</v>
      </c>
      <c r="C3263" s="3">
        <v>1.2449320554733301</v>
      </c>
      <c r="D3263" s="3">
        <v>3.879070282E-4</v>
      </c>
    </row>
    <row r="3264" spans="1:4" x14ac:dyDescent="0.25">
      <c r="A3264" s="2" t="s">
        <v>4400</v>
      </c>
      <c r="B3264" s="3">
        <v>1.24610996246338</v>
      </c>
      <c r="C3264" s="3">
        <v>1.2440714836120601</v>
      </c>
      <c r="D3264" s="3">
        <v>2.03847885132E-3</v>
      </c>
    </row>
    <row r="3265" spans="1:4" x14ac:dyDescent="0.25">
      <c r="A3265" s="2" t="s">
        <v>4401</v>
      </c>
      <c r="B3265" s="3">
        <v>1.2457900047302199</v>
      </c>
      <c r="C3265" s="3">
        <v>1.24482846260071</v>
      </c>
      <c r="D3265" s="3">
        <v>9.6154212950999996E-4</v>
      </c>
    </row>
    <row r="3266" spans="1:4" x14ac:dyDescent="0.25">
      <c r="A3266" s="2" t="s">
        <v>4402</v>
      </c>
      <c r="B3266" s="3">
        <v>1.2459100484848</v>
      </c>
      <c r="C3266" s="3">
        <v>1.2440545558929399</v>
      </c>
      <c r="D3266" s="3">
        <v>1.8554925918600001E-3</v>
      </c>
    </row>
    <row r="3267" spans="1:4" x14ac:dyDescent="0.25">
      <c r="A3267" s="2" t="s">
        <v>4403</v>
      </c>
      <c r="B3267" s="3">
        <v>1.24565005302429</v>
      </c>
      <c r="C3267" s="3">
        <v>1.24487340450287</v>
      </c>
      <c r="D3267" s="3">
        <v>7.7664852141999996E-4</v>
      </c>
    </row>
    <row r="3268" spans="1:4" x14ac:dyDescent="0.25">
      <c r="A3268" s="2" t="s">
        <v>4404</v>
      </c>
      <c r="B3268" s="3">
        <v>1.24656999111176</v>
      </c>
      <c r="C3268" s="3">
        <v>1.2440702915191699</v>
      </c>
      <c r="D3268" s="3">
        <v>2.4996995925899998E-3</v>
      </c>
    </row>
    <row r="3269" spans="1:4" x14ac:dyDescent="0.25">
      <c r="A3269" s="2" t="s">
        <v>4405</v>
      </c>
      <c r="B3269" s="3">
        <v>1.24677002429962</v>
      </c>
      <c r="C3269" s="3">
        <v>1.24501657485962</v>
      </c>
      <c r="D3269" s="3">
        <v>1.75344944E-3</v>
      </c>
    </row>
    <row r="3270" spans="1:4" x14ac:dyDescent="0.25">
      <c r="A3270" s="2" t="s">
        <v>4406</v>
      </c>
      <c r="B3270" s="3">
        <v>1.2500200271606401</v>
      </c>
      <c r="C3270" s="3">
        <v>1.2455290555953999</v>
      </c>
      <c r="D3270" s="3">
        <v>4.4909715652399996E-3</v>
      </c>
    </row>
    <row r="3271" spans="1:4" x14ac:dyDescent="0.25">
      <c r="A3271" s="2" t="s">
        <v>4407</v>
      </c>
      <c r="B3271" s="3">
        <v>1.2491500377655</v>
      </c>
      <c r="C3271" s="3">
        <v>1.24866843223572</v>
      </c>
      <c r="D3271" s="3">
        <v>4.8160552978E-4</v>
      </c>
    </row>
    <row r="3272" spans="1:4" x14ac:dyDescent="0.25">
      <c r="A3272" s="2" t="s">
        <v>4408</v>
      </c>
      <c r="B3272" s="3">
        <v>1.24869000911713</v>
      </c>
      <c r="C3272" s="3">
        <v>1.2480615377426101</v>
      </c>
      <c r="D3272" s="3">
        <v>6.2847137451999999E-4</v>
      </c>
    </row>
    <row r="3273" spans="1:4" x14ac:dyDescent="0.25">
      <c r="A3273" s="2" t="s">
        <v>4409</v>
      </c>
      <c r="B3273" s="3">
        <v>1.2480800151825</v>
      </c>
      <c r="C3273" s="3">
        <v>1.2475181818008401</v>
      </c>
      <c r="D3273" s="3">
        <v>5.6183338166000002E-4</v>
      </c>
    </row>
    <row r="3274" spans="1:4" x14ac:dyDescent="0.25">
      <c r="A3274" s="2" t="s">
        <v>4410</v>
      </c>
      <c r="B3274" s="3">
        <v>1.24717998504639</v>
      </c>
      <c r="C3274" s="3">
        <v>1.24683821201324</v>
      </c>
      <c r="D3274" s="3">
        <v>3.4177303315000002E-4</v>
      </c>
    </row>
    <row r="3275" spans="1:4" x14ac:dyDescent="0.25">
      <c r="A3275" s="2" t="s">
        <v>4411</v>
      </c>
      <c r="B3275" s="3">
        <v>1.2475999593734699</v>
      </c>
      <c r="C3275" s="3">
        <v>1.2458845376968399</v>
      </c>
      <c r="D3275" s="3">
        <v>1.71542167663E-3</v>
      </c>
    </row>
    <row r="3276" spans="1:4" x14ac:dyDescent="0.25">
      <c r="A3276" s="2" t="s">
        <v>4412</v>
      </c>
      <c r="B3276" s="3">
        <v>1.24738001823425</v>
      </c>
      <c r="C3276" s="3">
        <v>1.24638867378235</v>
      </c>
      <c r="D3276" s="3">
        <v>9.9134445189999996E-4</v>
      </c>
    </row>
    <row r="3277" spans="1:4" x14ac:dyDescent="0.25">
      <c r="A3277" s="2" t="s">
        <v>4413</v>
      </c>
      <c r="B3277" s="3">
        <v>1.24984002113342</v>
      </c>
      <c r="C3277" s="3">
        <v>1.2458953857421899</v>
      </c>
      <c r="D3277" s="3">
        <v>3.9446353912299999E-3</v>
      </c>
    </row>
    <row r="3278" spans="1:4" x14ac:dyDescent="0.25">
      <c r="A3278" s="2" t="s">
        <v>4414</v>
      </c>
      <c r="B3278" s="3">
        <v>1.24772000312805</v>
      </c>
      <c r="C3278" s="3">
        <v>1.2486718893051101</v>
      </c>
      <c r="D3278" s="3">
        <v>9.5188617706E-4</v>
      </c>
    </row>
    <row r="3279" spans="1:4" x14ac:dyDescent="0.25">
      <c r="A3279" s="2" t="s">
        <v>4415</v>
      </c>
      <c r="B3279" s="3">
        <v>1.2482500076293901</v>
      </c>
      <c r="C3279" s="3">
        <v>1.2465296983718901</v>
      </c>
      <c r="D3279" s="3">
        <v>1.7203092575E-3</v>
      </c>
    </row>
    <row r="3280" spans="1:4" x14ac:dyDescent="0.25">
      <c r="A3280" s="2" t="s">
        <v>4416</v>
      </c>
      <c r="B3280" s="3">
        <v>1.24715995788574</v>
      </c>
      <c r="C3280" s="3">
        <v>1.24692559242249</v>
      </c>
      <c r="D3280" s="3">
        <v>2.3436546324999999E-4</v>
      </c>
    </row>
    <row r="3281" spans="1:4" x14ac:dyDescent="0.25">
      <c r="A3281" s="2" t="s">
        <v>4417</v>
      </c>
      <c r="B3281" s="3">
        <v>1.2493300437927199</v>
      </c>
      <c r="C3281" s="3">
        <v>1.24578404426575</v>
      </c>
      <c r="D3281" s="3">
        <v>3.54599952697E-3</v>
      </c>
    </row>
    <row r="3282" spans="1:4" x14ac:dyDescent="0.25">
      <c r="A3282" s="2" t="s">
        <v>4418</v>
      </c>
      <c r="B3282" s="3">
        <v>1.25075995922089</v>
      </c>
      <c r="C3282" s="3">
        <v>1.24807476997375</v>
      </c>
      <c r="D3282" s="3">
        <v>2.68518924714E-3</v>
      </c>
    </row>
    <row r="3283" spans="1:4" x14ac:dyDescent="0.25">
      <c r="A3283" s="2" t="s">
        <v>4419</v>
      </c>
      <c r="B3283" s="3">
        <v>1.25045001506805</v>
      </c>
      <c r="C3283" s="3">
        <v>1.24930560588837</v>
      </c>
      <c r="D3283" s="3">
        <v>1.1444091796799999E-3</v>
      </c>
    </row>
    <row r="3284" spans="1:4" x14ac:dyDescent="0.25">
      <c r="A3284" s="2" t="s">
        <v>4420</v>
      </c>
      <c r="B3284" s="3">
        <v>1.2503399848937999</v>
      </c>
      <c r="C3284" s="3">
        <v>1.24913394451141</v>
      </c>
      <c r="D3284" s="3">
        <v>1.2060403823899999E-3</v>
      </c>
    </row>
    <row r="3285" spans="1:4" x14ac:dyDescent="0.25">
      <c r="A3285" s="2" t="s">
        <v>4421</v>
      </c>
      <c r="B3285" s="3">
        <v>1.25005996227264</v>
      </c>
      <c r="C3285" s="3">
        <v>1.24911713600159</v>
      </c>
      <c r="D3285" s="3">
        <v>9.4282627104999995E-4</v>
      </c>
    </row>
    <row r="3286" spans="1:4" x14ac:dyDescent="0.25">
      <c r="A3286" s="2" t="s">
        <v>4422</v>
      </c>
      <c r="B3286" s="3">
        <v>1.2502700090408301</v>
      </c>
      <c r="C3286" s="3">
        <v>1.2486374378204299</v>
      </c>
      <c r="D3286" s="3">
        <v>1.6325712204000001E-3</v>
      </c>
    </row>
    <row r="3287" spans="1:4" x14ac:dyDescent="0.25">
      <c r="A3287" s="2" t="s">
        <v>4423</v>
      </c>
      <c r="B3287" s="3">
        <v>1.2504700422287001</v>
      </c>
      <c r="C3287" s="3">
        <v>1.2490692138671899</v>
      </c>
      <c r="D3287" s="3">
        <v>1.4008283615099999E-3</v>
      </c>
    </row>
    <row r="3288" spans="1:4" x14ac:dyDescent="0.25">
      <c r="A3288" s="2" t="s">
        <v>4424</v>
      </c>
      <c r="B3288" s="3">
        <v>1.2513500452041599</v>
      </c>
      <c r="C3288" s="3">
        <v>1.2491538524627701</v>
      </c>
      <c r="D3288" s="3">
        <v>2.1961927413900002E-3</v>
      </c>
    </row>
    <row r="3289" spans="1:4" x14ac:dyDescent="0.25">
      <c r="A3289" s="2" t="s">
        <v>4425</v>
      </c>
      <c r="B3289" s="3">
        <v>1.25390005111694</v>
      </c>
      <c r="C3289" s="3">
        <v>1.2499042749404901</v>
      </c>
      <c r="D3289" s="3">
        <v>3.9957761764499999E-3</v>
      </c>
    </row>
    <row r="3290" spans="1:4" x14ac:dyDescent="0.25">
      <c r="A3290" s="2" t="s">
        <v>4426</v>
      </c>
      <c r="B3290" s="3">
        <v>1.2539099454879801</v>
      </c>
      <c r="C3290" s="3">
        <v>1.2526953220367401</v>
      </c>
      <c r="D3290" s="3">
        <v>1.21462345124E-3</v>
      </c>
    </row>
    <row r="3291" spans="1:4" x14ac:dyDescent="0.25">
      <c r="A3291" s="2" t="s">
        <v>4427</v>
      </c>
      <c r="B3291" s="3">
        <v>1.2548300027847299</v>
      </c>
      <c r="C3291" s="3">
        <v>1.25253140926361</v>
      </c>
      <c r="D3291" s="3">
        <v>2.2985935211199998E-3</v>
      </c>
    </row>
    <row r="3292" spans="1:4" x14ac:dyDescent="0.25">
      <c r="A3292" s="2" t="s">
        <v>4428</v>
      </c>
      <c r="B3292" s="3">
        <v>1.2548700571060201</v>
      </c>
      <c r="C3292" s="3">
        <v>1.2535024881362899</v>
      </c>
      <c r="D3292" s="3">
        <v>1.3675689697300001E-3</v>
      </c>
    </row>
    <row r="3293" spans="1:4" x14ac:dyDescent="0.25">
      <c r="A3293" s="2" t="s">
        <v>4429</v>
      </c>
      <c r="B3293" s="3">
        <v>1.25380003452301</v>
      </c>
      <c r="C3293" s="3">
        <v>1.2534980773925799</v>
      </c>
      <c r="D3293" s="3">
        <v>3.0195713043000002E-4</v>
      </c>
    </row>
    <row r="3294" spans="1:4" x14ac:dyDescent="0.25">
      <c r="A3294" s="2" t="s">
        <v>4430</v>
      </c>
      <c r="B3294" s="3">
        <v>1.2529200315475499</v>
      </c>
      <c r="C3294" s="3">
        <v>1.2524986267089799</v>
      </c>
      <c r="D3294" s="3">
        <v>4.2140483857000001E-4</v>
      </c>
    </row>
    <row r="3295" spans="1:4" x14ac:dyDescent="0.25">
      <c r="A3295" s="2" t="s">
        <v>4431</v>
      </c>
      <c r="B3295" s="3">
        <v>1.2534099817276001</v>
      </c>
      <c r="C3295" s="3">
        <v>1.2515461444854701</v>
      </c>
      <c r="D3295" s="3">
        <v>1.86383724213E-3</v>
      </c>
    </row>
    <row r="3296" spans="1:4" x14ac:dyDescent="0.25">
      <c r="A3296" s="2" t="s">
        <v>4432</v>
      </c>
      <c r="B3296" s="3">
        <v>1.25274002552032</v>
      </c>
      <c r="C3296" s="3">
        <v>1.25178599357605</v>
      </c>
      <c r="D3296" s="3">
        <v>9.5403194427000002E-4</v>
      </c>
    </row>
    <row r="3297" spans="1:4" x14ac:dyDescent="0.25">
      <c r="A3297" s="2" t="s">
        <v>4433</v>
      </c>
      <c r="B3297" s="3">
        <v>1.2487699985504199</v>
      </c>
      <c r="C3297" s="3">
        <v>1.25158131122589</v>
      </c>
      <c r="D3297" s="3">
        <v>2.8113126754700001E-3</v>
      </c>
    </row>
    <row r="3298" spans="1:4" x14ac:dyDescent="0.25">
      <c r="A3298" s="2" t="s">
        <v>4434</v>
      </c>
      <c r="B3298" s="3">
        <v>1.2482500076293901</v>
      </c>
      <c r="C3298" s="3">
        <v>1.2473348379135101</v>
      </c>
      <c r="D3298" s="3">
        <v>9.1516971587999999E-4</v>
      </c>
    </row>
    <row r="3299" spans="1:4" x14ac:dyDescent="0.25">
      <c r="A3299" s="2" t="s">
        <v>4435</v>
      </c>
      <c r="B3299" s="3">
        <v>1.24737000465393</v>
      </c>
      <c r="C3299" s="3">
        <v>1.2469356060028101</v>
      </c>
      <c r="D3299" s="3">
        <v>4.3439865112E-4</v>
      </c>
    </row>
    <row r="3300" spans="1:4" x14ac:dyDescent="0.25">
      <c r="A3300" s="2" t="s">
        <v>4436</v>
      </c>
      <c r="B3300" s="3">
        <v>1.24524998664856</v>
      </c>
      <c r="C3300" s="3">
        <v>1.2461082935333301</v>
      </c>
      <c r="D3300" s="3">
        <v>8.5830688476999997E-4</v>
      </c>
    </row>
    <row r="3301" spans="1:4" x14ac:dyDescent="0.25">
      <c r="A3301" s="2" t="s">
        <v>4437</v>
      </c>
      <c r="B3301" s="3">
        <v>1.2444599866867101</v>
      </c>
      <c r="C3301" s="3">
        <v>1.2440667152404801</v>
      </c>
      <c r="D3301" s="3">
        <v>3.9327144623E-4</v>
      </c>
    </row>
    <row r="3302" spans="1:4" x14ac:dyDescent="0.25">
      <c r="A3302" s="2" t="s">
        <v>4438</v>
      </c>
      <c r="B3302" s="3">
        <v>1.24475002288818</v>
      </c>
      <c r="C3302" s="3">
        <v>1.2430170774459799</v>
      </c>
      <c r="D3302" s="3">
        <v>1.7329454422E-3</v>
      </c>
    </row>
    <row r="3303" spans="1:4" x14ac:dyDescent="0.25">
      <c r="A3303" s="2" t="s">
        <v>4439</v>
      </c>
      <c r="B3303" s="3">
        <v>1.2440600395202599</v>
      </c>
      <c r="C3303" s="3">
        <v>1.2434785366058301</v>
      </c>
      <c r="D3303" s="3">
        <v>5.8150291443000005E-4</v>
      </c>
    </row>
    <row r="3304" spans="1:4" x14ac:dyDescent="0.25">
      <c r="A3304" s="2" t="s">
        <v>4440</v>
      </c>
      <c r="B3304" s="3">
        <v>1.2440500259399401</v>
      </c>
      <c r="C3304" s="3">
        <v>1.24300801753998</v>
      </c>
      <c r="D3304" s="3">
        <v>1.0420083999600001E-3</v>
      </c>
    </row>
    <row r="3305" spans="1:4" x14ac:dyDescent="0.25">
      <c r="A3305" s="2" t="s">
        <v>4441</v>
      </c>
      <c r="B3305" s="3">
        <v>1.24115002155304</v>
      </c>
      <c r="C3305" s="3">
        <v>1.24260890483856</v>
      </c>
      <c r="D3305" s="3">
        <v>1.45888328552E-3</v>
      </c>
    </row>
    <row r="3306" spans="1:4" x14ac:dyDescent="0.25">
      <c r="A3306" s="2" t="s">
        <v>4442</v>
      </c>
      <c r="B3306" s="3">
        <v>1.2415800094604501</v>
      </c>
      <c r="C3306" s="3">
        <v>1.2400035858154299</v>
      </c>
      <c r="D3306" s="3">
        <v>1.5764236450200001E-3</v>
      </c>
    </row>
    <row r="3307" spans="1:4" x14ac:dyDescent="0.25">
      <c r="A3307" s="2" t="s">
        <v>4443</v>
      </c>
      <c r="B3307" s="3">
        <v>1.24055004119873</v>
      </c>
      <c r="C3307" s="3">
        <v>1.2404925823211701</v>
      </c>
      <c r="D3307" s="3">
        <v>5.745887756E-5</v>
      </c>
    </row>
    <row r="3308" spans="1:4" x14ac:dyDescent="0.25">
      <c r="A3308" s="2" t="s">
        <v>4444</v>
      </c>
      <c r="B3308" s="3">
        <v>1.24012994766235</v>
      </c>
      <c r="C3308" s="3">
        <v>1.2390710115432699</v>
      </c>
      <c r="D3308" s="3">
        <v>1.0589361190800001E-3</v>
      </c>
    </row>
    <row r="3309" spans="1:4" x14ac:dyDescent="0.25">
      <c r="A3309" s="2" t="s">
        <v>4445</v>
      </c>
      <c r="B3309" s="3">
        <v>1.2414799928665201</v>
      </c>
      <c r="C3309" s="3">
        <v>1.23901998996735</v>
      </c>
      <c r="D3309" s="3">
        <v>2.4600028991699999E-3</v>
      </c>
    </row>
    <row r="3310" spans="1:4" x14ac:dyDescent="0.25">
      <c r="A3310" s="2" t="s">
        <v>4446</v>
      </c>
      <c r="B3310" s="3">
        <v>1.2411700487136801</v>
      </c>
      <c r="C3310" s="3">
        <v>1.24012231826782</v>
      </c>
      <c r="D3310" s="3">
        <v>1.0477304458599999E-3</v>
      </c>
    </row>
    <row r="3311" spans="1:4" x14ac:dyDescent="0.25">
      <c r="A3311" s="2" t="s">
        <v>4447</v>
      </c>
      <c r="B3311" s="3">
        <v>1.24225997924805</v>
      </c>
      <c r="C3311" s="3">
        <v>1.2398104667663601</v>
      </c>
      <c r="D3311" s="3">
        <v>2.44951248169E-3</v>
      </c>
    </row>
    <row r="3312" spans="1:4" x14ac:dyDescent="0.25">
      <c r="A3312" s="2" t="s">
        <v>4448</v>
      </c>
      <c r="B3312" s="3">
        <v>1.2434099912643399</v>
      </c>
      <c r="C3312" s="3">
        <v>1.2411597967147801</v>
      </c>
      <c r="D3312" s="3">
        <v>2.25019454956E-3</v>
      </c>
    </row>
    <row r="3313" spans="1:4" x14ac:dyDescent="0.25">
      <c r="A3313" s="2" t="s">
        <v>4449</v>
      </c>
      <c r="B3313" s="3">
        <v>1.24241995811462</v>
      </c>
      <c r="C3313" s="3">
        <v>1.2419129610061601</v>
      </c>
      <c r="D3313" s="3">
        <v>5.0699710846000001E-4</v>
      </c>
    </row>
    <row r="3314" spans="1:4" x14ac:dyDescent="0.25">
      <c r="A3314" s="2" t="s">
        <v>4450</v>
      </c>
      <c r="B3314" s="3">
        <v>1.2421000003814699</v>
      </c>
      <c r="C3314" s="3">
        <v>1.24114429950714</v>
      </c>
      <c r="D3314" s="3">
        <v>9.5570087432999998E-4</v>
      </c>
    </row>
    <row r="3315" spans="1:4" x14ac:dyDescent="0.25">
      <c r="A3315" s="2" t="s">
        <v>4451</v>
      </c>
      <c r="B3315" s="3">
        <v>1.24154996871948</v>
      </c>
      <c r="C3315" s="3">
        <v>1.2406353950500499</v>
      </c>
      <c r="D3315" s="3">
        <v>9.1457366943000005E-4</v>
      </c>
    </row>
    <row r="3316" spans="1:4" x14ac:dyDescent="0.25">
      <c r="A3316" s="2" t="s">
        <v>4452</v>
      </c>
      <c r="B3316" s="3">
        <v>1.2409199476242101</v>
      </c>
      <c r="C3316" s="3">
        <v>1.2399537563323999</v>
      </c>
      <c r="D3316" s="3">
        <v>9.6619129181000003E-4</v>
      </c>
    </row>
    <row r="3317" spans="1:4" x14ac:dyDescent="0.25">
      <c r="A3317" s="2" t="s">
        <v>4453</v>
      </c>
      <c r="B3317" s="3">
        <v>1.24165999889374</v>
      </c>
      <c r="C3317" s="3">
        <v>1.23955273628235</v>
      </c>
      <c r="D3317" s="3">
        <v>2.1072626113900002E-3</v>
      </c>
    </row>
    <row r="3318" spans="1:4" x14ac:dyDescent="0.25">
      <c r="A3318" s="2" t="s">
        <v>4454</v>
      </c>
      <c r="B3318" s="3">
        <v>1.2412199974060101</v>
      </c>
      <c r="C3318" s="3">
        <v>1.2400832176208501</v>
      </c>
      <c r="D3318" s="3">
        <v>1.13677978516E-3</v>
      </c>
    </row>
    <row r="3319" spans="1:4" x14ac:dyDescent="0.25">
      <c r="A3319" s="2" t="s">
        <v>4455</v>
      </c>
      <c r="B3319" s="3">
        <v>1.2397199869155899</v>
      </c>
      <c r="C3319" s="3">
        <v>1.2397832870483401</v>
      </c>
      <c r="D3319" s="3">
        <v>6.3300132750000005E-5</v>
      </c>
    </row>
    <row r="3320" spans="1:4" x14ac:dyDescent="0.25">
      <c r="A3320" s="2" t="s">
        <v>4456</v>
      </c>
      <c r="B3320" s="3">
        <v>1.24106001853943</v>
      </c>
      <c r="C3320" s="3">
        <v>1.23855304718018</v>
      </c>
      <c r="D3320" s="3">
        <v>2.5069713592500002E-3</v>
      </c>
    </row>
    <row r="3321" spans="1:4" x14ac:dyDescent="0.25">
      <c r="A3321" s="2" t="s">
        <v>4457</v>
      </c>
      <c r="B3321" s="3">
        <v>1.2424999475479099</v>
      </c>
      <c r="C3321" s="3">
        <v>1.2395284175872801</v>
      </c>
      <c r="D3321" s="3">
        <v>2.9715299606300001E-3</v>
      </c>
    </row>
    <row r="3322" spans="1:4" x14ac:dyDescent="0.25">
      <c r="A3322" s="2" t="s">
        <v>4458</v>
      </c>
      <c r="B3322" s="3">
        <v>1.2423700094223</v>
      </c>
      <c r="C3322" s="3">
        <v>1.2411683797836299</v>
      </c>
      <c r="D3322" s="3">
        <v>1.20162963867E-3</v>
      </c>
    </row>
    <row r="3323" spans="1:4" x14ac:dyDescent="0.25">
      <c r="A3323" s="2" t="s">
        <v>4459</v>
      </c>
      <c r="B3323" s="3">
        <v>1.2407200336456301</v>
      </c>
      <c r="C3323" s="3">
        <v>1.24110674858093</v>
      </c>
      <c r="D3323" s="3">
        <v>3.8671493530000002E-4</v>
      </c>
    </row>
    <row r="3324" spans="1:4" x14ac:dyDescent="0.25">
      <c r="A3324" s="2" t="s">
        <v>4460</v>
      </c>
      <c r="B3324" s="3">
        <v>1.23725998401642</v>
      </c>
      <c r="C3324" s="3">
        <v>1.2392554283142101</v>
      </c>
      <c r="D3324" s="3">
        <v>1.99544429779E-3</v>
      </c>
    </row>
    <row r="3325" spans="1:4" x14ac:dyDescent="0.25">
      <c r="A3325" s="2" t="s">
        <v>4461</v>
      </c>
      <c r="B3325" s="3">
        <v>1.2374800443649301</v>
      </c>
      <c r="C3325" s="3">
        <v>1.2358367443084699</v>
      </c>
      <c r="D3325" s="3">
        <v>1.64330005646E-3</v>
      </c>
    </row>
    <row r="3326" spans="1:4" x14ac:dyDescent="0.25">
      <c r="A3326" s="2" t="s">
        <v>4462</v>
      </c>
      <c r="B3326" s="3">
        <v>1.2396999597549401</v>
      </c>
      <c r="C3326" s="3">
        <v>1.23616254329681</v>
      </c>
      <c r="D3326" s="3">
        <v>3.5374164581299999E-3</v>
      </c>
    </row>
    <row r="3327" spans="1:4" x14ac:dyDescent="0.25">
      <c r="A3327" s="2" t="s">
        <v>4463</v>
      </c>
      <c r="B3327" s="3">
        <v>1.2407699823379501</v>
      </c>
      <c r="C3327" s="3">
        <v>1.23814249038696</v>
      </c>
      <c r="D3327" s="3">
        <v>2.6274919509899999E-3</v>
      </c>
    </row>
    <row r="3328" spans="1:4" x14ac:dyDescent="0.25">
      <c r="A3328" s="2" t="s">
        <v>4464</v>
      </c>
      <c r="B3328" s="3">
        <v>1.24126005172729</v>
      </c>
      <c r="C3328" s="3">
        <v>1.2395782470703101</v>
      </c>
      <c r="D3328" s="3">
        <v>1.68180465698E-3</v>
      </c>
    </row>
    <row r="3329" spans="1:4" x14ac:dyDescent="0.25">
      <c r="A3329" s="2" t="s">
        <v>4465</v>
      </c>
      <c r="B3329" s="3">
        <v>1.2408299446105999</v>
      </c>
      <c r="C3329" s="3">
        <v>1.2401205301284799</v>
      </c>
      <c r="D3329" s="3">
        <v>7.0941448211999996E-4</v>
      </c>
    </row>
    <row r="3330" spans="1:4" x14ac:dyDescent="0.25">
      <c r="A3330" s="2" t="s">
        <v>4466</v>
      </c>
      <c r="B3330" s="3">
        <v>1.2407300472259499</v>
      </c>
      <c r="C3330" s="3">
        <v>1.2395278215408301</v>
      </c>
      <c r="D3330" s="3">
        <v>1.2022256851199999E-3</v>
      </c>
    </row>
    <row r="3331" spans="1:4" x14ac:dyDescent="0.25">
      <c r="A3331" s="2" t="s">
        <v>4467</v>
      </c>
      <c r="B3331" s="3">
        <v>1.2405799627304099</v>
      </c>
      <c r="C3331" s="3">
        <v>1.2395840883255</v>
      </c>
      <c r="D3331" s="3">
        <v>9.9587440490999995E-4</v>
      </c>
    </row>
    <row r="3332" spans="1:4" x14ac:dyDescent="0.25">
      <c r="A3332" s="2" t="s">
        <v>4468</v>
      </c>
      <c r="B3332" s="3">
        <v>1.24049997329712</v>
      </c>
      <c r="C3332" s="3">
        <v>1.23913085460663</v>
      </c>
      <c r="D3332" s="3">
        <v>1.3691186904899999E-3</v>
      </c>
    </row>
    <row r="3333" spans="1:4" x14ac:dyDescent="0.25">
      <c r="A3333" s="2" t="s">
        <v>4469</v>
      </c>
      <c r="B3333" s="3">
        <v>1.2405600547790501</v>
      </c>
      <c r="C3333" s="3">
        <v>1.2390002012252801</v>
      </c>
      <c r="D3333" s="3">
        <v>1.5598535537700001E-3</v>
      </c>
    </row>
    <row r="3334" spans="1:4" x14ac:dyDescent="0.25">
      <c r="A3334" s="2" t="s">
        <v>4470</v>
      </c>
      <c r="B3334" s="3">
        <v>1.2400000095367401</v>
      </c>
      <c r="C3334" s="3">
        <v>1.2392338514328001</v>
      </c>
      <c r="D3334" s="3">
        <v>7.6615810394000002E-4</v>
      </c>
    </row>
    <row r="3335" spans="1:4" x14ac:dyDescent="0.25">
      <c r="A3335" s="2" t="s">
        <v>4471</v>
      </c>
      <c r="B3335" s="3">
        <v>1.2406100034713701</v>
      </c>
      <c r="C3335" s="3">
        <v>1.2385878562927199</v>
      </c>
      <c r="D3335" s="3">
        <v>2.0221471786499999E-3</v>
      </c>
    </row>
    <row r="3336" spans="1:4" x14ac:dyDescent="0.25">
      <c r="A3336" s="2" t="s">
        <v>4472</v>
      </c>
      <c r="B3336" s="3">
        <v>1.2394100427627599</v>
      </c>
      <c r="C3336" s="3">
        <v>1.2392213344573999</v>
      </c>
      <c r="D3336" s="3">
        <v>1.8870830536E-4</v>
      </c>
    </row>
    <row r="3337" spans="1:4" x14ac:dyDescent="0.25">
      <c r="A3337" s="2" t="s">
        <v>4473</v>
      </c>
      <c r="B3337" s="3">
        <v>1.2385100126266499</v>
      </c>
      <c r="C3337" s="3">
        <v>1.23810923099518</v>
      </c>
      <c r="D3337" s="3">
        <v>4.0078163147E-4</v>
      </c>
    </row>
    <row r="3338" spans="1:4" x14ac:dyDescent="0.25">
      <c r="A3338" s="2" t="s">
        <v>4474</v>
      </c>
      <c r="B3338" s="3">
        <v>1.23857998847961</v>
      </c>
      <c r="C3338" s="3">
        <v>1.2372792959213299</v>
      </c>
      <c r="D3338" s="3">
        <v>1.3006925582799999E-3</v>
      </c>
    </row>
    <row r="3339" spans="1:4" x14ac:dyDescent="0.25">
      <c r="A3339" s="2" t="s">
        <v>4475</v>
      </c>
      <c r="B3339" s="3">
        <v>1.2387499809265099</v>
      </c>
      <c r="C3339" s="3">
        <v>1.2372032403945901</v>
      </c>
      <c r="D3339" s="3">
        <v>1.54674053192E-3</v>
      </c>
    </row>
    <row r="3340" spans="1:4" x14ac:dyDescent="0.25">
      <c r="A3340" s="2" t="s">
        <v>4476</v>
      </c>
      <c r="B3340" s="3">
        <v>1.2384999990463299</v>
      </c>
      <c r="C3340" s="3">
        <v>1.2374341487884499</v>
      </c>
      <c r="D3340" s="3">
        <v>1.06585025788E-3</v>
      </c>
    </row>
    <row r="3341" spans="1:4" x14ac:dyDescent="0.25">
      <c r="A3341" s="2" t="s">
        <v>4477</v>
      </c>
      <c r="B3341" s="3">
        <v>1.2377799749374401</v>
      </c>
      <c r="C3341" s="3">
        <v>1.2371258735656701</v>
      </c>
      <c r="D3341" s="3">
        <v>6.5410137177000002E-4</v>
      </c>
    </row>
    <row r="3342" spans="1:4" x14ac:dyDescent="0.25">
      <c r="A3342" s="2" t="s">
        <v>4478</v>
      </c>
      <c r="B3342" s="3">
        <v>1.2360099554061901</v>
      </c>
      <c r="C3342" s="3">
        <v>1.23625111579895</v>
      </c>
      <c r="D3342" s="3">
        <v>2.4116039276000001E-4</v>
      </c>
    </row>
    <row r="3343" spans="1:4" x14ac:dyDescent="0.25">
      <c r="A3343" s="2" t="s">
        <v>4479</v>
      </c>
      <c r="B3343" s="3">
        <v>1.2358900308609</v>
      </c>
      <c r="C3343" s="3">
        <v>1.2347924709320099</v>
      </c>
      <c r="D3343" s="3">
        <v>1.09755992889E-3</v>
      </c>
    </row>
    <row r="3344" spans="1:4" x14ac:dyDescent="0.25">
      <c r="A3344" s="2" t="s">
        <v>4480</v>
      </c>
      <c r="B3344" s="3">
        <v>1.23436999320984</v>
      </c>
      <c r="C3344" s="3">
        <v>1.2345559597015401</v>
      </c>
      <c r="D3344" s="3">
        <v>1.859664917E-4</v>
      </c>
    </row>
    <row r="3345" spans="1:4" x14ac:dyDescent="0.25">
      <c r="A3345" s="2" t="s">
        <v>4481</v>
      </c>
      <c r="B3345" s="3">
        <v>1.23397994041443</v>
      </c>
      <c r="C3345" s="3">
        <v>1.23301553726196</v>
      </c>
      <c r="D3345" s="3">
        <v>9.6440315247000002E-4</v>
      </c>
    </row>
    <row r="3346" spans="1:4" x14ac:dyDescent="0.25">
      <c r="A3346" s="2" t="s">
        <v>4482</v>
      </c>
      <c r="B3346" s="3">
        <v>1.23483002185822</v>
      </c>
      <c r="C3346" s="3">
        <v>1.23278176784515</v>
      </c>
      <c r="D3346" s="3">
        <v>2.0482540130700002E-3</v>
      </c>
    </row>
    <row r="3347" spans="1:4" x14ac:dyDescent="0.25">
      <c r="A3347" s="2" t="s">
        <v>4483</v>
      </c>
      <c r="B3347" s="3">
        <v>1.23461997509003</v>
      </c>
      <c r="C3347" s="3">
        <v>1.2334444522857699</v>
      </c>
      <c r="D3347" s="3">
        <v>1.17552280426E-3</v>
      </c>
    </row>
    <row r="3348" spans="1:4" x14ac:dyDescent="0.25">
      <c r="A3348" s="2" t="s">
        <v>4484</v>
      </c>
      <c r="B3348" s="3">
        <v>1.2325400114059399</v>
      </c>
      <c r="C3348" s="3">
        <v>1.23338651657104</v>
      </c>
      <c r="D3348" s="3">
        <v>8.4650516509999997E-4</v>
      </c>
    </row>
    <row r="3349" spans="1:4" x14ac:dyDescent="0.25">
      <c r="A3349" s="2" t="s">
        <v>4485</v>
      </c>
      <c r="B3349" s="3">
        <v>1.2345999479293801</v>
      </c>
      <c r="C3349" s="3">
        <v>1.23133873939514</v>
      </c>
      <c r="D3349" s="3">
        <v>3.2612085342400001E-3</v>
      </c>
    </row>
    <row r="3350" spans="1:4" x14ac:dyDescent="0.25">
      <c r="A3350" s="2" t="s">
        <v>4486</v>
      </c>
      <c r="B3350" s="3">
        <v>1.23407995700836</v>
      </c>
      <c r="C3350" s="3">
        <v>1.2331246137619001</v>
      </c>
      <c r="D3350" s="3">
        <v>9.5534324645999997E-4</v>
      </c>
    </row>
    <row r="3351" spans="1:4" x14ac:dyDescent="0.25">
      <c r="A3351" s="2" t="s">
        <v>4487</v>
      </c>
      <c r="B3351" s="3">
        <v>1.2348500490188601</v>
      </c>
      <c r="C3351" s="3">
        <v>1.2328714132309</v>
      </c>
      <c r="D3351" s="3">
        <v>1.9786357879600001E-3</v>
      </c>
    </row>
    <row r="3352" spans="1:4" x14ac:dyDescent="0.25">
      <c r="A3352" s="2" t="s">
        <v>4488</v>
      </c>
      <c r="B3352" s="3">
        <v>1.23442995548248</v>
      </c>
      <c r="C3352" s="3">
        <v>1.2336075305938701</v>
      </c>
      <c r="D3352" s="3">
        <v>8.2242488861000002E-4</v>
      </c>
    </row>
    <row r="3353" spans="1:4" x14ac:dyDescent="0.25">
      <c r="A3353" s="2" t="s">
        <v>4489</v>
      </c>
      <c r="B3353" s="3">
        <v>1.2340099811553999</v>
      </c>
      <c r="C3353" s="3">
        <v>1.23289906978607</v>
      </c>
      <c r="D3353" s="3">
        <v>1.11091136933E-3</v>
      </c>
    </row>
    <row r="3354" spans="1:4" x14ac:dyDescent="0.25">
      <c r="A3354" s="2" t="s">
        <v>4490</v>
      </c>
      <c r="B3354" s="3">
        <v>1.23351001739502</v>
      </c>
      <c r="C3354" s="3">
        <v>1.2327616214752199</v>
      </c>
      <c r="D3354" s="3">
        <v>7.4839591979999995E-4</v>
      </c>
    </row>
    <row r="3355" spans="1:4" x14ac:dyDescent="0.25">
      <c r="A3355" s="2" t="s">
        <v>4491</v>
      </c>
      <c r="B3355" s="3">
        <v>1.23362004756927</v>
      </c>
      <c r="C3355" s="3">
        <v>1.2322074174880999</v>
      </c>
      <c r="D3355" s="3">
        <v>1.41263008117E-3</v>
      </c>
    </row>
    <row r="3356" spans="1:4" x14ac:dyDescent="0.25">
      <c r="A3356" s="2" t="s">
        <v>4492</v>
      </c>
      <c r="B3356" s="3">
        <v>1.2336000204086299</v>
      </c>
      <c r="C3356" s="3">
        <v>1.23203313350677</v>
      </c>
      <c r="D3356" s="3">
        <v>1.5668869018600001E-3</v>
      </c>
    </row>
    <row r="3357" spans="1:4" x14ac:dyDescent="0.25">
      <c r="A3357" s="2" t="s">
        <v>4493</v>
      </c>
      <c r="B3357" s="3">
        <v>1.2333500385284399</v>
      </c>
      <c r="C3357" s="3">
        <v>1.2324188947677599</v>
      </c>
      <c r="D3357" s="3">
        <v>9.3114376068000005E-4</v>
      </c>
    </row>
    <row r="3358" spans="1:4" x14ac:dyDescent="0.25">
      <c r="A3358" s="2" t="s">
        <v>4494</v>
      </c>
      <c r="B3358" s="3">
        <v>1.23352003097534</v>
      </c>
      <c r="C3358" s="3">
        <v>1.2319486141204801</v>
      </c>
      <c r="D3358" s="3">
        <v>1.57141685486E-3</v>
      </c>
    </row>
    <row r="3359" spans="1:4" x14ac:dyDescent="0.25">
      <c r="A3359" s="2" t="s">
        <v>4495</v>
      </c>
      <c r="B3359" s="3">
        <v>1.2335000038146999</v>
      </c>
      <c r="C3359" s="3">
        <v>1.23209393024445</v>
      </c>
      <c r="D3359" s="3">
        <v>1.4060735702500001E-3</v>
      </c>
    </row>
    <row r="3360" spans="1:4" x14ac:dyDescent="0.25">
      <c r="A3360" s="2" t="s">
        <v>4496</v>
      </c>
      <c r="B3360" s="3">
        <v>1.23371994495392</v>
      </c>
      <c r="C3360" s="3">
        <v>1.23218822479248</v>
      </c>
      <c r="D3360" s="3">
        <v>1.5317201614399999E-3</v>
      </c>
    </row>
    <row r="3361" spans="1:4" x14ac:dyDescent="0.25">
      <c r="A3361" s="2" t="s">
        <v>4497</v>
      </c>
      <c r="B3361" s="3">
        <v>1.2333999872207599</v>
      </c>
      <c r="C3361" s="3">
        <v>1.2323415279388401</v>
      </c>
      <c r="D3361" s="3">
        <v>1.05845928192E-3</v>
      </c>
    </row>
    <row r="3362" spans="1:4" x14ac:dyDescent="0.25">
      <c r="A3362" s="2" t="s">
        <v>4498</v>
      </c>
      <c r="B3362" s="3">
        <v>1.23300004005432</v>
      </c>
      <c r="C3362" s="3">
        <v>1.2319307327270499</v>
      </c>
      <c r="D3362" s="3">
        <v>1.06930732727E-3</v>
      </c>
    </row>
    <row r="3363" spans="1:4" x14ac:dyDescent="0.25">
      <c r="A3363" s="2" t="s">
        <v>4499</v>
      </c>
      <c r="B3363" s="3">
        <v>1.2321699857711801</v>
      </c>
      <c r="C3363" s="3">
        <v>1.2317147254943801</v>
      </c>
      <c r="D3363" s="3">
        <v>4.552602768E-4</v>
      </c>
    </row>
    <row r="3364" spans="1:4" x14ac:dyDescent="0.25">
      <c r="A3364" s="2" t="s">
        <v>4500</v>
      </c>
      <c r="B3364" s="3">
        <v>1.23224997520447</v>
      </c>
      <c r="C3364" s="3">
        <v>1.2307962179184</v>
      </c>
      <c r="D3364" s="3">
        <v>1.4537572860699999E-3</v>
      </c>
    </row>
    <row r="3365" spans="1:4" x14ac:dyDescent="0.25">
      <c r="A3365" s="2" t="s">
        <v>4501</v>
      </c>
      <c r="B3365" s="3">
        <v>1.2336000204086299</v>
      </c>
      <c r="C3365" s="3">
        <v>1.2308210134506199</v>
      </c>
      <c r="D3365" s="3">
        <v>2.77900695801E-3</v>
      </c>
    </row>
    <row r="3366" spans="1:4" x14ac:dyDescent="0.25">
      <c r="A3366" s="2" t="s">
        <v>4502</v>
      </c>
      <c r="B3366" s="3">
        <v>1.2315599918365501</v>
      </c>
      <c r="C3366" s="3">
        <v>1.23223435878754</v>
      </c>
      <c r="D3366" s="3">
        <v>6.7436695098999999E-4</v>
      </c>
    </row>
    <row r="3367" spans="1:4" x14ac:dyDescent="0.25">
      <c r="A3367" s="2" t="s">
        <v>4503</v>
      </c>
      <c r="B3367" s="3">
        <v>1.23169994354248</v>
      </c>
      <c r="C3367" s="3">
        <v>1.2303606271743801</v>
      </c>
      <c r="D3367" s="3">
        <v>1.3393163681E-3</v>
      </c>
    </row>
    <row r="3368" spans="1:4" x14ac:dyDescent="0.25">
      <c r="A3368" s="2" t="s">
        <v>4504</v>
      </c>
      <c r="B3368" s="3">
        <v>1.2333300113678001</v>
      </c>
      <c r="C3368" s="3">
        <v>1.23030245304108</v>
      </c>
      <c r="D3368" s="3">
        <v>3.0275583267200001E-3</v>
      </c>
    </row>
    <row r="3369" spans="1:4" x14ac:dyDescent="0.25">
      <c r="A3369" s="2" t="s">
        <v>4505</v>
      </c>
      <c r="B3369" s="3">
        <v>1.23266005516052</v>
      </c>
      <c r="C3369" s="3">
        <v>1.2319912910461399</v>
      </c>
      <c r="D3369" s="3">
        <v>6.6876411438000001E-4</v>
      </c>
    </row>
    <row r="3370" spans="1:4" x14ac:dyDescent="0.25">
      <c r="A3370" s="2" t="s">
        <v>4506</v>
      </c>
      <c r="B3370" s="3">
        <v>1.2315700054168699</v>
      </c>
      <c r="C3370" s="3">
        <v>1.2314645051956199</v>
      </c>
      <c r="D3370" s="3">
        <v>1.0550022125E-4</v>
      </c>
    </row>
    <row r="3371" spans="1:4" x14ac:dyDescent="0.25">
      <c r="A3371" s="2" t="s">
        <v>4507</v>
      </c>
      <c r="B3371" s="3">
        <v>1.23047995567322</v>
      </c>
      <c r="C3371" s="3">
        <v>1.2302038669586199</v>
      </c>
      <c r="D3371" s="3">
        <v>2.7608871460000001E-4</v>
      </c>
    </row>
    <row r="3372" spans="1:4" x14ac:dyDescent="0.25">
      <c r="A3372" s="2" t="s">
        <v>4508</v>
      </c>
      <c r="B3372" s="3">
        <v>1.23204004764557</v>
      </c>
      <c r="C3372" s="3">
        <v>1.22896003723145</v>
      </c>
      <c r="D3372" s="3">
        <v>3.0800104141199998E-3</v>
      </c>
    </row>
    <row r="3373" spans="1:4" x14ac:dyDescent="0.25">
      <c r="A3373" s="2" t="s">
        <v>4509</v>
      </c>
      <c r="B3373" s="3">
        <v>1.2323299646377599</v>
      </c>
      <c r="C3373" s="3">
        <v>1.2308809757232699</v>
      </c>
      <c r="D3373" s="3">
        <v>1.44898891449E-3</v>
      </c>
    </row>
    <row r="3374" spans="1:4" x14ac:dyDescent="0.25">
      <c r="A3374" s="2" t="s">
        <v>4510</v>
      </c>
      <c r="B3374" s="3">
        <v>1.23194003105164</v>
      </c>
      <c r="C3374" s="3">
        <v>1.2308812141418499</v>
      </c>
      <c r="D3374" s="3">
        <v>1.05881690979E-3</v>
      </c>
    </row>
    <row r="3375" spans="1:4" x14ac:dyDescent="0.25">
      <c r="A3375" s="2" t="s">
        <v>4511</v>
      </c>
      <c r="B3375" s="3">
        <v>1.23144996166229</v>
      </c>
      <c r="C3375" s="3">
        <v>1.23057377338409</v>
      </c>
      <c r="D3375" s="3">
        <v>8.761882782E-4</v>
      </c>
    </row>
    <row r="3376" spans="1:4" x14ac:dyDescent="0.25">
      <c r="A3376" s="2" t="s">
        <v>4512</v>
      </c>
      <c r="B3376" s="3">
        <v>1.2326899766921999</v>
      </c>
      <c r="C3376" s="3">
        <v>1.2302417755127</v>
      </c>
      <c r="D3376" s="3">
        <v>2.4482011795E-3</v>
      </c>
    </row>
    <row r="3377" spans="1:4" x14ac:dyDescent="0.25">
      <c r="A3377" s="2" t="s">
        <v>4513</v>
      </c>
      <c r="B3377" s="3">
        <v>1.2322800159454299</v>
      </c>
      <c r="C3377" s="3">
        <v>1.2313158512115501</v>
      </c>
      <c r="D3377" s="3">
        <v>9.6416473387999995E-4</v>
      </c>
    </row>
    <row r="3378" spans="1:4" x14ac:dyDescent="0.25">
      <c r="A3378" s="2" t="s">
        <v>4514</v>
      </c>
      <c r="B3378" s="3">
        <v>1.2302000522613501</v>
      </c>
      <c r="C3378" s="3">
        <v>1.23100090026855</v>
      </c>
      <c r="D3378" s="3">
        <v>8.0084800719999998E-4</v>
      </c>
    </row>
    <row r="3379" spans="1:4" x14ac:dyDescent="0.25">
      <c r="A3379" s="2" t="s">
        <v>4515</v>
      </c>
      <c r="B3379" s="3">
        <v>1.2289899587631199</v>
      </c>
      <c r="C3379" s="3">
        <v>1.22883319854736</v>
      </c>
      <c r="D3379" s="3">
        <v>1.5676021575999999E-4</v>
      </c>
    </row>
    <row r="3380" spans="1:4" x14ac:dyDescent="0.25">
      <c r="A3380" s="2" t="s">
        <v>4516</v>
      </c>
      <c r="B3380" s="3">
        <v>1.22815001010895</v>
      </c>
      <c r="C3380" s="3">
        <v>1.2275536060333301</v>
      </c>
      <c r="D3380" s="3">
        <v>5.9640407561999999E-4</v>
      </c>
    </row>
    <row r="3381" spans="1:4" x14ac:dyDescent="0.25">
      <c r="A3381" s="2" t="s">
        <v>4517</v>
      </c>
      <c r="B3381" s="3">
        <v>1.22754001617432</v>
      </c>
      <c r="C3381" s="3">
        <v>1.2267715930938701</v>
      </c>
      <c r="D3381" s="3">
        <v>7.6842308045000003E-4</v>
      </c>
    </row>
    <row r="3382" spans="1:4" x14ac:dyDescent="0.25">
      <c r="A3382" s="2" t="s">
        <v>4518</v>
      </c>
      <c r="B3382" s="3">
        <v>1.2280399799346899</v>
      </c>
      <c r="C3382" s="3">
        <v>1.2262313365936299</v>
      </c>
      <c r="D3382" s="3">
        <v>1.8086433410600001E-3</v>
      </c>
    </row>
    <row r="3383" spans="1:4" x14ac:dyDescent="0.25">
      <c r="A3383" s="2" t="s">
        <v>4519</v>
      </c>
      <c r="B3383" s="3">
        <v>1.2272299528121899</v>
      </c>
      <c r="C3383" s="3">
        <v>1.22660708427429</v>
      </c>
      <c r="D3383" s="3">
        <v>6.2286853789999999E-4</v>
      </c>
    </row>
    <row r="3384" spans="1:4" x14ac:dyDescent="0.25">
      <c r="A3384" s="2" t="s">
        <v>4520</v>
      </c>
      <c r="B3384" s="3">
        <v>1.2278800010681199</v>
      </c>
      <c r="C3384" s="3">
        <v>1.2259390354156501</v>
      </c>
      <c r="D3384" s="3">
        <v>1.9409656524699999E-3</v>
      </c>
    </row>
    <row r="3385" spans="1:4" x14ac:dyDescent="0.25">
      <c r="A3385" s="2" t="s">
        <v>4521</v>
      </c>
      <c r="B3385" s="3">
        <v>1.2279299497604399</v>
      </c>
      <c r="C3385" s="3">
        <v>1.2267481088638299</v>
      </c>
      <c r="D3385" s="3">
        <v>1.18184089661E-3</v>
      </c>
    </row>
    <row r="3386" spans="1:4" x14ac:dyDescent="0.25">
      <c r="A3386" s="2" t="s">
        <v>4522</v>
      </c>
      <c r="B3386" s="3">
        <v>1.2276799678802499</v>
      </c>
      <c r="C3386" s="3">
        <v>1.22655594348907</v>
      </c>
      <c r="D3386" s="3">
        <v>1.12402439118E-3</v>
      </c>
    </row>
    <row r="3387" spans="1:4" x14ac:dyDescent="0.25">
      <c r="A3387" s="2" t="s">
        <v>4523</v>
      </c>
      <c r="B3387" s="3">
        <v>1.2272800207138099</v>
      </c>
      <c r="C3387" s="3">
        <v>1.2264252901077299</v>
      </c>
      <c r="D3387" s="3">
        <v>8.5473060608000004E-4</v>
      </c>
    </row>
    <row r="3388" spans="1:4" x14ac:dyDescent="0.25">
      <c r="A3388" s="2" t="s">
        <v>4524</v>
      </c>
      <c r="B3388" s="3">
        <v>1.2274600267410301</v>
      </c>
      <c r="C3388" s="3">
        <v>1.22592973709106</v>
      </c>
      <c r="D3388" s="3">
        <v>1.5302896499699999E-3</v>
      </c>
    </row>
    <row r="3389" spans="1:4" x14ac:dyDescent="0.25">
      <c r="A3389" s="2" t="s">
        <v>4525</v>
      </c>
      <c r="B3389" s="3">
        <v>1.22658002376556</v>
      </c>
      <c r="C3389" s="3">
        <v>1.2260092496871899</v>
      </c>
      <c r="D3389" s="3">
        <v>5.7077407836999996E-4</v>
      </c>
    </row>
    <row r="3390" spans="1:4" x14ac:dyDescent="0.25">
      <c r="A3390" s="2" t="s">
        <v>4526</v>
      </c>
      <c r="B3390" s="3">
        <v>1.2272800207138099</v>
      </c>
      <c r="C3390" s="3">
        <v>1.22538185119629</v>
      </c>
      <c r="D3390" s="3">
        <v>1.8981695175200001E-3</v>
      </c>
    </row>
    <row r="3391" spans="1:4" x14ac:dyDescent="0.25">
      <c r="A3391" s="2" t="s">
        <v>4527</v>
      </c>
      <c r="B3391" s="3">
        <v>1.2284300327301001</v>
      </c>
      <c r="C3391" s="3">
        <v>1.2258263826370199</v>
      </c>
      <c r="D3391" s="3">
        <v>2.6036500930800002E-3</v>
      </c>
    </row>
    <row r="3392" spans="1:4" x14ac:dyDescent="0.25">
      <c r="A3392" s="2" t="s">
        <v>4528</v>
      </c>
      <c r="B3392" s="3">
        <v>1.2293800115585301</v>
      </c>
      <c r="C3392" s="3">
        <v>1.22708857059479</v>
      </c>
      <c r="D3392" s="3">
        <v>2.2914409637400002E-3</v>
      </c>
    </row>
    <row r="3393" spans="1:4" x14ac:dyDescent="0.25">
      <c r="A3393" s="2" t="s">
        <v>4529</v>
      </c>
      <c r="B3393" s="3">
        <v>1.2289899587631199</v>
      </c>
      <c r="C3393" s="3">
        <v>1.22819375991821</v>
      </c>
      <c r="D3393" s="3">
        <v>7.9619884490999995E-4</v>
      </c>
    </row>
    <row r="3394" spans="1:4" x14ac:dyDescent="0.25">
      <c r="A3394" s="2" t="s">
        <v>4530</v>
      </c>
      <c r="B3394" s="3">
        <v>1.228600025177</v>
      </c>
      <c r="C3394" s="3">
        <v>1.2276923656463601</v>
      </c>
      <c r="D3394" s="3">
        <v>9.0765953064000004E-4</v>
      </c>
    </row>
    <row r="3395" spans="1:4" x14ac:dyDescent="0.25">
      <c r="A3395" s="2" t="s">
        <v>4531</v>
      </c>
      <c r="B3395" s="3">
        <v>1.2270100116729701</v>
      </c>
      <c r="C3395" s="3">
        <v>1.2271814346313501</v>
      </c>
      <c r="D3395" s="3">
        <v>1.7142295837999999E-4</v>
      </c>
    </row>
    <row r="3396" spans="1:4" x14ac:dyDescent="0.25">
      <c r="A3396" s="2" t="s">
        <v>4532</v>
      </c>
      <c r="B3396" s="3">
        <v>1.2313100099563601</v>
      </c>
      <c r="C3396" s="3">
        <v>1.2256677150726301</v>
      </c>
      <c r="D3396" s="3">
        <v>5.6422948837299997E-3</v>
      </c>
    </row>
    <row r="3397" spans="1:4" x14ac:dyDescent="0.25">
      <c r="A3397" s="2" t="s">
        <v>4533</v>
      </c>
      <c r="B3397" s="3">
        <v>1.2327400445938099</v>
      </c>
      <c r="C3397" s="3">
        <v>1.2297517061233501</v>
      </c>
      <c r="D3397" s="3">
        <v>2.9883384704600001E-3</v>
      </c>
    </row>
    <row r="3398" spans="1:4" x14ac:dyDescent="0.25">
      <c r="A3398" s="2" t="s">
        <v>4534</v>
      </c>
      <c r="B3398" s="3">
        <v>1.2321699857711801</v>
      </c>
      <c r="C3398" s="3">
        <v>1.2312881946563701</v>
      </c>
      <c r="D3398" s="3">
        <v>8.8179111480999998E-4</v>
      </c>
    </row>
    <row r="3399" spans="1:4" x14ac:dyDescent="0.25">
      <c r="A3399" s="2" t="s">
        <v>4535</v>
      </c>
      <c r="B3399" s="3">
        <v>1.2325299978256199</v>
      </c>
      <c r="C3399" s="3">
        <v>1.2309877872467001</v>
      </c>
      <c r="D3399" s="3">
        <v>1.5422105789200001E-3</v>
      </c>
    </row>
    <row r="3400" spans="1:4" x14ac:dyDescent="0.25">
      <c r="A3400" s="2" t="s">
        <v>4536</v>
      </c>
      <c r="B3400" s="3">
        <v>1.23362004756927</v>
      </c>
      <c r="C3400" s="3">
        <v>1.2310361862182599</v>
      </c>
      <c r="D3400" s="3">
        <v>2.5838613510099999E-3</v>
      </c>
    </row>
    <row r="3401" spans="1:4" x14ac:dyDescent="0.25">
      <c r="A3401" s="2" t="s">
        <v>4537</v>
      </c>
      <c r="B3401" s="3">
        <v>1.23249995708466</v>
      </c>
      <c r="C3401" s="3">
        <v>1.23225522041321</v>
      </c>
      <c r="D3401" s="3">
        <v>2.4473667144999999E-4</v>
      </c>
    </row>
    <row r="3402" spans="1:4" x14ac:dyDescent="0.25">
      <c r="A3402" s="2" t="s">
        <v>4538</v>
      </c>
      <c r="B3402" s="3">
        <v>1.23310995101929</v>
      </c>
      <c r="C3402" s="3">
        <v>1.23137950897217</v>
      </c>
      <c r="D3402" s="3">
        <v>1.73044204712E-3</v>
      </c>
    </row>
    <row r="3403" spans="1:4" x14ac:dyDescent="0.25">
      <c r="A3403" s="2" t="s">
        <v>4539</v>
      </c>
      <c r="B3403" s="3">
        <v>1.2325299978256199</v>
      </c>
      <c r="C3403" s="3">
        <v>1.23137295246124</v>
      </c>
      <c r="D3403" s="3">
        <v>1.1570453643799999E-3</v>
      </c>
    </row>
    <row r="3404" spans="1:4" x14ac:dyDescent="0.25">
      <c r="A3404" s="2" t="s">
        <v>4540</v>
      </c>
      <c r="B3404" s="3">
        <v>1.2328599691391</v>
      </c>
      <c r="C3404" s="3">
        <v>1.2312160730361901</v>
      </c>
      <c r="D3404" s="3">
        <v>1.6438961029099999E-3</v>
      </c>
    </row>
    <row r="3405" spans="1:4" x14ac:dyDescent="0.25">
      <c r="A3405" s="2" t="s">
        <v>4541</v>
      </c>
      <c r="B3405" s="3">
        <v>1.23294997215271</v>
      </c>
      <c r="C3405" s="3">
        <v>1.2316484451293901</v>
      </c>
      <c r="D3405" s="3">
        <v>1.30152702332E-3</v>
      </c>
    </row>
    <row r="3406" spans="1:4" x14ac:dyDescent="0.25">
      <c r="A3406" s="2" t="s">
        <v>4542</v>
      </c>
      <c r="B3406" s="3">
        <v>1.23255002498627</v>
      </c>
      <c r="C3406" s="3">
        <v>1.2313710451126101</v>
      </c>
      <c r="D3406" s="3">
        <v>1.17897987366E-3</v>
      </c>
    </row>
    <row r="3407" spans="1:4" x14ac:dyDescent="0.25">
      <c r="A3407" s="2" t="s">
        <v>4543</v>
      </c>
      <c r="B3407" s="3">
        <v>1.2326699495315601</v>
      </c>
      <c r="C3407" s="3">
        <v>1.23126316070557</v>
      </c>
      <c r="D3407" s="3">
        <v>1.4067888259900001E-3</v>
      </c>
    </row>
    <row r="3408" spans="1:4" x14ac:dyDescent="0.25">
      <c r="A3408" s="2" t="s">
        <v>4544</v>
      </c>
      <c r="B3408" s="3">
        <v>1.2325400114059399</v>
      </c>
      <c r="C3408" s="3">
        <v>1.23150527477264</v>
      </c>
      <c r="D3408" s="3">
        <v>1.0347366333E-3</v>
      </c>
    </row>
    <row r="3409" spans="1:4" x14ac:dyDescent="0.25">
      <c r="A3409" s="2" t="s">
        <v>4545</v>
      </c>
      <c r="B3409" s="3">
        <v>1.2313699722289999</v>
      </c>
      <c r="C3409" s="3">
        <v>1.2310816049575799</v>
      </c>
      <c r="D3409" s="3">
        <v>2.8836727142000001E-4</v>
      </c>
    </row>
    <row r="3410" spans="1:4" x14ac:dyDescent="0.25">
      <c r="A3410" s="2" t="s">
        <v>4546</v>
      </c>
      <c r="B3410" s="3">
        <v>1.2307200431823699</v>
      </c>
      <c r="C3410" s="3">
        <v>1.2301983833312999</v>
      </c>
      <c r="D3410" s="3">
        <v>5.2165985107000001E-4</v>
      </c>
    </row>
    <row r="3411" spans="1:4" x14ac:dyDescent="0.25">
      <c r="A3411" s="2" t="s">
        <v>4547</v>
      </c>
      <c r="B3411" s="3">
        <v>1.2301399707794201</v>
      </c>
      <c r="C3411" s="3">
        <v>1.22933161258698</v>
      </c>
      <c r="D3411" s="3">
        <v>8.0835819244000004E-4</v>
      </c>
    </row>
    <row r="3412" spans="1:4" x14ac:dyDescent="0.25">
      <c r="A3412" s="2" t="s">
        <v>4548</v>
      </c>
      <c r="B3412" s="3">
        <v>1.23022997379303</v>
      </c>
      <c r="C3412" s="3">
        <v>1.22870373725891</v>
      </c>
      <c r="D3412" s="3">
        <v>1.52623653412E-3</v>
      </c>
    </row>
    <row r="3413" spans="1:4" x14ac:dyDescent="0.25">
      <c r="A3413" s="2" t="s">
        <v>4549</v>
      </c>
      <c r="B3413" s="3">
        <v>1.22936999797821</v>
      </c>
      <c r="C3413" s="3">
        <v>1.2289791107177701</v>
      </c>
      <c r="D3413" s="3">
        <v>3.9088726044E-4</v>
      </c>
    </row>
    <row r="3414" spans="1:4" x14ac:dyDescent="0.25">
      <c r="A3414" s="2" t="s">
        <v>4550</v>
      </c>
      <c r="B3414" s="3">
        <v>1.2294900417327901</v>
      </c>
      <c r="C3414" s="3">
        <v>1.2281855344772299</v>
      </c>
      <c r="D3414" s="3">
        <v>1.3045072555599999E-3</v>
      </c>
    </row>
    <row r="3415" spans="1:4" x14ac:dyDescent="0.25">
      <c r="A3415" s="2" t="s">
        <v>4551</v>
      </c>
      <c r="B3415" s="3">
        <v>1.2317800521850599</v>
      </c>
      <c r="C3415" s="3">
        <v>1.2281523942947401</v>
      </c>
      <c r="D3415" s="3">
        <v>3.6276578903199999E-3</v>
      </c>
    </row>
    <row r="3416" spans="1:4" x14ac:dyDescent="0.25">
      <c r="A3416" s="2" t="s">
        <v>4552</v>
      </c>
      <c r="B3416" s="3">
        <v>1.2307699918746899</v>
      </c>
      <c r="C3416" s="3">
        <v>1.23059546947479</v>
      </c>
      <c r="D3416" s="3">
        <v>1.745223999E-4</v>
      </c>
    </row>
    <row r="3417" spans="1:4" x14ac:dyDescent="0.25">
      <c r="A3417" s="2" t="s">
        <v>4553</v>
      </c>
      <c r="B3417" s="3">
        <v>1.2301399707794201</v>
      </c>
      <c r="C3417" s="3">
        <v>1.22958540916443</v>
      </c>
      <c r="D3417" s="3">
        <v>5.5456161498999997E-4</v>
      </c>
    </row>
    <row r="3418" spans="1:4" x14ac:dyDescent="0.25">
      <c r="A3418" s="2" t="s">
        <v>4554</v>
      </c>
      <c r="B3418" s="3">
        <v>1.23063004016876</v>
      </c>
      <c r="C3418" s="3">
        <v>1.2288790941238401</v>
      </c>
      <c r="D3418" s="3">
        <v>1.75094604492E-3</v>
      </c>
    </row>
    <row r="3419" spans="1:4" x14ac:dyDescent="0.25">
      <c r="A3419" s="2" t="s">
        <v>4555</v>
      </c>
      <c r="B3419" s="3">
        <v>1.22983002662659</v>
      </c>
      <c r="C3419" s="3">
        <v>1.2291431427002</v>
      </c>
      <c r="D3419" s="3">
        <v>6.8688392638999998E-4</v>
      </c>
    </row>
    <row r="3420" spans="1:4" x14ac:dyDescent="0.25">
      <c r="A3420" s="2" t="s">
        <v>4556</v>
      </c>
      <c r="B3420" s="3">
        <v>1.22982001304626</v>
      </c>
      <c r="C3420" s="3">
        <v>1.2286585569381701</v>
      </c>
      <c r="D3420" s="3">
        <v>1.16145610809E-3</v>
      </c>
    </row>
    <row r="3421" spans="1:4" x14ac:dyDescent="0.25">
      <c r="A3421" s="2" t="s">
        <v>4557</v>
      </c>
      <c r="B3421" s="3">
        <v>1.23038995265961</v>
      </c>
      <c r="C3421" s="3">
        <v>1.2283917665481601</v>
      </c>
      <c r="D3421" s="3">
        <v>1.9981861114500002E-3</v>
      </c>
    </row>
    <row r="3422" spans="1:4" x14ac:dyDescent="0.25">
      <c r="A3422" s="2" t="s">
        <v>4558</v>
      </c>
      <c r="B3422" s="3">
        <v>1.2299499511718801</v>
      </c>
      <c r="C3422" s="3">
        <v>1.22888708114624</v>
      </c>
      <c r="D3422" s="3">
        <v>1.0628700256399999E-3</v>
      </c>
    </row>
    <row r="3423" spans="1:4" x14ac:dyDescent="0.25">
      <c r="A3423" s="2" t="s">
        <v>4559</v>
      </c>
      <c r="B3423" s="3">
        <v>1.2297500371932999</v>
      </c>
      <c r="C3423" s="3">
        <v>1.2288249731063801</v>
      </c>
      <c r="D3423" s="3">
        <v>9.2506408692000002E-4</v>
      </c>
    </row>
    <row r="3424" spans="1:4" x14ac:dyDescent="0.25">
      <c r="A3424" s="2" t="s">
        <v>4560</v>
      </c>
      <c r="B3424" s="3">
        <v>1.2305999994278001</v>
      </c>
      <c r="C3424" s="3">
        <v>1.2283804416656501</v>
      </c>
      <c r="D3424" s="3">
        <v>2.2195577621499998E-3</v>
      </c>
    </row>
    <row r="3425" spans="1:4" x14ac:dyDescent="0.25">
      <c r="A3425" s="2" t="s">
        <v>4561</v>
      </c>
      <c r="B3425" s="3">
        <v>1.2294100522995</v>
      </c>
      <c r="C3425" s="3">
        <v>1.22915363311768</v>
      </c>
      <c r="D3425" s="3">
        <v>2.5641918182E-4</v>
      </c>
    </row>
    <row r="3426" spans="1:4" x14ac:dyDescent="0.25">
      <c r="A3426" s="2" t="s">
        <v>4562</v>
      </c>
      <c r="B3426" s="3">
        <v>1.2296099662780799</v>
      </c>
      <c r="C3426" s="3">
        <v>1.2282512187957799</v>
      </c>
      <c r="D3426" s="3">
        <v>1.3587474823000001E-3</v>
      </c>
    </row>
    <row r="3427" spans="1:4" x14ac:dyDescent="0.25">
      <c r="A3427" s="2" t="s">
        <v>4563</v>
      </c>
      <c r="B3427" s="3">
        <v>1.2294399738311801</v>
      </c>
      <c r="C3427" s="3">
        <v>1.2281514406204199</v>
      </c>
      <c r="D3427" s="3">
        <v>1.2885332107600001E-3</v>
      </c>
    </row>
    <row r="3428" spans="1:4" x14ac:dyDescent="0.25">
      <c r="A3428" s="2" t="s">
        <v>4564</v>
      </c>
      <c r="B3428" s="3">
        <v>1.22906994819641</v>
      </c>
      <c r="C3428" s="3">
        <v>1.2279515266418499</v>
      </c>
      <c r="D3428" s="3">
        <v>1.11842155456E-3</v>
      </c>
    </row>
    <row r="3429" spans="1:4" x14ac:dyDescent="0.25">
      <c r="A3429" s="2" t="s">
        <v>4565</v>
      </c>
      <c r="B3429" s="3">
        <v>1.2287499904632599</v>
      </c>
      <c r="C3429" s="3">
        <v>1.22785437107086</v>
      </c>
      <c r="D3429" s="3">
        <v>8.9561939240000003E-4</v>
      </c>
    </row>
    <row r="3430" spans="1:4" x14ac:dyDescent="0.25">
      <c r="A3430" s="2" t="s">
        <v>4566</v>
      </c>
      <c r="B3430" s="3">
        <v>1.2288299798965501</v>
      </c>
      <c r="C3430" s="3">
        <v>1.22729504108429</v>
      </c>
      <c r="D3430" s="3">
        <v>1.5349388122599999E-3</v>
      </c>
    </row>
    <row r="3431" spans="1:4" x14ac:dyDescent="0.25">
      <c r="A3431" s="2" t="s">
        <v>4567</v>
      </c>
      <c r="B3431" s="3">
        <v>1.22896003723145</v>
      </c>
      <c r="C3431" s="3">
        <v>1.2273821830749501</v>
      </c>
      <c r="D3431" s="3">
        <v>1.5778541565000001E-3</v>
      </c>
    </row>
    <row r="3432" spans="1:4" x14ac:dyDescent="0.25">
      <c r="A3432" s="2" t="s">
        <v>4568</v>
      </c>
      <c r="B3432" s="3">
        <v>1.2297600507736199</v>
      </c>
      <c r="C3432" s="3">
        <v>1.22783422470093</v>
      </c>
      <c r="D3432" s="3">
        <v>1.9258260726899999E-3</v>
      </c>
    </row>
    <row r="3433" spans="1:4" x14ac:dyDescent="0.25">
      <c r="A3433" s="2" t="s">
        <v>4569</v>
      </c>
      <c r="B3433" s="3">
        <v>1.2315100431442301</v>
      </c>
      <c r="C3433" s="3">
        <v>1.2283921241760301</v>
      </c>
      <c r="D3433" s="3">
        <v>3.1179189682000001E-3</v>
      </c>
    </row>
    <row r="3434" spans="1:4" x14ac:dyDescent="0.25">
      <c r="A3434" s="2" t="s">
        <v>4570</v>
      </c>
      <c r="B3434" s="3">
        <v>1.2310099601745601</v>
      </c>
      <c r="C3434" s="3">
        <v>1.2301336526870701</v>
      </c>
      <c r="D3434" s="3">
        <v>8.7630748748999997E-4</v>
      </c>
    </row>
    <row r="3435" spans="1:4" x14ac:dyDescent="0.25">
      <c r="A3435" s="2" t="s">
        <v>4571</v>
      </c>
      <c r="B3435" s="3">
        <v>1.2311999797821001</v>
      </c>
      <c r="C3435" s="3">
        <v>1.22985374927521</v>
      </c>
      <c r="D3435" s="3">
        <v>1.3462305068899999E-3</v>
      </c>
    </row>
    <row r="3436" spans="1:4" x14ac:dyDescent="0.25">
      <c r="A3436" s="2" t="s">
        <v>4572</v>
      </c>
      <c r="B3436" s="3">
        <v>1.23275005817413</v>
      </c>
      <c r="C3436" s="3">
        <v>1.2298160791397099</v>
      </c>
      <c r="D3436" s="3">
        <v>2.93397903442E-3</v>
      </c>
    </row>
    <row r="3437" spans="1:4" x14ac:dyDescent="0.25">
      <c r="A3437" s="2" t="s">
        <v>4573</v>
      </c>
      <c r="B3437" s="3">
        <v>1.23301005363464</v>
      </c>
      <c r="C3437" s="3">
        <v>1.23128366470337</v>
      </c>
      <c r="D3437" s="3">
        <v>1.7263889312700001E-3</v>
      </c>
    </row>
    <row r="3438" spans="1:4" x14ac:dyDescent="0.25">
      <c r="A3438" s="2" t="s">
        <v>4574</v>
      </c>
      <c r="B3438" s="3">
        <v>1.2320100069046001</v>
      </c>
      <c r="C3438" s="3">
        <v>1.2317863702773999</v>
      </c>
      <c r="D3438" s="3">
        <v>2.2363662720000001E-4</v>
      </c>
    </row>
    <row r="3439" spans="1:4" x14ac:dyDescent="0.25">
      <c r="A3439" s="2" t="s">
        <v>4575</v>
      </c>
      <c r="B3439" s="3">
        <v>1.2319200038909901</v>
      </c>
      <c r="C3439" s="3">
        <v>1.23062348365784</v>
      </c>
      <c r="D3439" s="3">
        <v>1.29652023315E-3</v>
      </c>
    </row>
    <row r="3440" spans="1:4" x14ac:dyDescent="0.25">
      <c r="A3440" s="2" t="s">
        <v>4576</v>
      </c>
      <c r="B3440" s="3">
        <v>1.2342900037765501</v>
      </c>
      <c r="C3440" s="3">
        <v>1.23040866851807</v>
      </c>
      <c r="D3440" s="3">
        <v>3.8813352584800001E-3</v>
      </c>
    </row>
    <row r="3441" spans="1:4" x14ac:dyDescent="0.25">
      <c r="A3441" s="2" t="s">
        <v>4577</v>
      </c>
      <c r="B3441" s="3">
        <v>1.23457002639771</v>
      </c>
      <c r="C3441" s="3">
        <v>1.23303747177124</v>
      </c>
      <c r="D3441" s="3">
        <v>1.53255462647E-3</v>
      </c>
    </row>
    <row r="3442" spans="1:4" x14ac:dyDescent="0.25">
      <c r="A3442" s="2" t="s">
        <v>4578</v>
      </c>
      <c r="B3442" s="3">
        <v>1.2335499525070199</v>
      </c>
      <c r="C3442" s="3">
        <v>1.2332502603530899</v>
      </c>
      <c r="D3442" s="3">
        <v>2.9969215392999999E-4</v>
      </c>
    </row>
    <row r="3443" spans="1:4" x14ac:dyDescent="0.25">
      <c r="A3443" s="2" t="s">
        <v>4579</v>
      </c>
      <c r="B3443" s="3">
        <v>1.2320599555969201</v>
      </c>
      <c r="C3443" s="3">
        <v>1.23212218284607</v>
      </c>
      <c r="D3443" s="3">
        <v>6.2227249150000001E-5</v>
      </c>
    </row>
    <row r="3444" spans="1:4" x14ac:dyDescent="0.25">
      <c r="A3444" s="2" t="s">
        <v>4580</v>
      </c>
      <c r="B3444" s="3">
        <v>1.2304300069809</v>
      </c>
      <c r="C3444" s="3">
        <v>1.23076188564301</v>
      </c>
      <c r="D3444" s="3">
        <v>3.3187866210999999E-4</v>
      </c>
    </row>
    <row r="3445" spans="1:4" x14ac:dyDescent="0.25">
      <c r="A3445" s="2" t="s">
        <v>4581</v>
      </c>
      <c r="B3445" s="3">
        <v>1.2303600311279299</v>
      </c>
      <c r="C3445" s="3">
        <v>1.2290663719177199</v>
      </c>
      <c r="D3445" s="3">
        <v>1.29365921021E-3</v>
      </c>
    </row>
    <row r="3446" spans="1:4" x14ac:dyDescent="0.25">
      <c r="A3446" s="2" t="s">
        <v>4582</v>
      </c>
      <c r="B3446" s="3">
        <v>1.2289799451828001</v>
      </c>
      <c r="C3446" s="3">
        <v>1.2289065122604399</v>
      </c>
      <c r="D3446" s="3">
        <v>7.3432922359999993E-5</v>
      </c>
    </row>
    <row r="3447" spans="1:4" x14ac:dyDescent="0.25">
      <c r="A3447" s="2" t="s">
        <v>4583</v>
      </c>
      <c r="B3447" s="3">
        <v>1.22951996326447</v>
      </c>
      <c r="C3447" s="3">
        <v>1.2275187969207799</v>
      </c>
      <c r="D3447" s="3">
        <v>2.00116634369E-3</v>
      </c>
    </row>
    <row r="3448" spans="1:4" x14ac:dyDescent="0.25">
      <c r="A3448" s="2" t="s">
        <v>4584</v>
      </c>
      <c r="B3448" s="3">
        <v>1.2307699918746899</v>
      </c>
      <c r="C3448" s="3">
        <v>1.2282615900039699</v>
      </c>
      <c r="D3448" s="3">
        <v>2.50840187072E-3</v>
      </c>
    </row>
    <row r="3449" spans="1:4" x14ac:dyDescent="0.25">
      <c r="A3449" s="2" t="s">
        <v>4585</v>
      </c>
      <c r="B3449" s="3">
        <v>1.2310099601745601</v>
      </c>
      <c r="C3449" s="3">
        <v>1.22943079471588</v>
      </c>
      <c r="D3449" s="3">
        <v>1.57916545868E-3</v>
      </c>
    </row>
    <row r="3450" spans="1:4" x14ac:dyDescent="0.25">
      <c r="A3450" s="2" t="s">
        <v>4586</v>
      </c>
      <c r="B3450" s="3">
        <v>1.2311600446701001</v>
      </c>
      <c r="C3450" s="3">
        <v>1.22987425327301</v>
      </c>
      <c r="D3450" s="3">
        <v>1.2857913970900001E-3</v>
      </c>
    </row>
    <row r="3451" spans="1:4" x14ac:dyDescent="0.25">
      <c r="A3451" s="2" t="s">
        <v>4587</v>
      </c>
      <c r="B3451" s="3">
        <v>1.23129999637604</v>
      </c>
      <c r="C3451" s="3">
        <v>1.2299997806549099</v>
      </c>
      <c r="D3451" s="3">
        <v>1.3002157211300001E-3</v>
      </c>
    </row>
    <row r="3452" spans="1:4" x14ac:dyDescent="0.25">
      <c r="A3452" s="2" t="s">
        <v>4588</v>
      </c>
      <c r="B3452" s="3">
        <v>1.23159003257751</v>
      </c>
      <c r="C3452" s="3">
        <v>1.2299042940139799</v>
      </c>
      <c r="D3452" s="3">
        <v>1.68573856353E-3</v>
      </c>
    </row>
    <row r="3453" spans="1:4" x14ac:dyDescent="0.25">
      <c r="A3453" s="2" t="s">
        <v>4589</v>
      </c>
      <c r="B3453" s="3">
        <v>1.2312200069427499</v>
      </c>
      <c r="C3453" s="3">
        <v>1.2304482460021999</v>
      </c>
      <c r="D3453" s="3">
        <v>7.7176094055E-4</v>
      </c>
    </row>
    <row r="3454" spans="1:4" x14ac:dyDescent="0.25">
      <c r="A3454" s="2" t="s">
        <v>4590</v>
      </c>
      <c r="B3454" s="3">
        <v>1.2315299510955799</v>
      </c>
      <c r="C3454" s="3">
        <v>1.22985816001892</v>
      </c>
      <c r="D3454" s="3">
        <v>1.6717910766599999E-3</v>
      </c>
    </row>
    <row r="3455" spans="1:4" x14ac:dyDescent="0.25">
      <c r="A3455" s="2" t="s">
        <v>4591</v>
      </c>
      <c r="B3455" s="3">
        <v>1.23317003250122</v>
      </c>
      <c r="C3455" s="3">
        <v>1.2300779819488501</v>
      </c>
      <c r="D3455" s="3">
        <v>3.0920505523699998E-3</v>
      </c>
    </row>
    <row r="3456" spans="1:4" x14ac:dyDescent="0.25">
      <c r="A3456" s="2" t="s">
        <v>4592</v>
      </c>
      <c r="B3456" s="3">
        <v>1.23355996608734</v>
      </c>
      <c r="C3456" s="3">
        <v>1.2318662405014</v>
      </c>
      <c r="D3456" s="3">
        <v>1.69372558594E-3</v>
      </c>
    </row>
    <row r="3457" spans="1:4" x14ac:dyDescent="0.25">
      <c r="A3457" s="2" t="s">
        <v>4593</v>
      </c>
      <c r="B3457" s="3">
        <v>1.23361003398895</v>
      </c>
      <c r="C3457" s="3">
        <v>1.2322850227355999</v>
      </c>
      <c r="D3457" s="3">
        <v>1.3250112533499999E-3</v>
      </c>
    </row>
    <row r="3458" spans="1:4" x14ac:dyDescent="0.25">
      <c r="A3458" s="2" t="s">
        <v>4594</v>
      </c>
      <c r="B3458" s="3">
        <v>1.2324299812316899</v>
      </c>
      <c r="C3458" s="3">
        <v>1.2323738336563099</v>
      </c>
      <c r="D3458" s="3">
        <v>5.6147575380000003E-5</v>
      </c>
    </row>
    <row r="3459" spans="1:4" x14ac:dyDescent="0.25">
      <c r="A3459" s="2" t="s">
        <v>4595</v>
      </c>
      <c r="B3459" s="3">
        <v>1.2323900461196899</v>
      </c>
      <c r="C3459" s="3">
        <v>1.2310721874237101</v>
      </c>
      <c r="D3459" s="3">
        <v>1.3178586959800001E-3</v>
      </c>
    </row>
    <row r="3460" spans="1:4" x14ac:dyDescent="0.25">
      <c r="A3460" s="2" t="s">
        <v>4596</v>
      </c>
      <c r="B3460" s="3">
        <v>1.23260998725891</v>
      </c>
      <c r="C3460" s="3">
        <v>1.2310590744018599</v>
      </c>
      <c r="D3460" s="3">
        <v>1.55091285705E-3</v>
      </c>
    </row>
    <row r="3461" spans="1:4" x14ac:dyDescent="0.25">
      <c r="A3461" s="2" t="s">
        <v>4597</v>
      </c>
      <c r="B3461" s="3">
        <v>1.2326699495315601</v>
      </c>
      <c r="C3461" s="3">
        <v>1.2311265468597401</v>
      </c>
      <c r="D3461" s="3">
        <v>1.5434026718199999E-3</v>
      </c>
    </row>
    <row r="3462" spans="1:4" x14ac:dyDescent="0.25">
      <c r="A3462" s="2" t="s">
        <v>4598</v>
      </c>
      <c r="B3462" s="3">
        <v>1.23375999927521</v>
      </c>
      <c r="C3462" s="3">
        <v>1.2311942577362101</v>
      </c>
      <c r="D3462" s="3">
        <v>2.5657415389999999E-3</v>
      </c>
    </row>
    <row r="3463" spans="1:4" x14ac:dyDescent="0.25">
      <c r="A3463" s="2" t="s">
        <v>4599</v>
      </c>
      <c r="B3463" s="3">
        <v>1.23327004909515</v>
      </c>
      <c r="C3463" s="3">
        <v>1.23237633705139</v>
      </c>
      <c r="D3463" s="3">
        <v>8.9371204376000003E-4</v>
      </c>
    </row>
    <row r="3464" spans="1:4" x14ac:dyDescent="0.25">
      <c r="A3464" s="2" t="s">
        <v>4600</v>
      </c>
      <c r="B3464" s="3">
        <v>1.23310005664825</v>
      </c>
      <c r="C3464" s="3">
        <v>1.23185515403748</v>
      </c>
      <c r="D3464" s="3">
        <v>1.2449026107700001E-3</v>
      </c>
    </row>
    <row r="3465" spans="1:4" x14ac:dyDescent="0.25">
      <c r="A3465" s="2" t="s">
        <v>4601</v>
      </c>
      <c r="B3465" s="3">
        <v>1.2327699661254901</v>
      </c>
      <c r="C3465" s="3">
        <v>1.23189568519592</v>
      </c>
      <c r="D3465" s="3">
        <v>8.7428092957000003E-4</v>
      </c>
    </row>
    <row r="3466" spans="1:4" x14ac:dyDescent="0.25">
      <c r="A3466" s="2" t="s">
        <v>4602</v>
      </c>
      <c r="B3466" s="3">
        <v>1.23173999786377</v>
      </c>
      <c r="C3466" s="3">
        <v>1.2313882112503101</v>
      </c>
      <c r="D3466" s="3">
        <v>3.5178661346000001E-4</v>
      </c>
    </row>
    <row r="3467" spans="1:4" x14ac:dyDescent="0.25">
      <c r="A3467" s="2" t="s">
        <v>4603</v>
      </c>
      <c r="B3467" s="3">
        <v>1.23169994354248</v>
      </c>
      <c r="C3467" s="3">
        <v>1.2304446697235101</v>
      </c>
      <c r="D3467" s="3">
        <v>1.25527381897E-3</v>
      </c>
    </row>
    <row r="3468" spans="1:4" x14ac:dyDescent="0.25">
      <c r="A3468" s="2" t="s">
        <v>4604</v>
      </c>
      <c r="B3468" s="3">
        <v>1.2287299633026101</v>
      </c>
      <c r="C3468" s="3">
        <v>1.2303880453109699</v>
      </c>
      <c r="D3468" s="3">
        <v>1.6580820083599999E-3</v>
      </c>
    </row>
    <row r="3469" spans="1:4" x14ac:dyDescent="0.25">
      <c r="A3469" s="2" t="s">
        <v>4605</v>
      </c>
      <c r="B3469" s="3">
        <v>1.22733998298645</v>
      </c>
      <c r="C3469" s="3">
        <v>1.22732174396515</v>
      </c>
      <c r="D3469" s="3">
        <v>1.8239021300000002E-5</v>
      </c>
    </row>
    <row r="3470" spans="1:4" x14ac:dyDescent="0.25">
      <c r="A3470" s="2" t="s">
        <v>4606</v>
      </c>
      <c r="B3470" s="3">
        <v>1.2238899469375599</v>
      </c>
      <c r="C3470" s="3">
        <v>1.2260662317276001</v>
      </c>
      <c r="D3470" s="3">
        <v>2.1762847900400001E-3</v>
      </c>
    </row>
    <row r="3471" spans="1:4" x14ac:dyDescent="0.25">
      <c r="A3471" s="2" t="s">
        <v>4607</v>
      </c>
      <c r="B3471" s="3">
        <v>1.2239400148391699</v>
      </c>
      <c r="C3471" s="3">
        <v>1.22245609760284</v>
      </c>
      <c r="D3471" s="3">
        <v>1.48391723633E-3</v>
      </c>
    </row>
    <row r="3472" spans="1:4" x14ac:dyDescent="0.25">
      <c r="A3472" s="2" t="s">
        <v>4608</v>
      </c>
      <c r="B3472" s="3">
        <v>1.22476005554199</v>
      </c>
      <c r="C3472" s="3">
        <v>1.2226704359054601</v>
      </c>
      <c r="D3472" s="3">
        <v>2.0896196365300002E-3</v>
      </c>
    </row>
    <row r="3473" spans="1:4" x14ac:dyDescent="0.25">
      <c r="A3473" s="2" t="s">
        <v>4609</v>
      </c>
      <c r="B3473" s="3">
        <v>1.2242799997329701</v>
      </c>
      <c r="C3473" s="3">
        <v>1.2235029935836801</v>
      </c>
      <c r="D3473" s="3">
        <v>7.7700614928999997E-4</v>
      </c>
    </row>
    <row r="3474" spans="1:4" x14ac:dyDescent="0.25">
      <c r="A3474" s="2" t="s">
        <v>4610</v>
      </c>
      <c r="B3474" s="3">
        <v>1.22354996204376</v>
      </c>
      <c r="C3474" s="3">
        <v>1.2230743169784499</v>
      </c>
      <c r="D3474" s="3">
        <v>4.7564506530999999E-4</v>
      </c>
    </row>
    <row r="3475" spans="1:4" x14ac:dyDescent="0.25">
      <c r="A3475" s="2" t="s">
        <v>4611</v>
      </c>
      <c r="B3475" s="3">
        <v>1.2229299545288099</v>
      </c>
      <c r="C3475" s="3">
        <v>1.22242772579193</v>
      </c>
      <c r="D3475" s="3">
        <v>5.0222873688000001E-4</v>
      </c>
    </row>
    <row r="3476" spans="1:4" x14ac:dyDescent="0.25">
      <c r="A3476" s="2" t="s">
        <v>4612</v>
      </c>
      <c r="B3476" s="3">
        <v>1.22316002845764</v>
      </c>
      <c r="C3476" s="3">
        <v>1.2215437889099101</v>
      </c>
      <c r="D3476" s="3">
        <v>1.61623954773E-3</v>
      </c>
    </row>
    <row r="3477" spans="1:4" x14ac:dyDescent="0.25">
      <c r="A3477" s="2" t="s">
        <v>4613</v>
      </c>
      <c r="B3477" s="3">
        <v>1.22350001335144</v>
      </c>
      <c r="C3477" s="3">
        <v>1.22201156616211</v>
      </c>
      <c r="D3477" s="3">
        <v>1.48844718933E-3</v>
      </c>
    </row>
    <row r="3478" spans="1:4" x14ac:dyDescent="0.25">
      <c r="A3478" s="2" t="s">
        <v>4614</v>
      </c>
      <c r="B3478" s="3">
        <v>1.2226200103759799</v>
      </c>
      <c r="C3478" s="3">
        <v>1.2220860719680799</v>
      </c>
      <c r="D3478" s="3">
        <v>5.3393840789999999E-4</v>
      </c>
    </row>
    <row r="3479" spans="1:4" x14ac:dyDescent="0.25">
      <c r="A3479" s="2" t="s">
        <v>4615</v>
      </c>
      <c r="B3479" s="3">
        <v>1.2231299877166699</v>
      </c>
      <c r="C3479" s="3">
        <v>1.2212719917297401</v>
      </c>
      <c r="D3479" s="3">
        <v>1.8579959869300001E-3</v>
      </c>
    </row>
    <row r="3480" spans="1:4" x14ac:dyDescent="0.25">
      <c r="A3480" s="2" t="s">
        <v>4616</v>
      </c>
      <c r="B3480" s="3">
        <v>1.22293996810913</v>
      </c>
      <c r="C3480" s="3">
        <v>1.22191286087036</v>
      </c>
      <c r="D3480" s="3">
        <v>1.0271072387700001E-3</v>
      </c>
    </row>
    <row r="3481" spans="1:4" x14ac:dyDescent="0.25">
      <c r="A3481" s="2" t="s">
        <v>4617</v>
      </c>
      <c r="B3481" s="3">
        <v>1.2216500043869001</v>
      </c>
      <c r="C3481" s="3">
        <v>1.2215390205383301</v>
      </c>
      <c r="D3481" s="3">
        <v>1.1098384857E-4</v>
      </c>
    </row>
    <row r="3482" spans="1:4" x14ac:dyDescent="0.25">
      <c r="A3482" s="2" t="s">
        <v>4618</v>
      </c>
      <c r="B3482" s="3">
        <v>1.22235000133514</v>
      </c>
      <c r="C3482" s="3">
        <v>1.22041010856628</v>
      </c>
      <c r="D3482" s="3">
        <v>1.9398927688600001E-3</v>
      </c>
    </row>
    <row r="3483" spans="1:4" x14ac:dyDescent="0.25">
      <c r="A3483" s="2" t="s">
        <v>4619</v>
      </c>
      <c r="B3483" s="3">
        <v>1.2224099636077901</v>
      </c>
      <c r="C3483" s="3">
        <v>1.2209393978118901</v>
      </c>
      <c r="D3483" s="3">
        <v>1.4705657959000001E-3</v>
      </c>
    </row>
    <row r="3484" spans="1:4" x14ac:dyDescent="0.25">
      <c r="A3484" s="2" t="s">
        <v>4620</v>
      </c>
      <c r="B3484" s="3">
        <v>1.22269999980927</v>
      </c>
      <c r="C3484" s="3">
        <v>1.2210105657577499</v>
      </c>
      <c r="D3484" s="3">
        <v>1.6894340515199999E-3</v>
      </c>
    </row>
    <row r="3485" spans="1:4" x14ac:dyDescent="0.25">
      <c r="A3485" s="2" t="s">
        <v>4621</v>
      </c>
      <c r="B3485" s="3">
        <v>1.2235900163650499</v>
      </c>
      <c r="C3485" s="3">
        <v>1.22145748138428</v>
      </c>
      <c r="D3485" s="3">
        <v>2.1325349807700001E-3</v>
      </c>
    </row>
    <row r="3486" spans="1:4" x14ac:dyDescent="0.25">
      <c r="A3486" s="2" t="s">
        <v>4622</v>
      </c>
      <c r="B3486" s="3">
        <v>1.22233998775482</v>
      </c>
      <c r="C3486" s="3">
        <v>1.22196805477142</v>
      </c>
      <c r="D3486" s="3">
        <v>3.719329834E-4</v>
      </c>
    </row>
    <row r="3487" spans="1:4" x14ac:dyDescent="0.25">
      <c r="A3487" s="2" t="s">
        <v>4623</v>
      </c>
      <c r="B3487" s="3">
        <v>1.2210600376129199</v>
      </c>
      <c r="C3487" s="3">
        <v>1.2209885120391799</v>
      </c>
      <c r="D3487" s="3">
        <v>7.1525573739999998E-5</v>
      </c>
    </row>
    <row r="3488" spans="1:4" x14ac:dyDescent="0.25">
      <c r="A3488" s="2" t="s">
        <v>4624</v>
      </c>
      <c r="B3488" s="3">
        <v>1.22204005718231</v>
      </c>
      <c r="C3488" s="3">
        <v>1.21962213516235</v>
      </c>
      <c r="D3488" s="3">
        <v>2.4179220199600001E-3</v>
      </c>
    </row>
    <row r="3489" spans="1:4" x14ac:dyDescent="0.25">
      <c r="A3489" s="2" t="s">
        <v>4625</v>
      </c>
      <c r="B3489" s="3">
        <v>1.2220200300216699</v>
      </c>
      <c r="C3489" s="3">
        <v>1.2204731702804601</v>
      </c>
      <c r="D3489" s="3">
        <v>1.5468597412100001E-3</v>
      </c>
    </row>
    <row r="3490" spans="1:4" x14ac:dyDescent="0.25">
      <c r="A3490" s="2" t="s">
        <v>4626</v>
      </c>
      <c r="B3490" s="3">
        <v>1.2217999696731601</v>
      </c>
      <c r="C3490" s="3">
        <v>1.2207158803939799</v>
      </c>
      <c r="D3490" s="3">
        <v>1.08408927918E-3</v>
      </c>
    </row>
    <row r="3491" spans="1:4" x14ac:dyDescent="0.25">
      <c r="A3491" s="2" t="s">
        <v>4627</v>
      </c>
      <c r="B3491" s="3">
        <v>1.22193002700806</v>
      </c>
      <c r="C3491" s="3">
        <v>1.2204824686050399</v>
      </c>
      <c r="D3491" s="3">
        <v>1.44755840302E-3</v>
      </c>
    </row>
    <row r="3492" spans="1:4" x14ac:dyDescent="0.25">
      <c r="A3492" s="2" t="s">
        <v>4628</v>
      </c>
      <c r="B3492" s="3">
        <v>1.22183001041412</v>
      </c>
      <c r="C3492" s="3">
        <v>1.2204202413559</v>
      </c>
      <c r="D3492" s="3">
        <v>1.40976905822E-3</v>
      </c>
    </row>
    <row r="3493" spans="1:4" x14ac:dyDescent="0.25">
      <c r="A3493" s="2" t="s">
        <v>4629</v>
      </c>
      <c r="B3493" s="3">
        <v>1.2207900285720801</v>
      </c>
      <c r="C3493" s="3">
        <v>1.22064280509949</v>
      </c>
      <c r="D3493" s="3">
        <v>1.4722347258999999E-4</v>
      </c>
    </row>
    <row r="3494" spans="1:4" x14ac:dyDescent="0.25">
      <c r="A3494" s="2" t="s">
        <v>4630</v>
      </c>
      <c r="B3494" s="3">
        <v>1.2195800542831401</v>
      </c>
      <c r="C3494" s="3">
        <v>1.21949851512909</v>
      </c>
      <c r="D3494" s="3">
        <v>8.1539154050000004E-5</v>
      </c>
    </row>
    <row r="3495" spans="1:4" x14ac:dyDescent="0.25">
      <c r="A3495" s="2" t="s">
        <v>4631</v>
      </c>
      <c r="B3495" s="3">
        <v>1.2210500240325901</v>
      </c>
      <c r="C3495" s="3">
        <v>1.2180780172348</v>
      </c>
      <c r="D3495" s="3">
        <v>2.97200679779E-3</v>
      </c>
    </row>
    <row r="3496" spans="1:4" x14ac:dyDescent="0.25">
      <c r="A3496" s="2" t="s">
        <v>4632</v>
      </c>
      <c r="B3496" s="3">
        <v>1.2208399772644001</v>
      </c>
      <c r="C3496" s="3">
        <v>1.21974766254425</v>
      </c>
      <c r="D3496" s="3">
        <v>1.09231472015E-3</v>
      </c>
    </row>
    <row r="3497" spans="1:4" x14ac:dyDescent="0.25">
      <c r="A3497" s="2" t="s">
        <v>4633</v>
      </c>
      <c r="B3497" s="3">
        <v>1.2210400104522701</v>
      </c>
      <c r="C3497" s="3">
        <v>1.21955394744873</v>
      </c>
      <c r="D3497" s="3">
        <v>1.48606300354E-3</v>
      </c>
    </row>
    <row r="3498" spans="1:4" x14ac:dyDescent="0.25">
      <c r="A3498" s="2" t="s">
        <v>4634</v>
      </c>
      <c r="B3498" s="3">
        <v>1.2203899621963501</v>
      </c>
      <c r="C3498" s="3">
        <v>1.21964943408966</v>
      </c>
      <c r="D3498" s="3">
        <v>7.4052810669E-4</v>
      </c>
    </row>
    <row r="3499" spans="1:4" x14ac:dyDescent="0.25">
      <c r="A3499" s="2" t="s">
        <v>4635</v>
      </c>
      <c r="B3499" s="3">
        <v>1.22002005577087</v>
      </c>
      <c r="C3499" s="3">
        <v>1.2190306186676001</v>
      </c>
      <c r="D3499" s="3">
        <v>9.894371032700001E-4</v>
      </c>
    </row>
    <row r="3500" spans="1:4" x14ac:dyDescent="0.25">
      <c r="A3500" s="2" t="s">
        <v>4636</v>
      </c>
      <c r="B3500" s="3">
        <v>1.2192200422287001</v>
      </c>
      <c r="C3500" s="3">
        <v>1.2188076972961399</v>
      </c>
      <c r="D3500" s="3">
        <v>4.1234493256000001E-4</v>
      </c>
    </row>
    <row r="3501" spans="1:4" x14ac:dyDescent="0.25">
      <c r="A3501" s="2" t="s">
        <v>4637</v>
      </c>
      <c r="B3501" s="3">
        <v>1.21924996376038</v>
      </c>
      <c r="C3501" s="3">
        <v>1.21785199642181</v>
      </c>
      <c r="D3501" s="3">
        <v>1.3979673385699999E-3</v>
      </c>
    </row>
    <row r="3502" spans="1:4" x14ac:dyDescent="0.25">
      <c r="A3502" s="2" t="s">
        <v>4638</v>
      </c>
      <c r="B3502" s="3">
        <v>1.2191300392150899</v>
      </c>
      <c r="C3502" s="3">
        <v>1.21785187721252</v>
      </c>
      <c r="D3502" s="3">
        <v>1.27816200257E-3</v>
      </c>
    </row>
    <row r="3503" spans="1:4" x14ac:dyDescent="0.25">
      <c r="A3503" s="2" t="s">
        <v>4639</v>
      </c>
      <c r="B3503" s="3">
        <v>1.21890997886658</v>
      </c>
      <c r="C3503" s="3">
        <v>1.2178775072097801</v>
      </c>
      <c r="D3503" s="3">
        <v>1.0324716568000001E-3</v>
      </c>
    </row>
    <row r="3504" spans="1:4" x14ac:dyDescent="0.25">
      <c r="A3504" s="2" t="s">
        <v>4640</v>
      </c>
      <c r="B3504" s="3">
        <v>1.21915996074677</v>
      </c>
      <c r="C3504" s="3">
        <v>1.2174992561340301</v>
      </c>
      <c r="D3504" s="3">
        <v>1.6607046127400001E-3</v>
      </c>
    </row>
    <row r="3505" spans="1:4" x14ac:dyDescent="0.25">
      <c r="A3505" s="2" t="s">
        <v>4641</v>
      </c>
      <c r="B3505" s="3">
        <v>1.21896004676819</v>
      </c>
      <c r="C3505" s="3">
        <v>1.21781241893768</v>
      </c>
      <c r="D3505" s="3">
        <v>1.14762783051E-3</v>
      </c>
    </row>
    <row r="3506" spans="1:4" x14ac:dyDescent="0.25">
      <c r="A3506" s="2" t="s">
        <v>4642</v>
      </c>
      <c r="B3506" s="3">
        <v>1.21955001354218</v>
      </c>
      <c r="C3506" s="3">
        <v>1.21770036220551</v>
      </c>
      <c r="D3506" s="3">
        <v>1.8496513366699999E-3</v>
      </c>
    </row>
    <row r="3507" spans="1:4" x14ac:dyDescent="0.25">
      <c r="A3507" s="2" t="s">
        <v>4643</v>
      </c>
      <c r="B3507" s="3">
        <v>1.21934998035431</v>
      </c>
      <c r="C3507" s="3">
        <v>1.21821105480194</v>
      </c>
      <c r="D3507" s="3">
        <v>1.1389255523700001E-3</v>
      </c>
    </row>
    <row r="3508" spans="1:4" x14ac:dyDescent="0.25">
      <c r="A3508" s="2" t="s">
        <v>4644</v>
      </c>
      <c r="B3508" s="3">
        <v>1.21924996376038</v>
      </c>
      <c r="C3508" s="3">
        <v>1.2180134057998699</v>
      </c>
      <c r="D3508" s="3">
        <v>1.23655796051E-3</v>
      </c>
    </row>
    <row r="3509" spans="1:4" x14ac:dyDescent="0.25">
      <c r="A3509" s="2" t="s">
        <v>4645</v>
      </c>
      <c r="B3509" s="3">
        <v>1.2205400466918901</v>
      </c>
      <c r="C3509" s="3">
        <v>1.2179718017578101</v>
      </c>
      <c r="D3509" s="3">
        <v>2.5682449340799999E-3</v>
      </c>
    </row>
    <row r="3510" spans="1:4" x14ac:dyDescent="0.25">
      <c r="A3510" s="2" t="s">
        <v>4646</v>
      </c>
      <c r="B3510" s="3">
        <v>1.2200299501419101</v>
      </c>
      <c r="C3510" s="3">
        <v>1.2191343307495099</v>
      </c>
      <c r="D3510" s="3">
        <v>8.9561939240000003E-4</v>
      </c>
    </row>
    <row r="3511" spans="1:4" x14ac:dyDescent="0.25">
      <c r="A3511" s="2" t="s">
        <v>4647</v>
      </c>
      <c r="B3511" s="3">
        <v>1.21970999240875</v>
      </c>
      <c r="C3511" s="3">
        <v>1.21864485740662</v>
      </c>
      <c r="D3511" s="3">
        <v>1.06513500213E-3</v>
      </c>
    </row>
    <row r="3512" spans="1:4" x14ac:dyDescent="0.25">
      <c r="A3512" s="2" t="s">
        <v>4648</v>
      </c>
      <c r="B3512" s="3">
        <v>1.21815001964569</v>
      </c>
      <c r="C3512" s="3">
        <v>1.21841239929199</v>
      </c>
      <c r="D3512" s="3">
        <v>2.6237964629999998E-4</v>
      </c>
    </row>
    <row r="3513" spans="1:4" x14ac:dyDescent="0.25">
      <c r="A3513" s="2" t="s">
        <v>4649</v>
      </c>
      <c r="B3513" s="3">
        <v>1.21876001358032</v>
      </c>
      <c r="C3513" s="3">
        <v>1.21674692630768</v>
      </c>
      <c r="D3513" s="3">
        <v>2.0130872726400002E-3</v>
      </c>
    </row>
    <row r="3514" spans="1:4" x14ac:dyDescent="0.25">
      <c r="A3514" s="2" t="s">
        <v>4650</v>
      </c>
      <c r="B3514" s="3">
        <v>1.2184499502182</v>
      </c>
      <c r="C3514" s="3">
        <v>1.2174048423767101</v>
      </c>
      <c r="D3514" s="3">
        <v>1.0451078414900001E-3</v>
      </c>
    </row>
    <row r="3515" spans="1:4" x14ac:dyDescent="0.25">
      <c r="A3515" s="2" t="s">
        <v>4651</v>
      </c>
      <c r="B3515" s="3">
        <v>1.21687996387482</v>
      </c>
      <c r="C3515" s="3">
        <v>1.21713483333588</v>
      </c>
      <c r="D3515" s="3">
        <v>2.5486946105999998E-4</v>
      </c>
    </row>
    <row r="3516" spans="1:4" x14ac:dyDescent="0.25">
      <c r="A3516" s="2" t="s">
        <v>4652</v>
      </c>
      <c r="B3516" s="3">
        <v>1.2187199592590301</v>
      </c>
      <c r="C3516" s="3">
        <v>1.21548175811768</v>
      </c>
      <c r="D3516" s="3">
        <v>3.2382011413499999E-3</v>
      </c>
    </row>
    <row r="3517" spans="1:4" x14ac:dyDescent="0.25">
      <c r="A3517" s="2" t="s">
        <v>4653</v>
      </c>
      <c r="B3517" s="3">
        <v>1.2172499895095801</v>
      </c>
      <c r="C3517" s="3">
        <v>1.217369556427</v>
      </c>
      <c r="D3517" s="3">
        <v>1.1956691741999999E-4</v>
      </c>
    </row>
    <row r="3518" spans="1:4" x14ac:dyDescent="0.25">
      <c r="A3518" s="2" t="s">
        <v>4654</v>
      </c>
      <c r="B3518" s="3">
        <v>1.2176200151443499</v>
      </c>
      <c r="C3518" s="3">
        <v>1.2158998250961299</v>
      </c>
      <c r="D3518" s="3">
        <v>1.72019004822E-3</v>
      </c>
    </row>
    <row r="3519" spans="1:4" x14ac:dyDescent="0.25">
      <c r="A3519" s="2" t="s">
        <v>4655</v>
      </c>
      <c r="B3519" s="3">
        <v>1.221519947052</v>
      </c>
      <c r="C3519" s="3">
        <v>1.2164177894592301</v>
      </c>
      <c r="D3519" s="3">
        <v>5.1021575927700001E-3</v>
      </c>
    </row>
    <row r="3520" spans="1:4" x14ac:dyDescent="0.25">
      <c r="A3520" s="2" t="s">
        <v>4656</v>
      </c>
      <c r="B3520" s="3">
        <v>1.2211999893188501</v>
      </c>
      <c r="C3520" s="3">
        <v>1.2199460268020601</v>
      </c>
      <c r="D3520" s="3">
        <v>1.2539625167900001E-3</v>
      </c>
    </row>
    <row r="3521" spans="1:4" x14ac:dyDescent="0.25">
      <c r="A3521" s="2" t="s">
        <v>4657</v>
      </c>
      <c r="B3521" s="3">
        <v>1.21969997882843</v>
      </c>
      <c r="C3521" s="3">
        <v>1.22008204460144</v>
      </c>
      <c r="D3521" s="3">
        <v>3.8206577300999999E-4</v>
      </c>
    </row>
    <row r="3522" spans="1:4" x14ac:dyDescent="0.25">
      <c r="A3522" s="2" t="s">
        <v>4658</v>
      </c>
      <c r="B3522" s="3">
        <v>1.2254999876022299</v>
      </c>
      <c r="C3522" s="3">
        <v>1.2185389995575</v>
      </c>
      <c r="D3522" s="3">
        <v>6.9609880447299996E-3</v>
      </c>
    </row>
    <row r="3523" spans="1:4" x14ac:dyDescent="0.25">
      <c r="A3523" s="2" t="s">
        <v>4659</v>
      </c>
      <c r="B3523" s="3">
        <v>1.2262599468231199</v>
      </c>
      <c r="C3523" s="3">
        <v>1.22372233867645</v>
      </c>
      <c r="D3523" s="3">
        <v>2.5376081466700002E-3</v>
      </c>
    </row>
    <row r="3524" spans="1:4" x14ac:dyDescent="0.25">
      <c r="A3524" s="2" t="s">
        <v>4660</v>
      </c>
      <c r="B3524" s="3">
        <v>1.2261999845504801</v>
      </c>
      <c r="C3524" s="3">
        <v>1.22528076171875</v>
      </c>
      <c r="D3524" s="3">
        <v>9.1922283173000001E-4</v>
      </c>
    </row>
    <row r="3525" spans="1:4" x14ac:dyDescent="0.25">
      <c r="A3525" s="2" t="s">
        <v>4661</v>
      </c>
      <c r="B3525" s="3">
        <v>1.2274099588394201</v>
      </c>
      <c r="C3525" s="3">
        <v>1.2249742746353101</v>
      </c>
      <c r="D3525" s="3">
        <v>2.4356842041100002E-3</v>
      </c>
    </row>
    <row r="3526" spans="1:4" x14ac:dyDescent="0.25">
      <c r="A3526" s="2" t="s">
        <v>4662</v>
      </c>
      <c r="B3526" s="3">
        <v>1.22709000110626</v>
      </c>
      <c r="C3526" s="3">
        <v>1.22555291652679</v>
      </c>
      <c r="D3526" s="3">
        <v>1.53708457947E-3</v>
      </c>
    </row>
    <row r="3527" spans="1:4" x14ac:dyDescent="0.25">
      <c r="A3527" s="2" t="s">
        <v>4663</v>
      </c>
      <c r="B3527" s="3">
        <v>1.2273099422454801</v>
      </c>
      <c r="C3527" s="3">
        <v>1.2261433601379399</v>
      </c>
      <c r="D3527" s="3">
        <v>1.1665821075399999E-3</v>
      </c>
    </row>
    <row r="3528" spans="1:4" x14ac:dyDescent="0.25">
      <c r="A3528" s="2" t="s">
        <v>4664</v>
      </c>
      <c r="B3528" s="3">
        <v>1.2274299860000599</v>
      </c>
      <c r="C3528" s="3">
        <v>1.22594738006592</v>
      </c>
      <c r="D3528" s="3">
        <v>1.4826059341400001E-3</v>
      </c>
    </row>
    <row r="3529" spans="1:4" x14ac:dyDescent="0.25">
      <c r="A3529" s="2" t="s">
        <v>4665</v>
      </c>
      <c r="B3529" s="3">
        <v>1.22729003429413</v>
      </c>
      <c r="C3529" s="3">
        <v>1.2255055904388401</v>
      </c>
      <c r="D3529" s="3">
        <v>1.78444385529E-3</v>
      </c>
    </row>
    <row r="3530" spans="1:4" x14ac:dyDescent="0.25">
      <c r="A3530" s="2" t="s">
        <v>4666</v>
      </c>
      <c r="B3530" s="3">
        <v>1.2280199527740501</v>
      </c>
      <c r="C3530" s="3">
        <v>1.22624528408051</v>
      </c>
      <c r="D3530" s="3">
        <v>1.77466869354E-3</v>
      </c>
    </row>
    <row r="3531" spans="1:4" x14ac:dyDescent="0.25">
      <c r="A3531" s="2" t="s">
        <v>4667</v>
      </c>
      <c r="B3531" s="3">
        <v>1.22781002521515</v>
      </c>
      <c r="C3531" s="3">
        <v>1.22661888599396</v>
      </c>
      <c r="D3531" s="3">
        <v>1.19113922119E-3</v>
      </c>
    </row>
    <row r="3532" spans="1:4" x14ac:dyDescent="0.25">
      <c r="A3532" s="2" t="s">
        <v>4668</v>
      </c>
      <c r="B3532" s="3">
        <v>1.22790002822876</v>
      </c>
      <c r="C3532" s="3">
        <v>1.22615766525269</v>
      </c>
      <c r="D3532" s="3">
        <v>1.7423629760699999E-3</v>
      </c>
    </row>
    <row r="3533" spans="1:4" x14ac:dyDescent="0.25">
      <c r="A3533" s="2" t="s">
        <v>4669</v>
      </c>
      <c r="B3533" s="3">
        <v>1.22628998756409</v>
      </c>
      <c r="C3533" s="3">
        <v>1.226811170578</v>
      </c>
      <c r="D3533" s="3">
        <v>5.2118301391000004E-4</v>
      </c>
    </row>
    <row r="3534" spans="1:4" x14ac:dyDescent="0.25">
      <c r="A3534" s="2" t="s">
        <v>4670</v>
      </c>
      <c r="B3534" s="3">
        <v>1.2263200283050499</v>
      </c>
      <c r="C3534" s="3">
        <v>1.2248959541320801</v>
      </c>
      <c r="D3534" s="3">
        <v>1.4240741729700001E-3</v>
      </c>
    </row>
    <row r="3535" spans="1:4" x14ac:dyDescent="0.25">
      <c r="A3535" s="2" t="s">
        <v>4671</v>
      </c>
      <c r="B3535" s="3">
        <v>1.22739994525909</v>
      </c>
      <c r="C3535" s="3">
        <v>1.2248051166534399</v>
      </c>
      <c r="D3535" s="3">
        <v>2.5948286056500002E-3</v>
      </c>
    </row>
    <row r="3536" spans="1:4" x14ac:dyDescent="0.25">
      <c r="A3536" s="2" t="s">
        <v>4672</v>
      </c>
      <c r="B3536" s="3">
        <v>1.22756004333496</v>
      </c>
      <c r="C3536" s="3">
        <v>1.22622919082642</v>
      </c>
      <c r="D3536" s="3">
        <v>1.33085250854E-3</v>
      </c>
    </row>
    <row r="3537" spans="1:4" x14ac:dyDescent="0.25">
      <c r="A3537" s="2" t="s">
        <v>4673</v>
      </c>
      <c r="B3537" s="3">
        <v>1.2290400266647299</v>
      </c>
      <c r="C3537" s="3">
        <v>1.22628486156464</v>
      </c>
      <c r="D3537" s="3">
        <v>2.75516510009E-3</v>
      </c>
    </row>
    <row r="3538" spans="1:4" x14ac:dyDescent="0.25">
      <c r="A3538" s="2" t="s">
        <v>4674</v>
      </c>
      <c r="B3538" s="3">
        <v>1.23041999340057</v>
      </c>
      <c r="C3538" s="3">
        <v>1.2276852130889899</v>
      </c>
      <c r="D3538" s="3">
        <v>2.7347803115800001E-3</v>
      </c>
    </row>
    <row r="3539" spans="1:4" x14ac:dyDescent="0.25">
      <c r="A3539" s="2" t="s">
        <v>4675</v>
      </c>
      <c r="B3539" s="3">
        <v>1.2308199405670199</v>
      </c>
      <c r="C3539" s="3">
        <v>1.22922074794769</v>
      </c>
      <c r="D3539" s="3">
        <v>1.59919261933E-3</v>
      </c>
    </row>
    <row r="3540" spans="1:4" x14ac:dyDescent="0.25">
      <c r="A3540" s="2" t="s">
        <v>4676</v>
      </c>
      <c r="B3540" s="3">
        <v>1.23089003562927</v>
      </c>
      <c r="C3540" s="3">
        <v>1.2298715114593499</v>
      </c>
      <c r="D3540" s="3">
        <v>1.01852416992E-3</v>
      </c>
    </row>
    <row r="3541" spans="1:4" x14ac:dyDescent="0.25">
      <c r="A3541" s="2" t="s">
        <v>4677</v>
      </c>
      <c r="B3541" s="3">
        <v>1.2313699722289999</v>
      </c>
      <c r="C3541" s="3">
        <v>1.2294665575027499</v>
      </c>
      <c r="D3541" s="3">
        <v>1.90341472625E-3</v>
      </c>
    </row>
    <row r="3542" spans="1:4" x14ac:dyDescent="0.25">
      <c r="A3542" s="2" t="s">
        <v>4678</v>
      </c>
      <c r="B3542" s="3">
        <v>1.2309099435806301</v>
      </c>
      <c r="C3542" s="3">
        <v>1.2301114797592201</v>
      </c>
      <c r="D3542" s="3">
        <v>7.9846382141000004E-4</v>
      </c>
    </row>
    <row r="3543" spans="1:4" x14ac:dyDescent="0.25">
      <c r="A3543" s="2" t="s">
        <v>4679</v>
      </c>
      <c r="B3543" s="3">
        <v>1.2314599752426101</v>
      </c>
      <c r="C3543" s="3">
        <v>1.2296975851059</v>
      </c>
      <c r="D3543" s="3">
        <v>1.7623901367100001E-3</v>
      </c>
    </row>
    <row r="3544" spans="1:4" x14ac:dyDescent="0.25">
      <c r="A3544" s="2" t="s">
        <v>4680</v>
      </c>
      <c r="B3544" s="3">
        <v>1.2312200069427499</v>
      </c>
      <c r="C3544" s="3">
        <v>1.2299618721008301</v>
      </c>
      <c r="D3544" s="3">
        <v>1.25813484192E-3</v>
      </c>
    </row>
    <row r="3545" spans="1:4" x14ac:dyDescent="0.25">
      <c r="A3545" s="2" t="s">
        <v>4681</v>
      </c>
      <c r="B3545" s="3">
        <v>1.23215997219086</v>
      </c>
      <c r="C3545" s="3">
        <v>1.2298488616943399</v>
      </c>
      <c r="D3545" s="3">
        <v>2.3111104965199999E-3</v>
      </c>
    </row>
    <row r="3546" spans="1:4" x14ac:dyDescent="0.25">
      <c r="A3546" s="2" t="s">
        <v>4682</v>
      </c>
      <c r="B3546" s="3">
        <v>1.23307001590729</v>
      </c>
      <c r="C3546" s="3">
        <v>1.2308934926986701</v>
      </c>
      <c r="D3546" s="3">
        <v>2.1765232086199998E-3</v>
      </c>
    </row>
    <row r="3547" spans="1:4" x14ac:dyDescent="0.25">
      <c r="A3547" s="2" t="s">
        <v>4683</v>
      </c>
      <c r="B3547" s="3">
        <v>1.2330299615860001</v>
      </c>
      <c r="C3547" s="3">
        <v>1.2316805124282799</v>
      </c>
      <c r="D3547" s="3">
        <v>1.34944915772E-3</v>
      </c>
    </row>
    <row r="3548" spans="1:4" x14ac:dyDescent="0.25">
      <c r="A3548" s="2" t="s">
        <v>4684</v>
      </c>
      <c r="B3548" s="3">
        <v>1.2332299947738601</v>
      </c>
      <c r="C3548" s="3">
        <v>1.2317715883255</v>
      </c>
      <c r="D3548" s="3">
        <v>1.4584064483599999E-3</v>
      </c>
    </row>
    <row r="3549" spans="1:4" x14ac:dyDescent="0.25">
      <c r="A3549" s="2" t="s">
        <v>4685</v>
      </c>
      <c r="B3549" s="3">
        <v>1.23451995849609</v>
      </c>
      <c r="C3549" s="3">
        <v>1.2319364547729501</v>
      </c>
      <c r="D3549" s="3">
        <v>2.5835037231400002E-3</v>
      </c>
    </row>
    <row r="3550" spans="1:4" x14ac:dyDescent="0.25">
      <c r="A3550" s="2" t="s">
        <v>4686</v>
      </c>
      <c r="B3550" s="3">
        <v>1.2317800521850599</v>
      </c>
      <c r="C3550" s="3">
        <v>1.2330744266510001</v>
      </c>
      <c r="D3550" s="3">
        <v>1.29437446594E-3</v>
      </c>
    </row>
    <row r="3551" spans="1:4" x14ac:dyDescent="0.25">
      <c r="A3551" s="2" t="s">
        <v>4687</v>
      </c>
      <c r="B3551" s="3">
        <v>1.2332400083541899</v>
      </c>
      <c r="C3551" s="3">
        <v>1.23046910762787</v>
      </c>
      <c r="D3551" s="3">
        <v>2.77090072632E-3</v>
      </c>
    </row>
    <row r="3552" spans="1:4" x14ac:dyDescent="0.25">
      <c r="A3552" s="2" t="s">
        <v>4688</v>
      </c>
      <c r="B3552" s="3">
        <v>1.23300004005432</v>
      </c>
      <c r="C3552" s="3">
        <v>1.2318209409713701</v>
      </c>
      <c r="D3552" s="3">
        <v>1.17909908295E-3</v>
      </c>
    </row>
    <row r="3553" spans="1:4" x14ac:dyDescent="0.25">
      <c r="A3553" s="2" t="s">
        <v>4689</v>
      </c>
      <c r="B3553" s="3">
        <v>1.2321799993514999</v>
      </c>
      <c r="C3553" s="3">
        <v>1.2315132617950399</v>
      </c>
      <c r="D3553" s="3">
        <v>6.6673755645999997E-4</v>
      </c>
    </row>
    <row r="3554" spans="1:4" x14ac:dyDescent="0.25">
      <c r="A3554" s="2" t="s">
        <v>4690</v>
      </c>
      <c r="B3554" s="3">
        <v>1.23269999027252</v>
      </c>
      <c r="C3554" s="3">
        <v>1.2310824394226101</v>
      </c>
      <c r="D3554" s="3">
        <v>1.61755084991E-3</v>
      </c>
    </row>
    <row r="3555" spans="1:4" x14ac:dyDescent="0.25">
      <c r="A3555" s="2" t="s">
        <v>4691</v>
      </c>
      <c r="B3555" s="3">
        <v>1.2321300506591799</v>
      </c>
      <c r="C3555" s="3">
        <v>1.2312984466552701</v>
      </c>
      <c r="D3555" s="3">
        <v>8.3160400391000004E-4</v>
      </c>
    </row>
    <row r="3556" spans="1:4" x14ac:dyDescent="0.25">
      <c r="A3556" s="2" t="s">
        <v>4692</v>
      </c>
      <c r="B3556" s="3">
        <v>1.2318799495696999</v>
      </c>
      <c r="C3556" s="3">
        <v>1.23081183433533</v>
      </c>
      <c r="D3556" s="3">
        <v>1.0681152343700001E-3</v>
      </c>
    </row>
    <row r="3557" spans="1:4" x14ac:dyDescent="0.25">
      <c r="A3557" s="2" t="s">
        <v>4693</v>
      </c>
      <c r="B3557" s="3">
        <v>1.2290799617767301</v>
      </c>
      <c r="C3557" s="3">
        <v>1.2308851480484</v>
      </c>
      <c r="D3557" s="3">
        <v>1.8051862716699999E-3</v>
      </c>
    </row>
    <row r="3558" spans="1:4" x14ac:dyDescent="0.25">
      <c r="A3558" s="2" t="s">
        <v>4694</v>
      </c>
      <c r="B3558" s="3">
        <v>1.2284300327301001</v>
      </c>
      <c r="C3558" s="3">
        <v>1.2275315523147601</v>
      </c>
      <c r="D3558" s="3">
        <v>8.9848041534000003E-4</v>
      </c>
    </row>
    <row r="3559" spans="1:4" x14ac:dyDescent="0.25">
      <c r="A3559" s="2" t="s">
        <v>4695</v>
      </c>
      <c r="B3559" s="3">
        <v>1.2324199676513701</v>
      </c>
      <c r="C3559" s="3">
        <v>1.2271716594696001</v>
      </c>
      <c r="D3559" s="3">
        <v>5.2483081817700002E-3</v>
      </c>
    </row>
    <row r="3560" spans="1:4" x14ac:dyDescent="0.25">
      <c r="A3560" s="2" t="s">
        <v>4696</v>
      </c>
      <c r="B3560" s="3">
        <v>1.23219001293182</v>
      </c>
      <c r="C3560" s="3">
        <v>1.23106169700623</v>
      </c>
      <c r="D3560" s="3">
        <v>1.12831592559E-3</v>
      </c>
    </row>
    <row r="3561" spans="1:4" x14ac:dyDescent="0.25">
      <c r="A3561" s="2" t="s">
        <v>4697</v>
      </c>
      <c r="B3561" s="3">
        <v>1.23134994506836</v>
      </c>
      <c r="C3561" s="3">
        <v>1.2308772802352901</v>
      </c>
      <c r="D3561" s="3">
        <v>4.7266483307E-4</v>
      </c>
    </row>
    <row r="3562" spans="1:4" x14ac:dyDescent="0.25">
      <c r="A3562" s="2" t="s">
        <v>4698</v>
      </c>
      <c r="B3562" s="3">
        <v>1.2301599979400599</v>
      </c>
      <c r="C3562" s="3">
        <v>1.2302207946777299</v>
      </c>
      <c r="D3562" s="3">
        <v>6.079673767E-5</v>
      </c>
    </row>
    <row r="3563" spans="1:4" x14ac:dyDescent="0.25">
      <c r="A3563" s="2" t="s">
        <v>4699</v>
      </c>
      <c r="B3563" s="3">
        <v>1.2297500371932999</v>
      </c>
      <c r="C3563" s="3">
        <v>1.2287577390670801</v>
      </c>
      <c r="D3563" s="3">
        <v>9.9229812621999991E-4</v>
      </c>
    </row>
    <row r="3564" spans="1:4" x14ac:dyDescent="0.25">
      <c r="A3564" s="2" t="s">
        <v>4700</v>
      </c>
      <c r="B3564" s="3">
        <v>1.2308100461959799</v>
      </c>
      <c r="C3564" s="3">
        <v>1.2285909652710001</v>
      </c>
      <c r="D3564" s="3">
        <v>2.2190809249800002E-3</v>
      </c>
    </row>
    <row r="3565" spans="1:4" x14ac:dyDescent="0.25">
      <c r="A3565" s="2" t="s">
        <v>4701</v>
      </c>
      <c r="B3565" s="3">
        <v>1.2323499917984</v>
      </c>
      <c r="C3565" s="3">
        <v>1.2294590473175</v>
      </c>
      <c r="D3565" s="3">
        <v>2.8909444808999998E-3</v>
      </c>
    </row>
    <row r="3566" spans="1:4" x14ac:dyDescent="0.25">
      <c r="A3566" s="2" t="s">
        <v>4702</v>
      </c>
      <c r="B3566" s="3">
        <v>1.2327300310134901</v>
      </c>
      <c r="C3566" s="3">
        <v>1.2307989597320601</v>
      </c>
      <c r="D3566" s="3">
        <v>1.9310712814300001E-3</v>
      </c>
    </row>
    <row r="3567" spans="1:4" x14ac:dyDescent="0.25">
      <c r="A3567" s="2" t="s">
        <v>4703</v>
      </c>
      <c r="B3567" s="3">
        <v>1.2329399585723899</v>
      </c>
      <c r="C3567" s="3">
        <v>1.2316588163375899</v>
      </c>
      <c r="D3567" s="3">
        <v>1.2811422348000001E-3</v>
      </c>
    </row>
    <row r="3568" spans="1:4" x14ac:dyDescent="0.25">
      <c r="A3568" s="2" t="s">
        <v>4704</v>
      </c>
      <c r="B3568" s="3">
        <v>1.2333899736404399</v>
      </c>
      <c r="C3568" s="3">
        <v>1.2315145730972299</v>
      </c>
      <c r="D3568" s="3">
        <v>1.8754005432099999E-3</v>
      </c>
    </row>
    <row r="3569" spans="1:4" x14ac:dyDescent="0.25">
      <c r="A3569" s="2" t="s">
        <v>4705</v>
      </c>
      <c r="B3569" s="3">
        <v>1.2324899435043299</v>
      </c>
      <c r="C3569" s="3">
        <v>1.2320981025695801</v>
      </c>
      <c r="D3569" s="3">
        <v>3.9184093475000002E-4</v>
      </c>
    </row>
    <row r="3570" spans="1:4" x14ac:dyDescent="0.25">
      <c r="A3570" s="2" t="s">
        <v>4706</v>
      </c>
      <c r="B3570" s="3">
        <v>1.2325400114059399</v>
      </c>
      <c r="C3570" s="3">
        <v>1.2311968803405799</v>
      </c>
      <c r="D3570" s="3">
        <v>1.34313106536E-3</v>
      </c>
    </row>
    <row r="3571" spans="1:4" x14ac:dyDescent="0.25">
      <c r="A3571" s="2" t="s">
        <v>4707</v>
      </c>
      <c r="B3571" s="3">
        <v>1.2337499856948899</v>
      </c>
      <c r="C3571" s="3">
        <v>1.23110103607178</v>
      </c>
      <c r="D3571" s="3">
        <v>2.6489496231100001E-3</v>
      </c>
    </row>
    <row r="3572" spans="1:4" x14ac:dyDescent="0.25">
      <c r="A3572" s="2" t="s">
        <v>4708</v>
      </c>
      <c r="B3572" s="3">
        <v>1.2334300279617301</v>
      </c>
      <c r="C3572" s="3">
        <v>1.2322984933853101</v>
      </c>
      <c r="D3572" s="3">
        <v>1.1315345764200001E-3</v>
      </c>
    </row>
    <row r="3573" spans="1:4" x14ac:dyDescent="0.25">
      <c r="A3573" s="2" t="s">
        <v>4709</v>
      </c>
      <c r="B3573" s="3">
        <v>1.2333799600601201</v>
      </c>
      <c r="C3573" s="3">
        <v>1.23214888572693</v>
      </c>
      <c r="D3573" s="3">
        <v>1.2310743331900001E-3</v>
      </c>
    </row>
    <row r="3574" spans="1:4" x14ac:dyDescent="0.25">
      <c r="A3574" s="2" t="s">
        <v>4710</v>
      </c>
      <c r="B3574" s="3">
        <v>1.2336499691009499</v>
      </c>
      <c r="C3574" s="3">
        <v>1.2319425344467201</v>
      </c>
      <c r="D3574" s="3">
        <v>1.7074346542299999E-3</v>
      </c>
    </row>
    <row r="3575" spans="1:4" x14ac:dyDescent="0.25">
      <c r="A3575" s="2" t="s">
        <v>4711</v>
      </c>
      <c r="B3575" s="3">
        <v>1.2349699735641499</v>
      </c>
      <c r="C3575" s="3">
        <v>1.23211121559143</v>
      </c>
      <c r="D3575" s="3">
        <v>2.85875797272E-3</v>
      </c>
    </row>
    <row r="3576" spans="1:4" x14ac:dyDescent="0.25">
      <c r="A3576" s="2" t="s">
        <v>4712</v>
      </c>
      <c r="B3576" s="3">
        <v>1.23557996749878</v>
      </c>
      <c r="C3576" s="3">
        <v>1.2338129281997701</v>
      </c>
      <c r="D3576" s="3">
        <v>1.7670392990099999E-3</v>
      </c>
    </row>
    <row r="3577" spans="1:4" x14ac:dyDescent="0.25">
      <c r="A3577" s="2" t="s">
        <v>4713</v>
      </c>
      <c r="B3577" s="3">
        <v>1.2350699901580799</v>
      </c>
      <c r="C3577" s="3">
        <v>1.23429083824158</v>
      </c>
      <c r="D3577" s="3">
        <v>7.7915191649999998E-4</v>
      </c>
    </row>
    <row r="3578" spans="1:4" x14ac:dyDescent="0.25">
      <c r="A3578" s="2" t="s">
        <v>4714</v>
      </c>
      <c r="B3578" s="3">
        <v>1.2349499464035001</v>
      </c>
      <c r="C3578" s="3">
        <v>1.2336403131485001</v>
      </c>
      <c r="D3578" s="3">
        <v>1.309633255E-3</v>
      </c>
    </row>
    <row r="3579" spans="1:4" x14ac:dyDescent="0.25">
      <c r="A3579" s="2" t="s">
        <v>4715</v>
      </c>
      <c r="B3579" s="3">
        <v>1.2347099781036399</v>
      </c>
      <c r="C3579" s="3">
        <v>1.2337222099304199</v>
      </c>
      <c r="D3579" s="3">
        <v>9.8776817321999996E-4</v>
      </c>
    </row>
    <row r="3580" spans="1:4" x14ac:dyDescent="0.25">
      <c r="A3580" s="2" t="s">
        <v>4716</v>
      </c>
      <c r="B3580" s="3">
        <v>1.2348999977111801</v>
      </c>
      <c r="C3580" s="3">
        <v>1.2332421541214</v>
      </c>
      <c r="D3580" s="3">
        <v>1.65784358978E-3</v>
      </c>
    </row>
    <row r="3581" spans="1:4" x14ac:dyDescent="0.25">
      <c r="A3581" s="2" t="s">
        <v>4717</v>
      </c>
      <c r="B3581" s="3">
        <v>1.23386001586914</v>
      </c>
      <c r="C3581" s="3">
        <v>1.2335216999053999</v>
      </c>
      <c r="D3581" s="3">
        <v>3.3831596374000002E-4</v>
      </c>
    </row>
    <row r="3582" spans="1:4" x14ac:dyDescent="0.25">
      <c r="A3582" s="2" t="s">
        <v>4718</v>
      </c>
      <c r="B3582" s="3">
        <v>1.2333500385284399</v>
      </c>
      <c r="C3582" s="3">
        <v>1.2325237989425699</v>
      </c>
      <c r="D3582" s="3">
        <v>8.2623958586999996E-4</v>
      </c>
    </row>
    <row r="3583" spans="1:4" x14ac:dyDescent="0.25">
      <c r="A3583" s="2" t="s">
        <v>4719</v>
      </c>
      <c r="B3583" s="3">
        <v>1.23388004302979</v>
      </c>
      <c r="C3583" s="3">
        <v>1.2320464849471999</v>
      </c>
      <c r="D3583" s="3">
        <v>1.83355808259E-3</v>
      </c>
    </row>
    <row r="3584" spans="1:4" x14ac:dyDescent="0.25">
      <c r="A3584" s="2" t="s">
        <v>4720</v>
      </c>
      <c r="B3584" s="3">
        <v>1.2344100475311299</v>
      </c>
      <c r="C3584" s="3">
        <v>1.23257827758789</v>
      </c>
      <c r="D3584" s="3">
        <v>1.83176994324E-3</v>
      </c>
    </row>
    <row r="3585" spans="1:4" x14ac:dyDescent="0.25">
      <c r="A3585" s="2" t="s">
        <v>4721</v>
      </c>
      <c r="B3585" s="3">
        <v>1.23461997509003</v>
      </c>
      <c r="C3585" s="3">
        <v>1.23314762115479</v>
      </c>
      <c r="D3585" s="3">
        <v>1.4723539352400001E-3</v>
      </c>
    </row>
    <row r="3586" spans="1:4" x14ac:dyDescent="0.25">
      <c r="A3586" s="2" t="s">
        <v>4722</v>
      </c>
      <c r="B3586" s="3">
        <v>1.2397199869155899</v>
      </c>
      <c r="C3586" s="3">
        <v>1.2333469390869101</v>
      </c>
      <c r="D3586" s="3">
        <v>6.3730478286800002E-3</v>
      </c>
    </row>
    <row r="3587" spans="1:4" x14ac:dyDescent="0.25">
      <c r="A3587" s="2" t="s">
        <v>4723</v>
      </c>
      <c r="B3587" s="3">
        <v>1.24089002609253</v>
      </c>
      <c r="C3587" s="3">
        <v>1.2383009195327801</v>
      </c>
      <c r="D3587" s="3">
        <v>2.5891065597500001E-3</v>
      </c>
    </row>
    <row r="3588" spans="1:4" x14ac:dyDescent="0.25">
      <c r="A3588" s="2" t="s">
        <v>4724</v>
      </c>
      <c r="B3588" s="3">
        <v>1.2407300472259499</v>
      </c>
      <c r="C3588" s="3">
        <v>1.23973548412323</v>
      </c>
      <c r="D3588" s="3">
        <v>9.9456310272E-4</v>
      </c>
    </row>
    <row r="3589" spans="1:4" x14ac:dyDescent="0.25">
      <c r="A3589" s="2" t="s">
        <v>4725</v>
      </c>
      <c r="B3589" s="3">
        <v>1.23958003520966</v>
      </c>
      <c r="C3589" s="3">
        <v>1.2395681142807</v>
      </c>
      <c r="D3589" s="3">
        <v>1.192092896E-5</v>
      </c>
    </row>
    <row r="3590" spans="1:4" x14ac:dyDescent="0.25">
      <c r="A3590" s="2" t="s">
        <v>4726</v>
      </c>
      <c r="B3590" s="3">
        <v>1.23977994918823</v>
      </c>
      <c r="C3590" s="3">
        <v>1.23801004886627</v>
      </c>
      <c r="D3590" s="3">
        <v>1.7699003219599999E-3</v>
      </c>
    </row>
    <row r="3591" spans="1:4" x14ac:dyDescent="0.25">
      <c r="A3591" s="2" t="s">
        <v>4727</v>
      </c>
      <c r="B3591" s="3">
        <v>1.2415699958801301</v>
      </c>
      <c r="C3591" s="3">
        <v>1.2384831905364999</v>
      </c>
      <c r="D3591" s="3">
        <v>3.0868053436300001E-3</v>
      </c>
    </row>
    <row r="3592" spans="1:4" x14ac:dyDescent="0.25">
      <c r="A3592" s="2" t="s">
        <v>4728</v>
      </c>
      <c r="B3592" s="3">
        <v>1.2393100261688199</v>
      </c>
      <c r="C3592" s="3">
        <v>1.2401865720748899</v>
      </c>
      <c r="D3592" s="3">
        <v>8.7654590607000001E-4</v>
      </c>
    </row>
    <row r="3593" spans="1:4" x14ac:dyDescent="0.25">
      <c r="A3593" s="2" t="s">
        <v>4729</v>
      </c>
      <c r="B3593" s="3">
        <v>1.24058997631073</v>
      </c>
      <c r="C3593" s="3">
        <v>1.23775506019592</v>
      </c>
      <c r="D3593" s="3">
        <v>2.8349161148099999E-3</v>
      </c>
    </row>
    <row r="3594" spans="1:4" x14ac:dyDescent="0.25">
      <c r="A3594" s="2" t="s">
        <v>4730</v>
      </c>
      <c r="B3594" s="3">
        <v>1.2405600547790501</v>
      </c>
      <c r="C3594" s="3">
        <v>1.23936319351196</v>
      </c>
      <c r="D3594" s="3">
        <v>1.1968612670900001E-3</v>
      </c>
    </row>
    <row r="3595" spans="1:4" x14ac:dyDescent="0.25">
      <c r="A3595" s="2" t="s">
        <v>4731</v>
      </c>
      <c r="B3595" s="3">
        <v>1.2402800321578999</v>
      </c>
      <c r="C3595" s="3">
        <v>1.2391611337661701</v>
      </c>
      <c r="D3595" s="3">
        <v>1.1188983917299999E-3</v>
      </c>
    </row>
    <row r="3596" spans="1:4" x14ac:dyDescent="0.25">
      <c r="A3596" s="2" t="s">
        <v>4732</v>
      </c>
      <c r="B3596" s="3">
        <v>1.2402600049972501</v>
      </c>
      <c r="C3596" s="3">
        <v>1.23908090591431</v>
      </c>
      <c r="D3596" s="3">
        <v>1.17909908294E-3</v>
      </c>
    </row>
    <row r="3597" spans="1:4" x14ac:dyDescent="0.25">
      <c r="A3597" s="2" t="s">
        <v>4733</v>
      </c>
      <c r="B3597" s="3">
        <v>1.2420400381088299</v>
      </c>
      <c r="C3597" s="3">
        <v>1.2388615608215301</v>
      </c>
      <c r="D3597" s="3">
        <v>3.1784772873000001E-3</v>
      </c>
    </row>
    <row r="3598" spans="1:4" x14ac:dyDescent="0.25">
      <c r="A3598" s="2" t="s">
        <v>4734</v>
      </c>
      <c r="B3598" s="3">
        <v>1.2415399551391599</v>
      </c>
      <c r="C3598" s="3">
        <v>1.24059593677521</v>
      </c>
      <c r="D3598" s="3">
        <v>9.4401836395000005E-4</v>
      </c>
    </row>
    <row r="3599" spans="1:4" x14ac:dyDescent="0.25">
      <c r="A3599" s="2" t="s">
        <v>4735</v>
      </c>
      <c r="B3599" s="3">
        <v>1.2417299747467001</v>
      </c>
      <c r="C3599" s="3">
        <v>1.2403810024261499</v>
      </c>
      <c r="D3599" s="3">
        <v>1.3489723205500001E-3</v>
      </c>
    </row>
    <row r="3600" spans="1:4" x14ac:dyDescent="0.25">
      <c r="A3600" s="2" t="s">
        <v>4736</v>
      </c>
      <c r="B3600" s="3">
        <v>1.2413899898529099</v>
      </c>
      <c r="C3600" s="3">
        <v>1.24022948741913</v>
      </c>
      <c r="D3600" s="3">
        <v>1.1605024337800001E-3</v>
      </c>
    </row>
    <row r="3601" spans="1:4" x14ac:dyDescent="0.25">
      <c r="A3601" s="2" t="s">
        <v>4737</v>
      </c>
      <c r="B3601" s="3">
        <v>1.24164998531342</v>
      </c>
      <c r="C3601" s="3">
        <v>1.23999631404877</v>
      </c>
      <c r="D3601" s="3">
        <v>1.6536712646500001E-3</v>
      </c>
    </row>
    <row r="3602" spans="1:4" x14ac:dyDescent="0.25">
      <c r="A3602" s="2" t="s">
        <v>4738</v>
      </c>
      <c r="B3602" s="3">
        <v>1.2418800592422501</v>
      </c>
      <c r="C3602" s="3">
        <v>1.2404520511627199</v>
      </c>
      <c r="D3602" s="3">
        <v>1.4280080795299999E-3</v>
      </c>
    </row>
    <row r="3603" spans="1:4" x14ac:dyDescent="0.25">
      <c r="A3603" s="2" t="s">
        <v>4739</v>
      </c>
      <c r="B3603" s="3">
        <v>1.24151003360748</v>
      </c>
      <c r="C3603" s="3">
        <v>1.2405149936676001</v>
      </c>
      <c r="D3603" s="3">
        <v>9.9503993988000008E-4</v>
      </c>
    </row>
    <row r="3604" spans="1:4" x14ac:dyDescent="0.25">
      <c r="A3604" s="2" t="s">
        <v>4740</v>
      </c>
      <c r="B3604" s="3">
        <v>1.24185001850128</v>
      </c>
      <c r="C3604" s="3">
        <v>1.2403596639633201</v>
      </c>
      <c r="D3604" s="3">
        <v>1.4903545379600001E-3</v>
      </c>
    </row>
    <row r="3605" spans="1:4" x14ac:dyDescent="0.25">
      <c r="A3605" s="2" t="s">
        <v>4741</v>
      </c>
      <c r="B3605" s="3">
        <v>1.24256002902985</v>
      </c>
      <c r="C3605" s="3">
        <v>1.24064576625824</v>
      </c>
      <c r="D3605" s="3">
        <v>1.91426277161E-3</v>
      </c>
    </row>
    <row r="3606" spans="1:4" x14ac:dyDescent="0.25">
      <c r="A3606" s="2" t="s">
        <v>4742</v>
      </c>
      <c r="B3606" s="3">
        <v>1.2408800125122099</v>
      </c>
      <c r="C3606" s="3">
        <v>1.2412294149398799</v>
      </c>
      <c r="D3606" s="3">
        <v>3.4940242767000001E-4</v>
      </c>
    </row>
    <row r="3607" spans="1:4" x14ac:dyDescent="0.25">
      <c r="A3607" s="2" t="s">
        <v>4743</v>
      </c>
      <c r="B3607" s="3">
        <v>1.2409700155258201</v>
      </c>
      <c r="C3607" s="3">
        <v>1.2396210432052599</v>
      </c>
      <c r="D3607" s="3">
        <v>1.3489723205599999E-3</v>
      </c>
    </row>
    <row r="3608" spans="1:4" x14ac:dyDescent="0.25">
      <c r="A3608" s="2" t="s">
        <v>4744</v>
      </c>
      <c r="B3608" s="3">
        <v>1.2423399686813399</v>
      </c>
      <c r="C3608" s="3">
        <v>1.23965609073639</v>
      </c>
      <c r="D3608" s="3">
        <v>2.6838779449500001E-3</v>
      </c>
    </row>
    <row r="3609" spans="1:4" x14ac:dyDescent="0.25">
      <c r="A3609" s="2" t="s">
        <v>4745</v>
      </c>
      <c r="B3609" s="3">
        <v>1.24346995353699</v>
      </c>
      <c r="C3609" s="3">
        <v>1.24089336395264</v>
      </c>
      <c r="D3609" s="3">
        <v>2.57658958435E-3</v>
      </c>
    </row>
    <row r="3610" spans="1:4" x14ac:dyDescent="0.25">
      <c r="A3610" s="2" t="s">
        <v>4746</v>
      </c>
      <c r="B3610" s="3">
        <v>1.2407200336456301</v>
      </c>
      <c r="C3610" s="3">
        <v>1.24219977855682</v>
      </c>
      <c r="D3610" s="3">
        <v>1.47974491119E-3</v>
      </c>
    </row>
    <row r="3611" spans="1:4" x14ac:dyDescent="0.25">
      <c r="A3611" s="2" t="s">
        <v>4747</v>
      </c>
      <c r="B3611" s="3">
        <v>1.2417900562286399</v>
      </c>
      <c r="C3611" s="3">
        <v>1.2395004034042401</v>
      </c>
      <c r="D3611" s="3">
        <v>2.2896528244000002E-3</v>
      </c>
    </row>
    <row r="3612" spans="1:4" x14ac:dyDescent="0.25">
      <c r="A3612" s="2" t="s">
        <v>4748</v>
      </c>
      <c r="B3612" s="3">
        <v>1.2414799928665201</v>
      </c>
      <c r="C3612" s="3">
        <v>1.2402645349502599</v>
      </c>
      <c r="D3612" s="3">
        <v>1.21545791626E-3</v>
      </c>
    </row>
    <row r="3613" spans="1:4" x14ac:dyDescent="0.25">
      <c r="A3613" s="2" t="s">
        <v>4749</v>
      </c>
      <c r="B3613" s="3">
        <v>1.2409800291061399</v>
      </c>
      <c r="C3613" s="3">
        <v>1.2402541637420701</v>
      </c>
      <c r="D3613" s="3">
        <v>7.2586536406999997E-4</v>
      </c>
    </row>
    <row r="3614" spans="1:4" x14ac:dyDescent="0.25">
      <c r="A3614" s="2" t="s">
        <v>4750</v>
      </c>
      <c r="B3614" s="3">
        <v>1.2402800321578999</v>
      </c>
      <c r="C3614" s="3">
        <v>1.2397218942642201</v>
      </c>
      <c r="D3614" s="3">
        <v>5.5813789368000001E-4</v>
      </c>
    </row>
    <row r="3615" spans="1:4" x14ac:dyDescent="0.25">
      <c r="A3615" s="2" t="s">
        <v>4751</v>
      </c>
      <c r="B3615" s="3">
        <v>1.2396199703216599</v>
      </c>
      <c r="C3615" s="3">
        <v>1.2388170957565301</v>
      </c>
      <c r="D3615" s="3">
        <v>8.0287456512999995E-4</v>
      </c>
    </row>
    <row r="3616" spans="1:4" x14ac:dyDescent="0.25">
      <c r="A3616" s="2" t="s">
        <v>4752</v>
      </c>
      <c r="B3616" s="3">
        <v>1.2400599718093901</v>
      </c>
      <c r="C3616" s="3">
        <v>1.2383074760437001</v>
      </c>
      <c r="D3616" s="3">
        <v>1.7524957656900001E-3</v>
      </c>
    </row>
    <row r="3617" spans="1:4" x14ac:dyDescent="0.25">
      <c r="A3617" s="2" t="s">
        <v>4753</v>
      </c>
      <c r="B3617" s="3">
        <v>1.2408200502395601</v>
      </c>
      <c r="C3617" s="3">
        <v>1.2389168739318801</v>
      </c>
      <c r="D3617" s="3">
        <v>1.9031763076800001E-3</v>
      </c>
    </row>
    <row r="3618" spans="1:4" x14ac:dyDescent="0.25">
      <c r="A3618" s="2" t="s">
        <v>4754</v>
      </c>
      <c r="B3618" s="3">
        <v>1.24044001102448</v>
      </c>
      <c r="C3618" s="3">
        <v>1.23927342891693</v>
      </c>
      <c r="D3618" s="3">
        <v>1.1665821075499999E-3</v>
      </c>
    </row>
    <row r="3619" spans="1:4" x14ac:dyDescent="0.25">
      <c r="A3619" s="2" t="s">
        <v>4755</v>
      </c>
      <c r="B3619" s="3">
        <v>1.24125003814697</v>
      </c>
      <c r="C3619" s="3">
        <v>1.23928642272949</v>
      </c>
      <c r="D3619" s="3">
        <v>1.9636154174799999E-3</v>
      </c>
    </row>
    <row r="3620" spans="1:4" x14ac:dyDescent="0.25">
      <c r="A3620" s="2" t="s">
        <v>4756</v>
      </c>
      <c r="B3620" s="3">
        <v>1.2409299612045299</v>
      </c>
      <c r="C3620" s="3">
        <v>1.2399594783782999</v>
      </c>
      <c r="D3620" s="3">
        <v>9.7048282623000005E-4</v>
      </c>
    </row>
    <row r="3621" spans="1:4" x14ac:dyDescent="0.25">
      <c r="A3621" s="2" t="s">
        <v>4757</v>
      </c>
      <c r="B3621" s="3">
        <v>1.24100005626678</v>
      </c>
      <c r="C3621" s="3">
        <v>1.2395273447036701</v>
      </c>
      <c r="D3621" s="3">
        <v>1.4727115631100001E-3</v>
      </c>
    </row>
    <row r="3622" spans="1:4" x14ac:dyDescent="0.25">
      <c r="A3622" s="2" t="s">
        <v>4758</v>
      </c>
      <c r="B3622" s="3">
        <v>1.2412300109863299</v>
      </c>
      <c r="C3622" s="3">
        <v>1.2398109436035201</v>
      </c>
      <c r="D3622" s="3">
        <v>1.41906738281E-3</v>
      </c>
    </row>
    <row r="3623" spans="1:4" x14ac:dyDescent="0.25">
      <c r="A3623" s="2" t="s">
        <v>4759</v>
      </c>
      <c r="B3623" s="3">
        <v>1.2407699823379501</v>
      </c>
      <c r="C3623" s="3">
        <v>1.2397882938385001</v>
      </c>
      <c r="D3623" s="3">
        <v>9.816884994499999E-4</v>
      </c>
    </row>
    <row r="3624" spans="1:4" x14ac:dyDescent="0.25">
      <c r="A3624" s="2" t="s">
        <v>4760</v>
      </c>
      <c r="B3624" s="3">
        <v>1.24003005027771</v>
      </c>
      <c r="C3624" s="3">
        <v>1.23935151100159</v>
      </c>
      <c r="D3624" s="3">
        <v>6.7853927612000005E-4</v>
      </c>
    </row>
    <row r="3625" spans="1:4" x14ac:dyDescent="0.25">
      <c r="A3625" s="2" t="s">
        <v>4761</v>
      </c>
      <c r="B3625" s="3">
        <v>1.24018001556396</v>
      </c>
      <c r="C3625" s="3">
        <v>1.2388209104537999</v>
      </c>
      <c r="D3625" s="3">
        <v>1.35910511016E-3</v>
      </c>
    </row>
    <row r="3626" spans="1:4" x14ac:dyDescent="0.25">
      <c r="A3626" s="2" t="s">
        <v>4762</v>
      </c>
      <c r="B3626" s="3">
        <v>1.2406699657440201</v>
      </c>
      <c r="C3626" s="3">
        <v>1.2387363910675</v>
      </c>
      <c r="D3626" s="3">
        <v>1.9335746765199999E-3</v>
      </c>
    </row>
    <row r="3627" spans="1:4" x14ac:dyDescent="0.25">
      <c r="A3627" s="2" t="s">
        <v>4763</v>
      </c>
      <c r="B3627" s="3">
        <v>1.24059998989105</v>
      </c>
      <c r="C3627" s="3">
        <v>1.2393838167190601</v>
      </c>
      <c r="D3627" s="3">
        <v>1.21617317199E-3</v>
      </c>
    </row>
    <row r="3628" spans="1:4" x14ac:dyDescent="0.25">
      <c r="A3628" s="2" t="s">
        <v>4764</v>
      </c>
      <c r="B3628" s="3">
        <v>1.2403800487518299</v>
      </c>
      <c r="C3628" s="3">
        <v>1.2392539978027299</v>
      </c>
      <c r="D3628" s="3">
        <v>1.1260509490999999E-3</v>
      </c>
    </row>
    <row r="3629" spans="1:4" x14ac:dyDescent="0.25">
      <c r="A3629" s="2" t="s">
        <v>4765</v>
      </c>
      <c r="B3629" s="3">
        <v>1.2396700382232699</v>
      </c>
      <c r="C3629" s="3">
        <v>1.2390817403793299</v>
      </c>
      <c r="D3629" s="3">
        <v>5.8829784394000002E-4</v>
      </c>
    </row>
    <row r="3630" spans="1:4" x14ac:dyDescent="0.25">
      <c r="A3630" s="2" t="s">
        <v>4766</v>
      </c>
      <c r="B3630" s="3">
        <v>1.24115002155304</v>
      </c>
      <c r="C3630" s="3">
        <v>1.23829710483551</v>
      </c>
      <c r="D3630" s="3">
        <v>2.8529167175299999E-3</v>
      </c>
    </row>
    <row r="3631" spans="1:4" x14ac:dyDescent="0.25">
      <c r="A3631" s="2" t="s">
        <v>4767</v>
      </c>
      <c r="B3631" s="3">
        <v>1.23927998542786</v>
      </c>
      <c r="C3631" s="3">
        <v>1.2398140430450399</v>
      </c>
      <c r="D3631" s="3">
        <v>5.3405761718000003E-4</v>
      </c>
    </row>
    <row r="3632" spans="1:4" x14ac:dyDescent="0.25">
      <c r="A3632" s="2" t="s">
        <v>4768</v>
      </c>
      <c r="B3632" s="3">
        <v>1.23826003074646</v>
      </c>
      <c r="C3632" s="3">
        <v>1.2378795146942101</v>
      </c>
      <c r="D3632" s="3">
        <v>3.8051605225000002E-4</v>
      </c>
    </row>
    <row r="3633" spans="1:4" x14ac:dyDescent="0.25">
      <c r="A3633" s="2" t="s">
        <v>4769</v>
      </c>
      <c r="B3633" s="3">
        <v>1.2378799915313701</v>
      </c>
      <c r="C3633" s="3">
        <v>1.2369369268417401</v>
      </c>
      <c r="D3633" s="3">
        <v>9.4306468962999999E-4</v>
      </c>
    </row>
    <row r="3634" spans="1:4" x14ac:dyDescent="0.25">
      <c r="A3634" s="2" t="s">
        <v>4770</v>
      </c>
      <c r="B3634" s="3">
        <v>1.2378300428390501</v>
      </c>
      <c r="C3634" s="3">
        <v>1.2364407777786299</v>
      </c>
      <c r="D3634" s="3">
        <v>1.3892650604199999E-3</v>
      </c>
    </row>
    <row r="3635" spans="1:4" x14ac:dyDescent="0.25">
      <c r="A3635" s="2" t="s">
        <v>4771</v>
      </c>
      <c r="B3635" s="3">
        <v>1.2410299777984599</v>
      </c>
      <c r="C3635" s="3">
        <v>1.2365533113479601</v>
      </c>
      <c r="D3635" s="3">
        <v>4.4766664505E-3</v>
      </c>
    </row>
    <row r="3636" spans="1:4" x14ac:dyDescent="0.25">
      <c r="A3636" s="2" t="s">
        <v>4772</v>
      </c>
      <c r="B3636" s="3">
        <v>1.2402600049972501</v>
      </c>
      <c r="C3636" s="3">
        <v>1.2397100925445601</v>
      </c>
      <c r="D3636" s="3">
        <v>5.4991245269000002E-4</v>
      </c>
    </row>
    <row r="3637" spans="1:4" x14ac:dyDescent="0.25">
      <c r="A3637" s="2" t="s">
        <v>4773</v>
      </c>
      <c r="B3637" s="3">
        <v>1.2350599765777599</v>
      </c>
      <c r="C3637" s="3">
        <v>1.2389383316039999</v>
      </c>
      <c r="D3637" s="3">
        <v>3.8783550262400002E-3</v>
      </c>
    </row>
    <row r="3638" spans="1:4" x14ac:dyDescent="0.25">
      <c r="A3638" s="2" t="s">
        <v>4774</v>
      </c>
      <c r="B3638" s="3">
        <v>1.2327699661254901</v>
      </c>
      <c r="C3638" s="3">
        <v>1.2340047359466599</v>
      </c>
      <c r="D3638" s="3">
        <v>1.23476982117E-3</v>
      </c>
    </row>
    <row r="3639" spans="1:4" x14ac:dyDescent="0.25">
      <c r="A3639" s="2" t="s">
        <v>4775</v>
      </c>
      <c r="B3639" s="3">
        <v>1.2313599586486801</v>
      </c>
      <c r="C3639" s="3">
        <v>1.23124611377716</v>
      </c>
      <c r="D3639" s="3">
        <v>1.1384487152E-4</v>
      </c>
    </row>
    <row r="3640" spans="1:4" x14ac:dyDescent="0.25">
      <c r="A3640" s="2" t="s">
        <v>4776</v>
      </c>
      <c r="B3640" s="3">
        <v>1.2318700551986701</v>
      </c>
      <c r="C3640" s="3">
        <v>1.2298833131790201</v>
      </c>
      <c r="D3640" s="3">
        <v>1.9867420196500001E-3</v>
      </c>
    </row>
    <row r="3641" spans="1:4" x14ac:dyDescent="0.25">
      <c r="A3641" s="2" t="s">
        <v>4777</v>
      </c>
      <c r="B3641" s="3">
        <v>1.2314100265502901</v>
      </c>
      <c r="C3641" s="3">
        <v>1.23064649105072</v>
      </c>
      <c r="D3641" s="3">
        <v>7.6353549957000003E-4</v>
      </c>
    </row>
    <row r="3642" spans="1:4" x14ac:dyDescent="0.25">
      <c r="A3642" s="2" t="s">
        <v>4778</v>
      </c>
      <c r="B3642" s="3">
        <v>1.23048996925354</v>
      </c>
      <c r="C3642" s="3">
        <v>1.2297960519790601</v>
      </c>
      <c r="D3642" s="3">
        <v>6.9391727447999998E-4</v>
      </c>
    </row>
    <row r="3643" spans="1:4" x14ac:dyDescent="0.25">
      <c r="A3643" s="2" t="s">
        <v>4779</v>
      </c>
      <c r="B3643" s="3">
        <v>1.23128998279572</v>
      </c>
      <c r="C3643" s="3">
        <v>1.22938561439514</v>
      </c>
      <c r="D3643" s="3">
        <v>1.90436840058E-3</v>
      </c>
    </row>
    <row r="3644" spans="1:4" x14ac:dyDescent="0.25">
      <c r="A3644" s="2" t="s">
        <v>4780</v>
      </c>
      <c r="B3644" s="3">
        <v>1.2309700250625599</v>
      </c>
      <c r="C3644" s="3">
        <v>1.23023092746735</v>
      </c>
      <c r="D3644" s="3">
        <v>7.3909759520999997E-4</v>
      </c>
    </row>
    <row r="3645" spans="1:4" x14ac:dyDescent="0.25">
      <c r="A3645" s="2" t="s">
        <v>4781</v>
      </c>
      <c r="B3645" s="3">
        <v>1.23127996921539</v>
      </c>
      <c r="C3645" s="3">
        <v>1.22956371307373</v>
      </c>
      <c r="D3645" s="3">
        <v>1.7162561416599999E-3</v>
      </c>
    </row>
    <row r="3646" spans="1:4" x14ac:dyDescent="0.25">
      <c r="A3646" s="2" t="s">
        <v>4782</v>
      </c>
      <c r="B3646" s="3">
        <v>1.23067998886108</v>
      </c>
      <c r="C3646" s="3">
        <v>1.2301394939422601</v>
      </c>
      <c r="D3646" s="3">
        <v>5.4049491881999999E-4</v>
      </c>
    </row>
    <row r="3647" spans="1:4" x14ac:dyDescent="0.25">
      <c r="A3647" s="2" t="s">
        <v>4783</v>
      </c>
      <c r="B3647" s="3">
        <v>1.2309700250625599</v>
      </c>
      <c r="C3647" s="3">
        <v>1.2293004989623999</v>
      </c>
      <c r="D3647" s="3">
        <v>1.66952610016E-3</v>
      </c>
    </row>
    <row r="3648" spans="1:4" x14ac:dyDescent="0.25">
      <c r="A3648" s="2" t="s">
        <v>4784</v>
      </c>
      <c r="B3648" s="3">
        <v>1.22986996173859</v>
      </c>
      <c r="C3648" s="3">
        <v>1.2296344041824301</v>
      </c>
      <c r="D3648" s="3">
        <v>2.3555755616000001E-4</v>
      </c>
    </row>
    <row r="3649" spans="1:4" x14ac:dyDescent="0.25">
      <c r="A3649" s="2" t="s">
        <v>4785</v>
      </c>
      <c r="B3649" s="3">
        <v>1.2310600280761701</v>
      </c>
      <c r="C3649" s="3">
        <v>1.2284609079361</v>
      </c>
      <c r="D3649" s="3">
        <v>2.5991201400700002E-3</v>
      </c>
    </row>
    <row r="3650" spans="1:4" x14ac:dyDescent="0.25">
      <c r="A3650" s="2" t="s">
        <v>4786</v>
      </c>
      <c r="B3650" s="3">
        <v>1.23102998733521</v>
      </c>
      <c r="C3650" s="3">
        <v>1.22962081432343</v>
      </c>
      <c r="D3650" s="3">
        <v>1.40917301178E-3</v>
      </c>
    </row>
    <row r="3651" spans="1:4" x14ac:dyDescent="0.25">
      <c r="A3651" s="2" t="s">
        <v>4787</v>
      </c>
      <c r="B3651" s="3">
        <v>1.2313599586486801</v>
      </c>
      <c r="C3651" s="3">
        <v>1.2296824455261199</v>
      </c>
      <c r="D3651" s="3">
        <v>1.67751312256E-3</v>
      </c>
    </row>
    <row r="3652" spans="1:4" x14ac:dyDescent="0.25">
      <c r="A3652" s="2" t="s">
        <v>4788</v>
      </c>
      <c r="B3652" s="3">
        <v>1.2315200567245499</v>
      </c>
      <c r="C3652" s="3">
        <v>1.2301398515701301</v>
      </c>
      <c r="D3652" s="3">
        <v>1.38020515442E-3</v>
      </c>
    </row>
    <row r="3653" spans="1:4" x14ac:dyDescent="0.25">
      <c r="A3653" s="2" t="s">
        <v>4789</v>
      </c>
      <c r="B3653" s="3">
        <v>1.2321300506591799</v>
      </c>
      <c r="C3653" s="3">
        <v>1.2302557229995701</v>
      </c>
      <c r="D3653" s="3">
        <v>1.8743276596099999E-3</v>
      </c>
    </row>
    <row r="3654" spans="1:4" x14ac:dyDescent="0.25">
      <c r="A3654" s="2" t="s">
        <v>4790</v>
      </c>
      <c r="B3654" s="3">
        <v>1.2317800521850599</v>
      </c>
      <c r="C3654" s="3">
        <v>1.2306932210922199</v>
      </c>
      <c r="D3654" s="3">
        <v>1.0868310928399999E-3</v>
      </c>
    </row>
    <row r="3655" spans="1:4" x14ac:dyDescent="0.25">
      <c r="A3655" s="2" t="s">
        <v>4791</v>
      </c>
      <c r="B3655" s="3">
        <v>1.2306100130081199</v>
      </c>
      <c r="C3655" s="3">
        <v>1.2303668260574301</v>
      </c>
      <c r="D3655" s="3">
        <v>2.4318695069E-4</v>
      </c>
    </row>
    <row r="3656" spans="1:4" x14ac:dyDescent="0.25">
      <c r="A3656" s="2" t="s">
        <v>4792</v>
      </c>
      <c r="B3656" s="3">
        <v>1.23018002510071</v>
      </c>
      <c r="C3656" s="3">
        <v>1.22906470298767</v>
      </c>
      <c r="D3656" s="3">
        <v>1.1153221130400001E-3</v>
      </c>
    </row>
    <row r="3657" spans="1:4" x14ac:dyDescent="0.25">
      <c r="A3657" s="2" t="s">
        <v>4793</v>
      </c>
      <c r="B3657" s="3">
        <v>1.2294000387191799</v>
      </c>
      <c r="C3657" s="3">
        <v>1.22866642475128</v>
      </c>
      <c r="D3657" s="3">
        <v>7.3361396789999999E-4</v>
      </c>
    </row>
    <row r="3658" spans="1:4" x14ac:dyDescent="0.25">
      <c r="A3658" s="2" t="s">
        <v>4794</v>
      </c>
      <c r="B3658" s="3">
        <v>1.22983002662659</v>
      </c>
      <c r="C3658" s="3">
        <v>1.22799432277679</v>
      </c>
      <c r="D3658" s="3">
        <v>1.8357038498000001E-3</v>
      </c>
    </row>
    <row r="3659" spans="1:4" x14ac:dyDescent="0.25">
      <c r="A3659" s="2" t="s">
        <v>4795</v>
      </c>
      <c r="B3659" s="3">
        <v>1.22950994968414</v>
      </c>
      <c r="C3659" s="3">
        <v>1.2283858060836801</v>
      </c>
      <c r="D3659" s="3">
        <v>1.1241436004600001E-3</v>
      </c>
    </row>
    <row r="3660" spans="1:4" x14ac:dyDescent="0.25">
      <c r="A3660" s="2" t="s">
        <v>4796</v>
      </c>
      <c r="B3660" s="3">
        <v>1.2293399572372401</v>
      </c>
      <c r="C3660" s="3">
        <v>1.2281533479690601</v>
      </c>
      <c r="D3660" s="3">
        <v>1.1866092681800001E-3</v>
      </c>
    </row>
    <row r="3661" spans="1:4" x14ac:dyDescent="0.25">
      <c r="A3661" s="2" t="s">
        <v>4797</v>
      </c>
      <c r="B3661" s="3">
        <v>1.23123002052307</v>
      </c>
      <c r="C3661" s="3">
        <v>1.2281080484390301</v>
      </c>
      <c r="D3661" s="3">
        <v>3.12197208404E-3</v>
      </c>
    </row>
    <row r="3662" spans="1:4" x14ac:dyDescent="0.25">
      <c r="A3662" s="2" t="s">
        <v>4798</v>
      </c>
      <c r="B3662" s="3">
        <v>1.2318600416183501</v>
      </c>
      <c r="C3662" s="3">
        <v>1.2298617362976101</v>
      </c>
      <c r="D3662" s="3">
        <v>1.9983053207399998E-3</v>
      </c>
    </row>
    <row r="3663" spans="1:4" x14ac:dyDescent="0.25">
      <c r="A3663" s="2" t="s">
        <v>4799</v>
      </c>
      <c r="B3663" s="3">
        <v>1.23246002197266</v>
      </c>
      <c r="C3663" s="3">
        <v>1.2305985689163199</v>
      </c>
      <c r="D3663" s="3">
        <v>1.86145305634E-3</v>
      </c>
    </row>
    <row r="3664" spans="1:4" x14ac:dyDescent="0.25">
      <c r="A3664" s="2" t="s">
        <v>4800</v>
      </c>
      <c r="B3664" s="3">
        <v>1.2317600250244101</v>
      </c>
      <c r="C3664" s="3">
        <v>1.23121118545532</v>
      </c>
      <c r="D3664" s="3">
        <v>5.4883956909000003E-4</v>
      </c>
    </row>
    <row r="3665" spans="1:4" x14ac:dyDescent="0.25">
      <c r="A3665" s="2" t="s">
        <v>4801</v>
      </c>
      <c r="B3665" s="3">
        <v>1.23125004768372</v>
      </c>
      <c r="C3665" s="3">
        <v>1.2303421497345</v>
      </c>
      <c r="D3665" s="3">
        <v>9.0789794921999998E-4</v>
      </c>
    </row>
    <row r="3666" spans="1:4" x14ac:dyDescent="0.25">
      <c r="A3666" s="2" t="s">
        <v>4802</v>
      </c>
      <c r="B3666" s="3">
        <v>1.23144996166229</v>
      </c>
      <c r="C3666" s="3">
        <v>1.22990846633911</v>
      </c>
      <c r="D3666" s="3">
        <v>1.5414953231800001E-3</v>
      </c>
    </row>
    <row r="3667" spans="1:4" x14ac:dyDescent="0.25">
      <c r="A3667" s="2" t="s">
        <v>4803</v>
      </c>
      <c r="B3667" s="3">
        <v>1.23063004016876</v>
      </c>
      <c r="C3667" s="3">
        <v>1.23012542724609</v>
      </c>
      <c r="D3667" s="3">
        <v>5.0461292266999996E-4</v>
      </c>
    </row>
    <row r="3668" spans="1:4" x14ac:dyDescent="0.25">
      <c r="A3668" s="2" t="s">
        <v>4804</v>
      </c>
      <c r="B3668" s="3">
        <v>1.2310999631881701</v>
      </c>
      <c r="C3668" s="3">
        <v>1.2291334867477399</v>
      </c>
      <c r="D3668" s="3">
        <v>1.9664764404300002E-3</v>
      </c>
    </row>
    <row r="3669" spans="1:4" x14ac:dyDescent="0.25">
      <c r="A3669" s="2" t="s">
        <v>4805</v>
      </c>
      <c r="B3669" s="3">
        <v>1.2309999465942401</v>
      </c>
      <c r="C3669" s="3">
        <v>1.2298508882522601</v>
      </c>
      <c r="D3669" s="3">
        <v>1.14905834198E-3</v>
      </c>
    </row>
    <row r="3670" spans="1:4" x14ac:dyDescent="0.25">
      <c r="A3670" s="2" t="s">
        <v>4806</v>
      </c>
      <c r="B3670" s="3">
        <v>1.23102998733521</v>
      </c>
      <c r="C3670" s="3">
        <v>1.22963118553162</v>
      </c>
      <c r="D3670" s="3">
        <v>1.39880180359E-3</v>
      </c>
    </row>
    <row r="3671" spans="1:4" x14ac:dyDescent="0.25">
      <c r="A3671" s="2" t="s">
        <v>4807</v>
      </c>
      <c r="B3671" s="3">
        <v>1.2308499813079801</v>
      </c>
      <c r="C3671" s="3">
        <v>1.2297961711883501</v>
      </c>
      <c r="D3671" s="3">
        <v>1.05381011963E-3</v>
      </c>
    </row>
    <row r="3672" spans="1:4" x14ac:dyDescent="0.25">
      <c r="A3672" s="2" t="s">
        <v>4808</v>
      </c>
      <c r="B3672" s="3">
        <v>1.2310700416564899</v>
      </c>
      <c r="C3672" s="3">
        <v>1.2295064926147501</v>
      </c>
      <c r="D3672" s="3">
        <v>1.5635490417399999E-3</v>
      </c>
    </row>
    <row r="3673" spans="1:4" x14ac:dyDescent="0.25">
      <c r="A3673" s="2" t="s">
        <v>4809</v>
      </c>
      <c r="B3673" s="3">
        <v>1.23164999485016</v>
      </c>
      <c r="C3673" s="3">
        <v>1.2296775579452499</v>
      </c>
      <c r="D3673" s="3">
        <v>1.97243690491E-3</v>
      </c>
    </row>
    <row r="3674" spans="1:4" x14ac:dyDescent="0.25">
      <c r="A3674" s="2" t="s">
        <v>4810</v>
      </c>
      <c r="B3674" s="3">
        <v>1.23211002349854</v>
      </c>
      <c r="C3674" s="3">
        <v>1.2303489446639999</v>
      </c>
      <c r="D3674" s="3">
        <v>1.7610788345399999E-3</v>
      </c>
    </row>
    <row r="3675" spans="1:4" x14ac:dyDescent="0.25">
      <c r="A3675" s="2" t="s">
        <v>4811</v>
      </c>
      <c r="B3675" s="3">
        <v>1.2322700023651101</v>
      </c>
      <c r="C3675" s="3">
        <v>1.2306766510009799</v>
      </c>
      <c r="D3675" s="3">
        <v>1.59335136413E-3</v>
      </c>
    </row>
    <row r="3676" spans="1:4" x14ac:dyDescent="0.25">
      <c r="A3676" s="2" t="s">
        <v>4812</v>
      </c>
      <c r="B3676" s="3">
        <v>1.2324700355529801</v>
      </c>
      <c r="C3676" s="3">
        <v>1.2309501171112101</v>
      </c>
      <c r="D3676" s="3">
        <v>1.51991844177E-3</v>
      </c>
    </row>
    <row r="3677" spans="1:4" x14ac:dyDescent="0.25">
      <c r="A3677" s="2" t="s">
        <v>4813</v>
      </c>
      <c r="B3677" s="3">
        <v>1.2319699525833101</v>
      </c>
      <c r="C3677" s="3">
        <v>1.2311091423034699</v>
      </c>
      <c r="D3677" s="3">
        <v>8.6081027983999996E-4</v>
      </c>
    </row>
    <row r="3678" spans="1:4" x14ac:dyDescent="0.25">
      <c r="A3678" s="2" t="s">
        <v>4814</v>
      </c>
      <c r="B3678" s="3">
        <v>1.2322800159454299</v>
      </c>
      <c r="C3678" s="3">
        <v>1.2306569814682</v>
      </c>
      <c r="D3678" s="3">
        <v>1.6230344772300001E-3</v>
      </c>
    </row>
    <row r="3679" spans="1:4" x14ac:dyDescent="0.25">
      <c r="A3679" s="2" t="s">
        <v>4815</v>
      </c>
      <c r="B3679" s="3">
        <v>1.23375999927521</v>
      </c>
      <c r="C3679" s="3">
        <v>1.2310084104537999</v>
      </c>
      <c r="D3679" s="3">
        <v>2.75158882141E-3</v>
      </c>
    </row>
    <row r="3680" spans="1:4" x14ac:dyDescent="0.25">
      <c r="A3680" s="2" t="s">
        <v>4816</v>
      </c>
      <c r="B3680" s="3">
        <v>1.2333999872207599</v>
      </c>
      <c r="C3680" s="3">
        <v>1.23239517211914</v>
      </c>
      <c r="D3680" s="3">
        <v>1.00481510162E-3</v>
      </c>
    </row>
    <row r="3681" spans="1:4" x14ac:dyDescent="0.25">
      <c r="A3681" s="2" t="s">
        <v>4817</v>
      </c>
      <c r="B3681" s="3">
        <v>1.2311999797821001</v>
      </c>
      <c r="C3681" s="3">
        <v>1.23216700553894</v>
      </c>
      <c r="D3681" s="3">
        <v>9.6702575684000001E-4</v>
      </c>
    </row>
    <row r="3682" spans="1:4" x14ac:dyDescent="0.25">
      <c r="A3682" s="2" t="s">
        <v>4818</v>
      </c>
      <c r="B3682" s="3">
        <v>1.23117995262146</v>
      </c>
      <c r="C3682" s="3">
        <v>1.2298775911331199</v>
      </c>
      <c r="D3682" s="3">
        <v>1.3023614883400001E-3</v>
      </c>
    </row>
    <row r="3683" spans="1:4" x14ac:dyDescent="0.25">
      <c r="A3683" s="2" t="s">
        <v>4819</v>
      </c>
      <c r="B3683" s="3">
        <v>1.22922003269196</v>
      </c>
      <c r="C3683" s="3">
        <v>1.2297295331955</v>
      </c>
      <c r="D3683" s="3">
        <v>5.0950050354000003E-4</v>
      </c>
    </row>
    <row r="3684" spans="1:4" x14ac:dyDescent="0.25">
      <c r="A3684" s="2" t="s">
        <v>4820</v>
      </c>
      <c r="B3684" s="3">
        <v>1.2301399707794201</v>
      </c>
      <c r="C3684" s="3">
        <v>1.22789907455444</v>
      </c>
      <c r="D3684" s="3">
        <v>2.2408962249799999E-3</v>
      </c>
    </row>
    <row r="3685" spans="1:4" x14ac:dyDescent="0.25">
      <c r="A3685" s="2" t="s">
        <v>4821</v>
      </c>
      <c r="B3685" s="3">
        <v>1.2307499647140501</v>
      </c>
      <c r="C3685" s="3">
        <v>1.2287521362304701</v>
      </c>
      <c r="D3685" s="3">
        <v>1.9978284835799999E-3</v>
      </c>
    </row>
    <row r="3686" spans="1:4" x14ac:dyDescent="0.25">
      <c r="A3686" s="2" t="s">
        <v>4822</v>
      </c>
      <c r="B3686" s="3">
        <v>1.23210000991821</v>
      </c>
      <c r="C3686" s="3">
        <v>1.2292791604995701</v>
      </c>
      <c r="D3686" s="3">
        <v>2.8208494186400001E-3</v>
      </c>
    </row>
    <row r="3687" spans="1:4" x14ac:dyDescent="0.25">
      <c r="A3687" s="2" t="s">
        <v>4823</v>
      </c>
      <c r="B3687" s="3">
        <v>1.2317700386047401</v>
      </c>
      <c r="C3687" s="3">
        <v>1.2309445142746001</v>
      </c>
      <c r="D3687" s="3">
        <v>8.2552433013999998E-4</v>
      </c>
    </row>
    <row r="3688" spans="1:4" x14ac:dyDescent="0.25">
      <c r="A3688" s="2" t="s">
        <v>4824</v>
      </c>
      <c r="B3688" s="3">
        <v>1.23189997673035</v>
      </c>
      <c r="C3688" s="3">
        <v>1.23053431510925</v>
      </c>
      <c r="D3688" s="3">
        <v>1.3656616211E-3</v>
      </c>
    </row>
    <row r="3689" spans="1:4" x14ac:dyDescent="0.25">
      <c r="A3689" s="2" t="s">
        <v>4825</v>
      </c>
      <c r="B3689" s="3">
        <v>1.2329200506210301</v>
      </c>
      <c r="C3689" s="3">
        <v>1.23049700260162</v>
      </c>
      <c r="D3689" s="3">
        <v>2.4230480194100002E-3</v>
      </c>
    </row>
    <row r="3690" spans="1:4" x14ac:dyDescent="0.25">
      <c r="A3690" s="2" t="s">
        <v>4826</v>
      </c>
      <c r="B3690" s="3">
        <v>1.2336900234222401</v>
      </c>
      <c r="C3690" s="3">
        <v>1.2317415475845299</v>
      </c>
      <c r="D3690" s="3">
        <v>1.94847583771E-3</v>
      </c>
    </row>
    <row r="3691" spans="1:4" x14ac:dyDescent="0.25">
      <c r="A3691" s="2" t="s">
        <v>4827</v>
      </c>
      <c r="B3691" s="3">
        <v>1.2339400053024301</v>
      </c>
      <c r="C3691" s="3">
        <v>1.2323009967803999</v>
      </c>
      <c r="D3691" s="3">
        <v>1.6390085220299999E-3</v>
      </c>
    </row>
    <row r="3692" spans="1:4" x14ac:dyDescent="0.25">
      <c r="A3692" s="2" t="s">
        <v>4828</v>
      </c>
      <c r="B3692" s="3">
        <v>1.23321998119354</v>
      </c>
      <c r="C3692" s="3">
        <v>1.23259818553925</v>
      </c>
      <c r="D3692" s="3">
        <v>6.2179565428999997E-4</v>
      </c>
    </row>
    <row r="3693" spans="1:4" x14ac:dyDescent="0.25">
      <c r="A3693" s="2" t="s">
        <v>4829</v>
      </c>
      <c r="B3693" s="3">
        <v>1.23341000080109</v>
      </c>
      <c r="C3693" s="3">
        <v>1.2318824529647801</v>
      </c>
      <c r="D3693" s="3">
        <v>1.52754783631E-3</v>
      </c>
    </row>
    <row r="3694" spans="1:4" x14ac:dyDescent="0.25">
      <c r="A3694" s="2" t="s">
        <v>4830</v>
      </c>
      <c r="B3694" s="3">
        <v>1.2333699464798</v>
      </c>
      <c r="C3694" s="3">
        <v>1.2320626974105799</v>
      </c>
      <c r="D3694" s="3">
        <v>1.3072490692200001E-3</v>
      </c>
    </row>
    <row r="3695" spans="1:4" x14ac:dyDescent="0.25">
      <c r="A3695" s="2" t="s">
        <v>4831</v>
      </c>
      <c r="B3695" s="3">
        <v>1.2338000535964999</v>
      </c>
      <c r="C3695" s="3">
        <v>1.2319856882095299</v>
      </c>
      <c r="D3695" s="3">
        <v>1.81436538697E-3</v>
      </c>
    </row>
    <row r="3696" spans="1:4" x14ac:dyDescent="0.25">
      <c r="A3696" s="2" t="s">
        <v>4832</v>
      </c>
      <c r="B3696" s="3">
        <v>1.2339999675750699</v>
      </c>
      <c r="C3696" s="3">
        <v>1.23249447345734</v>
      </c>
      <c r="D3696" s="3">
        <v>1.50549411773E-3</v>
      </c>
    </row>
    <row r="3697" spans="1:4" x14ac:dyDescent="0.25">
      <c r="A3697" s="2" t="s">
        <v>4833</v>
      </c>
      <c r="B3697" s="3">
        <v>1.2338999509811399</v>
      </c>
      <c r="C3697" s="3">
        <v>1.2326887845993</v>
      </c>
      <c r="D3697" s="3">
        <v>1.21116638184E-3</v>
      </c>
    </row>
    <row r="3698" spans="1:4" x14ac:dyDescent="0.25">
      <c r="A3698" s="2" t="s">
        <v>4834</v>
      </c>
      <c r="B3698" s="3">
        <v>1.2333999872207599</v>
      </c>
      <c r="C3698" s="3">
        <v>1.2325419187545801</v>
      </c>
      <c r="D3698" s="3">
        <v>8.5806846618000001E-4</v>
      </c>
    </row>
    <row r="3699" spans="1:4" x14ac:dyDescent="0.25">
      <c r="A3699" s="2" t="s">
        <v>4835</v>
      </c>
      <c r="B3699" s="3">
        <v>1.23320996761322</v>
      </c>
      <c r="C3699" s="3">
        <v>1.2320407629013099</v>
      </c>
      <c r="D3699" s="3">
        <v>1.16920471191E-3</v>
      </c>
    </row>
    <row r="3700" spans="1:4" x14ac:dyDescent="0.25">
      <c r="A3700" s="2" t="s">
        <v>4836</v>
      </c>
      <c r="B3700" s="3">
        <v>1.2327400445938099</v>
      </c>
      <c r="C3700" s="3">
        <v>1.23180043697357</v>
      </c>
      <c r="D3700" s="3">
        <v>9.3960762023999995E-4</v>
      </c>
    </row>
    <row r="3701" spans="1:4" x14ac:dyDescent="0.25">
      <c r="A3701" s="2" t="s">
        <v>4837</v>
      </c>
      <c r="B3701" s="3">
        <v>1.23280000686646</v>
      </c>
      <c r="C3701" s="3">
        <v>1.23128938674927</v>
      </c>
      <c r="D3701" s="3">
        <v>1.51062011719E-3</v>
      </c>
    </row>
    <row r="3702" spans="1:4" x14ac:dyDescent="0.25">
      <c r="A3702" s="2" t="s">
        <v>4838</v>
      </c>
      <c r="B3702" s="3">
        <v>1.2328399419784499</v>
      </c>
      <c r="C3702" s="3">
        <v>1.2314970493316699</v>
      </c>
      <c r="D3702" s="3">
        <v>1.34289264678E-3</v>
      </c>
    </row>
    <row r="3703" spans="1:4" x14ac:dyDescent="0.25">
      <c r="A3703" s="2" t="s">
        <v>4839</v>
      </c>
      <c r="B3703" s="3">
        <v>1.2319099903106701</v>
      </c>
      <c r="C3703" s="3">
        <v>1.2314658164978001</v>
      </c>
      <c r="D3703" s="3">
        <v>4.4417381287000001E-4</v>
      </c>
    </row>
    <row r="3704" spans="1:4" x14ac:dyDescent="0.25">
      <c r="A3704" s="2" t="s">
        <v>4840</v>
      </c>
      <c r="B3704" s="3">
        <v>1.2333699464798</v>
      </c>
      <c r="C3704" s="3">
        <v>1.2306873798370399</v>
      </c>
      <c r="D3704" s="3">
        <v>2.6825666427600001E-3</v>
      </c>
    </row>
    <row r="3705" spans="1:4" x14ac:dyDescent="0.25">
      <c r="A3705" s="2" t="s">
        <v>4841</v>
      </c>
      <c r="B3705" s="3">
        <v>1.23291003704071</v>
      </c>
      <c r="C3705" s="3">
        <v>1.2320203781127901</v>
      </c>
      <c r="D3705" s="3">
        <v>8.8965892792000005E-4</v>
      </c>
    </row>
    <row r="3706" spans="1:4" x14ac:dyDescent="0.25">
      <c r="A3706" s="2" t="s">
        <v>4842</v>
      </c>
      <c r="B3706" s="3">
        <v>1.2329699993133501</v>
      </c>
      <c r="C3706" s="3">
        <v>1.2316426038742101</v>
      </c>
      <c r="D3706" s="3">
        <v>1.3273954391400001E-3</v>
      </c>
    </row>
    <row r="3707" spans="1:4" x14ac:dyDescent="0.25">
      <c r="A3707" s="2" t="s">
        <v>4843</v>
      </c>
      <c r="B3707" s="3">
        <v>1.2336800098419201</v>
      </c>
      <c r="C3707" s="3">
        <v>1.2317876815795901</v>
      </c>
      <c r="D3707" s="3">
        <v>1.8923282623299999E-3</v>
      </c>
    </row>
    <row r="3708" spans="1:4" x14ac:dyDescent="0.25">
      <c r="A3708" s="2" t="s">
        <v>4844</v>
      </c>
      <c r="B3708" s="3">
        <v>1.23661005496979</v>
      </c>
      <c r="C3708" s="3">
        <v>1.23227286338806</v>
      </c>
      <c r="D3708" s="3">
        <v>4.3371915817299999E-3</v>
      </c>
    </row>
    <row r="3709" spans="1:4" x14ac:dyDescent="0.25">
      <c r="A3709" s="2" t="s">
        <v>4845</v>
      </c>
      <c r="B3709" s="3">
        <v>1.2368899583816499</v>
      </c>
      <c r="C3709" s="3">
        <v>1.23532819747925</v>
      </c>
      <c r="D3709" s="3">
        <v>1.5617609023999999E-3</v>
      </c>
    </row>
    <row r="3710" spans="1:4" x14ac:dyDescent="0.25">
      <c r="A3710" s="2" t="s">
        <v>4846</v>
      </c>
      <c r="B3710" s="3">
        <v>1.23745000362396</v>
      </c>
      <c r="C3710" s="3">
        <v>1.23567366600037</v>
      </c>
      <c r="D3710" s="3">
        <v>1.77633762359E-3</v>
      </c>
    </row>
    <row r="3711" spans="1:4" x14ac:dyDescent="0.25">
      <c r="A3711" s="2" t="s">
        <v>4847</v>
      </c>
      <c r="B3711" s="3">
        <v>1.23978996276855</v>
      </c>
      <c r="C3711" s="3">
        <v>1.23603963851929</v>
      </c>
      <c r="D3711" s="3">
        <v>3.75032424926E-3</v>
      </c>
    </row>
    <row r="3712" spans="1:4" x14ac:dyDescent="0.25">
      <c r="A3712" s="2" t="s">
        <v>4848</v>
      </c>
      <c r="B3712" s="3">
        <v>1.2401100397110001</v>
      </c>
      <c r="C3712" s="3">
        <v>1.2384324073791499</v>
      </c>
      <c r="D3712" s="3">
        <v>1.67763233185E-3</v>
      </c>
    </row>
    <row r="3713" spans="1:4" x14ac:dyDescent="0.25">
      <c r="A3713" s="2" t="s">
        <v>4849</v>
      </c>
      <c r="B3713" s="3">
        <v>1.2391099929809599</v>
      </c>
      <c r="C3713" s="3">
        <v>1.23887550830841</v>
      </c>
      <c r="D3713" s="3">
        <v>2.3448467255000001E-4</v>
      </c>
    </row>
    <row r="3714" spans="1:4" x14ac:dyDescent="0.25">
      <c r="A3714" s="2" t="s">
        <v>4850</v>
      </c>
      <c r="B3714" s="3">
        <v>1.2397999763488801</v>
      </c>
      <c r="C3714" s="3">
        <v>1.23772096633911</v>
      </c>
      <c r="D3714" s="3">
        <v>2.07901000977E-3</v>
      </c>
    </row>
    <row r="3715" spans="1:4" x14ac:dyDescent="0.25">
      <c r="A3715" s="2" t="s">
        <v>4851</v>
      </c>
      <c r="B3715" s="3">
        <v>1.2385100126266499</v>
      </c>
      <c r="C3715" s="3">
        <v>1.2382384538650499</v>
      </c>
      <c r="D3715" s="3">
        <v>2.715587616E-4</v>
      </c>
    </row>
    <row r="3716" spans="1:4" x14ac:dyDescent="0.25">
      <c r="A3716" s="2" t="s">
        <v>4852</v>
      </c>
      <c r="B3716" s="3">
        <v>1.2388299703598</v>
      </c>
      <c r="C3716" s="3">
        <v>1.2372406721115099</v>
      </c>
      <c r="D3716" s="3">
        <v>1.5892982482899999E-3</v>
      </c>
    </row>
    <row r="3717" spans="1:4" x14ac:dyDescent="0.25">
      <c r="A3717" s="2" t="s">
        <v>4853</v>
      </c>
      <c r="B3717" s="3">
        <v>1.2391300201416</v>
      </c>
      <c r="C3717" s="3">
        <v>1.2374186515808101</v>
      </c>
      <c r="D3717" s="3">
        <v>1.7113685607899999E-3</v>
      </c>
    </row>
    <row r="3718" spans="1:4" x14ac:dyDescent="0.25">
      <c r="A3718" s="2" t="s">
        <v>4854</v>
      </c>
      <c r="B3718" s="3">
        <v>1.2393499612808201</v>
      </c>
      <c r="C3718" s="3">
        <v>1.2375341653823899</v>
      </c>
      <c r="D3718" s="3">
        <v>1.8157958984299999E-3</v>
      </c>
    </row>
    <row r="3719" spans="1:4" x14ac:dyDescent="0.25">
      <c r="A3719" s="2" t="s">
        <v>4855</v>
      </c>
      <c r="B3719" s="3">
        <v>1.23927998542786</v>
      </c>
      <c r="C3719" s="3">
        <v>1.23820388317108</v>
      </c>
      <c r="D3719" s="3">
        <v>1.07610225678E-3</v>
      </c>
    </row>
    <row r="3720" spans="1:4" x14ac:dyDescent="0.25">
      <c r="A3720" s="2" t="s">
        <v>4856</v>
      </c>
      <c r="B3720" s="3">
        <v>1.2394200563430799</v>
      </c>
      <c r="C3720" s="3">
        <v>1.2379351854324301</v>
      </c>
      <c r="D3720" s="3">
        <v>1.48487091065E-3</v>
      </c>
    </row>
    <row r="3721" spans="1:4" x14ac:dyDescent="0.25">
      <c r="A3721" s="2" t="s">
        <v>4857</v>
      </c>
      <c r="B3721" s="3">
        <v>1.2402800321578999</v>
      </c>
      <c r="C3721" s="3">
        <v>1.237952709198</v>
      </c>
      <c r="D3721" s="3">
        <v>2.3273229598999999E-3</v>
      </c>
    </row>
    <row r="3722" spans="1:4" x14ac:dyDescent="0.25">
      <c r="A3722" s="2" t="s">
        <v>4858</v>
      </c>
      <c r="B3722" s="3">
        <v>1.24083995819092</v>
      </c>
      <c r="C3722" s="3">
        <v>1.2391673326492301</v>
      </c>
      <c r="D3722" s="3">
        <v>1.67262554169E-3</v>
      </c>
    </row>
    <row r="3723" spans="1:4" x14ac:dyDescent="0.25">
      <c r="A3723" s="2" t="s">
        <v>4859</v>
      </c>
      <c r="B3723" s="3">
        <v>1.24044001102448</v>
      </c>
      <c r="C3723" s="3">
        <v>1.2393838167190601</v>
      </c>
      <c r="D3723" s="3">
        <v>1.0561943054199999E-3</v>
      </c>
    </row>
    <row r="3724" spans="1:4" x14ac:dyDescent="0.25">
      <c r="A3724" s="2" t="s">
        <v>4860</v>
      </c>
      <c r="B3724" s="3">
        <v>1.2407200336456301</v>
      </c>
      <c r="C3724" s="3">
        <v>1.23913586139679</v>
      </c>
      <c r="D3724" s="3">
        <v>1.58417224884E-3</v>
      </c>
    </row>
    <row r="3725" spans="1:4" x14ac:dyDescent="0.25">
      <c r="A3725" s="2" t="s">
        <v>4861</v>
      </c>
      <c r="B3725" s="3">
        <v>1.2404199838638299</v>
      </c>
      <c r="C3725" s="3">
        <v>1.23947417736053</v>
      </c>
      <c r="D3725" s="3">
        <v>9.4580650329999997E-4</v>
      </c>
    </row>
    <row r="3726" spans="1:4" x14ac:dyDescent="0.25">
      <c r="A3726" s="2" t="s">
        <v>4862</v>
      </c>
      <c r="B3726" s="3">
        <v>1.2398999929428101</v>
      </c>
      <c r="C3726" s="3">
        <v>1.2391436100006099</v>
      </c>
      <c r="D3726" s="3">
        <v>7.5638294219999998E-4</v>
      </c>
    </row>
    <row r="3727" spans="1:4" x14ac:dyDescent="0.25">
      <c r="A3727" s="2" t="s">
        <v>4863</v>
      </c>
      <c r="B3727" s="3">
        <v>1.2388600111007699</v>
      </c>
      <c r="C3727" s="3">
        <v>1.23859834671021</v>
      </c>
      <c r="D3727" s="3">
        <v>2.6166439056000002E-4</v>
      </c>
    </row>
    <row r="3728" spans="1:4" x14ac:dyDescent="0.25">
      <c r="A3728" s="2" t="s">
        <v>4864</v>
      </c>
      <c r="B3728" s="3">
        <v>1.23749995231628</v>
      </c>
      <c r="C3728" s="3">
        <v>1.2376083135604901</v>
      </c>
      <c r="D3728" s="3">
        <v>1.0836124421E-4</v>
      </c>
    </row>
    <row r="3729" spans="1:4" x14ac:dyDescent="0.25">
      <c r="A3729" s="2" t="s">
        <v>4865</v>
      </c>
      <c r="B3729" s="3">
        <v>1.23664999008179</v>
      </c>
      <c r="C3729" s="3">
        <v>1.2362424135208101</v>
      </c>
      <c r="D3729" s="3">
        <v>4.0757656098000002E-4</v>
      </c>
    </row>
    <row r="3730" spans="1:4" x14ac:dyDescent="0.25">
      <c r="A3730" s="2" t="s">
        <v>4866</v>
      </c>
      <c r="B3730" s="3">
        <v>1.23740005493164</v>
      </c>
      <c r="C3730" s="3">
        <v>1.23532843589783</v>
      </c>
      <c r="D3730" s="3">
        <v>2.0716190338100002E-3</v>
      </c>
    </row>
    <row r="3731" spans="1:4" x14ac:dyDescent="0.25">
      <c r="A3731" s="2" t="s">
        <v>4867</v>
      </c>
      <c r="B3731" s="3">
        <v>1.2380199432373</v>
      </c>
      <c r="C3731" s="3">
        <v>1.2360271215438801</v>
      </c>
      <c r="D3731" s="3">
        <v>1.9928216934199999E-3</v>
      </c>
    </row>
    <row r="3732" spans="1:4" x14ac:dyDescent="0.25">
      <c r="A3732" s="2" t="s">
        <v>4868</v>
      </c>
      <c r="B3732" s="3">
        <v>1.2363300323486299</v>
      </c>
      <c r="C3732" s="3">
        <v>1.23677325248718</v>
      </c>
      <c r="D3732" s="3">
        <v>4.4322013855000001E-4</v>
      </c>
    </row>
    <row r="3733" spans="1:4" x14ac:dyDescent="0.25">
      <c r="A3733" s="2" t="s">
        <v>4869</v>
      </c>
      <c r="B3733" s="3">
        <v>1.23574995994568</v>
      </c>
      <c r="C3733" s="3">
        <v>1.2350275516510001</v>
      </c>
      <c r="D3733" s="3">
        <v>7.2240829468000003E-4</v>
      </c>
    </row>
    <row r="3734" spans="1:4" x14ac:dyDescent="0.25">
      <c r="A3734" s="2" t="s">
        <v>4870</v>
      </c>
      <c r="B3734" s="3">
        <v>1.23629999160767</v>
      </c>
      <c r="C3734" s="3">
        <v>1.2344495058059699</v>
      </c>
      <c r="D3734" s="3">
        <v>1.8504858017E-3</v>
      </c>
    </row>
    <row r="3735" spans="1:4" x14ac:dyDescent="0.25">
      <c r="A3735" s="2" t="s">
        <v>4871</v>
      </c>
      <c r="B3735" s="3">
        <v>1.2361199855804399</v>
      </c>
      <c r="C3735" s="3">
        <v>1.2349545955657999</v>
      </c>
      <c r="D3735" s="3">
        <v>1.16539001464E-3</v>
      </c>
    </row>
    <row r="3736" spans="1:4" x14ac:dyDescent="0.25">
      <c r="A3736" s="2" t="s">
        <v>4872</v>
      </c>
      <c r="B3736" s="3">
        <v>1.2367199659347501</v>
      </c>
      <c r="C3736" s="3">
        <v>1.2348822355270399</v>
      </c>
      <c r="D3736" s="3">
        <v>1.83773040771E-3</v>
      </c>
    </row>
    <row r="3737" spans="1:4" x14ac:dyDescent="0.25">
      <c r="A3737" s="2" t="s">
        <v>4873</v>
      </c>
      <c r="B3737" s="3">
        <v>1.23750996589661</v>
      </c>
      <c r="C3737" s="3">
        <v>1.2353154420852701</v>
      </c>
      <c r="D3737" s="3">
        <v>2.1945238113399998E-3</v>
      </c>
    </row>
    <row r="3738" spans="1:4" x14ac:dyDescent="0.25">
      <c r="A3738" s="2" t="s">
        <v>4874</v>
      </c>
      <c r="B3738" s="3">
        <v>1.2375400066375699</v>
      </c>
      <c r="C3738" s="3">
        <v>1.23618507385254</v>
      </c>
      <c r="D3738" s="3">
        <v>1.3549327850300001E-3</v>
      </c>
    </row>
    <row r="3739" spans="1:4" x14ac:dyDescent="0.25">
      <c r="A3739" s="2" t="s">
        <v>4875</v>
      </c>
      <c r="B3739" s="3">
        <v>1.2370300292968801</v>
      </c>
      <c r="C3739" s="3">
        <v>1.23641812801361</v>
      </c>
      <c r="D3739" s="3">
        <v>6.1190128326999999E-4</v>
      </c>
    </row>
    <row r="3740" spans="1:4" x14ac:dyDescent="0.25">
      <c r="A3740" s="2" t="s">
        <v>4876</v>
      </c>
      <c r="B3740" s="3">
        <v>1.2365800142288199</v>
      </c>
      <c r="C3740" s="3">
        <v>1.2356594800949099</v>
      </c>
      <c r="D3740" s="3">
        <v>9.2053413391000004E-4</v>
      </c>
    </row>
    <row r="3741" spans="1:4" x14ac:dyDescent="0.25">
      <c r="A3741" s="2" t="s">
        <v>4877</v>
      </c>
      <c r="B3741" s="3">
        <v>1.23676002025604</v>
      </c>
      <c r="C3741" s="3">
        <v>1.2352055311203001</v>
      </c>
      <c r="D3741" s="3">
        <v>1.55448913574E-3</v>
      </c>
    </row>
    <row r="3742" spans="1:4" x14ac:dyDescent="0.25">
      <c r="A3742" s="2" t="s">
        <v>4878</v>
      </c>
      <c r="B3742" s="3">
        <v>1.23679995536804</v>
      </c>
      <c r="C3742" s="3">
        <v>1.2355161905288701</v>
      </c>
      <c r="D3742" s="3">
        <v>1.2837648391699999E-3</v>
      </c>
    </row>
    <row r="3743" spans="1:4" x14ac:dyDescent="0.25">
      <c r="A3743" s="2" t="s">
        <v>4879</v>
      </c>
      <c r="B3743" s="3">
        <v>1.23747003078461</v>
      </c>
      <c r="C3743" s="3">
        <v>1.2353503704071001</v>
      </c>
      <c r="D3743" s="3">
        <v>2.11966037751E-3</v>
      </c>
    </row>
    <row r="3744" spans="1:4" x14ac:dyDescent="0.25">
      <c r="A3744" s="2" t="s">
        <v>4880</v>
      </c>
      <c r="B3744" s="3">
        <v>1.2381399869918801</v>
      </c>
      <c r="C3744" s="3">
        <v>1.2360768318176301</v>
      </c>
      <c r="D3744" s="3">
        <v>2.06315517425E-3</v>
      </c>
    </row>
    <row r="3745" spans="1:4" x14ac:dyDescent="0.25">
      <c r="A3745" s="2" t="s">
        <v>4881</v>
      </c>
      <c r="B3745" s="3">
        <v>1.2376300096511801</v>
      </c>
      <c r="C3745" s="3">
        <v>1.2367861270904501</v>
      </c>
      <c r="D3745" s="3">
        <v>8.4388256072999998E-4</v>
      </c>
    </row>
    <row r="3746" spans="1:4" x14ac:dyDescent="0.25">
      <c r="A3746" s="2" t="s">
        <v>4882</v>
      </c>
      <c r="B3746" s="3">
        <v>1.23792004585266</v>
      </c>
      <c r="C3746" s="3">
        <v>1.2362580299377399</v>
      </c>
      <c r="D3746" s="3">
        <v>1.66201591492E-3</v>
      </c>
    </row>
    <row r="3747" spans="1:4" x14ac:dyDescent="0.25">
      <c r="A3747" s="2" t="s">
        <v>4883</v>
      </c>
      <c r="B3747" s="3">
        <v>1.2379499673843399</v>
      </c>
      <c r="C3747" s="3">
        <v>1.2365459203720099</v>
      </c>
      <c r="D3747" s="3">
        <v>1.4040470123299999E-3</v>
      </c>
    </row>
    <row r="3748" spans="1:4" x14ac:dyDescent="0.25">
      <c r="A3748" s="2" t="s">
        <v>4884</v>
      </c>
      <c r="B3748" s="3">
        <v>1.2381299734115601</v>
      </c>
      <c r="C3748" s="3">
        <v>1.23659944534302</v>
      </c>
      <c r="D3748" s="3">
        <v>1.53052806854E-3</v>
      </c>
    </row>
    <row r="3749" spans="1:4" x14ac:dyDescent="0.25">
      <c r="A3749" s="2" t="s">
        <v>4885</v>
      </c>
      <c r="B3749" s="3">
        <v>1.23740005493164</v>
      </c>
      <c r="C3749" s="3">
        <v>1.2367957830429099</v>
      </c>
      <c r="D3749" s="3">
        <v>6.0427188873000005E-4</v>
      </c>
    </row>
    <row r="3750" spans="1:4" x14ac:dyDescent="0.25">
      <c r="A3750" s="2" t="s">
        <v>4886</v>
      </c>
      <c r="B3750" s="3">
        <v>1.2365700006485001</v>
      </c>
      <c r="C3750" s="3">
        <v>1.2359431982040401</v>
      </c>
      <c r="D3750" s="3">
        <v>6.2680244446000003E-4</v>
      </c>
    </row>
    <row r="3751" spans="1:4" x14ac:dyDescent="0.25">
      <c r="A3751" s="2" t="s">
        <v>4887</v>
      </c>
      <c r="B3751" s="3">
        <v>1.2368899583816499</v>
      </c>
      <c r="C3751" s="3">
        <v>1.23521757125854</v>
      </c>
      <c r="D3751" s="3">
        <v>1.6723871231100001E-3</v>
      </c>
    </row>
    <row r="3752" spans="1:4" x14ac:dyDescent="0.25">
      <c r="A3752" s="2" t="s">
        <v>4888</v>
      </c>
      <c r="B3752" s="3">
        <v>1.2364799976348899</v>
      </c>
      <c r="C3752" s="3">
        <v>1.23554134368896</v>
      </c>
      <c r="D3752" s="3">
        <v>9.3865394593000003E-4</v>
      </c>
    </row>
    <row r="3753" spans="1:4" x14ac:dyDescent="0.25">
      <c r="A3753" s="2" t="s">
        <v>4889</v>
      </c>
      <c r="B3753" s="3">
        <v>1.2359199523925799</v>
      </c>
      <c r="C3753" s="3">
        <v>1.2350937128067001</v>
      </c>
      <c r="D3753" s="3">
        <v>8.2623958587999999E-4</v>
      </c>
    </row>
    <row r="3754" spans="1:4" x14ac:dyDescent="0.25">
      <c r="A3754" s="2" t="s">
        <v>4890</v>
      </c>
      <c r="B3754" s="3">
        <v>1.2362200021743801</v>
      </c>
      <c r="C3754" s="3">
        <v>1.2346830368042001</v>
      </c>
      <c r="D3754" s="3">
        <v>1.5369653701800001E-3</v>
      </c>
    </row>
    <row r="3755" spans="1:4" x14ac:dyDescent="0.25">
      <c r="A3755" s="2" t="s">
        <v>4891</v>
      </c>
      <c r="B3755" s="3">
        <v>1.23483002185822</v>
      </c>
      <c r="C3755" s="3">
        <v>1.23488020896912</v>
      </c>
      <c r="D3755" s="3">
        <v>5.0187110899999998E-5</v>
      </c>
    </row>
    <row r="3756" spans="1:4" x14ac:dyDescent="0.25">
      <c r="A3756" s="2" t="s">
        <v>4892</v>
      </c>
      <c r="B3756" s="3">
        <v>1.23381996154785</v>
      </c>
      <c r="C3756" s="3">
        <v>1.23355937004089</v>
      </c>
      <c r="D3756" s="3">
        <v>2.6059150695999998E-4</v>
      </c>
    </row>
    <row r="3757" spans="1:4" x14ac:dyDescent="0.25">
      <c r="A3757" s="2" t="s">
        <v>4893</v>
      </c>
      <c r="B3757" s="3">
        <v>1.23331999778748</v>
      </c>
      <c r="C3757" s="3">
        <v>1.23252177238464</v>
      </c>
      <c r="D3757" s="3">
        <v>7.9822540284000003E-4</v>
      </c>
    </row>
    <row r="3758" spans="1:4" x14ac:dyDescent="0.25">
      <c r="A3758" s="2" t="s">
        <v>4894</v>
      </c>
      <c r="B3758" s="3">
        <v>1.2343900203704801</v>
      </c>
      <c r="C3758" s="3">
        <v>1.2318574190139799</v>
      </c>
      <c r="D3758" s="3">
        <v>2.5326013564999999E-3</v>
      </c>
    </row>
    <row r="3759" spans="1:4" x14ac:dyDescent="0.25">
      <c r="A3759" s="2" t="s">
        <v>4895</v>
      </c>
      <c r="B3759" s="3">
        <v>1.23195004463196</v>
      </c>
      <c r="C3759" s="3">
        <v>1.23312103748322</v>
      </c>
      <c r="D3759" s="3">
        <v>1.17099285126E-3</v>
      </c>
    </row>
    <row r="3760" spans="1:4" x14ac:dyDescent="0.25">
      <c r="A3760" s="2" t="s">
        <v>4896</v>
      </c>
      <c r="B3760" s="3">
        <v>1.23159003257751</v>
      </c>
      <c r="C3760" s="3">
        <v>1.2306843996048</v>
      </c>
      <c r="D3760" s="3">
        <v>9.0563297270999997E-4</v>
      </c>
    </row>
    <row r="3761" spans="1:4" x14ac:dyDescent="0.25">
      <c r="A3761" s="2" t="s">
        <v>4897</v>
      </c>
      <c r="B3761" s="3">
        <v>1.2335000038146999</v>
      </c>
      <c r="C3761" s="3">
        <v>1.23023509979248</v>
      </c>
      <c r="D3761" s="3">
        <v>3.26490402222E-3</v>
      </c>
    </row>
    <row r="3762" spans="1:4" x14ac:dyDescent="0.25">
      <c r="A3762" s="2" t="s">
        <v>4898</v>
      </c>
      <c r="B3762" s="3">
        <v>1.23027002811432</v>
      </c>
      <c r="C3762" s="3">
        <v>1.2321909666061399</v>
      </c>
      <c r="D3762" s="3">
        <v>1.9209384918199999E-3</v>
      </c>
    </row>
    <row r="3763" spans="1:4" x14ac:dyDescent="0.25">
      <c r="A3763" s="2" t="s">
        <v>4899</v>
      </c>
      <c r="B3763" s="3">
        <v>1.23008000850677</v>
      </c>
      <c r="C3763" s="3">
        <v>1.2291185855865501</v>
      </c>
      <c r="D3763" s="3">
        <v>9.6142292022E-4</v>
      </c>
    </row>
    <row r="3764" spans="1:4" x14ac:dyDescent="0.25">
      <c r="A3764" s="2" t="s">
        <v>4900</v>
      </c>
      <c r="B3764" s="3">
        <v>1.2302999496460001</v>
      </c>
      <c r="C3764" s="3">
        <v>1.2287305593490601</v>
      </c>
      <c r="D3764" s="3">
        <v>1.5693902969400001E-3</v>
      </c>
    </row>
    <row r="3765" spans="1:4" x14ac:dyDescent="0.25">
      <c r="A3765" s="2" t="s">
        <v>4901</v>
      </c>
      <c r="B3765" s="3">
        <v>1.23041999340057</v>
      </c>
      <c r="C3765" s="3">
        <v>1.22876608371735</v>
      </c>
      <c r="D3765" s="3">
        <v>1.65390968322E-3</v>
      </c>
    </row>
    <row r="3766" spans="1:4" x14ac:dyDescent="0.25">
      <c r="A3766" s="2" t="s">
        <v>4902</v>
      </c>
      <c r="B3766" s="3">
        <v>1.2305699586868299</v>
      </c>
      <c r="C3766" s="3">
        <v>1.2294335365295399</v>
      </c>
      <c r="D3766" s="3">
        <v>1.13642215729E-3</v>
      </c>
    </row>
    <row r="3767" spans="1:4" x14ac:dyDescent="0.25">
      <c r="A3767" s="2" t="s">
        <v>4903</v>
      </c>
      <c r="B3767" s="3">
        <v>1.23058998584747</v>
      </c>
      <c r="C3767" s="3">
        <v>1.22905921936035</v>
      </c>
      <c r="D3767" s="3">
        <v>1.53076648712E-3</v>
      </c>
    </row>
    <row r="3768" spans="1:4" x14ac:dyDescent="0.25">
      <c r="A3768" s="2" t="s">
        <v>4904</v>
      </c>
      <c r="B3768" s="3">
        <v>1.23038995265961</v>
      </c>
      <c r="C3768" s="3">
        <v>1.22911989688873</v>
      </c>
      <c r="D3768" s="3">
        <v>1.27005577088E-3</v>
      </c>
    </row>
    <row r="3769" spans="1:4" x14ac:dyDescent="0.25">
      <c r="A3769" s="2" t="s">
        <v>4905</v>
      </c>
      <c r="B3769" s="3">
        <v>1.23008000850677</v>
      </c>
      <c r="C3769" s="3">
        <v>1.22941994667053</v>
      </c>
      <c r="D3769" s="3">
        <v>6.6006183623999997E-4</v>
      </c>
    </row>
    <row r="3770" spans="1:4" x14ac:dyDescent="0.25">
      <c r="A3770" s="2" t="s">
        <v>4906</v>
      </c>
      <c r="B3770" s="3">
        <v>1.2305699586868299</v>
      </c>
      <c r="C3770" s="3">
        <v>1.22851645946503</v>
      </c>
      <c r="D3770" s="3">
        <v>2.0534992218000001E-3</v>
      </c>
    </row>
    <row r="3771" spans="1:4" x14ac:dyDescent="0.25">
      <c r="A3771" s="2" t="s">
        <v>4907</v>
      </c>
      <c r="B3771" s="3">
        <v>1.2307599782943699</v>
      </c>
      <c r="C3771" s="3">
        <v>1.2291883230209399</v>
      </c>
      <c r="D3771" s="3">
        <v>1.5716552734299999E-3</v>
      </c>
    </row>
    <row r="3772" spans="1:4" x14ac:dyDescent="0.25">
      <c r="A3772" s="2" t="s">
        <v>4908</v>
      </c>
      <c r="B3772" s="3">
        <v>1.23104000091553</v>
      </c>
      <c r="C3772" s="3">
        <v>1.22954702377319</v>
      </c>
      <c r="D3772" s="3">
        <v>1.49297714234E-3</v>
      </c>
    </row>
    <row r="3773" spans="1:4" x14ac:dyDescent="0.25">
      <c r="A3773" s="2" t="s">
        <v>4909</v>
      </c>
      <c r="B3773" s="3">
        <v>1.2310999631881701</v>
      </c>
      <c r="C3773" s="3">
        <v>1.2295218706130999</v>
      </c>
      <c r="D3773" s="3">
        <v>1.57809257507E-3</v>
      </c>
    </row>
    <row r="3774" spans="1:4" x14ac:dyDescent="0.25">
      <c r="A3774" s="2" t="s">
        <v>4910</v>
      </c>
      <c r="B3774" s="3">
        <v>1.23178994655609</v>
      </c>
      <c r="C3774" s="3">
        <v>1.22973656654358</v>
      </c>
      <c r="D3774" s="3">
        <v>2.05338001251E-3</v>
      </c>
    </row>
    <row r="3775" spans="1:4" x14ac:dyDescent="0.25">
      <c r="A3775" s="2" t="s">
        <v>4911</v>
      </c>
      <c r="B3775" s="3">
        <v>1.2318099737167401</v>
      </c>
      <c r="C3775" s="3">
        <v>1.23048520088196</v>
      </c>
      <c r="D3775" s="3">
        <v>1.32477283478E-3</v>
      </c>
    </row>
    <row r="3776" spans="1:4" x14ac:dyDescent="0.25">
      <c r="A3776" s="2" t="s">
        <v>4912</v>
      </c>
      <c r="B3776" s="3">
        <v>1.2317800521850599</v>
      </c>
      <c r="C3776" s="3">
        <v>1.2304263114929199</v>
      </c>
      <c r="D3776" s="3">
        <v>1.35374069214E-3</v>
      </c>
    </row>
    <row r="3777" spans="1:4" x14ac:dyDescent="0.25">
      <c r="A3777" s="2" t="s">
        <v>4913</v>
      </c>
      <c r="B3777" s="3">
        <v>1.23224997520447</v>
      </c>
      <c r="C3777" s="3">
        <v>1.23033118247986</v>
      </c>
      <c r="D3777" s="3">
        <v>1.9187927246099999E-3</v>
      </c>
    </row>
    <row r="3778" spans="1:4" x14ac:dyDescent="0.25">
      <c r="A3778" s="2" t="s">
        <v>4914</v>
      </c>
      <c r="B3778" s="3">
        <v>1.2325400114059399</v>
      </c>
      <c r="C3778" s="3">
        <v>1.23095619678497</v>
      </c>
      <c r="D3778" s="3">
        <v>1.58381462097E-3</v>
      </c>
    </row>
    <row r="3779" spans="1:4" x14ac:dyDescent="0.25">
      <c r="A3779" s="2" t="s">
        <v>4915</v>
      </c>
      <c r="B3779" s="3">
        <v>1.2328300476074201</v>
      </c>
      <c r="C3779" s="3">
        <v>1.2311495542526201</v>
      </c>
      <c r="D3779" s="3">
        <v>1.6804933548000001E-3</v>
      </c>
    </row>
    <row r="3780" spans="1:4" x14ac:dyDescent="0.25">
      <c r="A3780" s="2" t="s">
        <v>4916</v>
      </c>
      <c r="B3780" s="3">
        <v>1.2308499813079801</v>
      </c>
      <c r="C3780" s="3">
        <v>1.2313532829284699</v>
      </c>
      <c r="D3780" s="3">
        <v>5.0330162049000004E-4</v>
      </c>
    </row>
    <row r="3781" spans="1:4" x14ac:dyDescent="0.25">
      <c r="A3781" s="2" t="s">
        <v>4917</v>
      </c>
      <c r="B3781" s="3">
        <v>1.2283899784088099</v>
      </c>
      <c r="C3781" s="3">
        <v>1.2295511960983301</v>
      </c>
      <c r="D3781" s="3">
        <v>1.1612176895200001E-3</v>
      </c>
    </row>
    <row r="3782" spans="1:4" x14ac:dyDescent="0.25">
      <c r="A3782" s="2" t="s">
        <v>4918</v>
      </c>
      <c r="B3782" s="3">
        <v>1.2261500358581501</v>
      </c>
      <c r="C3782" s="3">
        <v>1.2269865274429299</v>
      </c>
      <c r="D3782" s="3">
        <v>8.3649158478E-4</v>
      </c>
    </row>
    <row r="3783" spans="1:4" x14ac:dyDescent="0.25">
      <c r="A3783" s="2" t="s">
        <v>4919</v>
      </c>
      <c r="B3783" s="3">
        <v>1.22800004482269</v>
      </c>
      <c r="C3783" s="3">
        <v>1.2247238159179701</v>
      </c>
      <c r="D3783" s="3">
        <v>3.2762289047199998E-3</v>
      </c>
    </row>
    <row r="3784" spans="1:4" x14ac:dyDescent="0.25">
      <c r="A3784" s="2" t="s">
        <v>4920</v>
      </c>
      <c r="B3784" s="3">
        <v>1.22912001609802</v>
      </c>
      <c r="C3784" s="3">
        <v>1.22659075260162</v>
      </c>
      <c r="D3784" s="3">
        <v>2.5292634964E-3</v>
      </c>
    </row>
    <row r="3785" spans="1:4" x14ac:dyDescent="0.25">
      <c r="A3785" s="2" t="s">
        <v>4921</v>
      </c>
      <c r="B3785" s="3">
        <v>1.22887003421783</v>
      </c>
      <c r="C3785" s="3">
        <v>1.22782266139984</v>
      </c>
      <c r="D3785" s="3">
        <v>1.0473728179899999E-3</v>
      </c>
    </row>
    <row r="3786" spans="1:4" x14ac:dyDescent="0.25">
      <c r="A3786" s="2" t="s">
        <v>4922</v>
      </c>
      <c r="B3786" s="3">
        <v>1.2283799648284901</v>
      </c>
      <c r="C3786" s="3">
        <v>1.22764909267426</v>
      </c>
      <c r="D3786" s="3">
        <v>7.3087215423000001E-4</v>
      </c>
    </row>
    <row r="3787" spans="1:4" x14ac:dyDescent="0.25">
      <c r="A3787" s="2" t="s">
        <v>4923</v>
      </c>
      <c r="B3787" s="3">
        <v>1.22862005233765</v>
      </c>
      <c r="C3787" s="3">
        <v>1.2271209955215501</v>
      </c>
      <c r="D3787" s="3">
        <v>1.4990568161E-3</v>
      </c>
    </row>
    <row r="3788" spans="1:4" x14ac:dyDescent="0.25">
      <c r="A3788" s="2" t="s">
        <v>4924</v>
      </c>
      <c r="B3788" s="3">
        <v>1.2282899618148799</v>
      </c>
      <c r="C3788" s="3">
        <v>1.2273942232132</v>
      </c>
      <c r="D3788" s="3">
        <v>8.9573860167999997E-4</v>
      </c>
    </row>
    <row r="3789" spans="1:4" x14ac:dyDescent="0.25">
      <c r="A3789" s="2" t="s">
        <v>4925</v>
      </c>
      <c r="B3789" s="3">
        <v>1.2288000583648699</v>
      </c>
      <c r="C3789" s="3">
        <v>1.2270416021346999</v>
      </c>
      <c r="D3789" s="3">
        <v>1.7584562301700001E-3</v>
      </c>
    </row>
    <row r="3790" spans="1:4" x14ac:dyDescent="0.25">
      <c r="A3790" s="2" t="s">
        <v>4926</v>
      </c>
      <c r="B3790" s="3">
        <v>1.22850000858307</v>
      </c>
      <c r="C3790" s="3">
        <v>1.2273361682891799</v>
      </c>
      <c r="D3790" s="3">
        <v>1.16384029389E-3</v>
      </c>
    </row>
    <row r="3791" spans="1:4" x14ac:dyDescent="0.25">
      <c r="A3791" s="2" t="s">
        <v>4927</v>
      </c>
      <c r="B3791" s="3">
        <v>1.22806000709534</v>
      </c>
      <c r="C3791" s="3">
        <v>1.2271742820739699</v>
      </c>
      <c r="D3791" s="3">
        <v>8.8572502137000003E-4</v>
      </c>
    </row>
    <row r="3792" spans="1:4" x14ac:dyDescent="0.25">
      <c r="A3792" s="2" t="s">
        <v>4928</v>
      </c>
      <c r="B3792" s="3">
        <v>1.22710001468658</v>
      </c>
      <c r="C3792" s="3">
        <v>1.2268191576003999</v>
      </c>
      <c r="D3792" s="3">
        <v>2.8085708618000001E-4</v>
      </c>
    </row>
    <row r="3793" spans="1:4" x14ac:dyDescent="0.25">
      <c r="A3793" s="2" t="s">
        <v>4929</v>
      </c>
      <c r="B3793" s="3">
        <v>1.2269099950790401</v>
      </c>
      <c r="C3793" s="3">
        <v>1.2256827354431199</v>
      </c>
      <c r="D3793" s="3">
        <v>1.2272596359199999E-3</v>
      </c>
    </row>
    <row r="3794" spans="1:4" x14ac:dyDescent="0.25">
      <c r="A3794" s="2" t="s">
        <v>4930</v>
      </c>
      <c r="B3794" s="3">
        <v>1.2270799875259399</v>
      </c>
      <c r="C3794" s="3">
        <v>1.2256045341491699</v>
      </c>
      <c r="D3794" s="3">
        <v>1.47545337677E-3</v>
      </c>
    </row>
    <row r="3795" spans="1:4" x14ac:dyDescent="0.25">
      <c r="A3795" s="2" t="s">
        <v>4931</v>
      </c>
      <c r="B3795" s="3">
        <v>1.22713994979858</v>
      </c>
      <c r="C3795" s="3">
        <v>1.22582423686981</v>
      </c>
      <c r="D3795" s="3">
        <v>1.3157129287700001E-3</v>
      </c>
    </row>
    <row r="3796" spans="1:4" x14ac:dyDescent="0.25">
      <c r="A3796" s="2" t="s">
        <v>4932</v>
      </c>
      <c r="B3796" s="3">
        <v>1.2266600131988501</v>
      </c>
      <c r="C3796" s="3">
        <v>1.2257927656173699</v>
      </c>
      <c r="D3796" s="3">
        <v>8.6724758148000003E-4</v>
      </c>
    </row>
    <row r="3797" spans="1:4" x14ac:dyDescent="0.25">
      <c r="A3797" s="2" t="s">
        <v>4933</v>
      </c>
      <c r="B3797" s="3">
        <v>1.22614002227783</v>
      </c>
      <c r="C3797" s="3">
        <v>1.22536945343018</v>
      </c>
      <c r="D3797" s="3">
        <v>7.7056884765000001E-4</v>
      </c>
    </row>
    <row r="3798" spans="1:4" x14ac:dyDescent="0.25">
      <c r="A3798" s="2" t="s">
        <v>4934</v>
      </c>
      <c r="B3798" s="3">
        <v>1.2266000509262101</v>
      </c>
      <c r="C3798" s="3">
        <v>1.22471046447754</v>
      </c>
      <c r="D3798" s="3">
        <v>1.88958644867E-3</v>
      </c>
    </row>
    <row r="3799" spans="1:4" x14ac:dyDescent="0.25">
      <c r="A3799" s="2" t="s">
        <v>4935</v>
      </c>
      <c r="B3799" s="3">
        <v>1.2266700267791699</v>
      </c>
      <c r="C3799" s="3">
        <v>1.22514736652374</v>
      </c>
      <c r="D3799" s="3">
        <v>1.52266025543E-3</v>
      </c>
    </row>
    <row r="3800" spans="1:4" x14ac:dyDescent="0.25">
      <c r="A3800" s="2" t="s">
        <v>4936</v>
      </c>
      <c r="B3800" s="3">
        <v>1.22801005840302</v>
      </c>
      <c r="C3800" s="3">
        <v>1.2252503633499101</v>
      </c>
      <c r="D3800" s="3">
        <v>2.7596950531099998E-3</v>
      </c>
    </row>
    <row r="3801" spans="1:4" x14ac:dyDescent="0.25">
      <c r="A3801" s="2" t="s">
        <v>4937</v>
      </c>
      <c r="B3801" s="3">
        <v>1.2282199859619101</v>
      </c>
      <c r="C3801" s="3">
        <v>1.2267136573791499</v>
      </c>
      <c r="D3801" s="3">
        <v>1.5063285827599999E-3</v>
      </c>
    </row>
    <row r="3802" spans="1:4" x14ac:dyDescent="0.25">
      <c r="A3802" s="2" t="s">
        <v>4938</v>
      </c>
      <c r="B3802" s="3">
        <v>1.2292499542236299</v>
      </c>
      <c r="C3802" s="3">
        <v>1.2268643379211399</v>
      </c>
      <c r="D3802" s="3">
        <v>2.3856163024900002E-3</v>
      </c>
    </row>
    <row r="3803" spans="1:4" x14ac:dyDescent="0.25">
      <c r="A3803" s="2" t="s">
        <v>4939</v>
      </c>
      <c r="B3803" s="3">
        <v>1.22856998443604</v>
      </c>
      <c r="C3803" s="3">
        <v>1.22800600528717</v>
      </c>
      <c r="D3803" s="3">
        <v>5.6397914887000003E-4</v>
      </c>
    </row>
    <row r="3804" spans="1:4" x14ac:dyDescent="0.25">
      <c r="A3804" s="2" t="s">
        <v>4940</v>
      </c>
      <c r="B3804" s="3">
        <v>1.2302399873733501</v>
      </c>
      <c r="C3804" s="3">
        <v>1.2272433042526201</v>
      </c>
      <c r="D3804" s="3">
        <v>2.9966831207300002E-3</v>
      </c>
    </row>
    <row r="3805" spans="1:4" x14ac:dyDescent="0.25">
      <c r="A3805" s="2" t="s">
        <v>4941</v>
      </c>
      <c r="B3805" s="3">
        <v>1.2314300537109399</v>
      </c>
      <c r="C3805" s="3">
        <v>1.2288784980773899</v>
      </c>
      <c r="D3805" s="3">
        <v>2.5515556335499998E-3</v>
      </c>
    </row>
    <row r="3806" spans="1:4" x14ac:dyDescent="0.25">
      <c r="A3806" s="2" t="s">
        <v>4942</v>
      </c>
      <c r="B3806" s="3">
        <v>1.2323499917984</v>
      </c>
      <c r="C3806" s="3">
        <v>1.23005867004395</v>
      </c>
      <c r="D3806" s="3">
        <v>2.2913217544500001E-3</v>
      </c>
    </row>
    <row r="3807" spans="1:4" x14ac:dyDescent="0.25">
      <c r="A3807" s="2" t="s">
        <v>4943</v>
      </c>
      <c r="B3807" s="3">
        <v>1.2327899932861299</v>
      </c>
      <c r="C3807" s="3">
        <v>1.2310438156127901</v>
      </c>
      <c r="D3807" s="3">
        <v>1.7461776733400001E-3</v>
      </c>
    </row>
    <row r="3808" spans="1:4" x14ac:dyDescent="0.25">
      <c r="A3808" s="2" t="s">
        <v>4944</v>
      </c>
      <c r="B3808" s="3">
        <v>1.2333300113678001</v>
      </c>
      <c r="C3808" s="3">
        <v>1.23140716552734</v>
      </c>
      <c r="D3808" s="3">
        <v>1.9228458404600001E-3</v>
      </c>
    </row>
    <row r="3809" spans="1:4" x14ac:dyDescent="0.25">
      <c r="A3809" s="2" t="s">
        <v>4945</v>
      </c>
      <c r="B3809" s="3">
        <v>1.2347799539566</v>
      </c>
      <c r="C3809" s="3">
        <v>1.23192846775055</v>
      </c>
      <c r="D3809" s="3">
        <v>2.8514862060499998E-3</v>
      </c>
    </row>
    <row r="3810" spans="1:4" x14ac:dyDescent="0.25">
      <c r="A3810" s="2" t="s">
        <v>4946</v>
      </c>
      <c r="B3810" s="3">
        <v>1.23583996295929</v>
      </c>
      <c r="C3810" s="3">
        <v>1.2334371805191</v>
      </c>
      <c r="D3810" s="3">
        <v>2.4027824401899999E-3</v>
      </c>
    </row>
    <row r="3811" spans="1:4" x14ac:dyDescent="0.25">
      <c r="A3811" s="2" t="s">
        <v>4947</v>
      </c>
      <c r="B3811" s="3">
        <v>1.2339899539947501</v>
      </c>
      <c r="C3811" s="3">
        <v>1.2343893051147501</v>
      </c>
      <c r="D3811" s="3">
        <v>3.9935112E-4</v>
      </c>
    </row>
    <row r="3812" spans="1:4" x14ac:dyDescent="0.25">
      <c r="A3812" s="2" t="s">
        <v>4948</v>
      </c>
      <c r="B3812" s="3">
        <v>1.2333899736404399</v>
      </c>
      <c r="C3812" s="3">
        <v>1.23266136646271</v>
      </c>
      <c r="D3812" s="3">
        <v>7.2860717773000003E-4</v>
      </c>
    </row>
    <row r="3813" spans="1:4" x14ac:dyDescent="0.25">
      <c r="A3813" s="2" t="s">
        <v>4949</v>
      </c>
      <c r="B3813" s="3">
        <v>1.23342001438141</v>
      </c>
      <c r="C3813" s="3">
        <v>1.2319808006286601</v>
      </c>
      <c r="D3813" s="3">
        <v>1.4392137527500001E-3</v>
      </c>
    </row>
    <row r="3814" spans="1:4" x14ac:dyDescent="0.25">
      <c r="A3814" s="2" t="s">
        <v>4950</v>
      </c>
      <c r="B3814" s="3">
        <v>1.2335000038146999</v>
      </c>
      <c r="C3814" s="3">
        <v>1.2319238185882599</v>
      </c>
      <c r="D3814" s="3">
        <v>1.5761852264399999E-3</v>
      </c>
    </row>
    <row r="3815" spans="1:4" x14ac:dyDescent="0.25">
      <c r="A3815" s="2" t="s">
        <v>4951</v>
      </c>
      <c r="B3815" s="3">
        <v>1.2336399555206301</v>
      </c>
      <c r="C3815" s="3">
        <v>1.2321957349777199</v>
      </c>
      <c r="D3815" s="3">
        <v>1.4442205429099999E-3</v>
      </c>
    </row>
    <row r="3816" spans="1:4" x14ac:dyDescent="0.25">
      <c r="A3816" s="2" t="s">
        <v>4952</v>
      </c>
      <c r="B3816" s="3">
        <v>1.23412001132965</v>
      </c>
      <c r="C3816" s="3">
        <v>1.2322291135787999</v>
      </c>
      <c r="D3816" s="3">
        <v>1.8908977508499999E-3</v>
      </c>
    </row>
    <row r="3817" spans="1:4" x14ac:dyDescent="0.25">
      <c r="A3817" s="2" t="s">
        <v>4953</v>
      </c>
      <c r="B3817" s="3">
        <v>1.2346099615096999</v>
      </c>
      <c r="C3817" s="3">
        <v>1.23276102542877</v>
      </c>
      <c r="D3817" s="3">
        <v>1.8489360809299999E-3</v>
      </c>
    </row>
    <row r="3818" spans="1:4" x14ac:dyDescent="0.25">
      <c r="A3818" s="2" t="s">
        <v>4954</v>
      </c>
      <c r="B3818" s="3">
        <v>1.2345399856567401</v>
      </c>
      <c r="C3818" s="3">
        <v>1.2335135936737101</v>
      </c>
      <c r="D3818" s="3">
        <v>1.02639198303E-3</v>
      </c>
    </row>
    <row r="3819" spans="1:4" x14ac:dyDescent="0.25">
      <c r="A3819" s="2" t="s">
        <v>4955</v>
      </c>
      <c r="B3819" s="3">
        <v>1.23451995849609</v>
      </c>
      <c r="C3819" s="3">
        <v>1.23318648338318</v>
      </c>
      <c r="D3819" s="3">
        <v>1.3334751129099999E-3</v>
      </c>
    </row>
    <row r="3820" spans="1:4" x14ac:dyDescent="0.25">
      <c r="A3820" s="2" t="s">
        <v>4956</v>
      </c>
      <c r="B3820" s="3">
        <v>1.2338500022888199</v>
      </c>
      <c r="C3820" s="3">
        <v>1.2332396507263199</v>
      </c>
      <c r="D3820" s="3">
        <v>6.103515625E-4</v>
      </c>
    </row>
    <row r="3821" spans="1:4" x14ac:dyDescent="0.25">
      <c r="A3821" s="2" t="s">
        <v>4957</v>
      </c>
      <c r="B3821" s="3">
        <v>1.2336000204086299</v>
      </c>
      <c r="C3821" s="3">
        <v>1.23255562782288</v>
      </c>
      <c r="D3821" s="3">
        <v>1.04439258575E-3</v>
      </c>
    </row>
    <row r="3822" spans="1:4" x14ac:dyDescent="0.25">
      <c r="A3822" s="2" t="s">
        <v>4958</v>
      </c>
      <c r="B3822" s="3">
        <v>1.2345499992370601</v>
      </c>
      <c r="C3822" s="3">
        <v>1.2323150634765601</v>
      </c>
      <c r="D3822" s="3">
        <v>2.2349357605000002E-3</v>
      </c>
    </row>
    <row r="3823" spans="1:4" x14ac:dyDescent="0.25">
      <c r="A3823" s="2" t="s">
        <v>4959</v>
      </c>
      <c r="B3823" s="3">
        <v>1.23488998413086</v>
      </c>
      <c r="C3823" s="3">
        <v>1.2331807613372801</v>
      </c>
      <c r="D3823" s="3">
        <v>1.7092227935799999E-3</v>
      </c>
    </row>
    <row r="3824" spans="1:4" x14ac:dyDescent="0.25">
      <c r="A3824" s="2" t="s">
        <v>4960</v>
      </c>
      <c r="B3824" s="3">
        <v>1.23458003997803</v>
      </c>
      <c r="C3824" s="3">
        <v>1.23366510868073</v>
      </c>
      <c r="D3824" s="3">
        <v>9.1493129729999995E-4</v>
      </c>
    </row>
    <row r="3825" spans="1:4" x14ac:dyDescent="0.25">
      <c r="A3825" s="2" t="s">
        <v>4961</v>
      </c>
      <c r="B3825" s="3">
        <v>1.2316700220107999</v>
      </c>
      <c r="C3825" s="3">
        <v>1.23333740234375</v>
      </c>
      <c r="D3825" s="3">
        <v>1.66738033295E-3</v>
      </c>
    </row>
    <row r="3826" spans="1:4" x14ac:dyDescent="0.25">
      <c r="A3826" s="2" t="s">
        <v>4962</v>
      </c>
      <c r="B3826" s="3">
        <v>1.23114001750946</v>
      </c>
      <c r="C3826" s="3">
        <v>1.2303993701934799</v>
      </c>
      <c r="D3826" s="3">
        <v>7.4064731597999996E-4</v>
      </c>
    </row>
    <row r="3827" spans="1:4" x14ac:dyDescent="0.25">
      <c r="A3827" s="2" t="s">
        <v>4963</v>
      </c>
      <c r="B3827" s="3">
        <v>1.2295900583267201</v>
      </c>
      <c r="C3827" s="3">
        <v>1.2298889160156301</v>
      </c>
      <c r="D3827" s="3">
        <v>2.9885768890999998E-4</v>
      </c>
    </row>
    <row r="3828" spans="1:4" x14ac:dyDescent="0.25">
      <c r="A3828" s="2" t="s">
        <v>4964</v>
      </c>
      <c r="B3828" s="3">
        <v>1.2284200191497801</v>
      </c>
      <c r="C3828" s="3">
        <v>1.2282083034515401</v>
      </c>
      <c r="D3828" s="3">
        <v>2.1171569823999999E-4</v>
      </c>
    </row>
    <row r="3829" spans="1:4" x14ac:dyDescent="0.25">
      <c r="A3829" s="2" t="s">
        <v>4965</v>
      </c>
      <c r="B3829" s="3">
        <v>1.2270599603653001</v>
      </c>
      <c r="C3829" s="3">
        <v>1.2270323038101201</v>
      </c>
      <c r="D3829" s="3">
        <v>2.7656555179999999E-5</v>
      </c>
    </row>
    <row r="3830" spans="1:4" x14ac:dyDescent="0.25">
      <c r="A3830" s="2" t="s">
        <v>4966</v>
      </c>
      <c r="B3830" s="3">
        <v>1.2272800207138099</v>
      </c>
      <c r="C3830" s="3">
        <v>1.22569155693054</v>
      </c>
      <c r="D3830" s="3">
        <v>1.5884637832700001E-3</v>
      </c>
    </row>
    <row r="3831" spans="1:4" x14ac:dyDescent="0.25">
      <c r="A3831" s="2" t="s">
        <v>4967</v>
      </c>
      <c r="B3831" s="3">
        <v>1.2270300388336199</v>
      </c>
      <c r="C3831" s="3">
        <v>1.22592973709106</v>
      </c>
      <c r="D3831" s="3">
        <v>1.10030174256E-3</v>
      </c>
    </row>
    <row r="3832" spans="1:4" x14ac:dyDescent="0.25">
      <c r="A3832" s="2" t="s">
        <v>4968</v>
      </c>
      <c r="B3832" s="3">
        <v>1.2253999710082999</v>
      </c>
      <c r="C3832" s="3">
        <v>1.2258485555648799</v>
      </c>
      <c r="D3832" s="3">
        <v>4.4858455658E-4</v>
      </c>
    </row>
    <row r="3833" spans="1:4" x14ac:dyDescent="0.25">
      <c r="A3833" s="2" t="s">
        <v>4969</v>
      </c>
      <c r="B3833" s="3">
        <v>1.2261600494384799</v>
      </c>
      <c r="C3833" s="3">
        <v>1.2241007089614899</v>
      </c>
      <c r="D3833" s="3">
        <v>2.0593404769899998E-3</v>
      </c>
    </row>
    <row r="3834" spans="1:4" x14ac:dyDescent="0.25">
      <c r="A3834" s="2" t="s">
        <v>4970</v>
      </c>
      <c r="B3834" s="3">
        <v>1.2251600027084399</v>
      </c>
      <c r="C3834" s="3">
        <v>1.2249118089675901</v>
      </c>
      <c r="D3834" s="3">
        <v>2.4819374085000001E-4</v>
      </c>
    </row>
    <row r="3835" spans="1:4" x14ac:dyDescent="0.25">
      <c r="A3835" s="2" t="s">
        <v>4971</v>
      </c>
      <c r="B3835" s="3">
        <v>1.22460997104645</v>
      </c>
      <c r="C3835" s="3">
        <v>1.2239171266555799</v>
      </c>
      <c r="D3835" s="3">
        <v>6.9284439086999996E-4</v>
      </c>
    </row>
    <row r="3836" spans="1:4" x14ac:dyDescent="0.25">
      <c r="A3836" s="2" t="s">
        <v>4972</v>
      </c>
      <c r="B3836" s="3">
        <v>1.22396004199982</v>
      </c>
      <c r="C3836" s="3">
        <v>1.22335529327393</v>
      </c>
      <c r="D3836" s="3">
        <v>6.0474872589000002E-4</v>
      </c>
    </row>
    <row r="3837" spans="1:4" x14ac:dyDescent="0.25">
      <c r="A3837" s="2" t="s">
        <v>4973</v>
      </c>
      <c r="B3837" s="3">
        <v>1.2242799997329701</v>
      </c>
      <c r="C3837" s="3">
        <v>1.2225142717361499</v>
      </c>
      <c r="D3837" s="3">
        <v>1.7657279968199999E-3</v>
      </c>
    </row>
    <row r="3838" spans="1:4" x14ac:dyDescent="0.25">
      <c r="A3838" s="2" t="s">
        <v>4974</v>
      </c>
      <c r="B3838" s="3">
        <v>1.22450995445251</v>
      </c>
      <c r="C3838" s="3">
        <v>1.2229814529418901</v>
      </c>
      <c r="D3838" s="3">
        <v>1.5285015106200001E-3</v>
      </c>
    </row>
    <row r="3839" spans="1:4" x14ac:dyDescent="0.25">
      <c r="A3839" s="2" t="s">
        <v>4975</v>
      </c>
      <c r="B3839" s="3">
        <v>1.22481000423431</v>
      </c>
      <c r="C3839" s="3">
        <v>1.2232686281204199</v>
      </c>
      <c r="D3839" s="3">
        <v>1.54137611389E-3</v>
      </c>
    </row>
    <row r="3840" spans="1:4" x14ac:dyDescent="0.25">
      <c r="A3840" s="2" t="s">
        <v>4976</v>
      </c>
      <c r="B3840" s="3">
        <v>1.2256400585174601</v>
      </c>
      <c r="C3840" s="3">
        <v>1.22342646121979</v>
      </c>
      <c r="D3840" s="3">
        <v>2.2135972976700001E-3</v>
      </c>
    </row>
    <row r="3841" spans="1:4" x14ac:dyDescent="0.25">
      <c r="A3841" s="2" t="s">
        <v>4977</v>
      </c>
      <c r="B3841" s="3">
        <v>1.2257100343704199</v>
      </c>
      <c r="C3841" s="3">
        <v>1.2244243621826201</v>
      </c>
      <c r="D3841" s="3">
        <v>1.2856721878E-3</v>
      </c>
    </row>
    <row r="3842" spans="1:4" x14ac:dyDescent="0.25">
      <c r="A3842" s="2" t="s">
        <v>4978</v>
      </c>
      <c r="B3842" s="3">
        <v>1.22567999362946</v>
      </c>
      <c r="C3842" s="3">
        <v>1.2243915796279901</v>
      </c>
      <c r="D3842" s="3">
        <v>1.28841400147E-3</v>
      </c>
    </row>
    <row r="3843" spans="1:4" x14ac:dyDescent="0.25">
      <c r="A3843" s="2" t="s">
        <v>4979</v>
      </c>
      <c r="B3843" s="3">
        <v>1.22628998756409</v>
      </c>
      <c r="C3843" s="3">
        <v>1.2242295742034901</v>
      </c>
      <c r="D3843" s="3">
        <v>2.0604133606E-3</v>
      </c>
    </row>
    <row r="3844" spans="1:4" x14ac:dyDescent="0.25">
      <c r="A3844" s="2" t="s">
        <v>4980</v>
      </c>
      <c r="B3844" s="3">
        <v>1.2260999679565401</v>
      </c>
      <c r="C3844" s="3">
        <v>1.2248961925506601</v>
      </c>
      <c r="D3844" s="3">
        <v>1.20377540588E-3</v>
      </c>
    </row>
    <row r="3845" spans="1:4" x14ac:dyDescent="0.25">
      <c r="A3845" s="2" t="s">
        <v>4981</v>
      </c>
      <c r="B3845" s="3">
        <v>1.22618997097015</v>
      </c>
      <c r="C3845" s="3">
        <v>1.2246171236038199</v>
      </c>
      <c r="D3845" s="3">
        <v>1.57284736633E-3</v>
      </c>
    </row>
    <row r="3846" spans="1:4" x14ac:dyDescent="0.25">
      <c r="A3846" s="2" t="s">
        <v>4982</v>
      </c>
      <c r="B3846" s="3">
        <v>1.2270200252532999</v>
      </c>
      <c r="C3846" s="3">
        <v>1.22475969791412</v>
      </c>
      <c r="D3846" s="3">
        <v>2.26032733918E-3</v>
      </c>
    </row>
    <row r="3847" spans="1:4" x14ac:dyDescent="0.25">
      <c r="A3847" s="2" t="s">
        <v>4983</v>
      </c>
      <c r="B3847" s="3">
        <v>1.22785997390747</v>
      </c>
      <c r="C3847" s="3">
        <v>1.22552442550659</v>
      </c>
      <c r="D3847" s="3">
        <v>2.33554840088E-3</v>
      </c>
    </row>
    <row r="3848" spans="1:4" x14ac:dyDescent="0.25">
      <c r="A3848" s="2" t="s">
        <v>4984</v>
      </c>
      <c r="B3848" s="3">
        <v>1.2279900312423699</v>
      </c>
      <c r="C3848" s="3">
        <v>1.2265529632568399</v>
      </c>
      <c r="D3848" s="3">
        <v>1.43706798553E-3</v>
      </c>
    </row>
    <row r="3849" spans="1:4" x14ac:dyDescent="0.25">
      <c r="A3849" s="2" t="s">
        <v>4985</v>
      </c>
      <c r="B3849" s="3">
        <v>1.22784996032715</v>
      </c>
      <c r="C3849" s="3">
        <v>1.22661125659943</v>
      </c>
      <c r="D3849" s="3">
        <v>1.23870372772E-3</v>
      </c>
    </row>
    <row r="3850" spans="1:4" x14ac:dyDescent="0.25">
      <c r="A3850" s="2" t="s">
        <v>4986</v>
      </c>
      <c r="B3850" s="3">
        <v>1.2282799482345601</v>
      </c>
      <c r="C3850" s="3">
        <v>1.22641861438751</v>
      </c>
      <c r="D3850" s="3">
        <v>1.86133384705E-3</v>
      </c>
    </row>
    <row r="3851" spans="1:4" x14ac:dyDescent="0.25">
      <c r="A3851" s="2" t="s">
        <v>4987</v>
      </c>
      <c r="B3851" s="3">
        <v>1.22745001316071</v>
      </c>
      <c r="C3851" s="3">
        <v>1.2269922494888299</v>
      </c>
      <c r="D3851" s="3">
        <v>4.5776367188000002E-4</v>
      </c>
    </row>
    <row r="3852" spans="1:4" x14ac:dyDescent="0.25">
      <c r="A3852" s="2" t="s">
        <v>4988</v>
      </c>
      <c r="B3852" s="3">
        <v>1.22850000858307</v>
      </c>
      <c r="C3852" s="3">
        <v>1.2260090112686199</v>
      </c>
      <c r="D3852" s="3">
        <v>2.4909973144499999E-3</v>
      </c>
    </row>
    <row r="3853" spans="1:4" x14ac:dyDescent="0.25">
      <c r="A3853" s="2" t="s">
        <v>4989</v>
      </c>
      <c r="B3853" s="3">
        <v>1.2288999557495099</v>
      </c>
      <c r="C3853" s="3">
        <v>1.22707307338715</v>
      </c>
      <c r="D3853" s="3">
        <v>1.82688236236E-3</v>
      </c>
    </row>
    <row r="3854" spans="1:4" x14ac:dyDescent="0.25">
      <c r="A3854" s="2" t="s">
        <v>4990</v>
      </c>
      <c r="B3854" s="3">
        <v>1.2287299633026101</v>
      </c>
      <c r="C3854" s="3">
        <v>1.22748816013336</v>
      </c>
      <c r="D3854" s="3">
        <v>1.24180316925E-3</v>
      </c>
    </row>
    <row r="3855" spans="1:4" x14ac:dyDescent="0.25">
      <c r="A3855" s="2" t="s">
        <v>4991</v>
      </c>
      <c r="B3855" s="3">
        <v>1.22683000564575</v>
      </c>
      <c r="C3855" s="3">
        <v>1.2274745702743499</v>
      </c>
      <c r="D3855" s="3">
        <v>6.4456462859999999E-4</v>
      </c>
    </row>
    <row r="3856" spans="1:4" x14ac:dyDescent="0.25">
      <c r="A3856" s="2" t="s">
        <v>4992</v>
      </c>
      <c r="B3856" s="3">
        <v>1.2261999845504801</v>
      </c>
      <c r="C3856" s="3">
        <v>1.2254505157470701</v>
      </c>
      <c r="D3856" s="3">
        <v>7.4946880340999997E-4</v>
      </c>
    </row>
    <row r="3857" spans="1:4" x14ac:dyDescent="0.25">
      <c r="A3857" s="2" t="s">
        <v>4993</v>
      </c>
      <c r="B3857" s="3">
        <v>1.2278900146484399</v>
      </c>
      <c r="C3857" s="3">
        <v>1.2248454093933101</v>
      </c>
      <c r="D3857" s="3">
        <v>3.0446052551300002E-3</v>
      </c>
    </row>
    <row r="3858" spans="1:4" x14ac:dyDescent="0.25">
      <c r="A3858" s="2" t="s">
        <v>4994</v>
      </c>
      <c r="B3858" s="3">
        <v>1.23295998573303</v>
      </c>
      <c r="C3858" s="3">
        <v>1.2266027927398699</v>
      </c>
      <c r="D3858" s="3">
        <v>6.3571929931599998E-3</v>
      </c>
    </row>
    <row r="3859" spans="1:4" x14ac:dyDescent="0.25">
      <c r="A3859" s="2" t="s">
        <v>4995</v>
      </c>
      <c r="B3859" s="3">
        <v>1.23458003997803</v>
      </c>
      <c r="C3859" s="3">
        <v>1.2315531969070399</v>
      </c>
      <c r="D3859" s="3">
        <v>3.0268430709899999E-3</v>
      </c>
    </row>
    <row r="3860" spans="1:4" x14ac:dyDescent="0.25">
      <c r="A3860" s="2" t="s">
        <v>4996</v>
      </c>
      <c r="B3860" s="3">
        <v>1.23381996154785</v>
      </c>
      <c r="C3860" s="3">
        <v>1.2334015369415301</v>
      </c>
      <c r="D3860" s="3">
        <v>4.1842460631999999E-4</v>
      </c>
    </row>
    <row r="3861" spans="1:4" x14ac:dyDescent="0.25">
      <c r="A3861" s="2" t="s">
        <v>4997</v>
      </c>
      <c r="B3861" s="3">
        <v>1.23380994796753</v>
      </c>
      <c r="C3861" s="3">
        <v>1.2326620817184399</v>
      </c>
      <c r="D3861" s="3">
        <v>1.1478662490899999E-3</v>
      </c>
    </row>
    <row r="3862" spans="1:4" x14ac:dyDescent="0.25">
      <c r="A3862" s="2" t="s">
        <v>4998</v>
      </c>
      <c r="B3862" s="3">
        <v>1.2342499494552599</v>
      </c>
      <c r="C3862" s="3">
        <v>1.23240482807159</v>
      </c>
      <c r="D3862" s="3">
        <v>1.84512138367E-3</v>
      </c>
    </row>
    <row r="3863" spans="1:4" x14ac:dyDescent="0.25">
      <c r="A3863" s="2" t="s">
        <v>4999</v>
      </c>
      <c r="B3863" s="3">
        <v>1.23462998867035</v>
      </c>
      <c r="C3863" s="3">
        <v>1.23292124271393</v>
      </c>
      <c r="D3863" s="3">
        <v>1.7087459564200001E-3</v>
      </c>
    </row>
    <row r="3864" spans="1:4" x14ac:dyDescent="0.25">
      <c r="A3864" s="2" t="s">
        <v>5000</v>
      </c>
      <c r="B3864" s="3">
        <v>1.23676002025604</v>
      </c>
      <c r="C3864" s="3">
        <v>1.2332450151443499</v>
      </c>
      <c r="D3864" s="3">
        <v>3.51500511169E-3</v>
      </c>
    </row>
    <row r="3865" spans="1:4" x14ac:dyDescent="0.25">
      <c r="A3865" s="2" t="s">
        <v>5001</v>
      </c>
      <c r="B3865" s="3">
        <v>1.2364100217819201</v>
      </c>
      <c r="C3865" s="3">
        <v>1.2351537942886399</v>
      </c>
      <c r="D3865" s="3">
        <v>1.2562274932799999E-3</v>
      </c>
    </row>
    <row r="3866" spans="1:4" x14ac:dyDescent="0.25">
      <c r="A3866" s="2" t="s">
        <v>5002</v>
      </c>
      <c r="B3866" s="3">
        <v>1.2358900308609</v>
      </c>
      <c r="C3866" s="3">
        <v>1.23517382144928</v>
      </c>
      <c r="D3866" s="3">
        <v>7.1620941162000001E-4</v>
      </c>
    </row>
    <row r="3867" spans="1:4" x14ac:dyDescent="0.25">
      <c r="A3867" s="2" t="s">
        <v>5003</v>
      </c>
      <c r="B3867" s="3">
        <v>1.2363300323486299</v>
      </c>
      <c r="C3867" s="3">
        <v>1.2346594333648699</v>
      </c>
      <c r="D3867" s="3">
        <v>1.67059898376E-3</v>
      </c>
    </row>
    <row r="3868" spans="1:4" x14ac:dyDescent="0.25">
      <c r="A3868" s="2" t="s">
        <v>5004</v>
      </c>
      <c r="B3868" s="3">
        <v>1.2360099554061901</v>
      </c>
      <c r="C3868" s="3">
        <v>1.23482525348663</v>
      </c>
      <c r="D3868" s="3">
        <v>1.18470191956E-3</v>
      </c>
    </row>
    <row r="3869" spans="1:4" x14ac:dyDescent="0.25">
      <c r="A3869" s="2" t="s">
        <v>5005</v>
      </c>
      <c r="B3869" s="3">
        <v>1.2345499992370601</v>
      </c>
      <c r="C3869" s="3">
        <v>1.2347571849823</v>
      </c>
      <c r="D3869" s="3">
        <v>2.0718574524E-4</v>
      </c>
    </row>
    <row r="3870" spans="1:4" x14ac:dyDescent="0.25">
      <c r="A3870" s="2" t="s">
        <v>5006</v>
      </c>
      <c r="B3870" s="3">
        <v>1.2352999448776201</v>
      </c>
      <c r="C3870" s="3">
        <v>1.23330867290497</v>
      </c>
      <c r="D3870" s="3">
        <v>1.9912719726499998E-3</v>
      </c>
    </row>
    <row r="3871" spans="1:4" x14ac:dyDescent="0.25">
      <c r="A3871" s="2" t="s">
        <v>5007</v>
      </c>
      <c r="B3871" s="3">
        <v>1.23730003833771</v>
      </c>
      <c r="C3871" s="3">
        <v>1.2337018251419101</v>
      </c>
      <c r="D3871" s="3">
        <v>3.5982131958000002E-3</v>
      </c>
    </row>
    <row r="3872" spans="1:4" x14ac:dyDescent="0.25">
      <c r="A3872" s="2" t="s">
        <v>5008</v>
      </c>
      <c r="B3872" s="3">
        <v>1.23564994335175</v>
      </c>
      <c r="C3872" s="3">
        <v>1.2360327243804901</v>
      </c>
      <c r="D3872" s="3">
        <v>3.8278102874000002E-4</v>
      </c>
    </row>
    <row r="3873" spans="1:4" x14ac:dyDescent="0.25">
      <c r="A3873" s="2" t="s">
        <v>5009</v>
      </c>
      <c r="B3873" s="3">
        <v>1.23341000080109</v>
      </c>
      <c r="C3873" s="3">
        <v>1.23434293270111</v>
      </c>
      <c r="D3873" s="3">
        <v>9.3293190001999995E-4</v>
      </c>
    </row>
    <row r="3874" spans="1:4" x14ac:dyDescent="0.25">
      <c r="A3874" s="2" t="s">
        <v>5010</v>
      </c>
      <c r="B3874" s="3">
        <v>1.2317600250244101</v>
      </c>
      <c r="C3874" s="3">
        <v>1.23198223114014</v>
      </c>
      <c r="D3874" s="3">
        <v>2.2220611573000001E-4</v>
      </c>
    </row>
    <row r="3875" spans="1:4" x14ac:dyDescent="0.25">
      <c r="A3875" s="2" t="s">
        <v>5011</v>
      </c>
      <c r="B3875" s="3">
        <v>1.23236000537872</v>
      </c>
      <c r="C3875" s="3">
        <v>1.2305099964141799</v>
      </c>
      <c r="D3875" s="3">
        <v>1.8500089645399999E-3</v>
      </c>
    </row>
    <row r="3876" spans="1:4" x14ac:dyDescent="0.25">
      <c r="A3876" s="2" t="s">
        <v>5012</v>
      </c>
      <c r="B3876" s="3">
        <v>1.2313699722289999</v>
      </c>
      <c r="C3876" s="3">
        <v>1.2312886714935301</v>
      </c>
      <c r="D3876" s="3">
        <v>8.1300735470000003E-5</v>
      </c>
    </row>
    <row r="3877" spans="1:4" x14ac:dyDescent="0.25">
      <c r="A3877" s="2" t="s">
        <v>5013</v>
      </c>
      <c r="B3877" s="3">
        <v>1.2321799993514999</v>
      </c>
      <c r="C3877" s="3">
        <v>1.22999262809753</v>
      </c>
      <c r="D3877" s="3">
        <v>2.18737125397E-3</v>
      </c>
    </row>
    <row r="3878" spans="1:4" x14ac:dyDescent="0.25">
      <c r="A3878" s="2" t="s">
        <v>5014</v>
      </c>
      <c r="B3878" s="3">
        <v>1.23088002204895</v>
      </c>
      <c r="C3878" s="3">
        <v>1.2309111356735201</v>
      </c>
      <c r="D3878" s="3">
        <v>3.1113624569999999E-5</v>
      </c>
    </row>
    <row r="3879" spans="1:4" x14ac:dyDescent="0.25">
      <c r="A3879" s="2" t="s">
        <v>5015</v>
      </c>
      <c r="B3879" s="3">
        <v>1.23102998733521</v>
      </c>
      <c r="C3879" s="3">
        <v>1.2297515869140601</v>
      </c>
      <c r="D3879" s="3">
        <v>1.2784004211499999E-3</v>
      </c>
    </row>
    <row r="3880" spans="1:4" x14ac:dyDescent="0.25">
      <c r="A3880" s="2" t="s">
        <v>5016</v>
      </c>
      <c r="B3880" s="3">
        <v>1.23064005374908</v>
      </c>
      <c r="C3880" s="3">
        <v>1.22978162765503</v>
      </c>
      <c r="D3880" s="3">
        <v>8.5842609405000002E-4</v>
      </c>
    </row>
    <row r="3881" spans="1:4" x14ac:dyDescent="0.25">
      <c r="A3881" s="2" t="s">
        <v>5017</v>
      </c>
      <c r="B3881" s="3">
        <v>1.2302500009536701</v>
      </c>
      <c r="C3881" s="3">
        <v>1.2293294668197601</v>
      </c>
      <c r="D3881" s="3">
        <v>9.2053413391000004E-4</v>
      </c>
    </row>
    <row r="3882" spans="1:4" x14ac:dyDescent="0.25">
      <c r="A3882" s="2" t="s">
        <v>5018</v>
      </c>
      <c r="B3882" s="3">
        <v>1.2305999994278001</v>
      </c>
      <c r="C3882" s="3">
        <v>1.22906577587128</v>
      </c>
      <c r="D3882" s="3">
        <v>1.5342235565199999E-3</v>
      </c>
    </row>
    <row r="3883" spans="1:4" x14ac:dyDescent="0.25">
      <c r="A3883" s="2" t="s">
        <v>5019</v>
      </c>
      <c r="B3883" s="3">
        <v>1.2318199872970601</v>
      </c>
      <c r="C3883" s="3">
        <v>1.2292730808258101</v>
      </c>
      <c r="D3883" s="3">
        <v>2.5469064712500002E-3</v>
      </c>
    </row>
    <row r="3884" spans="1:4" x14ac:dyDescent="0.25">
      <c r="A3884" s="2" t="s">
        <v>5020</v>
      </c>
      <c r="B3884" s="3">
        <v>1.2301299571991</v>
      </c>
      <c r="C3884" s="3">
        <v>1.2304337024688701</v>
      </c>
      <c r="D3884" s="3">
        <v>3.0374526977000003E-4</v>
      </c>
    </row>
    <row r="3885" spans="1:4" x14ac:dyDescent="0.25">
      <c r="A3885" s="2" t="s">
        <v>5021</v>
      </c>
      <c r="B3885" s="3">
        <v>1.2305999994278001</v>
      </c>
      <c r="C3885" s="3">
        <v>1.22896075248718</v>
      </c>
      <c r="D3885" s="3">
        <v>1.6392469406200001E-3</v>
      </c>
    </row>
    <row r="3886" spans="1:4" x14ac:dyDescent="0.25">
      <c r="A3886" s="2" t="s">
        <v>5022</v>
      </c>
      <c r="B3886" s="3">
        <v>1.2320200204849201</v>
      </c>
      <c r="C3886" s="3">
        <v>1.2291564941406301</v>
      </c>
      <c r="D3886" s="3">
        <v>2.8635263442900001E-3</v>
      </c>
    </row>
    <row r="3887" spans="1:4" x14ac:dyDescent="0.25">
      <c r="A3887" s="2" t="s">
        <v>5023</v>
      </c>
      <c r="B3887" s="3">
        <v>1.2323900461196899</v>
      </c>
      <c r="C3887" s="3">
        <v>1.2305821180343599</v>
      </c>
      <c r="D3887" s="3">
        <v>1.8079280853300001E-3</v>
      </c>
    </row>
    <row r="3888" spans="1:4" x14ac:dyDescent="0.25">
      <c r="A3888" s="2" t="s">
        <v>5024</v>
      </c>
      <c r="B3888" s="3">
        <v>1.23365998268127</v>
      </c>
      <c r="C3888" s="3">
        <v>1.2313026189804099</v>
      </c>
      <c r="D3888" s="3">
        <v>2.3573637008600002E-3</v>
      </c>
    </row>
    <row r="3889" spans="1:4" x14ac:dyDescent="0.25">
      <c r="A3889" s="2" t="s">
        <v>5025</v>
      </c>
      <c r="B3889" s="3">
        <v>1.2329200506210301</v>
      </c>
      <c r="C3889" s="3">
        <v>1.23226070404053</v>
      </c>
      <c r="D3889" s="3">
        <v>6.5934658049999996E-4</v>
      </c>
    </row>
    <row r="3890" spans="1:4" x14ac:dyDescent="0.25">
      <c r="A3890" s="2" t="s">
        <v>5026</v>
      </c>
      <c r="B3890" s="3">
        <v>1.23326003551483</v>
      </c>
      <c r="C3890" s="3">
        <v>1.2314299345016499</v>
      </c>
      <c r="D3890" s="3">
        <v>1.8301010131800001E-3</v>
      </c>
    </row>
    <row r="3891" spans="1:4" x14ac:dyDescent="0.25">
      <c r="A3891" s="2" t="s">
        <v>5027</v>
      </c>
      <c r="B3891" s="3">
        <v>1.2334400415420499</v>
      </c>
      <c r="C3891" s="3">
        <v>1.2320697307586701</v>
      </c>
      <c r="D3891" s="3">
        <v>1.37031078338E-3</v>
      </c>
    </row>
    <row r="3892" spans="1:4" x14ac:dyDescent="0.25">
      <c r="A3892" s="2" t="s">
        <v>5028</v>
      </c>
      <c r="B3892" s="3">
        <v>1.2334400415420499</v>
      </c>
      <c r="C3892" s="3">
        <v>1.23181116580963</v>
      </c>
      <c r="D3892" s="3">
        <v>1.62887573242E-3</v>
      </c>
    </row>
    <row r="3893" spans="1:4" x14ac:dyDescent="0.25">
      <c r="A3893" s="2" t="s">
        <v>5029</v>
      </c>
      <c r="B3893" s="3">
        <v>1.2331999540328999</v>
      </c>
      <c r="C3893" s="3">
        <v>1.2320479154586801</v>
      </c>
      <c r="D3893" s="3">
        <v>1.1520385742200001E-3</v>
      </c>
    </row>
    <row r="3894" spans="1:4" x14ac:dyDescent="0.25">
      <c r="A3894" s="2" t="s">
        <v>5030</v>
      </c>
      <c r="B3894" s="3">
        <v>1.23448002338409</v>
      </c>
      <c r="C3894" s="3">
        <v>1.23185074329376</v>
      </c>
      <c r="D3894" s="3">
        <v>2.6292800903299999E-3</v>
      </c>
    </row>
    <row r="3895" spans="1:4" x14ac:dyDescent="0.25">
      <c r="A3895" s="2" t="s">
        <v>5031</v>
      </c>
      <c r="B3895" s="3">
        <v>1.23215997219086</v>
      </c>
      <c r="C3895" s="3">
        <v>1.2330139875412001</v>
      </c>
      <c r="D3895" s="3">
        <v>8.5401535034000003E-4</v>
      </c>
    </row>
    <row r="3896" spans="1:4" x14ac:dyDescent="0.25">
      <c r="A3896" s="2" t="s">
        <v>5032</v>
      </c>
      <c r="B3896" s="3">
        <v>1.2336299419403101</v>
      </c>
      <c r="C3896" s="3">
        <v>1.2308748960495</v>
      </c>
      <c r="D3896" s="3">
        <v>2.7550458908099998E-3</v>
      </c>
    </row>
    <row r="3897" spans="1:4" x14ac:dyDescent="0.25">
      <c r="A3897" s="2" t="s">
        <v>5033</v>
      </c>
      <c r="B3897" s="3">
        <v>1.23240995407104</v>
      </c>
      <c r="C3897" s="3">
        <v>1.23228943347931</v>
      </c>
      <c r="D3897" s="3">
        <v>1.2052059173000001E-4</v>
      </c>
    </row>
    <row r="3898" spans="1:4" x14ac:dyDescent="0.25">
      <c r="A3898" s="2" t="s">
        <v>5034</v>
      </c>
      <c r="B3898" s="3">
        <v>1.2330299615860001</v>
      </c>
      <c r="C3898" s="3">
        <v>1.23090124130249</v>
      </c>
      <c r="D3898" s="3">
        <v>2.1287202835099999E-3</v>
      </c>
    </row>
    <row r="3899" spans="1:4" x14ac:dyDescent="0.25">
      <c r="A3899" s="2" t="s">
        <v>5035</v>
      </c>
      <c r="B3899" s="3">
        <v>1.2344100475311299</v>
      </c>
      <c r="C3899" s="3">
        <v>1.2318683862686199</v>
      </c>
      <c r="D3899" s="3">
        <v>2.54166126251E-3</v>
      </c>
    </row>
    <row r="3900" spans="1:4" x14ac:dyDescent="0.25">
      <c r="A3900" s="2" t="s">
        <v>5036</v>
      </c>
      <c r="B3900" s="3">
        <v>1.23381996154785</v>
      </c>
      <c r="C3900" s="3">
        <v>1.2329469919204701</v>
      </c>
      <c r="D3900" s="3">
        <v>8.7296962737999997E-4</v>
      </c>
    </row>
    <row r="3901" spans="1:4" x14ac:dyDescent="0.25">
      <c r="A3901" s="2" t="s">
        <v>5037</v>
      </c>
      <c r="B3901" s="3">
        <v>1.2336499691009499</v>
      </c>
      <c r="C3901" s="3">
        <v>1.2325128316879299</v>
      </c>
      <c r="D3901" s="3">
        <v>1.13713741302E-3</v>
      </c>
    </row>
    <row r="3902" spans="1:4" x14ac:dyDescent="0.25">
      <c r="A3902" s="2" t="s">
        <v>5038</v>
      </c>
      <c r="B3902" s="3">
        <v>1.23371994495392</v>
      </c>
      <c r="C3902" s="3">
        <v>1.2324639558792101</v>
      </c>
      <c r="D3902" s="3">
        <v>1.25598907471E-3</v>
      </c>
    </row>
    <row r="3903" spans="1:4" x14ac:dyDescent="0.25">
      <c r="A3903" s="2" t="s">
        <v>5039</v>
      </c>
      <c r="B3903" s="3">
        <v>1.2358299493789699</v>
      </c>
      <c r="C3903" s="3">
        <v>1.2322012186050399</v>
      </c>
      <c r="D3903" s="3">
        <v>3.6287307739300001E-3</v>
      </c>
    </row>
    <row r="3904" spans="1:4" x14ac:dyDescent="0.25">
      <c r="A3904" s="2" t="s">
        <v>5040</v>
      </c>
      <c r="B3904" s="3">
        <v>1.23629999160767</v>
      </c>
      <c r="C3904" s="3">
        <v>1.2346620559692401</v>
      </c>
      <c r="D3904" s="3">
        <v>1.6379356384299999E-3</v>
      </c>
    </row>
    <row r="3905" spans="1:4" x14ac:dyDescent="0.25">
      <c r="A3905" s="2" t="s">
        <v>5041</v>
      </c>
      <c r="B3905" s="3">
        <v>1.23614001274109</v>
      </c>
      <c r="C3905" s="3">
        <v>1.23500728607178</v>
      </c>
      <c r="D3905" s="3">
        <v>1.1327266693099999E-3</v>
      </c>
    </row>
    <row r="3906" spans="1:4" x14ac:dyDescent="0.25">
      <c r="A3906" s="2" t="s">
        <v>5042</v>
      </c>
      <c r="B3906" s="3">
        <v>1.2367299795150799</v>
      </c>
      <c r="C3906" s="3">
        <v>1.23478639125824</v>
      </c>
      <c r="D3906" s="3">
        <v>1.94358825684E-3</v>
      </c>
    </row>
    <row r="3907" spans="1:4" x14ac:dyDescent="0.25">
      <c r="A3907" s="2" t="s">
        <v>5043</v>
      </c>
      <c r="B3907" s="3">
        <v>1.2365200519561801</v>
      </c>
      <c r="C3907" s="3">
        <v>1.2354538440704299</v>
      </c>
      <c r="D3907" s="3">
        <v>1.06620788575E-3</v>
      </c>
    </row>
    <row r="3908" spans="1:4" x14ac:dyDescent="0.25">
      <c r="A3908" s="2" t="s">
        <v>5044</v>
      </c>
      <c r="B3908" s="3">
        <v>1.2348599433898899</v>
      </c>
      <c r="C3908" s="3">
        <v>1.2352151870727499</v>
      </c>
      <c r="D3908" s="3">
        <v>3.5524368285999998E-4</v>
      </c>
    </row>
    <row r="3909" spans="1:4" x14ac:dyDescent="0.25">
      <c r="A3909" s="2" t="s">
        <v>5045</v>
      </c>
      <c r="B3909" s="3">
        <v>1.2358200550079299</v>
      </c>
      <c r="C3909" s="3">
        <v>1.2334892749786399</v>
      </c>
      <c r="D3909" s="3">
        <v>2.3307800292899999E-3</v>
      </c>
    </row>
    <row r="3910" spans="1:4" x14ac:dyDescent="0.25">
      <c r="A3910" s="2" t="s">
        <v>5046</v>
      </c>
      <c r="B3910" s="3">
        <v>1.2366800308227499</v>
      </c>
      <c r="C3910" s="3">
        <v>1.23435199260712</v>
      </c>
      <c r="D3910" s="3">
        <v>2.3280382156300001E-3</v>
      </c>
    </row>
    <row r="3911" spans="1:4" x14ac:dyDescent="0.25">
      <c r="A3911" s="2" t="s">
        <v>5047</v>
      </c>
      <c r="B3911" s="3">
        <v>1.2354199886321999</v>
      </c>
      <c r="C3911" s="3">
        <v>1.2353485822677599</v>
      </c>
      <c r="D3911" s="3">
        <v>7.1406364440000002E-5</v>
      </c>
    </row>
    <row r="3912" spans="1:4" x14ac:dyDescent="0.25">
      <c r="A3912" s="2" t="s">
        <v>5048</v>
      </c>
      <c r="B3912" s="3">
        <v>1.2369099855423</v>
      </c>
      <c r="C3912" s="3">
        <v>1.23421454429626</v>
      </c>
      <c r="D3912" s="3">
        <v>2.6954412460399998E-3</v>
      </c>
    </row>
    <row r="3913" spans="1:4" x14ac:dyDescent="0.25">
      <c r="A3913" s="2" t="s">
        <v>5049</v>
      </c>
      <c r="B3913" s="3">
        <v>1.23699998855591</v>
      </c>
      <c r="C3913" s="3">
        <v>1.2353541851043699</v>
      </c>
      <c r="D3913" s="3">
        <v>1.64580345154E-3</v>
      </c>
    </row>
    <row r="3914" spans="1:4" x14ac:dyDescent="0.25">
      <c r="A3914" s="2" t="s">
        <v>5050</v>
      </c>
      <c r="B3914" s="3">
        <v>1.23749995231628</v>
      </c>
      <c r="C3914" s="3">
        <v>1.2357968091964699</v>
      </c>
      <c r="D3914" s="3">
        <v>1.7031431198100001E-3</v>
      </c>
    </row>
    <row r="3915" spans="1:4" x14ac:dyDescent="0.25">
      <c r="A3915" s="2" t="s">
        <v>5051</v>
      </c>
      <c r="B3915" s="3">
        <v>1.2373199462890601</v>
      </c>
      <c r="C3915" s="3">
        <v>1.2362641096115099</v>
      </c>
      <c r="D3915" s="3">
        <v>1.0558366775499999E-3</v>
      </c>
    </row>
    <row r="3916" spans="1:4" x14ac:dyDescent="0.25">
      <c r="A3916" s="2" t="s">
        <v>5052</v>
      </c>
      <c r="B3916" s="3">
        <v>1.2373299598693801</v>
      </c>
      <c r="C3916" s="3">
        <v>1.23585093021393</v>
      </c>
      <c r="D3916" s="3">
        <v>1.47902965545E-3</v>
      </c>
    </row>
    <row r="3917" spans="1:4" x14ac:dyDescent="0.25">
      <c r="A3917" s="2" t="s">
        <v>5053</v>
      </c>
      <c r="B3917" s="3">
        <v>1.2365800142288199</v>
      </c>
      <c r="C3917" s="3">
        <v>1.2360554933548</v>
      </c>
      <c r="D3917" s="3">
        <v>5.2452087402000004E-4</v>
      </c>
    </row>
    <row r="3918" spans="1:4" x14ac:dyDescent="0.25">
      <c r="A3918" s="2" t="s">
        <v>5054</v>
      </c>
      <c r="B3918" s="3">
        <v>1.2361700534820601</v>
      </c>
      <c r="C3918" s="3">
        <v>1.23532271385193</v>
      </c>
      <c r="D3918" s="3">
        <v>8.4733963012999995E-4</v>
      </c>
    </row>
    <row r="3919" spans="1:4" x14ac:dyDescent="0.25">
      <c r="A3919" s="2" t="s">
        <v>5055</v>
      </c>
      <c r="B3919" s="3">
        <v>1.23826003074646</v>
      </c>
      <c r="C3919" s="3">
        <v>1.23464775085449</v>
      </c>
      <c r="D3919" s="3">
        <v>3.61227989197E-3</v>
      </c>
    </row>
    <row r="3920" spans="1:4" x14ac:dyDescent="0.25">
      <c r="A3920" s="2" t="s">
        <v>5056</v>
      </c>
      <c r="B3920" s="3">
        <v>1.23922002315521</v>
      </c>
      <c r="C3920" s="3">
        <v>1.23698318004608</v>
      </c>
      <c r="D3920" s="3">
        <v>2.2368431091299998E-3</v>
      </c>
    </row>
    <row r="3921" spans="1:4" x14ac:dyDescent="0.25">
      <c r="A3921" s="2" t="s">
        <v>5057</v>
      </c>
      <c r="B3921" s="3">
        <v>1.2405799627304099</v>
      </c>
      <c r="C3921" s="3">
        <v>1.2380182743072501</v>
      </c>
      <c r="D3921" s="3">
        <v>2.56168842316E-3</v>
      </c>
    </row>
    <row r="3922" spans="1:4" x14ac:dyDescent="0.25">
      <c r="A3922" s="2" t="s">
        <v>5058</v>
      </c>
      <c r="B3922" s="3">
        <v>1.24035000801086</v>
      </c>
      <c r="C3922" s="3">
        <v>1.23927402496338</v>
      </c>
      <c r="D3922" s="3">
        <v>1.0759830474799999E-3</v>
      </c>
    </row>
    <row r="3923" spans="1:4" x14ac:dyDescent="0.25">
      <c r="A3923" s="2" t="s">
        <v>5059</v>
      </c>
      <c r="B3923" s="3">
        <v>1.24065005779266</v>
      </c>
      <c r="C3923" s="3">
        <v>1.2390950918197601</v>
      </c>
      <c r="D3923" s="3">
        <v>1.5549659729000001E-3</v>
      </c>
    </row>
    <row r="3924" spans="1:4" x14ac:dyDescent="0.25">
      <c r="A3924" s="2" t="s">
        <v>5060</v>
      </c>
      <c r="B3924" s="3">
        <v>1.2400100231170701</v>
      </c>
      <c r="C3924" s="3">
        <v>1.23941946029663</v>
      </c>
      <c r="D3924" s="3">
        <v>5.9056282044E-4</v>
      </c>
    </row>
    <row r="3925" spans="1:4" x14ac:dyDescent="0.25">
      <c r="A3925" s="2" t="s">
        <v>5061</v>
      </c>
      <c r="B3925" s="3">
        <v>1.24363994598389</v>
      </c>
      <c r="C3925" s="3">
        <v>1.23857080936432</v>
      </c>
      <c r="D3925" s="3">
        <v>5.0691366195699996E-3</v>
      </c>
    </row>
    <row r="3926" spans="1:4" x14ac:dyDescent="0.25">
      <c r="A3926" s="2" t="s">
        <v>5062</v>
      </c>
      <c r="B3926" s="3">
        <v>1.2441699504852299</v>
      </c>
      <c r="C3926" s="3">
        <v>1.2421175241470299</v>
      </c>
      <c r="D3926" s="3">
        <v>2.0524263382000001E-3</v>
      </c>
    </row>
    <row r="3927" spans="1:4" x14ac:dyDescent="0.25">
      <c r="A3927" s="2" t="s">
        <v>5063</v>
      </c>
      <c r="B3927" s="3">
        <v>1.2439999580383301</v>
      </c>
      <c r="C3927" s="3">
        <v>1.24291479587555</v>
      </c>
      <c r="D3927" s="3">
        <v>1.08516216278E-3</v>
      </c>
    </row>
    <row r="3928" spans="1:4" x14ac:dyDescent="0.25">
      <c r="A3928" s="2" t="s">
        <v>5064</v>
      </c>
      <c r="B3928" s="3">
        <v>1.2444200515747099</v>
      </c>
      <c r="C3928" s="3">
        <v>1.2426800727844201</v>
      </c>
      <c r="D3928" s="3">
        <v>1.73997879029E-3</v>
      </c>
    </row>
    <row r="3929" spans="1:4" x14ac:dyDescent="0.25">
      <c r="A3929" s="2" t="s">
        <v>5065</v>
      </c>
      <c r="B3929" s="3">
        <v>1.24523997306824</v>
      </c>
      <c r="C3929" s="3">
        <v>1.2429550886154199</v>
      </c>
      <c r="D3929" s="3">
        <v>2.2848844528199999E-3</v>
      </c>
    </row>
    <row r="3930" spans="1:4" x14ac:dyDescent="0.25">
      <c r="A3930" s="2" t="s">
        <v>5066</v>
      </c>
      <c r="B3930" s="3">
        <v>1.2454799413680999</v>
      </c>
      <c r="C3930" s="3">
        <v>1.24402964115143</v>
      </c>
      <c r="D3930" s="3">
        <v>1.4503002166699999E-3</v>
      </c>
    </row>
    <row r="3931" spans="1:4" x14ac:dyDescent="0.25">
      <c r="A3931" s="2" t="s">
        <v>5067</v>
      </c>
      <c r="B3931" s="3">
        <v>1.2451599836349501</v>
      </c>
      <c r="C3931" s="3">
        <v>1.2441737651825</v>
      </c>
      <c r="D3931" s="3">
        <v>9.8621845245000007E-4</v>
      </c>
    </row>
    <row r="3932" spans="1:4" x14ac:dyDescent="0.25">
      <c r="A3932" s="2" t="s">
        <v>5068</v>
      </c>
      <c r="B3932" s="3">
        <v>1.2442599534988401</v>
      </c>
      <c r="C3932" s="3">
        <v>1.24362993240356</v>
      </c>
      <c r="D3932" s="3">
        <v>6.3002109527999996E-4</v>
      </c>
    </row>
    <row r="3933" spans="1:4" x14ac:dyDescent="0.25">
      <c r="A3933" s="2" t="s">
        <v>5069</v>
      </c>
      <c r="B3933" s="3">
        <v>1.24475002288818</v>
      </c>
      <c r="C3933" s="3">
        <v>1.2429956197738601</v>
      </c>
      <c r="D3933" s="3">
        <v>1.7544031143199999E-3</v>
      </c>
    </row>
    <row r="3934" spans="1:4" x14ac:dyDescent="0.25">
      <c r="A3934" s="2" t="s">
        <v>5070</v>
      </c>
      <c r="B3934" s="3">
        <v>1.24514997005463</v>
      </c>
      <c r="C3934" s="3">
        <v>1.24338710308075</v>
      </c>
      <c r="D3934" s="3">
        <v>1.7628669738799999E-3</v>
      </c>
    </row>
    <row r="3935" spans="1:4" x14ac:dyDescent="0.25">
      <c r="A3935" s="2" t="s">
        <v>5071</v>
      </c>
      <c r="B3935" s="3">
        <v>1.2456899881362899</v>
      </c>
      <c r="C3935" s="3">
        <v>1.24364602565765</v>
      </c>
      <c r="D3935" s="3">
        <v>2.0439624786399999E-3</v>
      </c>
    </row>
    <row r="3936" spans="1:4" x14ac:dyDescent="0.25">
      <c r="A3936" s="2" t="s">
        <v>5072</v>
      </c>
      <c r="B3936" s="3">
        <v>1.24494004249573</v>
      </c>
      <c r="C3936" s="3">
        <v>1.2444543838501001</v>
      </c>
      <c r="D3936" s="3">
        <v>4.8565864563000001E-4</v>
      </c>
    </row>
    <row r="3937" spans="1:4" x14ac:dyDescent="0.25">
      <c r="A3937" s="2" t="s">
        <v>5073</v>
      </c>
      <c r="B3937" s="3">
        <v>1.2442699670791599</v>
      </c>
      <c r="C3937" s="3">
        <v>1.2436927556991599</v>
      </c>
      <c r="D3937" s="3">
        <v>5.7721138E-4</v>
      </c>
    </row>
    <row r="3938" spans="1:4" x14ac:dyDescent="0.25">
      <c r="A3938" s="2" t="s">
        <v>5074</v>
      </c>
      <c r="B3938" s="3">
        <v>1.24465000629425</v>
      </c>
      <c r="C3938" s="3">
        <v>1.2429615259170499</v>
      </c>
      <c r="D3938" s="3">
        <v>1.6884803772E-3</v>
      </c>
    </row>
    <row r="3939" spans="1:4" x14ac:dyDescent="0.25">
      <c r="A3939" s="2" t="s">
        <v>5075</v>
      </c>
      <c r="B3939" s="3">
        <v>1.24514997005463</v>
      </c>
      <c r="C3939" s="3">
        <v>1.2434318065643299</v>
      </c>
      <c r="D3939" s="3">
        <v>1.7181634903E-3</v>
      </c>
    </row>
    <row r="3940" spans="1:4" x14ac:dyDescent="0.25">
      <c r="A3940" s="2" t="s">
        <v>5076</v>
      </c>
      <c r="B3940" s="3">
        <v>1.24494004249573</v>
      </c>
      <c r="C3940" s="3">
        <v>1.24377334117889</v>
      </c>
      <c r="D3940" s="3">
        <v>1.16670131684E-3</v>
      </c>
    </row>
    <row r="3941" spans="1:4" x14ac:dyDescent="0.25">
      <c r="A3941" s="2" t="s">
        <v>5077</v>
      </c>
      <c r="B3941" s="3">
        <v>1.2448799610137899</v>
      </c>
      <c r="C3941" s="3">
        <v>1.24366891384125</v>
      </c>
      <c r="D3941" s="3">
        <v>1.2110471725399999E-3</v>
      </c>
    </row>
    <row r="3942" spans="1:4" x14ac:dyDescent="0.25">
      <c r="A3942" s="2" t="s">
        <v>5078</v>
      </c>
      <c r="B3942" s="3">
        <v>1.24615001678467</v>
      </c>
      <c r="C3942" s="3">
        <v>1.2435499429702801</v>
      </c>
      <c r="D3942" s="3">
        <v>2.6000738143899999E-3</v>
      </c>
    </row>
    <row r="3943" spans="1:4" x14ac:dyDescent="0.25">
      <c r="A3943" s="2" t="s">
        <v>5079</v>
      </c>
      <c r="B3943" s="3">
        <v>1.24651002883911</v>
      </c>
      <c r="C3943" s="3">
        <v>1.24498510360718</v>
      </c>
      <c r="D3943" s="3">
        <v>1.5249252319300001E-3</v>
      </c>
    </row>
    <row r="3944" spans="1:4" x14ac:dyDescent="0.25">
      <c r="A3944" s="2" t="s">
        <v>5080</v>
      </c>
      <c r="B3944" s="3">
        <v>1.2429900169372601</v>
      </c>
      <c r="C3944" s="3">
        <v>1.2452156543731701</v>
      </c>
      <c r="D3944" s="3">
        <v>2.2256374359099999E-3</v>
      </c>
    </row>
    <row r="3945" spans="1:4" x14ac:dyDescent="0.25">
      <c r="A3945" s="2" t="s">
        <v>5081</v>
      </c>
      <c r="B3945" s="3">
        <v>1.2413899898529099</v>
      </c>
      <c r="C3945" s="3">
        <v>1.2417730093002299</v>
      </c>
      <c r="D3945" s="3">
        <v>3.8301944732000001E-4</v>
      </c>
    </row>
    <row r="3946" spans="1:4" x14ac:dyDescent="0.25">
      <c r="A3946" s="2" t="s">
        <v>5082</v>
      </c>
      <c r="B3946" s="3">
        <v>1.2406799793243399</v>
      </c>
      <c r="C3946" s="3">
        <v>1.24001240730286</v>
      </c>
      <c r="D3946" s="3">
        <v>6.6757202148000003E-4</v>
      </c>
    </row>
    <row r="3947" spans="1:4" x14ac:dyDescent="0.25">
      <c r="A3947" s="2" t="s">
        <v>5083</v>
      </c>
      <c r="B3947" s="3">
        <v>1.2390999794006301</v>
      </c>
      <c r="C3947" s="3">
        <v>1.2392888069152801</v>
      </c>
      <c r="D3947" s="3">
        <v>1.8882751465E-4</v>
      </c>
    </row>
    <row r="3948" spans="1:4" x14ac:dyDescent="0.25">
      <c r="A3948" s="2" t="s">
        <v>5084</v>
      </c>
      <c r="B3948" s="3">
        <v>1.23868000507355</v>
      </c>
      <c r="C3948" s="3">
        <v>1.23783218860626</v>
      </c>
      <c r="D3948" s="3">
        <v>8.4781646729000003E-4</v>
      </c>
    </row>
    <row r="3949" spans="1:4" x14ac:dyDescent="0.25">
      <c r="A3949" s="2" t="s">
        <v>5085</v>
      </c>
      <c r="B3949" s="3">
        <v>1.2390400171279901</v>
      </c>
      <c r="C3949" s="3">
        <v>1.23722159862518</v>
      </c>
      <c r="D3949" s="3">
        <v>1.81841850281E-3</v>
      </c>
    </row>
    <row r="3950" spans="1:4" x14ac:dyDescent="0.25">
      <c r="A3950" s="2" t="s">
        <v>5086</v>
      </c>
      <c r="B3950" s="3">
        <v>1.2393200397491499</v>
      </c>
      <c r="C3950" s="3">
        <v>1.23769843578339</v>
      </c>
      <c r="D3950" s="3">
        <v>1.6216039657600001E-3</v>
      </c>
    </row>
    <row r="3951" spans="1:4" x14ac:dyDescent="0.25">
      <c r="A3951" s="2" t="s">
        <v>5087</v>
      </c>
      <c r="B3951" s="3">
        <v>1.24080002307892</v>
      </c>
      <c r="C3951" s="3">
        <v>1.2383058071136499</v>
      </c>
      <c r="D3951" s="3">
        <v>2.4942159652699999E-3</v>
      </c>
    </row>
    <row r="3952" spans="1:4" x14ac:dyDescent="0.25">
      <c r="A3952" s="2" t="s">
        <v>5088</v>
      </c>
      <c r="B3952" s="3">
        <v>1.2413200139999401</v>
      </c>
      <c r="C3952" s="3">
        <v>1.2394281625747701</v>
      </c>
      <c r="D3952" s="3">
        <v>1.8918514251700001E-3</v>
      </c>
    </row>
    <row r="3953" spans="1:4" x14ac:dyDescent="0.25">
      <c r="A3953" s="2" t="s">
        <v>5089</v>
      </c>
      <c r="B3953" s="3">
        <v>1.2409100532531701</v>
      </c>
      <c r="C3953" s="3">
        <v>1.2400752305984499</v>
      </c>
      <c r="D3953" s="3">
        <v>8.3482265472000004E-4</v>
      </c>
    </row>
    <row r="3954" spans="1:4" x14ac:dyDescent="0.25">
      <c r="A3954" s="2" t="s">
        <v>5090</v>
      </c>
      <c r="B3954" s="3">
        <v>1.2400200366973899</v>
      </c>
      <c r="C3954" s="3">
        <v>1.2397518157959</v>
      </c>
      <c r="D3954" s="3">
        <v>2.6822090149E-4</v>
      </c>
    </row>
    <row r="3955" spans="1:4" x14ac:dyDescent="0.25">
      <c r="A3955" s="2" t="s">
        <v>5091</v>
      </c>
      <c r="B3955" s="3">
        <v>1.2396399974823</v>
      </c>
      <c r="C3955" s="3">
        <v>1.2385495901107799</v>
      </c>
      <c r="D3955" s="3">
        <v>1.0904073715199999E-3</v>
      </c>
    </row>
    <row r="3956" spans="1:4" x14ac:dyDescent="0.25">
      <c r="A3956" s="2" t="s">
        <v>5092</v>
      </c>
      <c r="B3956" s="3">
        <v>1.2401700019836399</v>
      </c>
      <c r="C3956" s="3">
        <v>1.2382551431655899</v>
      </c>
      <c r="D3956" s="3">
        <v>1.9148588180500001E-3</v>
      </c>
    </row>
    <row r="3957" spans="1:4" x14ac:dyDescent="0.25">
      <c r="A3957" s="2" t="s">
        <v>5093</v>
      </c>
      <c r="B3957" s="3">
        <v>1.2404600381851201</v>
      </c>
      <c r="C3957" s="3">
        <v>1.2388393878936801</v>
      </c>
      <c r="D3957" s="3">
        <v>1.6206502914399999E-3</v>
      </c>
    </row>
    <row r="3958" spans="1:4" x14ac:dyDescent="0.25">
      <c r="A3958" s="2" t="s">
        <v>5094</v>
      </c>
      <c r="B3958" s="3">
        <v>1.24059998989105</v>
      </c>
      <c r="C3958" s="3">
        <v>1.23900759220123</v>
      </c>
      <c r="D3958" s="3">
        <v>1.5923976898199999E-3</v>
      </c>
    </row>
    <row r="3959" spans="1:4" x14ac:dyDescent="0.25">
      <c r="A3959" s="2" t="s">
        <v>5095</v>
      </c>
      <c r="B3959" s="3">
        <v>1.24084997177124</v>
      </c>
      <c r="C3959" s="3">
        <v>1.23935794830322</v>
      </c>
      <c r="D3959" s="3">
        <v>1.49202346802E-3</v>
      </c>
    </row>
    <row r="3960" spans="1:4" x14ac:dyDescent="0.25">
      <c r="A3960" s="2" t="s">
        <v>5096</v>
      </c>
      <c r="B3960" s="3">
        <v>1.2412799596786499</v>
      </c>
      <c r="C3960" s="3">
        <v>1.2396203279495199</v>
      </c>
      <c r="D3960" s="3">
        <v>1.65963172913E-3</v>
      </c>
    </row>
    <row r="3961" spans="1:4" x14ac:dyDescent="0.25">
      <c r="A3961" s="2" t="s">
        <v>5097</v>
      </c>
      <c r="B3961" s="3">
        <v>1.2415299415588399</v>
      </c>
      <c r="C3961" s="3">
        <v>1.2399126291275</v>
      </c>
      <c r="D3961" s="3">
        <v>1.61731243134E-3</v>
      </c>
    </row>
    <row r="3962" spans="1:4" x14ac:dyDescent="0.25">
      <c r="A3962" s="2" t="s">
        <v>5098</v>
      </c>
      <c r="B3962" s="3">
        <v>1.24175000190735</v>
      </c>
      <c r="C3962" s="3">
        <v>1.24010598659515</v>
      </c>
      <c r="D3962" s="3">
        <v>1.6440153122E-3</v>
      </c>
    </row>
    <row r="3963" spans="1:4" x14ac:dyDescent="0.25">
      <c r="A3963" s="2" t="s">
        <v>5099</v>
      </c>
      <c r="B3963" s="3">
        <v>1.24211001396179</v>
      </c>
      <c r="C3963" s="3">
        <v>1.24034035205841</v>
      </c>
      <c r="D3963" s="3">
        <v>1.76966190338E-3</v>
      </c>
    </row>
    <row r="3964" spans="1:4" x14ac:dyDescent="0.25">
      <c r="A3964" s="2" t="s">
        <v>5100</v>
      </c>
      <c r="B3964" s="3">
        <v>1.2408200502395601</v>
      </c>
      <c r="C3964" s="3">
        <v>1.2406159639358501</v>
      </c>
      <c r="D3964" s="3">
        <v>2.0408630370999999E-4</v>
      </c>
    </row>
    <row r="3965" spans="1:4" x14ac:dyDescent="0.25">
      <c r="A3965" s="2" t="s">
        <v>5101</v>
      </c>
      <c r="B3965" s="3">
        <v>1.24070000648499</v>
      </c>
      <c r="C3965" s="3">
        <v>1.2393817901611299</v>
      </c>
      <c r="D3965" s="3">
        <v>1.3182163238600001E-3</v>
      </c>
    </row>
    <row r="3966" spans="1:4" x14ac:dyDescent="0.25">
      <c r="A3966" s="2" t="s">
        <v>5102</v>
      </c>
      <c r="B3966" s="3">
        <v>1.2393399477005</v>
      </c>
      <c r="C3966" s="3">
        <v>1.23928594589233</v>
      </c>
      <c r="D3966" s="3">
        <v>5.4001808169999997E-5</v>
      </c>
    </row>
    <row r="3967" spans="1:4" x14ac:dyDescent="0.25">
      <c r="A3967" s="2" t="s">
        <v>5103</v>
      </c>
      <c r="B3967" s="3">
        <v>1.2398699522018399</v>
      </c>
      <c r="C3967" s="3">
        <v>1.23793256282806</v>
      </c>
      <c r="D3967" s="3">
        <v>1.9373893737800001E-3</v>
      </c>
    </row>
    <row r="3968" spans="1:4" x14ac:dyDescent="0.25">
      <c r="A3968" s="2" t="s">
        <v>5104</v>
      </c>
      <c r="B3968" s="3">
        <v>1.2397500276565601</v>
      </c>
      <c r="C3968" s="3">
        <v>1.23857986927032</v>
      </c>
      <c r="D3968" s="3">
        <v>1.17015838624E-3</v>
      </c>
    </row>
    <row r="3969" spans="1:4" x14ac:dyDescent="0.25">
      <c r="A3969" s="2" t="s">
        <v>5105</v>
      </c>
      <c r="B3969" s="3">
        <v>1.23917996883392</v>
      </c>
      <c r="C3969" s="3">
        <v>1.2384382486343399</v>
      </c>
      <c r="D3969" s="3">
        <v>7.4172019957999995E-4</v>
      </c>
    </row>
    <row r="3970" spans="1:4" x14ac:dyDescent="0.25">
      <c r="A3970" s="2" t="s">
        <v>5106</v>
      </c>
      <c r="B3970" s="3">
        <v>1.2391099929809599</v>
      </c>
      <c r="C3970" s="3">
        <v>1.23792040348053</v>
      </c>
      <c r="D3970" s="3">
        <v>1.18958950043E-3</v>
      </c>
    </row>
    <row r="3971" spans="1:4" x14ac:dyDescent="0.25">
      <c r="A3971" s="2" t="s">
        <v>5107</v>
      </c>
      <c r="B3971" s="3">
        <v>1.24039995670319</v>
      </c>
      <c r="C3971" s="3">
        <v>1.2378332614898699</v>
      </c>
      <c r="D3971" s="3">
        <v>2.56669521332E-3</v>
      </c>
    </row>
    <row r="3972" spans="1:4" x14ac:dyDescent="0.25">
      <c r="A3972" s="2" t="s">
        <v>5108</v>
      </c>
      <c r="B3972" s="3">
        <v>1.2382899522781401</v>
      </c>
      <c r="C3972" s="3">
        <v>1.23899042606354</v>
      </c>
      <c r="D3972" s="3">
        <v>7.0047378539999999E-4</v>
      </c>
    </row>
    <row r="3973" spans="1:4" x14ac:dyDescent="0.25">
      <c r="A3973" s="2" t="s">
        <v>5109</v>
      </c>
      <c r="B3973" s="3">
        <v>1.23426997661591</v>
      </c>
      <c r="C3973" s="3">
        <v>1.2370972633361801</v>
      </c>
      <c r="D3973" s="3">
        <v>2.8272867202699999E-3</v>
      </c>
    </row>
    <row r="3974" spans="1:4" x14ac:dyDescent="0.25">
      <c r="A3974" s="2" t="s">
        <v>5110</v>
      </c>
      <c r="B3974" s="3">
        <v>1.2351599931716899</v>
      </c>
      <c r="C3974" s="3">
        <v>1.23290491104126</v>
      </c>
      <c r="D3974" s="3">
        <v>2.25508213043E-3</v>
      </c>
    </row>
    <row r="3975" spans="1:4" x14ac:dyDescent="0.25">
      <c r="A3975" s="2" t="s">
        <v>5111</v>
      </c>
      <c r="B3975" s="3">
        <v>1.23493003845215</v>
      </c>
      <c r="C3975" s="3">
        <v>1.23364245891571</v>
      </c>
      <c r="D3975" s="3">
        <v>1.2875795364399999E-3</v>
      </c>
    </row>
    <row r="3976" spans="1:4" x14ac:dyDescent="0.25">
      <c r="A3976" s="2" t="s">
        <v>5112</v>
      </c>
      <c r="B3976" s="3">
        <v>1.23457002639771</v>
      </c>
      <c r="C3976" s="3">
        <v>1.23368704319</v>
      </c>
      <c r="D3976" s="3">
        <v>8.8298320770999997E-4</v>
      </c>
    </row>
    <row r="3977" spans="1:4" x14ac:dyDescent="0.25">
      <c r="A3977" s="2" t="s">
        <v>5113</v>
      </c>
      <c r="B3977" s="3">
        <v>1.2316800355911299</v>
      </c>
      <c r="C3977" s="3">
        <v>1.23334813117981</v>
      </c>
      <c r="D3977" s="3">
        <v>1.66809558868E-3</v>
      </c>
    </row>
    <row r="3978" spans="1:4" x14ac:dyDescent="0.25">
      <c r="A3978" s="2" t="s">
        <v>5114</v>
      </c>
      <c r="B3978" s="3">
        <v>1.23125004768372</v>
      </c>
      <c r="C3978" s="3">
        <v>1.23023021221161</v>
      </c>
      <c r="D3978" s="3">
        <v>1.0198354721099999E-3</v>
      </c>
    </row>
    <row r="3979" spans="1:4" x14ac:dyDescent="0.25">
      <c r="A3979" s="2" t="s">
        <v>5115</v>
      </c>
      <c r="B3979" s="3">
        <v>1.23008000850677</v>
      </c>
      <c r="C3979" s="3">
        <v>1.2301454544067401</v>
      </c>
      <c r="D3979" s="3">
        <v>6.5445899969999993E-5</v>
      </c>
    </row>
    <row r="3980" spans="1:4" x14ac:dyDescent="0.25">
      <c r="A3980" s="2" t="s">
        <v>5116</v>
      </c>
      <c r="B3980" s="3">
        <v>1.2306699752807599</v>
      </c>
      <c r="C3980" s="3">
        <v>1.22887182235718</v>
      </c>
      <c r="D3980" s="3">
        <v>1.7981529235799999E-3</v>
      </c>
    </row>
    <row r="3981" spans="1:4" x14ac:dyDescent="0.25">
      <c r="A3981" s="2" t="s">
        <v>5117</v>
      </c>
      <c r="B3981" s="3">
        <v>1.23099005222321</v>
      </c>
      <c r="C3981" s="3">
        <v>1.2292019128799401</v>
      </c>
      <c r="D3981" s="3">
        <v>1.7881393432700001E-3</v>
      </c>
    </row>
    <row r="3982" spans="1:4" x14ac:dyDescent="0.25">
      <c r="A3982" s="2" t="s">
        <v>5118</v>
      </c>
      <c r="B3982" s="3">
        <v>1.2309199571609499</v>
      </c>
      <c r="C3982" s="3">
        <v>1.2297154664993299</v>
      </c>
      <c r="D3982" s="3">
        <v>1.20449066162E-3</v>
      </c>
    </row>
    <row r="3983" spans="1:4" x14ac:dyDescent="0.25">
      <c r="A3983" s="2" t="s">
        <v>5119</v>
      </c>
      <c r="B3983" s="3">
        <v>1.23123002052307</v>
      </c>
      <c r="C3983" s="3">
        <v>1.2296727895736701</v>
      </c>
      <c r="D3983" s="3">
        <v>1.5572309494E-3</v>
      </c>
    </row>
    <row r="3984" spans="1:4" x14ac:dyDescent="0.25">
      <c r="A3984" s="2" t="s">
        <v>5120</v>
      </c>
      <c r="B3984" s="3">
        <v>1.23123002052307</v>
      </c>
      <c r="C3984" s="3">
        <v>1.22986876964569</v>
      </c>
      <c r="D3984" s="3">
        <v>1.3612508773800001E-3</v>
      </c>
    </row>
    <row r="3985" spans="1:4" x14ac:dyDescent="0.25">
      <c r="A3985" s="2" t="s">
        <v>5121</v>
      </c>
      <c r="B3985" s="3">
        <v>1.23173999786377</v>
      </c>
      <c r="C3985" s="3">
        <v>1.22992515563965</v>
      </c>
      <c r="D3985" s="3">
        <v>1.81484222412E-3</v>
      </c>
    </row>
    <row r="3986" spans="1:4" x14ac:dyDescent="0.25">
      <c r="A3986" s="2" t="s">
        <v>5122</v>
      </c>
      <c r="B3986" s="3">
        <v>1.2322900295257599</v>
      </c>
      <c r="C3986" s="3">
        <v>1.2304487228393599</v>
      </c>
      <c r="D3986" s="3">
        <v>1.8413066864E-3</v>
      </c>
    </row>
    <row r="3987" spans="1:4" x14ac:dyDescent="0.25">
      <c r="A3987" s="2" t="s">
        <v>5123</v>
      </c>
      <c r="B3987" s="3">
        <v>1.23275995254517</v>
      </c>
      <c r="C3987" s="3">
        <v>1.2308865785598799</v>
      </c>
      <c r="D3987" s="3">
        <v>1.87337398529E-3</v>
      </c>
    </row>
    <row r="3988" spans="1:4" x14ac:dyDescent="0.25">
      <c r="A3988" s="2" t="s">
        <v>5124</v>
      </c>
      <c r="B3988" s="3">
        <v>1.2329900264739999</v>
      </c>
      <c r="C3988" s="3">
        <v>1.2314592599868801</v>
      </c>
      <c r="D3988" s="3">
        <v>1.53076648712E-3</v>
      </c>
    </row>
    <row r="3989" spans="1:4" x14ac:dyDescent="0.25">
      <c r="A3989" s="2" t="s">
        <v>5125</v>
      </c>
      <c r="B3989" s="3">
        <v>1.2333400249481199</v>
      </c>
      <c r="C3989" s="3">
        <v>1.23168408870697</v>
      </c>
      <c r="D3989" s="3">
        <v>1.6559362411499999E-3</v>
      </c>
    </row>
    <row r="3990" spans="1:4" x14ac:dyDescent="0.25">
      <c r="A3990" s="2" t="s">
        <v>5126</v>
      </c>
      <c r="B3990" s="3">
        <v>1.23083996772766</v>
      </c>
      <c r="C3990" s="3">
        <v>1.2317970991134599</v>
      </c>
      <c r="D3990" s="3">
        <v>9.5713138579999997E-4</v>
      </c>
    </row>
    <row r="3991" spans="1:4" x14ac:dyDescent="0.25">
      <c r="A3991" s="2" t="s">
        <v>5127</v>
      </c>
      <c r="B3991" s="3">
        <v>1.23083996772766</v>
      </c>
      <c r="C3991" s="3">
        <v>1.22944903373718</v>
      </c>
      <c r="D3991" s="3">
        <v>1.3909339904799999E-3</v>
      </c>
    </row>
    <row r="3992" spans="1:4" x14ac:dyDescent="0.25">
      <c r="A3992" s="2" t="s">
        <v>5128</v>
      </c>
      <c r="B3992" s="3">
        <v>1.2306699752807599</v>
      </c>
      <c r="C3992" s="3">
        <v>1.22944819927216</v>
      </c>
      <c r="D3992" s="3">
        <v>1.2217760086E-3</v>
      </c>
    </row>
    <row r="3993" spans="1:4" x14ac:dyDescent="0.25">
      <c r="A3993" s="2" t="s">
        <v>5129</v>
      </c>
      <c r="B3993" s="3">
        <v>1.23140001296997</v>
      </c>
      <c r="C3993" s="3">
        <v>1.22909390926361</v>
      </c>
      <c r="D3993" s="3">
        <v>2.3061037063599999E-3</v>
      </c>
    </row>
    <row r="3994" spans="1:4" x14ac:dyDescent="0.25">
      <c r="A3994" s="2" t="s">
        <v>5130</v>
      </c>
      <c r="B3994" s="3">
        <v>1.23230004310608</v>
      </c>
      <c r="C3994" s="3">
        <v>1.2301172018051101</v>
      </c>
      <c r="D3994" s="3">
        <v>2.1828413009699998E-3</v>
      </c>
    </row>
    <row r="3995" spans="1:4" x14ac:dyDescent="0.25">
      <c r="A3995" s="2" t="s">
        <v>5131</v>
      </c>
      <c r="B3995" s="3">
        <v>1.2317800521850599</v>
      </c>
      <c r="C3995" s="3">
        <v>1.2307878732681301</v>
      </c>
      <c r="D3995" s="3">
        <v>9.9217891693000005E-4</v>
      </c>
    </row>
    <row r="3996" spans="1:4" x14ac:dyDescent="0.25">
      <c r="A3996" s="2" t="s">
        <v>5132</v>
      </c>
      <c r="B3996" s="3">
        <v>1.2318700551986701</v>
      </c>
      <c r="C3996" s="3">
        <v>1.2304533720016499</v>
      </c>
      <c r="D3996" s="3">
        <v>1.4166831970200001E-3</v>
      </c>
    </row>
    <row r="3997" spans="1:4" x14ac:dyDescent="0.25">
      <c r="A3997" s="2" t="s">
        <v>5133</v>
      </c>
      <c r="B3997" s="3">
        <v>1.2323900461196899</v>
      </c>
      <c r="C3997" s="3">
        <v>1.23060119152069</v>
      </c>
      <c r="D3997" s="3">
        <v>1.7888545990000001E-3</v>
      </c>
    </row>
    <row r="3998" spans="1:4" x14ac:dyDescent="0.25">
      <c r="A3998" s="2" t="s">
        <v>5134</v>
      </c>
      <c r="B3998" s="3">
        <v>1.2298500537872299</v>
      </c>
      <c r="C3998" s="3">
        <v>1.23094141483307</v>
      </c>
      <c r="D3998" s="3">
        <v>1.0913610458400001E-3</v>
      </c>
    </row>
    <row r="3999" spans="1:4" x14ac:dyDescent="0.25">
      <c r="A3999" s="2" t="s">
        <v>5135</v>
      </c>
      <c r="B3999" s="3">
        <v>1.2287800312042201</v>
      </c>
      <c r="C3999" s="3">
        <v>1.2285809516906701</v>
      </c>
      <c r="D3999" s="3">
        <v>1.9907951355000001E-4</v>
      </c>
    </row>
    <row r="4000" spans="1:4" x14ac:dyDescent="0.25">
      <c r="A4000" s="2" t="s">
        <v>5136</v>
      </c>
      <c r="B4000" s="3">
        <v>1.22901999950409</v>
      </c>
      <c r="C4000" s="3">
        <v>1.22741138935089</v>
      </c>
      <c r="D4000" s="3">
        <v>1.6086101531999999E-3</v>
      </c>
    </row>
    <row r="4001" spans="1:4" x14ac:dyDescent="0.25">
      <c r="A4001" s="2" t="s">
        <v>5137</v>
      </c>
      <c r="B4001" s="3">
        <v>1.2295800447464</v>
      </c>
      <c r="C4001" s="3">
        <v>1.2274967432022099</v>
      </c>
      <c r="D4001" s="3">
        <v>2.08330154419E-3</v>
      </c>
    </row>
    <row r="4002" spans="1:4" x14ac:dyDescent="0.25">
      <c r="A4002" s="2" t="s">
        <v>5138</v>
      </c>
      <c r="B4002" s="3">
        <v>1.23057997226715</v>
      </c>
      <c r="C4002" s="3">
        <v>1.2284038066864</v>
      </c>
      <c r="D4002" s="3">
        <v>2.17616558075E-3</v>
      </c>
    </row>
    <row r="4003" spans="1:4" x14ac:dyDescent="0.25">
      <c r="A4003" s="2" t="s">
        <v>5139</v>
      </c>
      <c r="B4003" s="3">
        <v>1.2304500341415401</v>
      </c>
      <c r="C4003" s="3">
        <v>1.22925961017609</v>
      </c>
      <c r="D4003" s="3">
        <v>1.19042396545E-3</v>
      </c>
    </row>
    <row r="4004" spans="1:4" x14ac:dyDescent="0.25">
      <c r="A4004" s="2" t="s">
        <v>5140</v>
      </c>
      <c r="B4004" s="3">
        <v>1.22987997531891</v>
      </c>
      <c r="C4004" s="3">
        <v>1.2291300296783401</v>
      </c>
      <c r="D4004" s="3">
        <v>7.4994564056999995E-4</v>
      </c>
    </row>
    <row r="4005" spans="1:4" x14ac:dyDescent="0.25">
      <c r="A4005" s="2" t="s">
        <v>5141</v>
      </c>
      <c r="B4005" s="3">
        <v>1.2301299571991</v>
      </c>
      <c r="C4005" s="3">
        <v>1.2288459539413501</v>
      </c>
      <c r="D4005" s="3">
        <v>1.2840032577500001E-3</v>
      </c>
    </row>
    <row r="4006" spans="1:4" x14ac:dyDescent="0.25">
      <c r="A4006" s="2" t="s">
        <v>5142</v>
      </c>
      <c r="B4006" s="3">
        <v>1.23032999038696</v>
      </c>
      <c r="C4006" s="3">
        <v>1.2287291288375899</v>
      </c>
      <c r="D4006" s="3">
        <v>1.6008615493700001E-3</v>
      </c>
    </row>
    <row r="4007" spans="1:4" x14ac:dyDescent="0.25">
      <c r="A4007" s="2" t="s">
        <v>5143</v>
      </c>
      <c r="B4007" s="3">
        <v>1.23017001152039</v>
      </c>
      <c r="C4007" s="3">
        <v>1.22893643379211</v>
      </c>
      <c r="D4007" s="3">
        <v>1.2335777282799999E-3</v>
      </c>
    </row>
    <row r="4008" spans="1:4" x14ac:dyDescent="0.25">
      <c r="A4008" s="2" t="s">
        <v>5144</v>
      </c>
      <c r="B4008" s="3">
        <v>1.22996997833252</v>
      </c>
      <c r="C4008" s="3">
        <v>1.22880887985229</v>
      </c>
      <c r="D4008" s="3">
        <v>1.16109848023E-3</v>
      </c>
    </row>
    <row r="4009" spans="1:4" x14ac:dyDescent="0.25">
      <c r="A4009" s="2" t="s">
        <v>5145</v>
      </c>
      <c r="B4009" s="3">
        <v>1.2311600446701001</v>
      </c>
      <c r="C4009" s="3">
        <v>1.22852563858032</v>
      </c>
      <c r="D4009" s="3">
        <v>2.63440608978E-3</v>
      </c>
    </row>
    <row r="4010" spans="1:4" x14ac:dyDescent="0.25">
      <c r="A4010" s="2" t="s">
        <v>5146</v>
      </c>
      <c r="B4010" s="3">
        <v>1.2314200401306199</v>
      </c>
      <c r="C4010" s="3">
        <v>1.2297730445861801</v>
      </c>
      <c r="D4010" s="3">
        <v>1.6469955444400001E-3</v>
      </c>
    </row>
    <row r="4011" spans="1:4" x14ac:dyDescent="0.25">
      <c r="A4011" s="2" t="s">
        <v>5147</v>
      </c>
      <c r="B4011" s="3">
        <v>1.23129999637604</v>
      </c>
      <c r="C4011" s="3">
        <v>1.2302041053771999</v>
      </c>
      <c r="D4011" s="3">
        <v>1.09589099884E-3</v>
      </c>
    </row>
    <row r="4012" spans="1:4" x14ac:dyDescent="0.25">
      <c r="A4012" s="2" t="s">
        <v>5148</v>
      </c>
      <c r="B4012" s="3">
        <v>1.2311199903488199</v>
      </c>
      <c r="C4012" s="3">
        <v>1.22997009754181</v>
      </c>
      <c r="D4012" s="3">
        <v>1.1498928070100001E-3</v>
      </c>
    </row>
    <row r="4013" spans="1:4" x14ac:dyDescent="0.25">
      <c r="A4013" s="2" t="s">
        <v>5149</v>
      </c>
      <c r="B4013" s="3">
        <v>1.2305599451065099</v>
      </c>
      <c r="C4013" s="3">
        <v>1.22978079319</v>
      </c>
      <c r="D4013" s="3">
        <v>7.7915191651000001E-4</v>
      </c>
    </row>
    <row r="4014" spans="1:4" x14ac:dyDescent="0.25">
      <c r="A4014" s="2" t="s">
        <v>5150</v>
      </c>
      <c r="B4014" s="3">
        <v>1.2316800355911299</v>
      </c>
      <c r="C4014" s="3">
        <v>1.22929859161377</v>
      </c>
      <c r="D4014" s="3">
        <v>2.3814439773599998E-3</v>
      </c>
    </row>
    <row r="4015" spans="1:4" x14ac:dyDescent="0.25">
      <c r="A4015" s="2" t="s">
        <v>5151</v>
      </c>
      <c r="B4015" s="3">
        <v>1.2322800159454299</v>
      </c>
      <c r="C4015" s="3">
        <v>1.2302614450454701</v>
      </c>
      <c r="D4015" s="3">
        <v>2.0185708999600001E-3</v>
      </c>
    </row>
    <row r="4016" spans="1:4" x14ac:dyDescent="0.25">
      <c r="A4016" s="2" t="s">
        <v>5152</v>
      </c>
      <c r="B4016" s="3">
        <v>1.2327799797058101</v>
      </c>
      <c r="C4016" s="3">
        <v>1.23075294494629</v>
      </c>
      <c r="D4016" s="3">
        <v>2.0270347595199999E-3</v>
      </c>
    </row>
    <row r="4017" spans="1:4" x14ac:dyDescent="0.25">
      <c r="A4017" s="2" t="s">
        <v>5153</v>
      </c>
      <c r="B4017" s="3">
        <v>1.23266005516052</v>
      </c>
      <c r="C4017" s="3">
        <v>1.23151636123657</v>
      </c>
      <c r="D4017" s="3">
        <v>1.1436939239499999E-3</v>
      </c>
    </row>
    <row r="4018" spans="1:4" x14ac:dyDescent="0.25">
      <c r="A4018" s="2" t="s">
        <v>5154</v>
      </c>
      <c r="B4018" s="3">
        <v>1.2326200008392301</v>
      </c>
      <c r="C4018" s="3">
        <v>1.2312592267990099</v>
      </c>
      <c r="D4018" s="3">
        <v>1.36077404022E-3</v>
      </c>
    </row>
    <row r="4019" spans="1:4" x14ac:dyDescent="0.25">
      <c r="A4019" s="2" t="s">
        <v>5155</v>
      </c>
      <c r="B4019" s="3">
        <v>1.2327200174331701</v>
      </c>
      <c r="C4019" s="3">
        <v>1.23129093647003</v>
      </c>
      <c r="D4019" s="3">
        <v>1.4290809631399999E-3</v>
      </c>
    </row>
    <row r="4020" spans="1:4" x14ac:dyDescent="0.25">
      <c r="A4020" s="2" t="s">
        <v>5156</v>
      </c>
      <c r="B4020" s="3">
        <v>1.23275005817413</v>
      </c>
      <c r="C4020" s="3">
        <v>1.2314635515212999</v>
      </c>
      <c r="D4020" s="3">
        <v>1.2865066528300001E-3</v>
      </c>
    </row>
    <row r="4021" spans="1:4" x14ac:dyDescent="0.25">
      <c r="A4021" s="2" t="s">
        <v>5157</v>
      </c>
      <c r="B4021" s="3">
        <v>1.2324800491332999</v>
      </c>
      <c r="C4021" s="3">
        <v>1.23132252693176</v>
      </c>
      <c r="D4021" s="3">
        <v>1.15752220154E-3</v>
      </c>
    </row>
    <row r="4022" spans="1:4" x14ac:dyDescent="0.25">
      <c r="A4022" s="2" t="s">
        <v>5158</v>
      </c>
      <c r="B4022" s="3">
        <v>1.2320699691772501</v>
      </c>
      <c r="C4022" s="3">
        <v>1.23115217685699</v>
      </c>
      <c r="D4022" s="3">
        <v>9.1779232026000001E-4</v>
      </c>
    </row>
    <row r="4023" spans="1:4" x14ac:dyDescent="0.25">
      <c r="A4023" s="2" t="s">
        <v>5159</v>
      </c>
      <c r="B4023" s="3">
        <v>1.2317600250244101</v>
      </c>
      <c r="C4023" s="3">
        <v>1.23073494434357</v>
      </c>
      <c r="D4023" s="3">
        <v>1.0250806808400001E-3</v>
      </c>
    </row>
    <row r="4024" spans="1:4" x14ac:dyDescent="0.25">
      <c r="A4024" s="2" t="s">
        <v>5160</v>
      </c>
      <c r="B4024" s="3">
        <v>1.23255002498627</v>
      </c>
      <c r="C4024" s="3">
        <v>1.2303833961486801</v>
      </c>
      <c r="D4024" s="3">
        <v>2.1666288375899998E-3</v>
      </c>
    </row>
    <row r="4025" spans="1:4" x14ac:dyDescent="0.25">
      <c r="A4025" s="2" t="s">
        <v>5161</v>
      </c>
      <c r="B4025" s="3">
        <v>1.23195004463196</v>
      </c>
      <c r="C4025" s="3">
        <v>1.23121249675751</v>
      </c>
      <c r="D4025" s="3">
        <v>7.3754787445E-4</v>
      </c>
    </row>
    <row r="4026" spans="1:4" x14ac:dyDescent="0.25">
      <c r="A4026" s="2" t="s">
        <v>5162</v>
      </c>
      <c r="B4026" s="3">
        <v>1.2322800159454299</v>
      </c>
      <c r="C4026" s="3">
        <v>1.23065650463104</v>
      </c>
      <c r="D4026" s="3">
        <v>1.6235113143899999E-3</v>
      </c>
    </row>
    <row r="4027" spans="1:4" x14ac:dyDescent="0.25">
      <c r="A4027" s="2" t="s">
        <v>5163</v>
      </c>
      <c r="B4027" s="3">
        <v>1.2317600250244101</v>
      </c>
      <c r="C4027" s="3">
        <v>1.2310110330581701</v>
      </c>
      <c r="D4027" s="3">
        <v>7.4899196623999997E-4</v>
      </c>
    </row>
    <row r="4028" spans="1:4" x14ac:dyDescent="0.25">
      <c r="A4028" s="2" t="s">
        <v>5164</v>
      </c>
      <c r="B4028" s="3">
        <v>1.2318600416183501</v>
      </c>
      <c r="C4028" s="3">
        <v>1.23040843009949</v>
      </c>
      <c r="D4028" s="3">
        <v>1.4516115188600001E-3</v>
      </c>
    </row>
    <row r="4029" spans="1:4" x14ac:dyDescent="0.25">
      <c r="A4029" s="2" t="s">
        <v>5165</v>
      </c>
      <c r="B4029" s="3">
        <v>1.23199999332428</v>
      </c>
      <c r="C4029" s="3">
        <v>1.23059153556824</v>
      </c>
      <c r="D4029" s="3">
        <v>1.40845775604E-3</v>
      </c>
    </row>
    <row r="4030" spans="1:4" x14ac:dyDescent="0.25">
      <c r="A4030" s="2" t="s">
        <v>5166</v>
      </c>
      <c r="B4030" s="3">
        <v>1.2316800355911299</v>
      </c>
      <c r="C4030" s="3">
        <v>1.23062479496002</v>
      </c>
      <c r="D4030" s="3">
        <v>1.05524063111E-3</v>
      </c>
    </row>
    <row r="4031" spans="1:4" x14ac:dyDescent="0.25">
      <c r="A4031" s="2" t="s">
        <v>5167</v>
      </c>
      <c r="B4031" s="3">
        <v>1.2312200069427499</v>
      </c>
      <c r="C4031" s="3">
        <v>1.2303169965744001</v>
      </c>
      <c r="D4031" s="3">
        <v>9.0301036835000001E-4</v>
      </c>
    </row>
    <row r="4032" spans="1:4" x14ac:dyDescent="0.25">
      <c r="A4032" s="2" t="s">
        <v>5168</v>
      </c>
      <c r="B4032" s="3">
        <v>1.23219001293182</v>
      </c>
      <c r="C4032" s="3">
        <v>1.22999835014343</v>
      </c>
      <c r="D4032" s="3">
        <v>2.19166278839E-3</v>
      </c>
    </row>
    <row r="4033" spans="1:4" x14ac:dyDescent="0.25">
      <c r="A4033" s="2" t="s">
        <v>5169</v>
      </c>
      <c r="B4033" s="3">
        <v>1.2326200008392301</v>
      </c>
      <c r="C4033" s="3">
        <v>1.2307893037796001</v>
      </c>
      <c r="D4033" s="3">
        <v>1.83069705963E-3</v>
      </c>
    </row>
    <row r="4034" spans="1:4" x14ac:dyDescent="0.25">
      <c r="A4034" s="2" t="s">
        <v>5170</v>
      </c>
      <c r="B4034" s="3">
        <v>1.2323299646377599</v>
      </c>
      <c r="C4034" s="3">
        <v>1.2313820123672501</v>
      </c>
      <c r="D4034" s="3">
        <v>9.4795227050999999E-4</v>
      </c>
    </row>
    <row r="4035" spans="1:4" x14ac:dyDescent="0.25">
      <c r="A4035" s="2" t="s">
        <v>5171</v>
      </c>
      <c r="B4035" s="3">
        <v>1.2318099737167401</v>
      </c>
      <c r="C4035" s="3">
        <v>1.2310587167739899</v>
      </c>
      <c r="D4035" s="3">
        <v>7.5125694274999998E-4</v>
      </c>
    </row>
    <row r="4036" spans="1:4" x14ac:dyDescent="0.25">
      <c r="A4036" s="2" t="s">
        <v>5172</v>
      </c>
      <c r="B4036" s="3">
        <v>1.23169004917145</v>
      </c>
      <c r="C4036" s="3">
        <v>1.2304337024688701</v>
      </c>
      <c r="D4036" s="3">
        <v>1.25634670258E-3</v>
      </c>
    </row>
    <row r="4037" spans="1:4" x14ac:dyDescent="0.25">
      <c r="A4037" s="2" t="s">
        <v>5173</v>
      </c>
      <c r="B4037" s="3">
        <v>1.23169994354248</v>
      </c>
      <c r="C4037" s="3">
        <v>1.23038566112518</v>
      </c>
      <c r="D4037" s="3">
        <v>1.3142824173000001E-3</v>
      </c>
    </row>
    <row r="4038" spans="1:4" x14ac:dyDescent="0.25">
      <c r="A4038" s="2" t="s">
        <v>5174</v>
      </c>
      <c r="B4038" s="3">
        <v>1.2322399616241499</v>
      </c>
      <c r="C4038" s="3">
        <v>1.23036909103394</v>
      </c>
      <c r="D4038" s="3">
        <v>1.87087059021E-3</v>
      </c>
    </row>
    <row r="4039" spans="1:4" x14ac:dyDescent="0.25">
      <c r="A4039" s="2" t="s">
        <v>5175</v>
      </c>
      <c r="B4039" s="3">
        <v>1.23306000232697</v>
      </c>
      <c r="C4039" s="3">
        <v>1.2308031320571899</v>
      </c>
      <c r="D4039" s="3">
        <v>2.2568702697799998E-3</v>
      </c>
    </row>
    <row r="4040" spans="1:4" x14ac:dyDescent="0.25">
      <c r="A4040" s="2" t="s">
        <v>5176</v>
      </c>
      <c r="B4040" s="3">
        <v>1.2328799962997401</v>
      </c>
      <c r="C4040" s="3">
        <v>1.2317378520965601</v>
      </c>
      <c r="D4040" s="3">
        <v>1.1421442031800001E-3</v>
      </c>
    </row>
    <row r="4041" spans="1:4" x14ac:dyDescent="0.25">
      <c r="A4041" s="2" t="s">
        <v>5177</v>
      </c>
      <c r="B4041" s="3">
        <v>1.23310995101929</v>
      </c>
      <c r="C4041" s="3">
        <v>1.2315979003906301</v>
      </c>
      <c r="D4041" s="3">
        <v>1.51205062866E-3</v>
      </c>
    </row>
    <row r="4042" spans="1:4" x14ac:dyDescent="0.25">
      <c r="A4042" s="2" t="s">
        <v>155</v>
      </c>
      <c r="B4042" s="3">
        <v>1.23275005817413</v>
      </c>
      <c r="C4042" s="3">
        <v>1.2317811250686601</v>
      </c>
      <c r="D4042" s="3">
        <v>9.6893310546999998E-4</v>
      </c>
    </row>
    <row r="4043" spans="1:4" x14ac:dyDescent="0.25">
      <c r="A4043" s="2" t="s">
        <v>156</v>
      </c>
      <c r="B4043" s="3">
        <v>1.23412001132965</v>
      </c>
      <c r="C4043" s="3">
        <v>1.2313808202743499</v>
      </c>
      <c r="D4043" s="3">
        <v>2.7391910553E-3</v>
      </c>
    </row>
    <row r="4044" spans="1:4" x14ac:dyDescent="0.25">
      <c r="A4044" s="2" t="s">
        <v>157</v>
      </c>
      <c r="B4044" s="3">
        <v>1.2335799932479901</v>
      </c>
      <c r="C4044" s="3">
        <v>1.2328242063522299</v>
      </c>
      <c r="D4044" s="3">
        <v>7.5578689575999997E-4</v>
      </c>
    </row>
    <row r="4045" spans="1:4" x14ac:dyDescent="0.25">
      <c r="A4045" s="2" t="s">
        <v>158</v>
      </c>
      <c r="B4045" s="3">
        <v>1.2321200370788601</v>
      </c>
      <c r="C4045" s="3">
        <v>1.2321696281433101</v>
      </c>
      <c r="D4045" s="3">
        <v>4.9591064449999997E-5</v>
      </c>
    </row>
    <row r="4046" spans="1:4" x14ac:dyDescent="0.25">
      <c r="A4046" s="2" t="s">
        <v>159</v>
      </c>
      <c r="B4046" s="3">
        <v>1.2311600446701001</v>
      </c>
      <c r="C4046" s="3">
        <v>1.2308202981948899</v>
      </c>
      <c r="D4046" s="3">
        <v>3.3974647521000002E-4</v>
      </c>
    </row>
    <row r="4047" spans="1:4" x14ac:dyDescent="0.25">
      <c r="A4047" s="2" t="s">
        <v>160</v>
      </c>
      <c r="B4047" s="3">
        <v>1.2287700176239</v>
      </c>
      <c r="C4047" s="3">
        <v>1.2297515869140601</v>
      </c>
      <c r="D4047" s="3">
        <v>9.8156929016000004E-4</v>
      </c>
    </row>
    <row r="4048" spans="1:4" x14ac:dyDescent="0.25">
      <c r="A4048" s="2" t="s">
        <v>161</v>
      </c>
      <c r="B4048" s="3">
        <v>1.2293900251388501</v>
      </c>
      <c r="C4048" s="3">
        <v>1.2273813486099201</v>
      </c>
      <c r="D4048" s="3">
        <v>2.0086765289300001E-3</v>
      </c>
    </row>
    <row r="4049" spans="1:4" x14ac:dyDescent="0.25">
      <c r="A4049" s="2" t="s">
        <v>162</v>
      </c>
      <c r="B4049" s="3">
        <v>1.2304300069809</v>
      </c>
      <c r="C4049" s="3">
        <v>1.2280582189559901</v>
      </c>
      <c r="D4049" s="3">
        <v>2.37178802491E-3</v>
      </c>
    </row>
    <row r="4050" spans="1:4" x14ac:dyDescent="0.25">
      <c r="A4050" s="2" t="s">
        <v>163</v>
      </c>
      <c r="B4050" s="3">
        <v>1.23002004623413</v>
      </c>
      <c r="C4050" s="3">
        <v>1.2290055751800499</v>
      </c>
      <c r="D4050" s="3">
        <v>1.0144710540800001E-3</v>
      </c>
    </row>
    <row r="4051" spans="1:4" x14ac:dyDescent="0.25">
      <c r="A4051" s="2" t="s">
        <v>164</v>
      </c>
      <c r="B4051" s="3">
        <v>1.2305200099945099</v>
      </c>
      <c r="C4051" s="3">
        <v>1.2288858890533401</v>
      </c>
      <c r="D4051" s="3">
        <v>1.63412094117E-3</v>
      </c>
    </row>
    <row r="4052" spans="1:4" x14ac:dyDescent="0.25">
      <c r="A4052" s="2" t="s">
        <v>165</v>
      </c>
      <c r="B4052" s="3">
        <v>1.23002994060516</v>
      </c>
      <c r="C4052" s="3">
        <v>1.22923755645752</v>
      </c>
      <c r="D4052" s="3">
        <v>7.9238414763999998E-4</v>
      </c>
    </row>
    <row r="4053" spans="1:4" x14ac:dyDescent="0.25">
      <c r="A4053" s="2" t="s">
        <v>166</v>
      </c>
      <c r="B4053" s="3">
        <v>1.23006999492645</v>
      </c>
      <c r="C4053" s="3">
        <v>1.22866106033325</v>
      </c>
      <c r="D4053" s="3">
        <v>1.4089345931999999E-3</v>
      </c>
    </row>
    <row r="4054" spans="1:4" x14ac:dyDescent="0.25">
      <c r="A4054" s="2" t="s">
        <v>167</v>
      </c>
      <c r="B4054" s="3">
        <v>1.2300399541854901</v>
      </c>
      <c r="C4054" s="3">
        <v>1.22893679141998</v>
      </c>
      <c r="D4054" s="3">
        <v>1.10316276551E-3</v>
      </c>
    </row>
    <row r="4055" spans="1:4" x14ac:dyDescent="0.25">
      <c r="A4055" s="2" t="s">
        <v>168</v>
      </c>
      <c r="B4055" s="3">
        <v>1.2292799949646001</v>
      </c>
      <c r="C4055" s="3">
        <v>1.2285420894622801</v>
      </c>
      <c r="D4055" s="3">
        <v>7.3790550232000001E-4</v>
      </c>
    </row>
    <row r="4056" spans="1:4" x14ac:dyDescent="0.25">
      <c r="A4056" s="2" t="s">
        <v>169</v>
      </c>
      <c r="B4056" s="3">
        <v>1.23032999038696</v>
      </c>
      <c r="C4056" s="3">
        <v>1.2279523611068699</v>
      </c>
      <c r="D4056" s="3">
        <v>2.3776292800899998E-3</v>
      </c>
    </row>
    <row r="4057" spans="1:4" x14ac:dyDescent="0.25">
      <c r="A4057" s="2" t="s">
        <v>170</v>
      </c>
      <c r="B4057" s="3">
        <v>1.23034000396729</v>
      </c>
      <c r="C4057" s="3">
        <v>1.2290885448455799</v>
      </c>
      <c r="D4057" s="3">
        <v>1.2514591217100001E-3</v>
      </c>
    </row>
    <row r="4058" spans="1:4" x14ac:dyDescent="0.25">
      <c r="A4058" s="2" t="s">
        <v>171</v>
      </c>
      <c r="B4058" s="3">
        <v>1.23073995113373</v>
      </c>
      <c r="C4058" s="3">
        <v>1.2288899421691899</v>
      </c>
      <c r="D4058" s="3">
        <v>1.8500089645399999E-3</v>
      </c>
    </row>
    <row r="4059" spans="1:4" x14ac:dyDescent="0.25">
      <c r="A4059" s="2" t="s">
        <v>172</v>
      </c>
      <c r="B4059" s="3">
        <v>1.23054003715515</v>
      </c>
      <c r="C4059" s="3">
        <v>1.2295526266098</v>
      </c>
      <c r="D4059" s="3">
        <v>9.8741054534999995E-4</v>
      </c>
    </row>
    <row r="4060" spans="1:4" x14ac:dyDescent="0.25">
      <c r="A4060" s="2" t="s">
        <v>173</v>
      </c>
      <c r="B4060" s="3">
        <v>1.2309499979019201</v>
      </c>
      <c r="C4060" s="3">
        <v>1.2292003631591799</v>
      </c>
      <c r="D4060" s="3">
        <v>1.7496347427400001E-3</v>
      </c>
    </row>
    <row r="4061" spans="1:4" x14ac:dyDescent="0.25">
      <c r="A4061" s="2" t="s">
        <v>174</v>
      </c>
      <c r="B4061" s="3">
        <v>1.2308199405670199</v>
      </c>
      <c r="C4061" s="3">
        <v>1.2296618223190301</v>
      </c>
      <c r="D4061" s="3">
        <v>1.1581182479899999E-3</v>
      </c>
    </row>
    <row r="4062" spans="1:4" x14ac:dyDescent="0.25">
      <c r="A4062" s="2" t="s">
        <v>175</v>
      </c>
      <c r="B4062" s="3">
        <v>1.2323100566864</v>
      </c>
      <c r="C4062" s="3">
        <v>1.22949695587158</v>
      </c>
      <c r="D4062" s="3">
        <v>2.8131008148199999E-3</v>
      </c>
    </row>
    <row r="4063" spans="1:4" x14ac:dyDescent="0.25">
      <c r="A4063" s="2" t="s">
        <v>176</v>
      </c>
      <c r="B4063" s="3">
        <v>1.23239994049072</v>
      </c>
      <c r="C4063" s="3">
        <v>1.2308382987976101</v>
      </c>
      <c r="D4063" s="3">
        <v>1.5616416931100001E-3</v>
      </c>
    </row>
    <row r="4064" spans="1:4" x14ac:dyDescent="0.25">
      <c r="A4064" s="2" t="s">
        <v>177</v>
      </c>
      <c r="B4064" s="3">
        <v>1.23163998126984</v>
      </c>
      <c r="C4064" s="3">
        <v>1.2310103178024301</v>
      </c>
      <c r="D4064" s="3">
        <v>6.2966346740999995E-4</v>
      </c>
    </row>
    <row r="4065" spans="1:4" x14ac:dyDescent="0.25">
      <c r="A4065" s="2" t="s">
        <v>178</v>
      </c>
      <c r="B4065" s="3">
        <v>1.2307100296020499</v>
      </c>
      <c r="C4065" s="3">
        <v>1.2302377223968499</v>
      </c>
      <c r="D4065" s="3">
        <v>4.7230720519999999E-4</v>
      </c>
    </row>
    <row r="4066" spans="1:4" x14ac:dyDescent="0.25">
      <c r="A4066" s="2" t="s">
        <v>179</v>
      </c>
      <c r="B4066" s="3">
        <v>1.2288099527359</v>
      </c>
      <c r="C4066" s="3">
        <v>1.2293187379837001</v>
      </c>
      <c r="D4066" s="3">
        <v>5.0878524780000002E-4</v>
      </c>
    </row>
    <row r="4067" spans="1:4" x14ac:dyDescent="0.25">
      <c r="A4067" s="2" t="s">
        <v>180</v>
      </c>
      <c r="B4067" s="3">
        <v>1.23017001152039</v>
      </c>
      <c r="C4067" s="3">
        <v>1.2274320125579801</v>
      </c>
      <c r="D4067" s="3">
        <v>2.73799896241E-3</v>
      </c>
    </row>
    <row r="4068" spans="1:4" x14ac:dyDescent="0.25">
      <c r="A4068" s="2" t="s">
        <v>181</v>
      </c>
      <c r="B4068" s="3">
        <v>1.22951996326447</v>
      </c>
      <c r="C4068" s="3">
        <v>1.2288074493408201</v>
      </c>
      <c r="D4068" s="3">
        <v>7.1251392365000003E-4</v>
      </c>
    </row>
    <row r="4069" spans="1:4" x14ac:dyDescent="0.25">
      <c r="A4069" s="2" t="s">
        <v>182</v>
      </c>
      <c r="B4069" s="3">
        <v>1.22578001022339</v>
      </c>
      <c r="C4069" s="3">
        <v>1.2281196117401101</v>
      </c>
      <c r="D4069" s="3">
        <v>2.3396015167199999E-3</v>
      </c>
    </row>
    <row r="4070" spans="1:4" x14ac:dyDescent="0.25">
      <c r="A4070" s="2" t="s">
        <v>183</v>
      </c>
      <c r="B4070" s="3">
        <v>1.2273099422454801</v>
      </c>
      <c r="C4070" s="3">
        <v>1.2245829105377199</v>
      </c>
      <c r="D4070" s="3">
        <v>2.7270317077599999E-3</v>
      </c>
    </row>
    <row r="4071" spans="1:4" x14ac:dyDescent="0.25">
      <c r="A4071" s="2" t="s">
        <v>184</v>
      </c>
      <c r="B4071" s="3">
        <v>1.2260999679565401</v>
      </c>
      <c r="C4071" s="3">
        <v>1.2258660793304399</v>
      </c>
      <c r="D4071" s="3">
        <v>2.3388862609999999E-4</v>
      </c>
    </row>
    <row r="4072" spans="1:4" x14ac:dyDescent="0.25">
      <c r="A4072" s="2" t="s">
        <v>185</v>
      </c>
      <c r="B4072" s="3">
        <v>1.22662997245789</v>
      </c>
      <c r="C4072" s="3">
        <v>1.22474217414856</v>
      </c>
      <c r="D4072" s="3">
        <v>1.88779830933E-3</v>
      </c>
    </row>
    <row r="4073" spans="1:4" x14ac:dyDescent="0.25">
      <c r="A4073" s="2" t="s">
        <v>186</v>
      </c>
      <c r="B4073" s="3">
        <v>1.2263699769973799</v>
      </c>
      <c r="C4073" s="3">
        <v>1.2255603075027499</v>
      </c>
      <c r="D4073" s="3">
        <v>8.0966949462999999E-4</v>
      </c>
    </row>
    <row r="4074" spans="1:4" x14ac:dyDescent="0.25">
      <c r="A4074" s="2" t="s">
        <v>187</v>
      </c>
      <c r="B4074" s="3">
        <v>1.2267600297927901</v>
      </c>
      <c r="C4074" s="3">
        <v>1.2248009443283101</v>
      </c>
      <c r="D4074" s="3">
        <v>1.9590854644800002E-3</v>
      </c>
    </row>
    <row r="4075" spans="1:4" x14ac:dyDescent="0.25">
      <c r="A4075" s="2" t="s">
        <v>188</v>
      </c>
      <c r="B4075" s="3">
        <v>1.2263499498367301</v>
      </c>
      <c r="C4075" s="3">
        <v>1.2256041765212999</v>
      </c>
      <c r="D4075" s="3">
        <v>7.4577331542999997E-4</v>
      </c>
    </row>
    <row r="4076" spans="1:4" x14ac:dyDescent="0.25">
      <c r="A4076" s="2" t="s">
        <v>189</v>
      </c>
      <c r="B4076" s="3">
        <v>1.2268699407577499</v>
      </c>
      <c r="C4076" s="3">
        <v>1.2252624034881601</v>
      </c>
      <c r="D4076" s="3">
        <v>1.6075372695900001E-3</v>
      </c>
    </row>
    <row r="4077" spans="1:4" x14ac:dyDescent="0.25">
      <c r="A4077" s="2" t="s">
        <v>190</v>
      </c>
      <c r="B4077" s="3">
        <v>1.2269799709320099</v>
      </c>
      <c r="C4077" s="3">
        <v>1.22524738311768</v>
      </c>
      <c r="D4077" s="3">
        <v>1.73258781433E-3</v>
      </c>
    </row>
    <row r="4078" spans="1:4" x14ac:dyDescent="0.25">
      <c r="A4078" s="2" t="s">
        <v>191</v>
      </c>
      <c r="B4078" s="3">
        <v>1.2272299528121899</v>
      </c>
      <c r="C4078" s="3">
        <v>1.22587406635284</v>
      </c>
      <c r="D4078" s="3">
        <v>1.35588645935E-3</v>
      </c>
    </row>
    <row r="4079" spans="1:4" x14ac:dyDescent="0.25">
      <c r="A4079" s="2" t="s">
        <v>192</v>
      </c>
      <c r="B4079" s="3">
        <v>1.2277799844741799</v>
      </c>
      <c r="C4079" s="3">
        <v>1.2259111404418901</v>
      </c>
      <c r="D4079" s="3">
        <v>1.86884403229E-3</v>
      </c>
    </row>
    <row r="4080" spans="1:4" x14ac:dyDescent="0.25">
      <c r="A4080" s="2" t="s">
        <v>193</v>
      </c>
      <c r="B4080" s="3">
        <v>1.22785997390747</v>
      </c>
      <c r="C4080" s="3">
        <v>1.2264050245285001</v>
      </c>
      <c r="D4080" s="3">
        <v>1.45494937897E-3</v>
      </c>
    </row>
    <row r="4081" spans="1:4" x14ac:dyDescent="0.25">
      <c r="A4081" s="2" t="s">
        <v>194</v>
      </c>
      <c r="B4081" s="3">
        <v>1.22775995731354</v>
      </c>
      <c r="C4081" s="3">
        <v>1.2265988588333101</v>
      </c>
      <c r="D4081" s="3">
        <v>1.16109848023E-3</v>
      </c>
    </row>
    <row r="4082" spans="1:4" x14ac:dyDescent="0.25">
      <c r="A4082" s="2" t="s">
        <v>195</v>
      </c>
      <c r="B4082" s="3">
        <v>1.2280700206756601</v>
      </c>
      <c r="C4082" s="3">
        <v>1.2264326810836801</v>
      </c>
      <c r="D4082" s="3">
        <v>1.63733959198E-3</v>
      </c>
    </row>
    <row r="4083" spans="1:4" x14ac:dyDescent="0.25">
      <c r="A4083" s="2" t="s">
        <v>196</v>
      </c>
      <c r="B4083" s="3">
        <v>1.2282199859619101</v>
      </c>
      <c r="C4083" s="3">
        <v>1.22659051418304</v>
      </c>
      <c r="D4083" s="3">
        <v>1.6294717788699999E-3</v>
      </c>
    </row>
    <row r="4084" spans="1:4" x14ac:dyDescent="0.25">
      <c r="A4084" s="2" t="s">
        <v>197</v>
      </c>
      <c r="B4084" s="3">
        <v>1.2277899980545</v>
      </c>
      <c r="C4084" s="3">
        <v>1.2268764972686801</v>
      </c>
      <c r="D4084" s="3">
        <v>9.1350078582000003E-4</v>
      </c>
    </row>
    <row r="4085" spans="1:4" x14ac:dyDescent="0.25">
      <c r="A4085" s="2" t="s">
        <v>198</v>
      </c>
      <c r="B4085" s="3">
        <v>1.22780001163483</v>
      </c>
      <c r="C4085" s="3">
        <v>1.2264710664749101</v>
      </c>
      <c r="D4085" s="3">
        <v>1.32894515992E-3</v>
      </c>
    </row>
    <row r="4086" spans="1:4" x14ac:dyDescent="0.25">
      <c r="A4086" s="2" t="s">
        <v>199</v>
      </c>
      <c r="B4086" s="3">
        <v>1.2266199588775599</v>
      </c>
      <c r="C4086" s="3">
        <v>1.2262579202652</v>
      </c>
      <c r="D4086" s="3">
        <v>3.6203861236000002E-4</v>
      </c>
    </row>
    <row r="4087" spans="1:4" x14ac:dyDescent="0.25">
      <c r="A4087" s="2" t="s">
        <v>200</v>
      </c>
      <c r="B4087" s="3">
        <v>1.2294499874114999</v>
      </c>
      <c r="C4087" s="3">
        <v>1.2252284288406401</v>
      </c>
      <c r="D4087" s="3">
        <v>4.2215585708600002E-3</v>
      </c>
    </row>
    <row r="4088" spans="1:4" x14ac:dyDescent="0.25">
      <c r="A4088" s="2" t="s">
        <v>201</v>
      </c>
      <c r="B4088" s="3">
        <v>1.2291500568389899</v>
      </c>
      <c r="C4088" s="3">
        <v>1.2281230688095099</v>
      </c>
      <c r="D4088" s="3">
        <v>1.02698802948E-3</v>
      </c>
    </row>
    <row r="4089" spans="1:4" x14ac:dyDescent="0.25">
      <c r="A4089" s="2" t="s">
        <v>202</v>
      </c>
      <c r="B4089" s="3">
        <v>1.2277300357818599</v>
      </c>
      <c r="C4089" s="3">
        <v>1.22765100002289</v>
      </c>
      <c r="D4089" s="3">
        <v>7.9035758969999998E-5</v>
      </c>
    </row>
    <row r="4090" spans="1:4" x14ac:dyDescent="0.25">
      <c r="A4090" s="2" t="s">
        <v>203</v>
      </c>
      <c r="B4090" s="3">
        <v>1.22845995426178</v>
      </c>
      <c r="C4090" s="3">
        <v>1.22660672664642</v>
      </c>
      <c r="D4090" s="3">
        <v>1.85322761536E-3</v>
      </c>
    </row>
    <row r="4091" spans="1:4" x14ac:dyDescent="0.25">
      <c r="A4091" s="2" t="s">
        <v>204</v>
      </c>
      <c r="B4091" s="3">
        <v>1.2288099527359</v>
      </c>
      <c r="C4091" s="3">
        <v>1.22694981098175</v>
      </c>
      <c r="D4091" s="3">
        <v>1.8601417541500001E-3</v>
      </c>
    </row>
    <row r="4092" spans="1:4" x14ac:dyDescent="0.25">
      <c r="A4092" s="2" t="s">
        <v>205</v>
      </c>
      <c r="B4092" s="3">
        <v>1.2296500205993699</v>
      </c>
      <c r="C4092" s="3">
        <v>1.2275023460388199</v>
      </c>
      <c r="D4092" s="3">
        <v>2.1476745605500001E-3</v>
      </c>
    </row>
    <row r="4093" spans="1:4" x14ac:dyDescent="0.25">
      <c r="A4093" s="2" t="s">
        <v>206</v>
      </c>
      <c r="B4093" s="3">
        <v>1.2297099828720099</v>
      </c>
      <c r="C4093" s="3">
        <v>1.2284407615661601</v>
      </c>
      <c r="D4093" s="3">
        <v>1.2692213058499999E-3</v>
      </c>
    </row>
    <row r="4094" spans="1:4" x14ac:dyDescent="0.25">
      <c r="A4094" s="2" t="s">
        <v>207</v>
      </c>
      <c r="B4094" s="3">
        <v>1.22982001304626</v>
      </c>
      <c r="C4094" s="3">
        <v>1.2281513214111299</v>
      </c>
      <c r="D4094" s="3">
        <v>1.6686916351299999E-3</v>
      </c>
    </row>
    <row r="4095" spans="1:4" x14ac:dyDescent="0.25">
      <c r="A4095" s="2" t="s">
        <v>208</v>
      </c>
      <c r="B4095" s="3">
        <v>1.2291100025177</v>
      </c>
      <c r="C4095" s="3">
        <v>1.2286304235458401</v>
      </c>
      <c r="D4095" s="3">
        <v>4.7957897186000001E-4</v>
      </c>
    </row>
    <row r="4096" spans="1:4" x14ac:dyDescent="0.25">
      <c r="A4096" s="2" t="s">
        <v>209</v>
      </c>
      <c r="B4096" s="3">
        <v>1.2293900251388501</v>
      </c>
      <c r="C4096" s="3">
        <v>1.22787857055664</v>
      </c>
      <c r="D4096" s="3">
        <v>1.51145458221E-3</v>
      </c>
    </row>
    <row r="4097" spans="1:4" x14ac:dyDescent="0.25">
      <c r="A4097" s="2" t="s">
        <v>210</v>
      </c>
      <c r="B4097" s="3">
        <v>1.2282799482345601</v>
      </c>
      <c r="C4097" s="3">
        <v>1.22789525985718</v>
      </c>
      <c r="D4097" s="3">
        <v>3.8468837738000003E-4</v>
      </c>
    </row>
    <row r="4098" spans="1:4" x14ac:dyDescent="0.25">
      <c r="A4098" s="2" t="s">
        <v>211</v>
      </c>
      <c r="B4098" s="3">
        <v>1.22794997692108</v>
      </c>
      <c r="C4098" s="3">
        <v>1.2270312309265099</v>
      </c>
      <c r="D4098" s="3">
        <v>9.1874599457000003E-4</v>
      </c>
    </row>
    <row r="4099" spans="1:4" x14ac:dyDescent="0.25">
      <c r="A4099" s="2" t="s">
        <v>212</v>
      </c>
      <c r="B4099" s="3">
        <v>1.2282400131225599</v>
      </c>
      <c r="C4099" s="3">
        <v>1.22661149501801</v>
      </c>
      <c r="D4099" s="3">
        <v>1.62851810455E-3</v>
      </c>
    </row>
    <row r="4100" spans="1:4" x14ac:dyDescent="0.25">
      <c r="A4100" s="2" t="s">
        <v>213</v>
      </c>
      <c r="B4100" s="3">
        <v>1.22764003276825</v>
      </c>
      <c r="C4100" s="3">
        <v>1.22681200504303</v>
      </c>
      <c r="D4100" s="3">
        <v>8.2802772522E-4</v>
      </c>
    </row>
    <row r="4101" spans="1:4" x14ac:dyDescent="0.25">
      <c r="A4101" s="2" t="s">
        <v>214</v>
      </c>
      <c r="B4101" s="3">
        <v>1.2281800508499101</v>
      </c>
      <c r="C4101" s="3">
        <v>1.22639143466949</v>
      </c>
      <c r="D4101" s="3">
        <v>1.7886161804199999E-3</v>
      </c>
    </row>
    <row r="4102" spans="1:4" x14ac:dyDescent="0.25">
      <c r="A4102" s="2" t="s">
        <v>215</v>
      </c>
      <c r="B4102" s="3">
        <v>1.22841000556946</v>
      </c>
      <c r="C4102" s="3">
        <v>1.22685039043427</v>
      </c>
      <c r="D4102" s="3">
        <v>1.5596151351899999E-3</v>
      </c>
    </row>
    <row r="4103" spans="1:4" x14ac:dyDescent="0.25">
      <c r="A4103" s="2" t="s">
        <v>216</v>
      </c>
      <c r="B4103" s="3">
        <v>1.2287399768829299</v>
      </c>
      <c r="C4103" s="3">
        <v>1.2270040512085001</v>
      </c>
      <c r="D4103" s="3">
        <v>1.7359256744300001E-3</v>
      </c>
    </row>
    <row r="4104" spans="1:4" x14ac:dyDescent="0.25">
      <c r="A4104" s="2" t="s">
        <v>217</v>
      </c>
      <c r="B4104" s="3">
        <v>1.228600025177</v>
      </c>
      <c r="C4104" s="3">
        <v>1.2275516986846899</v>
      </c>
      <c r="D4104" s="3">
        <v>1.0483264923100001E-3</v>
      </c>
    </row>
    <row r="4105" spans="1:4" x14ac:dyDescent="0.25">
      <c r="A4105" s="2" t="s">
        <v>218</v>
      </c>
      <c r="B4105" s="3">
        <v>1.2279599905014</v>
      </c>
      <c r="C4105" s="3">
        <v>1.22733926773071</v>
      </c>
      <c r="D4105" s="3">
        <v>6.2072277068999997E-4</v>
      </c>
    </row>
    <row r="4106" spans="1:4" x14ac:dyDescent="0.25">
      <c r="A4106" s="2" t="s">
        <v>219</v>
      </c>
      <c r="B4106" s="3">
        <v>1.2279399633407599</v>
      </c>
      <c r="C4106" s="3">
        <v>1.22651290893555</v>
      </c>
      <c r="D4106" s="3">
        <v>1.42705440521E-3</v>
      </c>
    </row>
    <row r="4107" spans="1:4" x14ac:dyDescent="0.25">
      <c r="A4107" s="2" t="s">
        <v>220</v>
      </c>
      <c r="B4107" s="3">
        <v>1.2284400463104199</v>
      </c>
      <c r="C4107" s="3">
        <v>1.2266931533813501</v>
      </c>
      <c r="D4107" s="3">
        <v>1.7468929290700001E-3</v>
      </c>
    </row>
    <row r="4108" spans="1:4" x14ac:dyDescent="0.25">
      <c r="A4108" s="2" t="s">
        <v>221</v>
      </c>
      <c r="B4108" s="3">
        <v>1.2276599407196001</v>
      </c>
      <c r="C4108" s="3">
        <v>1.2270419597625699</v>
      </c>
      <c r="D4108" s="3">
        <v>6.1798095703000002E-4</v>
      </c>
    </row>
    <row r="4109" spans="1:4" x14ac:dyDescent="0.25">
      <c r="A4109" s="2" t="s">
        <v>222</v>
      </c>
      <c r="B4109" s="3">
        <v>1.2274700403213501</v>
      </c>
      <c r="C4109" s="3">
        <v>1.2263432741165201</v>
      </c>
      <c r="D4109" s="3">
        <v>1.1267662048299999E-3</v>
      </c>
    </row>
    <row r="4110" spans="1:4" x14ac:dyDescent="0.25">
      <c r="A4110" s="2" t="s">
        <v>223</v>
      </c>
      <c r="B4110" s="3">
        <v>1.2263100147247299</v>
      </c>
      <c r="C4110" s="3">
        <v>1.22619700431824</v>
      </c>
      <c r="D4110" s="3">
        <v>1.1301040649E-4</v>
      </c>
    </row>
    <row r="4111" spans="1:4" x14ac:dyDescent="0.25">
      <c r="A4111" s="2" t="s">
        <v>224</v>
      </c>
      <c r="B4111" s="3">
        <v>1.22572004795074</v>
      </c>
      <c r="C4111" s="3">
        <v>1.2249436378478999</v>
      </c>
      <c r="D4111" s="3">
        <v>7.7641010284000003E-4</v>
      </c>
    </row>
    <row r="4112" spans="1:4" x14ac:dyDescent="0.25">
      <c r="A4112" s="2" t="s">
        <v>225</v>
      </c>
      <c r="B4112" s="3">
        <v>1.2264599800109901</v>
      </c>
      <c r="C4112" s="3">
        <v>1.22447001934052</v>
      </c>
      <c r="D4112" s="3">
        <v>1.9899606704700001E-3</v>
      </c>
    </row>
    <row r="4113" spans="1:4" x14ac:dyDescent="0.25">
      <c r="A4113" s="2" t="s">
        <v>226</v>
      </c>
      <c r="B4113" s="3">
        <v>1.2276099920272801</v>
      </c>
      <c r="C4113" s="3">
        <v>1.2250344753265401</v>
      </c>
      <c r="D4113" s="3">
        <v>2.5755167007399998E-3</v>
      </c>
    </row>
    <row r="4114" spans="1:4" x14ac:dyDescent="0.25">
      <c r="A4114" s="2" t="s">
        <v>227</v>
      </c>
      <c r="B4114" s="3">
        <v>1.2279599905014</v>
      </c>
      <c r="C4114" s="3">
        <v>1.2262768745422401</v>
      </c>
      <c r="D4114" s="3">
        <v>1.6831159591599999E-3</v>
      </c>
    </row>
    <row r="4115" spans="1:4" x14ac:dyDescent="0.25">
      <c r="A4115" s="2" t="s">
        <v>228</v>
      </c>
      <c r="B4115" s="3">
        <v>1.2256100177764899</v>
      </c>
      <c r="C4115" s="3">
        <v>1.22668993473053</v>
      </c>
      <c r="D4115" s="3">
        <v>1.07991695404E-3</v>
      </c>
    </row>
    <row r="4116" spans="1:4" x14ac:dyDescent="0.25">
      <c r="A4116" s="2" t="s">
        <v>229</v>
      </c>
      <c r="B4116" s="3">
        <v>1.2249900102615401</v>
      </c>
      <c r="C4116" s="3">
        <v>1.22427046298981</v>
      </c>
      <c r="D4116" s="3">
        <v>7.1954727173000001E-4</v>
      </c>
    </row>
    <row r="4117" spans="1:4" x14ac:dyDescent="0.25">
      <c r="A4117" s="2" t="s">
        <v>230</v>
      </c>
      <c r="B4117" s="3">
        <v>1.2255599498748799</v>
      </c>
      <c r="C4117" s="3">
        <v>1.2236423492431601</v>
      </c>
      <c r="D4117" s="3">
        <v>1.9176006317200001E-3</v>
      </c>
    </row>
    <row r="4118" spans="1:4" x14ac:dyDescent="0.25">
      <c r="A4118" s="2" t="s">
        <v>231</v>
      </c>
      <c r="B4118" s="3">
        <v>1.2229299545288099</v>
      </c>
      <c r="C4118" s="3">
        <v>1.22414934635162</v>
      </c>
      <c r="D4118" s="3">
        <v>1.21939182281E-3</v>
      </c>
    </row>
    <row r="4119" spans="1:4" x14ac:dyDescent="0.25">
      <c r="A4119" s="2" t="s">
        <v>232</v>
      </c>
      <c r="B4119" s="3">
        <v>1.2228800058364899</v>
      </c>
      <c r="C4119" s="3">
        <v>1.22164750099182</v>
      </c>
      <c r="D4119" s="3">
        <v>1.2325048446699999E-3</v>
      </c>
    </row>
    <row r="4120" spans="1:4" x14ac:dyDescent="0.25">
      <c r="A4120" s="2" t="s">
        <v>233</v>
      </c>
      <c r="B4120" s="3">
        <v>1.22360002994537</v>
      </c>
      <c r="C4120" s="3">
        <v>1.22146916389465</v>
      </c>
      <c r="D4120" s="3">
        <v>2.1308660507200002E-3</v>
      </c>
    </row>
    <row r="4121" spans="1:4" x14ac:dyDescent="0.25">
      <c r="A4121" s="2" t="s">
        <v>234</v>
      </c>
      <c r="B4121" s="3">
        <v>1.2235900163650499</v>
      </c>
      <c r="C4121" s="3">
        <v>1.22220206260681</v>
      </c>
      <c r="D4121" s="3">
        <v>1.38795375824E-3</v>
      </c>
    </row>
    <row r="4122" spans="1:4" x14ac:dyDescent="0.25">
      <c r="A4122" s="2" t="s">
        <v>235</v>
      </c>
      <c r="B4122" s="3">
        <v>1.2236499786377</v>
      </c>
      <c r="C4122" s="3">
        <v>1.2225093841552701</v>
      </c>
      <c r="D4122" s="3">
        <v>1.14059448243E-3</v>
      </c>
    </row>
    <row r="4123" spans="1:4" x14ac:dyDescent="0.25">
      <c r="A4123" s="2" t="s">
        <v>236</v>
      </c>
      <c r="B4123" s="3">
        <v>1.22345995903015</v>
      </c>
      <c r="C4123" s="3">
        <v>1.2222487926483201</v>
      </c>
      <c r="D4123" s="3">
        <v>1.21116638183E-3</v>
      </c>
    </row>
    <row r="4124" spans="1:4" x14ac:dyDescent="0.25">
      <c r="A4124" s="2" t="s">
        <v>237</v>
      </c>
      <c r="B4124" s="3">
        <v>1.2239400148391699</v>
      </c>
      <c r="C4124" s="3">
        <v>1.22210156917572</v>
      </c>
      <c r="D4124" s="3">
        <v>1.83844566345E-3</v>
      </c>
    </row>
    <row r="4125" spans="1:4" x14ac:dyDescent="0.25">
      <c r="A4125" s="2" t="s">
        <v>238</v>
      </c>
      <c r="B4125" s="3">
        <v>1.22386002540588</v>
      </c>
      <c r="C4125" s="3">
        <v>1.22285509109497</v>
      </c>
      <c r="D4125" s="3">
        <v>1.0049343109100001E-3</v>
      </c>
    </row>
    <row r="4126" spans="1:4" x14ac:dyDescent="0.25">
      <c r="A4126" s="2" t="s">
        <v>239</v>
      </c>
      <c r="B4126" s="3">
        <v>1.2244299650192301</v>
      </c>
      <c r="C4126" s="3">
        <v>1.22234058380127</v>
      </c>
      <c r="D4126" s="3">
        <v>2.0893812179599998E-3</v>
      </c>
    </row>
    <row r="4127" spans="1:4" x14ac:dyDescent="0.25">
      <c r="A4127" s="2" t="s">
        <v>240</v>
      </c>
      <c r="B4127" s="3">
        <v>1.22486996650696</v>
      </c>
      <c r="C4127" s="3">
        <v>1.2230522632598899</v>
      </c>
      <c r="D4127" s="3">
        <v>1.81770324707E-3</v>
      </c>
    </row>
    <row r="4128" spans="1:4" x14ac:dyDescent="0.25">
      <c r="A4128" s="2" t="s">
        <v>241</v>
      </c>
      <c r="B4128" s="3">
        <v>1.2248899936676001</v>
      </c>
      <c r="C4128" s="3">
        <v>1.22354376316071</v>
      </c>
      <c r="D4128" s="3">
        <v>1.3462305068899999E-3</v>
      </c>
    </row>
    <row r="4129" spans="1:4" x14ac:dyDescent="0.25">
      <c r="A4129" s="2" t="s">
        <v>242</v>
      </c>
      <c r="B4129" s="3">
        <v>1.2257599830627399</v>
      </c>
      <c r="C4129" s="3">
        <v>1.22348785400391</v>
      </c>
      <c r="D4129" s="3">
        <v>2.2721290588299998E-3</v>
      </c>
    </row>
    <row r="4130" spans="1:4" x14ac:dyDescent="0.25">
      <c r="A4130" s="2" t="s">
        <v>243</v>
      </c>
      <c r="B4130" s="3">
        <v>1.2255100011825599</v>
      </c>
      <c r="C4130" s="3">
        <v>1.22445380687714</v>
      </c>
      <c r="D4130" s="3">
        <v>1.0561943054199999E-3</v>
      </c>
    </row>
    <row r="4131" spans="1:4" x14ac:dyDescent="0.25">
      <c r="A4131" s="2" t="s">
        <v>244</v>
      </c>
      <c r="B4131" s="3">
        <v>1.22421002388</v>
      </c>
      <c r="C4131" s="3">
        <v>1.2242250442504901</v>
      </c>
      <c r="D4131" s="3">
        <v>1.5020370490000001E-5</v>
      </c>
    </row>
    <row r="4132" spans="1:4" x14ac:dyDescent="0.25">
      <c r="A4132" s="2" t="s">
        <v>245</v>
      </c>
      <c r="B4132" s="3">
        <v>1.2238199710845901</v>
      </c>
      <c r="C4132" s="3">
        <v>1.22288906574249</v>
      </c>
      <c r="D4132" s="3">
        <v>9.3090534210000001E-4</v>
      </c>
    </row>
    <row r="4133" spans="1:4" x14ac:dyDescent="0.25">
      <c r="A4133" s="2" t="s">
        <v>246</v>
      </c>
      <c r="B4133" s="3">
        <v>1.22376000881195</v>
      </c>
      <c r="C4133" s="3">
        <v>1.2223255634307899</v>
      </c>
      <c r="D4133" s="3">
        <v>1.43444538116E-3</v>
      </c>
    </row>
    <row r="4134" spans="1:4" x14ac:dyDescent="0.25">
      <c r="A4134" s="2" t="s">
        <v>247</v>
      </c>
      <c r="B4134" s="3">
        <v>1.2235699892044101</v>
      </c>
      <c r="C4134" s="3">
        <v>1.22239506244659</v>
      </c>
      <c r="D4134" s="3">
        <v>1.1749267578200001E-3</v>
      </c>
    </row>
    <row r="4135" spans="1:4" x14ac:dyDescent="0.25">
      <c r="A4135" s="2" t="s">
        <v>248</v>
      </c>
      <c r="B4135" s="3">
        <v>1.2227100133895901</v>
      </c>
      <c r="C4135" s="3">
        <v>1.22219526767731</v>
      </c>
      <c r="D4135" s="3">
        <v>5.1474571228E-4</v>
      </c>
    </row>
    <row r="4136" spans="1:4" x14ac:dyDescent="0.25">
      <c r="A4136" s="2" t="s">
        <v>249</v>
      </c>
      <c r="B4136" s="3">
        <v>1.2235300540924099</v>
      </c>
      <c r="C4136" s="3">
        <v>1.22117936611176</v>
      </c>
      <c r="D4136" s="3">
        <v>2.3506879806500002E-3</v>
      </c>
    </row>
    <row r="4137" spans="1:4" x14ac:dyDescent="0.25">
      <c r="A4137" s="2" t="s">
        <v>250</v>
      </c>
      <c r="B4137" s="3">
        <v>1.2242900133132899</v>
      </c>
      <c r="C4137" s="3">
        <v>1.22226190567017</v>
      </c>
      <c r="D4137" s="3">
        <v>2.0281076431199999E-3</v>
      </c>
    </row>
    <row r="4138" spans="1:4" x14ac:dyDescent="0.25">
      <c r="A4138" s="2" t="s">
        <v>251</v>
      </c>
      <c r="B4138" s="3">
        <v>1.22396004199982</v>
      </c>
      <c r="C4138" s="3">
        <v>1.22299563884735</v>
      </c>
      <c r="D4138" s="3">
        <v>9.6440315247000002E-4</v>
      </c>
    </row>
    <row r="4139" spans="1:4" x14ac:dyDescent="0.25">
      <c r="A4139" s="2" t="s">
        <v>252</v>
      </c>
      <c r="B4139" s="3">
        <v>1.22318994998932</v>
      </c>
      <c r="C4139" s="3">
        <v>1.2226486206054701</v>
      </c>
      <c r="D4139" s="3">
        <v>5.4132938384999997E-4</v>
      </c>
    </row>
    <row r="4140" spans="1:4" x14ac:dyDescent="0.25">
      <c r="A4140" s="2" t="s">
        <v>253</v>
      </c>
      <c r="B4140" s="3">
        <v>1.22476994991302</v>
      </c>
      <c r="C4140" s="3">
        <v>1.22188019752502</v>
      </c>
      <c r="D4140" s="3">
        <v>2.889752388E-3</v>
      </c>
    </row>
    <row r="4141" spans="1:4" x14ac:dyDescent="0.25">
      <c r="A4141" s="2" t="s">
        <v>254</v>
      </c>
      <c r="B4141" s="3">
        <v>1.2268500328064</v>
      </c>
      <c r="C4141" s="3">
        <v>1.2234125137329099</v>
      </c>
      <c r="D4141" s="3">
        <v>3.4375190734900001E-3</v>
      </c>
    </row>
    <row r="4142" spans="1:4" x14ac:dyDescent="0.25">
      <c r="A4142" s="2" t="s">
        <v>255</v>
      </c>
      <c r="B4142" s="3">
        <v>1.22618997097015</v>
      </c>
      <c r="C4142" s="3">
        <v>1.2255607843398999</v>
      </c>
      <c r="D4142" s="3">
        <v>6.2918663024999998E-4</v>
      </c>
    </row>
    <row r="4143" spans="1:4" x14ac:dyDescent="0.25">
      <c r="A4143" s="2" t="s">
        <v>256</v>
      </c>
      <c r="B4143" s="3">
        <v>1.2273600101470901</v>
      </c>
      <c r="C4143" s="3">
        <v>1.22488069534302</v>
      </c>
      <c r="D4143" s="3">
        <v>2.4793148040700001E-3</v>
      </c>
    </row>
    <row r="4144" spans="1:4" x14ac:dyDescent="0.25">
      <c r="A4144" s="2" t="s">
        <v>257</v>
      </c>
      <c r="B4144" s="3">
        <v>1.22758996486664</v>
      </c>
      <c r="C4144" s="3">
        <v>1.2260202169418299</v>
      </c>
      <c r="D4144" s="3">
        <v>1.5697479248100001E-3</v>
      </c>
    </row>
    <row r="4145" spans="1:4" x14ac:dyDescent="0.25">
      <c r="A4145" s="2" t="s">
        <v>258</v>
      </c>
      <c r="B4145" s="3">
        <v>1.2281800508499101</v>
      </c>
      <c r="C4145" s="3">
        <v>1.2262709140777599</v>
      </c>
      <c r="D4145" s="3">
        <v>1.9091367721500001E-3</v>
      </c>
    </row>
    <row r="4146" spans="1:4" x14ac:dyDescent="0.25">
      <c r="A4146" s="2" t="s">
        <v>259</v>
      </c>
      <c r="B4146" s="3">
        <v>1.22856998443604</v>
      </c>
      <c r="C4146" s="3">
        <v>1.22696137428284</v>
      </c>
      <c r="D4146" s="3">
        <v>1.6086101531999999E-3</v>
      </c>
    </row>
    <row r="4147" spans="1:4" x14ac:dyDescent="0.25">
      <c r="A4147" s="2" t="s">
        <v>260</v>
      </c>
      <c r="B4147" s="3">
        <v>1.22851002216339</v>
      </c>
      <c r="C4147" s="3">
        <v>1.22710061073303</v>
      </c>
      <c r="D4147" s="3">
        <v>1.40941143036E-3</v>
      </c>
    </row>
    <row r="4148" spans="1:4" x14ac:dyDescent="0.25">
      <c r="A4148" s="2" t="s">
        <v>261</v>
      </c>
      <c r="B4148" s="3">
        <v>1.22835004329681</v>
      </c>
      <c r="C4148" s="3">
        <v>1.2271200418472299</v>
      </c>
      <c r="D4148" s="3">
        <v>1.2300014495800001E-3</v>
      </c>
    </row>
    <row r="4149" spans="1:4" x14ac:dyDescent="0.25">
      <c r="A4149" s="2" t="s">
        <v>262</v>
      </c>
      <c r="B4149" s="3">
        <v>1.2277200222015401</v>
      </c>
      <c r="C4149" s="3">
        <v>1.22706842422485</v>
      </c>
      <c r="D4149" s="3">
        <v>6.5159797669E-4</v>
      </c>
    </row>
    <row r="4150" spans="1:4" x14ac:dyDescent="0.25">
      <c r="A4150" s="2" t="s">
        <v>263</v>
      </c>
      <c r="B4150" s="3">
        <v>1.2273700237274201</v>
      </c>
      <c r="C4150" s="3">
        <v>1.2261993885040301</v>
      </c>
      <c r="D4150" s="3">
        <v>1.17063522339E-3</v>
      </c>
    </row>
    <row r="4151" spans="1:4" x14ac:dyDescent="0.25">
      <c r="A4151" s="2" t="s">
        <v>264</v>
      </c>
      <c r="B4151" s="3">
        <v>1.22709000110626</v>
      </c>
      <c r="C4151" s="3">
        <v>1.2260268926620499</v>
      </c>
      <c r="D4151" s="3">
        <v>1.0631084442100001E-3</v>
      </c>
    </row>
    <row r="4152" spans="1:4" x14ac:dyDescent="0.25">
      <c r="A4152" s="2" t="s">
        <v>265</v>
      </c>
      <c r="B4152" s="3">
        <v>1.22748994827271</v>
      </c>
      <c r="C4152" s="3">
        <v>1.22571337223053</v>
      </c>
      <c r="D4152" s="3">
        <v>1.7765760421799999E-3</v>
      </c>
    </row>
    <row r="4153" spans="1:4" x14ac:dyDescent="0.25">
      <c r="A4153" s="2" t="s">
        <v>266</v>
      </c>
      <c r="B4153" s="3">
        <v>1.2271100282669101</v>
      </c>
      <c r="C4153" s="3">
        <v>1.2260711193084699</v>
      </c>
      <c r="D4153" s="3">
        <v>1.03890895844E-3</v>
      </c>
    </row>
    <row r="4154" spans="1:4" x14ac:dyDescent="0.25">
      <c r="A4154" s="2" t="s">
        <v>267</v>
      </c>
      <c r="B4154" s="3">
        <v>1.2273800373077399</v>
      </c>
      <c r="C4154" s="3">
        <v>1.22587358951569</v>
      </c>
      <c r="D4154" s="3">
        <v>1.50644779205E-3</v>
      </c>
    </row>
    <row r="4155" spans="1:4" x14ac:dyDescent="0.25">
      <c r="A4155" s="2" t="s">
        <v>268</v>
      </c>
      <c r="B4155" s="3">
        <v>1.22724997997284</v>
      </c>
      <c r="C4155" s="3">
        <v>1.22605288028717</v>
      </c>
      <c r="D4155" s="3">
        <v>1.19709968567E-3</v>
      </c>
    </row>
    <row r="4156" spans="1:4" x14ac:dyDescent="0.25">
      <c r="A4156" s="2" t="s">
        <v>269</v>
      </c>
      <c r="B4156" s="3">
        <v>1.22771000862122</v>
      </c>
      <c r="C4156" s="3">
        <v>1.2259019613266</v>
      </c>
      <c r="D4156" s="3">
        <v>1.80804729462E-3</v>
      </c>
    </row>
    <row r="4157" spans="1:4" x14ac:dyDescent="0.25">
      <c r="A4157" s="2" t="s">
        <v>270</v>
      </c>
      <c r="B4157" s="3">
        <v>1.2281700372695901</v>
      </c>
      <c r="C4157" s="3">
        <v>1.2264420986175499</v>
      </c>
      <c r="D4157" s="3">
        <v>1.7279386520399999E-3</v>
      </c>
    </row>
    <row r="4158" spans="1:4" x14ac:dyDescent="0.25">
      <c r="A4158" s="2" t="s">
        <v>271</v>
      </c>
      <c r="B4158" s="3">
        <v>1.22780001163483</v>
      </c>
      <c r="C4158" s="3">
        <v>1.22690570354462</v>
      </c>
      <c r="D4158" s="3">
        <v>8.9430809020999997E-4</v>
      </c>
    </row>
    <row r="4159" spans="1:4" x14ac:dyDescent="0.25">
      <c r="A4159" s="2" t="s">
        <v>272</v>
      </c>
      <c r="B4159" s="3">
        <v>1.22820997238159</v>
      </c>
      <c r="C4159" s="3">
        <v>1.22651147842407</v>
      </c>
      <c r="D4159" s="3">
        <v>1.6984939575200001E-3</v>
      </c>
    </row>
    <row r="4160" spans="1:4" x14ac:dyDescent="0.25">
      <c r="A4160" s="2" t="s">
        <v>273</v>
      </c>
      <c r="B4160" s="3">
        <v>1.2279900312423699</v>
      </c>
      <c r="C4160" s="3">
        <v>1.2269201278686499</v>
      </c>
      <c r="D4160" s="3">
        <v>1.0699033737199999E-3</v>
      </c>
    </row>
    <row r="4161" spans="1:4" x14ac:dyDescent="0.25">
      <c r="A4161" s="2" t="s">
        <v>274</v>
      </c>
      <c r="B4161" s="3">
        <v>1.2267099618911701</v>
      </c>
      <c r="C4161" s="3">
        <v>1.2267138957977299</v>
      </c>
      <c r="D4161" s="3">
        <v>3.9339065599999998E-6</v>
      </c>
    </row>
    <row r="4162" spans="1:4" x14ac:dyDescent="0.25">
      <c r="A4162" s="2" t="s">
        <v>275</v>
      </c>
      <c r="B4162" s="3">
        <v>1.2272800207138099</v>
      </c>
      <c r="C4162" s="3">
        <v>1.2254213094711299</v>
      </c>
      <c r="D4162" s="3">
        <v>1.8587112426800001E-3</v>
      </c>
    </row>
    <row r="4163" spans="1:4" x14ac:dyDescent="0.25">
      <c r="A4163" s="2" t="s">
        <v>276</v>
      </c>
      <c r="B4163" s="3">
        <v>1.22836005687714</v>
      </c>
      <c r="C4163" s="3">
        <v>1.2259265184402499</v>
      </c>
      <c r="D4163" s="3">
        <v>2.4335384368900002E-3</v>
      </c>
    </row>
    <row r="4164" spans="1:4" x14ac:dyDescent="0.25">
      <c r="A4164" s="2" t="s">
        <v>277</v>
      </c>
      <c r="B4164" s="3">
        <v>1.23134005069733</v>
      </c>
      <c r="C4164" s="3">
        <v>1.2270026206970199</v>
      </c>
      <c r="D4164" s="3">
        <v>4.33743000031E-3</v>
      </c>
    </row>
    <row r="4165" spans="1:4" x14ac:dyDescent="0.25">
      <c r="A4165" s="2" t="s">
        <v>278</v>
      </c>
      <c r="B4165" s="3">
        <v>1.23236000537872</v>
      </c>
      <c r="C4165" s="3">
        <v>1.2301160097122199</v>
      </c>
      <c r="D4165" s="3">
        <v>2.2439956665000001E-3</v>
      </c>
    </row>
    <row r="4166" spans="1:4" x14ac:dyDescent="0.25">
      <c r="A4166" s="2" t="s">
        <v>279</v>
      </c>
      <c r="B4166" s="3">
        <v>1.2311099767684901</v>
      </c>
      <c r="C4166" s="3">
        <v>1.2310043573379501</v>
      </c>
      <c r="D4166" s="3">
        <v>1.0561943054000001E-4</v>
      </c>
    </row>
    <row r="4167" spans="1:4" x14ac:dyDescent="0.25">
      <c r="A4167" s="2" t="s">
        <v>280</v>
      </c>
      <c r="B4167" s="3">
        <v>1.2318700551986701</v>
      </c>
      <c r="C4167" s="3">
        <v>1.2298601865768399</v>
      </c>
      <c r="D4167" s="3">
        <v>2.00986862183E-3</v>
      </c>
    </row>
    <row r="4168" spans="1:4" x14ac:dyDescent="0.25">
      <c r="A4168" s="2" t="s">
        <v>281</v>
      </c>
      <c r="B4168" s="3">
        <v>1.2318400144577</v>
      </c>
      <c r="C4168" s="3">
        <v>1.2305092811584499</v>
      </c>
      <c r="D4168" s="3">
        <v>1.33073329925E-3</v>
      </c>
    </row>
    <row r="4169" spans="1:4" x14ac:dyDescent="0.25">
      <c r="A4169" s="2" t="s">
        <v>282</v>
      </c>
      <c r="B4169" s="3">
        <v>1.23175001144409</v>
      </c>
      <c r="C4169" s="3">
        <v>1.23035335540771</v>
      </c>
      <c r="D4169" s="3">
        <v>1.3966560363799999E-3</v>
      </c>
    </row>
    <row r="4170" spans="1:4" x14ac:dyDescent="0.25">
      <c r="A4170" s="2" t="s">
        <v>283</v>
      </c>
      <c r="B4170" s="3">
        <v>1.23215997219086</v>
      </c>
      <c r="C4170" s="3">
        <v>1.2304482460021999</v>
      </c>
      <c r="D4170" s="3">
        <v>1.71172618866E-3</v>
      </c>
    </row>
    <row r="4171" spans="1:4" x14ac:dyDescent="0.25">
      <c r="A4171" s="2" t="s">
        <v>284</v>
      </c>
      <c r="B4171" s="3">
        <v>1.2321699857711801</v>
      </c>
      <c r="C4171" s="3">
        <v>1.2305871248245199</v>
      </c>
      <c r="D4171" s="3">
        <v>1.5828609466599999E-3</v>
      </c>
    </row>
    <row r="4172" spans="1:4" x14ac:dyDescent="0.25">
      <c r="A4172" s="2" t="s">
        <v>285</v>
      </c>
      <c r="B4172" s="3">
        <v>1.2318300008773799</v>
      </c>
      <c r="C4172" s="3">
        <v>1.2308607101440401</v>
      </c>
      <c r="D4172" s="3">
        <v>9.6929073333999998E-4</v>
      </c>
    </row>
    <row r="4173" spans="1:4" x14ac:dyDescent="0.25">
      <c r="A4173" s="2" t="s">
        <v>286</v>
      </c>
      <c r="B4173" s="3">
        <v>1.2322800159454299</v>
      </c>
      <c r="C4173" s="3">
        <v>1.2306113243103001</v>
      </c>
      <c r="D4173" s="3">
        <v>1.6686916351299999E-3</v>
      </c>
    </row>
    <row r="4174" spans="1:4" x14ac:dyDescent="0.25">
      <c r="A4174" s="2" t="s">
        <v>287</v>
      </c>
      <c r="B4174" s="3">
        <v>1.23220002651215</v>
      </c>
      <c r="C4174" s="3">
        <v>1.23082268238068</v>
      </c>
      <c r="D4174" s="3">
        <v>1.37734413147E-3</v>
      </c>
    </row>
    <row r="4175" spans="1:4" x14ac:dyDescent="0.25">
      <c r="A4175" s="2" t="s">
        <v>288</v>
      </c>
      <c r="B4175" s="3">
        <v>1.2320799827575699</v>
      </c>
      <c r="C4175" s="3">
        <v>1.2309594154357899</v>
      </c>
      <c r="D4175" s="3">
        <v>1.12056732178E-3</v>
      </c>
    </row>
    <row r="4176" spans="1:4" x14ac:dyDescent="0.25">
      <c r="A4176" s="2" t="s">
        <v>289</v>
      </c>
      <c r="B4176" s="3">
        <v>1.2325400114059399</v>
      </c>
      <c r="C4176" s="3">
        <v>1.2308090925216699</v>
      </c>
      <c r="D4176" s="3">
        <v>1.73091888427E-3</v>
      </c>
    </row>
    <row r="4177" spans="1:4" x14ac:dyDescent="0.25">
      <c r="A4177" s="2" t="s">
        <v>290</v>
      </c>
      <c r="B4177" s="3">
        <v>1.23164999485016</v>
      </c>
      <c r="C4177" s="3">
        <v>1.2310981750488299</v>
      </c>
      <c r="D4177" s="3">
        <v>5.5181980133000002E-4</v>
      </c>
    </row>
    <row r="4178" spans="1:4" x14ac:dyDescent="0.25">
      <c r="A4178" s="2" t="s">
        <v>291</v>
      </c>
      <c r="B4178" s="3">
        <v>1.2316700220107999</v>
      </c>
      <c r="C4178" s="3">
        <v>1.23034048080444</v>
      </c>
      <c r="D4178" s="3">
        <v>1.3295412063600001E-3</v>
      </c>
    </row>
    <row r="4179" spans="1:4" x14ac:dyDescent="0.25">
      <c r="A4179" s="2" t="s">
        <v>292</v>
      </c>
      <c r="B4179" s="3">
        <v>1.2314599752426101</v>
      </c>
      <c r="C4179" s="3">
        <v>1.2303105592727701</v>
      </c>
      <c r="D4179" s="3">
        <v>1.14941596984E-3</v>
      </c>
    </row>
    <row r="4180" spans="1:4" x14ac:dyDescent="0.25">
      <c r="A4180" s="2" t="s">
        <v>293</v>
      </c>
      <c r="B4180" s="3">
        <v>1.2318600416183501</v>
      </c>
      <c r="C4180" s="3">
        <v>1.2300485372543299</v>
      </c>
      <c r="D4180" s="3">
        <v>1.8115043640199999E-3</v>
      </c>
    </row>
    <row r="4181" spans="1:4" x14ac:dyDescent="0.25">
      <c r="A4181" s="2" t="s">
        <v>294</v>
      </c>
      <c r="B4181" s="3">
        <v>1.23078000545502</v>
      </c>
      <c r="C4181" s="3">
        <v>1.2306716442108201</v>
      </c>
      <c r="D4181" s="3">
        <v>1.083612442E-4</v>
      </c>
    </row>
    <row r="4182" spans="1:4" x14ac:dyDescent="0.25">
      <c r="A4182" s="2" t="s">
        <v>295</v>
      </c>
      <c r="B4182" s="3">
        <v>1.23154997825623</v>
      </c>
      <c r="C4182" s="3">
        <v>1.2295836210250899</v>
      </c>
      <c r="D4182" s="3">
        <v>1.9663572311400001E-3</v>
      </c>
    </row>
    <row r="4183" spans="1:4" x14ac:dyDescent="0.25">
      <c r="A4183" s="2" t="s">
        <v>296</v>
      </c>
      <c r="B4183" s="3">
        <v>1.2329699993133501</v>
      </c>
      <c r="C4183" s="3">
        <v>1.23019063472748</v>
      </c>
      <c r="D4183" s="3">
        <v>2.77936458587E-3</v>
      </c>
    </row>
    <row r="4184" spans="1:4" x14ac:dyDescent="0.25">
      <c r="A4184" s="2" t="s">
        <v>297</v>
      </c>
      <c r="B4184" s="3">
        <v>1.2324700355529801</v>
      </c>
      <c r="C4184" s="3">
        <v>1.2317328453064</v>
      </c>
      <c r="D4184" s="3">
        <v>7.3719024658E-4</v>
      </c>
    </row>
    <row r="4185" spans="1:4" x14ac:dyDescent="0.25">
      <c r="A4185" s="2" t="s">
        <v>298</v>
      </c>
      <c r="B4185" s="3">
        <v>1.2321799993514999</v>
      </c>
      <c r="C4185" s="3">
        <v>1.23125600814819</v>
      </c>
      <c r="D4185" s="3">
        <v>9.2399120331E-4</v>
      </c>
    </row>
    <row r="4186" spans="1:4" x14ac:dyDescent="0.25">
      <c r="A4186" s="2" t="s">
        <v>299</v>
      </c>
      <c r="B4186" s="3">
        <v>1.2324800491332999</v>
      </c>
      <c r="C4186" s="3">
        <v>1.23079574108124</v>
      </c>
      <c r="D4186" s="3">
        <v>1.68430805206E-3</v>
      </c>
    </row>
    <row r="4187" spans="1:4" x14ac:dyDescent="0.25">
      <c r="A4187" s="2" t="s">
        <v>300</v>
      </c>
      <c r="B4187" s="3">
        <v>1.2359800338745099</v>
      </c>
      <c r="C4187" s="3">
        <v>1.23111283779144</v>
      </c>
      <c r="D4187" s="3">
        <v>4.8671960830700004E-3</v>
      </c>
    </row>
    <row r="4188" spans="1:4" x14ac:dyDescent="0.25">
      <c r="A4188" s="2" t="s">
        <v>301</v>
      </c>
      <c r="B4188" s="3">
        <v>1.23483002185822</v>
      </c>
      <c r="C4188" s="3">
        <v>1.23472344875336</v>
      </c>
      <c r="D4188" s="3">
        <v>1.0657310485999999E-4</v>
      </c>
    </row>
    <row r="4189" spans="1:4" x14ac:dyDescent="0.25">
      <c r="A4189" s="2" t="s">
        <v>302</v>
      </c>
      <c r="B4189" s="3">
        <v>1.2364699840545701</v>
      </c>
      <c r="C4189" s="3">
        <v>1.2334721088409399</v>
      </c>
      <c r="D4189" s="3">
        <v>2.9978752136300001E-3</v>
      </c>
    </row>
    <row r="4190" spans="1:4" x14ac:dyDescent="0.25">
      <c r="A4190" s="2" t="s">
        <v>303</v>
      </c>
      <c r="B4190" s="3">
        <v>1.2349699735641499</v>
      </c>
      <c r="C4190" s="3">
        <v>1.23512327671051</v>
      </c>
      <c r="D4190" s="3">
        <v>1.5330314636E-4</v>
      </c>
    </row>
    <row r="4191" spans="1:4" x14ac:dyDescent="0.25">
      <c r="A4191" s="2" t="s">
        <v>304</v>
      </c>
      <c r="B4191" s="3">
        <v>1.23371994495392</v>
      </c>
      <c r="C4191" s="3">
        <v>1.2336398363113401</v>
      </c>
      <c r="D4191" s="3">
        <v>8.0108642580000006E-5</v>
      </c>
    </row>
    <row r="4192" spans="1:4" x14ac:dyDescent="0.25">
      <c r="A4192" s="2" t="s">
        <v>305</v>
      </c>
      <c r="B4192" s="3">
        <v>1.23401999473572</v>
      </c>
      <c r="C4192" s="3">
        <v>1.2324419021606401</v>
      </c>
      <c r="D4192" s="3">
        <v>1.57809257508E-3</v>
      </c>
    </row>
    <row r="4193" spans="1:4" x14ac:dyDescent="0.25">
      <c r="A4193" s="2" t="s">
        <v>306</v>
      </c>
      <c r="B4193" s="3">
        <v>1.2345600128173799</v>
      </c>
      <c r="C4193" s="3">
        <v>1.23249840736389</v>
      </c>
      <c r="D4193" s="3">
        <v>2.0616054534900001E-3</v>
      </c>
    </row>
    <row r="4194" spans="1:4" x14ac:dyDescent="0.25">
      <c r="A4194" s="2" t="s">
        <v>307</v>
      </c>
      <c r="B4194" s="3">
        <v>1.2360700368881199</v>
      </c>
      <c r="C4194" s="3">
        <v>1.2331031560897801</v>
      </c>
      <c r="D4194" s="3">
        <v>2.9668807983399999E-3</v>
      </c>
    </row>
    <row r="4195" spans="1:4" x14ac:dyDescent="0.25">
      <c r="A4195" s="2" t="s">
        <v>308</v>
      </c>
      <c r="B4195" s="3">
        <v>1.2353500127792401</v>
      </c>
      <c r="C4195" s="3">
        <v>1.23488998413086</v>
      </c>
      <c r="D4195" s="3">
        <v>4.6002864837999999E-4</v>
      </c>
    </row>
    <row r="4196" spans="1:4" x14ac:dyDescent="0.25">
      <c r="A4196" s="2" t="s">
        <v>309</v>
      </c>
      <c r="B4196" s="3">
        <v>1.2354700565338099</v>
      </c>
      <c r="C4196" s="3">
        <v>1.23386895656586</v>
      </c>
      <c r="D4196" s="3">
        <v>1.60109996795E-3</v>
      </c>
    </row>
    <row r="4197" spans="1:4" x14ac:dyDescent="0.25">
      <c r="A4197" s="2" t="s">
        <v>310</v>
      </c>
      <c r="B4197" s="3">
        <v>1.23529005050659</v>
      </c>
      <c r="C4197" s="3">
        <v>1.23425781726837</v>
      </c>
      <c r="D4197" s="3">
        <v>1.03223323822E-3</v>
      </c>
    </row>
    <row r="4198" spans="1:4" x14ac:dyDescent="0.25">
      <c r="A4198" s="2" t="s">
        <v>311</v>
      </c>
      <c r="B4198" s="3">
        <v>1.2357599735260001</v>
      </c>
      <c r="C4198" s="3">
        <v>1.2339990139007599</v>
      </c>
      <c r="D4198" s="3">
        <v>1.7609596252400001E-3</v>
      </c>
    </row>
    <row r="4199" spans="1:4" x14ac:dyDescent="0.25">
      <c r="A4199" s="2" t="s">
        <v>312</v>
      </c>
      <c r="B4199" s="3">
        <v>1.2362600564956701</v>
      </c>
      <c r="C4199" s="3">
        <v>1.2343003749847401</v>
      </c>
      <c r="D4199" s="3">
        <v>1.9596815109300001E-3</v>
      </c>
    </row>
    <row r="4200" spans="1:4" x14ac:dyDescent="0.25">
      <c r="A4200" s="2" t="s">
        <v>313</v>
      </c>
      <c r="B4200" s="3">
        <v>1.2360800504684399</v>
      </c>
      <c r="C4200" s="3">
        <v>1.2350035905837999</v>
      </c>
      <c r="D4200" s="3">
        <v>1.07645988464E-3</v>
      </c>
    </row>
    <row r="4201" spans="1:4" x14ac:dyDescent="0.25">
      <c r="A4201" s="2" t="s">
        <v>314</v>
      </c>
      <c r="B4201" s="3">
        <v>1.23543000221252</v>
      </c>
      <c r="C4201" s="3">
        <v>1.23470866680145</v>
      </c>
      <c r="D4201" s="3">
        <v>7.2133541107000001E-4</v>
      </c>
    </row>
    <row r="4202" spans="1:4" x14ac:dyDescent="0.25">
      <c r="A4202" s="2" t="s">
        <v>315</v>
      </c>
      <c r="B4202" s="3">
        <v>1.23583996295929</v>
      </c>
      <c r="C4202" s="3">
        <v>1.23410391807556</v>
      </c>
      <c r="D4202" s="3">
        <v>1.7360448837299999E-3</v>
      </c>
    </row>
    <row r="4203" spans="1:4" x14ac:dyDescent="0.25">
      <c r="A4203" s="2" t="s">
        <v>316</v>
      </c>
      <c r="B4203" s="3">
        <v>1.2362699508667001</v>
      </c>
      <c r="C4203" s="3">
        <v>1.23449730873108</v>
      </c>
      <c r="D4203" s="3">
        <v>1.7726421356200001E-3</v>
      </c>
    </row>
    <row r="4204" spans="1:4" x14ac:dyDescent="0.25">
      <c r="A4204" s="2" t="s">
        <v>317</v>
      </c>
      <c r="B4204" s="3">
        <v>1.2363699674606301</v>
      </c>
      <c r="C4204" s="3">
        <v>1.23499011993408</v>
      </c>
      <c r="D4204" s="3">
        <v>1.37984752655E-3</v>
      </c>
    </row>
    <row r="4205" spans="1:4" x14ac:dyDescent="0.25">
      <c r="A4205" s="2" t="s">
        <v>318</v>
      </c>
      <c r="B4205" s="3">
        <v>1.23644995689392</v>
      </c>
      <c r="C4205" s="3">
        <v>1.23518562316895</v>
      </c>
      <c r="D4205" s="3">
        <v>1.2643337249699999E-3</v>
      </c>
    </row>
    <row r="4206" spans="1:4" x14ac:dyDescent="0.25">
      <c r="A4206" s="2" t="s">
        <v>319</v>
      </c>
      <c r="B4206" s="3">
        <v>1.2375999689102199</v>
      </c>
      <c r="C4206" s="3">
        <v>1.23505175113678</v>
      </c>
      <c r="D4206" s="3">
        <v>2.5482177734400002E-3</v>
      </c>
    </row>
    <row r="4207" spans="1:4" x14ac:dyDescent="0.25">
      <c r="A4207" s="2" t="s">
        <v>320</v>
      </c>
      <c r="B4207" s="3">
        <v>1.2375899553298999</v>
      </c>
      <c r="C4207" s="3">
        <v>1.2364159822464</v>
      </c>
      <c r="D4207" s="3">
        <v>1.1739730834999999E-3</v>
      </c>
    </row>
    <row r="4208" spans="1:4" x14ac:dyDescent="0.25">
      <c r="A4208" s="2" t="s">
        <v>321</v>
      </c>
      <c r="B4208" s="3">
        <v>1.2376999855041499</v>
      </c>
      <c r="C4208" s="3">
        <v>1.2361923456192001</v>
      </c>
      <c r="D4208" s="3">
        <v>1.5076398849500001E-3</v>
      </c>
    </row>
    <row r="4209" spans="1:4" x14ac:dyDescent="0.25">
      <c r="A4209" s="2" t="s">
        <v>322</v>
      </c>
      <c r="B4209" s="3">
        <v>1.23781001567841</v>
      </c>
      <c r="C4209" s="3">
        <v>1.2363324165344201</v>
      </c>
      <c r="D4209" s="3">
        <v>1.4775991439900001E-3</v>
      </c>
    </row>
    <row r="4210" spans="1:4" x14ac:dyDescent="0.25">
      <c r="A4210" s="2" t="s">
        <v>323</v>
      </c>
      <c r="B4210" s="3">
        <v>1.2374900579452499</v>
      </c>
      <c r="C4210" s="3">
        <v>1.23642909526825</v>
      </c>
      <c r="D4210" s="3">
        <v>1.060962677E-3</v>
      </c>
    </row>
    <row r="4211" spans="1:4" x14ac:dyDescent="0.25">
      <c r="A4211" s="2" t="s">
        <v>324</v>
      </c>
      <c r="B4211" s="3">
        <v>1.2375299930572501</v>
      </c>
      <c r="C4211" s="3">
        <v>1.2361984252929701</v>
      </c>
      <c r="D4211" s="3">
        <v>1.33156776428E-3</v>
      </c>
    </row>
    <row r="4212" spans="1:4" x14ac:dyDescent="0.25">
      <c r="A4212" s="2" t="s">
        <v>325</v>
      </c>
      <c r="B4212" s="3">
        <v>1.23751997947693</v>
      </c>
      <c r="C4212" s="3">
        <v>1.2362021207809399</v>
      </c>
      <c r="D4212" s="3">
        <v>1.3178586959900001E-3</v>
      </c>
    </row>
    <row r="4213" spans="1:4" x14ac:dyDescent="0.25">
      <c r="A4213" s="2" t="s">
        <v>326</v>
      </c>
      <c r="B4213" s="3">
        <v>1.23747003078461</v>
      </c>
      <c r="C4213" s="3">
        <v>1.2360876798629801</v>
      </c>
      <c r="D4213" s="3">
        <v>1.38235092163E-3</v>
      </c>
    </row>
    <row r="4214" spans="1:4" x14ac:dyDescent="0.25">
      <c r="A4214" s="2" t="s">
        <v>327</v>
      </c>
      <c r="B4214" s="3">
        <v>1.23836004734039</v>
      </c>
      <c r="C4214" s="3">
        <v>1.2362432479858401</v>
      </c>
      <c r="D4214" s="3">
        <v>2.11679935455E-3</v>
      </c>
    </row>
    <row r="4215" spans="1:4" x14ac:dyDescent="0.25">
      <c r="A4215" s="2" t="s">
        <v>328</v>
      </c>
      <c r="B4215" s="3">
        <v>1.23836994171143</v>
      </c>
      <c r="C4215" s="3">
        <v>1.2369675636291499</v>
      </c>
      <c r="D4215" s="3">
        <v>1.40237808228E-3</v>
      </c>
    </row>
    <row r="4216" spans="1:4" x14ac:dyDescent="0.25">
      <c r="A4216" s="2" t="s">
        <v>329</v>
      </c>
      <c r="B4216" s="3">
        <v>1.23745000362396</v>
      </c>
      <c r="C4216" s="3">
        <v>1.2370687723159799</v>
      </c>
      <c r="D4216" s="3">
        <v>3.8123130798000001E-4</v>
      </c>
    </row>
    <row r="4217" spans="1:4" x14ac:dyDescent="0.25">
      <c r="A4217" s="2" t="s">
        <v>330</v>
      </c>
      <c r="B4217" s="3">
        <v>1.23720002174377</v>
      </c>
      <c r="C4217" s="3">
        <v>1.23621189594269</v>
      </c>
      <c r="D4217" s="3">
        <v>9.8812580107999993E-4</v>
      </c>
    </row>
    <row r="4218" spans="1:4" x14ac:dyDescent="0.25">
      <c r="A4218" s="2" t="s">
        <v>331</v>
      </c>
      <c r="B4218" s="3">
        <v>1.2362200021743801</v>
      </c>
      <c r="C4218" s="3">
        <v>1.2357800006866499</v>
      </c>
      <c r="D4218" s="3">
        <v>4.4000148772999997E-4</v>
      </c>
    </row>
    <row r="4219" spans="1:4" x14ac:dyDescent="0.25">
      <c r="A4219" s="2" t="s">
        <v>332</v>
      </c>
      <c r="B4219" s="3">
        <v>1.23614001274109</v>
      </c>
      <c r="C4219" s="3">
        <v>1.2348719835281401</v>
      </c>
      <c r="D4219" s="3">
        <v>1.26802921295E-3</v>
      </c>
    </row>
    <row r="4220" spans="1:4" x14ac:dyDescent="0.25">
      <c r="A4220" s="2" t="s">
        <v>333</v>
      </c>
      <c r="B4220" s="3">
        <v>1.2365299463272099</v>
      </c>
      <c r="C4220" s="3">
        <v>1.2348484992980999</v>
      </c>
      <c r="D4220" s="3">
        <v>1.68144702911E-3</v>
      </c>
    </row>
    <row r="4221" spans="1:4" x14ac:dyDescent="0.25">
      <c r="A4221" s="2" t="s">
        <v>334</v>
      </c>
      <c r="B4221" s="3">
        <v>1.23666000366211</v>
      </c>
      <c r="C4221" s="3">
        <v>1.23507511615753</v>
      </c>
      <c r="D4221" s="3">
        <v>1.5848875045800001E-3</v>
      </c>
    </row>
    <row r="4222" spans="1:4" x14ac:dyDescent="0.25">
      <c r="A4222" s="2" t="s">
        <v>335</v>
      </c>
      <c r="B4222" s="3">
        <v>1.2369799613952599</v>
      </c>
      <c r="C4222" s="3">
        <v>1.2354209423065201</v>
      </c>
      <c r="D4222" s="3">
        <v>1.55901908874E-3</v>
      </c>
    </row>
    <row r="4223" spans="1:4" x14ac:dyDescent="0.25">
      <c r="A4223" s="2" t="s">
        <v>336</v>
      </c>
      <c r="B4223" s="3">
        <v>1.2371900081634499</v>
      </c>
      <c r="C4223" s="3">
        <v>1.2357426881790201</v>
      </c>
      <c r="D4223" s="3">
        <v>1.4473199844300001E-3</v>
      </c>
    </row>
    <row r="4224" spans="1:4" x14ac:dyDescent="0.25">
      <c r="A4224" s="2" t="s">
        <v>337</v>
      </c>
      <c r="B4224" s="3">
        <v>1.23757004737854</v>
      </c>
      <c r="C4224" s="3">
        <v>1.2358646392822299</v>
      </c>
      <c r="D4224" s="3">
        <v>1.70540809631E-3</v>
      </c>
    </row>
    <row r="4225" spans="1:4" x14ac:dyDescent="0.25">
      <c r="A4225" s="2" t="s">
        <v>338</v>
      </c>
      <c r="B4225" s="3">
        <v>1.2369699478149401</v>
      </c>
      <c r="C4225" s="3">
        <v>1.23633933067322</v>
      </c>
      <c r="D4225" s="3">
        <v>6.3061714171999998E-4</v>
      </c>
    </row>
    <row r="4226" spans="1:4" x14ac:dyDescent="0.25">
      <c r="A4226" s="2" t="s">
        <v>339</v>
      </c>
      <c r="B4226" s="3">
        <v>1.23650002479553</v>
      </c>
      <c r="C4226" s="3">
        <v>1.23566150665283</v>
      </c>
      <c r="D4226" s="3">
        <v>8.3851814270000005E-4</v>
      </c>
    </row>
    <row r="4227" spans="1:4" x14ac:dyDescent="0.25">
      <c r="A4227" s="2" t="s">
        <v>340</v>
      </c>
      <c r="B4227" s="3">
        <v>1.23685002326965</v>
      </c>
      <c r="C4227" s="3">
        <v>1.23511362075806</v>
      </c>
      <c r="D4227" s="3">
        <v>1.7364025115899999E-3</v>
      </c>
    </row>
    <row r="4228" spans="1:4" x14ac:dyDescent="0.25">
      <c r="A4228" s="2" t="s">
        <v>341</v>
      </c>
      <c r="B4228" s="3">
        <v>1.2358200550079299</v>
      </c>
      <c r="C4228" s="3">
        <v>1.2354933023452801</v>
      </c>
      <c r="D4228" s="3">
        <v>3.2675266265000001E-4</v>
      </c>
    </row>
    <row r="4229" spans="1:4" x14ac:dyDescent="0.25">
      <c r="A4229" s="2" t="s">
        <v>342</v>
      </c>
      <c r="B4229" s="3">
        <v>1.2356599569320701</v>
      </c>
      <c r="C4229" s="3">
        <v>1.2344771623611499</v>
      </c>
      <c r="D4229" s="3">
        <v>1.1827945709199999E-3</v>
      </c>
    </row>
    <row r="4230" spans="1:4" x14ac:dyDescent="0.25">
      <c r="A4230" s="2" t="s">
        <v>343</v>
      </c>
      <c r="B4230" s="3">
        <v>1.2362099885940601</v>
      </c>
      <c r="C4230" s="3">
        <v>1.23430180549622</v>
      </c>
      <c r="D4230" s="3">
        <v>1.9081830978399999E-3</v>
      </c>
    </row>
    <row r="4231" spans="1:4" x14ac:dyDescent="0.25">
      <c r="A4231" s="2" t="s">
        <v>344</v>
      </c>
      <c r="B4231" s="3">
        <v>1.23686003684998</v>
      </c>
      <c r="C4231" s="3">
        <v>1.23484110832214</v>
      </c>
      <c r="D4231" s="3">
        <v>2.0189285278400001E-3</v>
      </c>
    </row>
    <row r="4232" spans="1:4" x14ac:dyDescent="0.25">
      <c r="A4232" s="2" t="s">
        <v>345</v>
      </c>
      <c r="B4232" s="3">
        <v>1.23458003997803</v>
      </c>
      <c r="C4232" s="3">
        <v>1.23565602302551</v>
      </c>
      <c r="D4232" s="3">
        <v>1.0759830474799999E-3</v>
      </c>
    </row>
    <row r="4233" spans="1:4" x14ac:dyDescent="0.25">
      <c r="A4233" s="2" t="s">
        <v>346</v>
      </c>
      <c r="B4233" s="3">
        <v>1.2340400218963601</v>
      </c>
      <c r="C4233" s="3">
        <v>1.23327612876892</v>
      </c>
      <c r="D4233" s="3">
        <v>7.6389312744000004E-4</v>
      </c>
    </row>
    <row r="4234" spans="1:4" x14ac:dyDescent="0.25">
      <c r="A4234" s="2" t="s">
        <v>347</v>
      </c>
      <c r="B4234" s="3">
        <v>1.2337499856948899</v>
      </c>
      <c r="C4234" s="3">
        <v>1.2326158285141</v>
      </c>
      <c r="D4234" s="3">
        <v>1.1341571807899999E-3</v>
      </c>
    </row>
    <row r="4235" spans="1:4" x14ac:dyDescent="0.25">
      <c r="A4235" s="2" t="s">
        <v>348</v>
      </c>
      <c r="B4235" s="3">
        <v>1.23208999633789</v>
      </c>
      <c r="C4235" s="3">
        <v>1.23241090774536</v>
      </c>
      <c r="D4235" s="3">
        <v>3.2091140747000002E-4</v>
      </c>
    </row>
    <row r="4236" spans="1:4" x14ac:dyDescent="0.25">
      <c r="A4236" s="2" t="s">
        <v>349</v>
      </c>
      <c r="B4236" s="3">
        <v>1.2315399646759</v>
      </c>
      <c r="C4236" s="3">
        <v>1.23074066638947</v>
      </c>
      <c r="D4236" s="3">
        <v>7.9929828642999999E-4</v>
      </c>
    </row>
    <row r="4237" spans="1:4" x14ac:dyDescent="0.25">
      <c r="A4237" s="2" t="s">
        <v>350</v>
      </c>
      <c r="B4237" s="3">
        <v>1.2306599617004399</v>
      </c>
      <c r="C4237" s="3">
        <v>1.2301000356674201</v>
      </c>
      <c r="D4237" s="3">
        <v>5.5992603302000002E-4</v>
      </c>
    </row>
    <row r="4238" spans="1:4" x14ac:dyDescent="0.25">
      <c r="A4238" s="2" t="s">
        <v>351</v>
      </c>
      <c r="B4238" s="3">
        <v>1.2316700220107999</v>
      </c>
      <c r="C4238" s="3">
        <v>1.2293003797531099</v>
      </c>
      <c r="D4238" s="3">
        <v>2.3696422576899999E-3</v>
      </c>
    </row>
    <row r="4239" spans="1:4" x14ac:dyDescent="0.25">
      <c r="A4239" s="2" t="s">
        <v>352</v>
      </c>
      <c r="B4239" s="3">
        <v>1.2317700386047401</v>
      </c>
      <c r="C4239" s="3">
        <v>1.23051762580872</v>
      </c>
      <c r="D4239" s="3">
        <v>1.25241279602E-3</v>
      </c>
    </row>
    <row r="4240" spans="1:4" x14ac:dyDescent="0.25">
      <c r="A4240" s="2" t="s">
        <v>353</v>
      </c>
      <c r="B4240" s="3">
        <v>1.2333999872207599</v>
      </c>
      <c r="C4240" s="3">
        <v>1.23039734363556</v>
      </c>
      <c r="D4240" s="3">
        <v>3.0026435852000002E-3</v>
      </c>
    </row>
    <row r="4241" spans="1:4" x14ac:dyDescent="0.25">
      <c r="A4241" s="2" t="s">
        <v>354</v>
      </c>
      <c r="B4241" s="3">
        <v>1.2332799434661901</v>
      </c>
      <c r="C4241" s="3">
        <v>1.2321738004684399</v>
      </c>
      <c r="D4241" s="3">
        <v>1.1061429977500001E-3</v>
      </c>
    </row>
    <row r="4242" spans="1:4" x14ac:dyDescent="0.25">
      <c r="A4242" s="2" t="s">
        <v>355</v>
      </c>
      <c r="B4242" s="3">
        <v>1.2330900430679299</v>
      </c>
      <c r="C4242" s="3">
        <v>1.23210084438324</v>
      </c>
      <c r="D4242" s="3">
        <v>9.8919868468999995E-4</v>
      </c>
    </row>
    <row r="4243" spans="1:4" x14ac:dyDescent="0.25">
      <c r="A4243" s="2" t="s">
        <v>356</v>
      </c>
      <c r="B4243" s="3">
        <v>1.2325299978256199</v>
      </c>
      <c r="C4243" s="3">
        <v>1.2317205667495701</v>
      </c>
      <c r="D4243" s="3">
        <v>8.0943107604999995E-4</v>
      </c>
    </row>
    <row r="4244" spans="1:4" x14ac:dyDescent="0.25">
      <c r="A4244" s="2" t="s">
        <v>357</v>
      </c>
      <c r="B4244" s="3">
        <v>1.23249995708466</v>
      </c>
      <c r="C4244" s="3">
        <v>1.2311862707138099</v>
      </c>
      <c r="D4244" s="3">
        <v>1.3136863708499999E-3</v>
      </c>
    </row>
    <row r="4245" spans="1:4" x14ac:dyDescent="0.25">
      <c r="A4245" s="2" t="s">
        <v>358</v>
      </c>
      <c r="B4245" s="3">
        <v>1.2325700521469101</v>
      </c>
      <c r="C4245" s="3">
        <v>1.2310988903045701</v>
      </c>
      <c r="D4245" s="3">
        <v>1.47116184234E-3</v>
      </c>
    </row>
    <row r="4246" spans="1:4" x14ac:dyDescent="0.25">
      <c r="A4246" s="2" t="s">
        <v>359</v>
      </c>
      <c r="B4246" s="3">
        <v>1.23284995555878</v>
      </c>
      <c r="C4246" s="3">
        <v>1.23114621639252</v>
      </c>
      <c r="D4246" s="3">
        <v>1.70373916626E-3</v>
      </c>
    </row>
    <row r="4247" spans="1:4" x14ac:dyDescent="0.25">
      <c r="A4247" s="2" t="s">
        <v>360</v>
      </c>
      <c r="B4247" s="3">
        <v>1.2328900098800699</v>
      </c>
      <c r="C4247" s="3">
        <v>1.23146224021912</v>
      </c>
      <c r="D4247" s="3">
        <v>1.42776966095E-3</v>
      </c>
    </row>
    <row r="4248" spans="1:4" x14ac:dyDescent="0.25">
      <c r="A4248" s="2" t="s">
        <v>361</v>
      </c>
      <c r="B4248" s="3">
        <v>1.23284995555878</v>
      </c>
      <c r="C4248" s="3">
        <v>1.2316093444824201</v>
      </c>
      <c r="D4248" s="3">
        <v>1.2406110763600001E-3</v>
      </c>
    </row>
    <row r="4249" spans="1:4" x14ac:dyDescent="0.25">
      <c r="A4249" s="2" t="s">
        <v>362</v>
      </c>
      <c r="B4249" s="3">
        <v>1.23230004310608</v>
      </c>
      <c r="C4249" s="3">
        <v>1.23152256011963</v>
      </c>
      <c r="D4249" s="3">
        <v>7.7748298645000005E-4</v>
      </c>
    </row>
    <row r="4250" spans="1:4" x14ac:dyDescent="0.25">
      <c r="A4250" s="2" t="s">
        <v>363</v>
      </c>
      <c r="B4250" s="3">
        <v>1.2329200506210301</v>
      </c>
      <c r="C4250" s="3">
        <v>1.2308954000473</v>
      </c>
      <c r="D4250" s="3">
        <v>2.0246505737299999E-3</v>
      </c>
    </row>
    <row r="4251" spans="1:4" x14ac:dyDescent="0.25">
      <c r="A4251" s="2" t="s">
        <v>364</v>
      </c>
      <c r="B4251" s="3">
        <v>1.2329900264739999</v>
      </c>
      <c r="C4251" s="3">
        <v>1.23159074783325</v>
      </c>
      <c r="D4251" s="3">
        <v>1.39927864075E-3</v>
      </c>
    </row>
    <row r="4252" spans="1:4" x14ac:dyDescent="0.25">
      <c r="A4252" s="2" t="s">
        <v>365</v>
      </c>
      <c r="B4252" s="3">
        <v>1.2328900098800699</v>
      </c>
      <c r="C4252" s="3">
        <v>1.2315539121627801</v>
      </c>
      <c r="D4252" s="3">
        <v>1.33609771729E-3</v>
      </c>
    </row>
    <row r="4253" spans="1:4" x14ac:dyDescent="0.25">
      <c r="A4253" s="2" t="s">
        <v>366</v>
      </c>
      <c r="B4253" s="3">
        <v>1.2327300310134901</v>
      </c>
      <c r="C4253" s="3">
        <v>1.23147785663605</v>
      </c>
      <c r="D4253" s="3">
        <v>1.25217437744E-3</v>
      </c>
    </row>
    <row r="4254" spans="1:4" x14ac:dyDescent="0.25">
      <c r="A4254" s="2" t="s">
        <v>367</v>
      </c>
      <c r="B4254" s="3">
        <v>1.2323100566864</v>
      </c>
      <c r="C4254" s="3">
        <v>1.2313308715820299</v>
      </c>
      <c r="D4254" s="3">
        <v>9.7918510437000009E-4</v>
      </c>
    </row>
    <row r="4255" spans="1:4" x14ac:dyDescent="0.25">
      <c r="A4255" s="2" t="s">
        <v>368</v>
      </c>
      <c r="B4255" s="3">
        <v>1.2340600490570099</v>
      </c>
      <c r="C4255" s="3">
        <v>1.2309165000915501</v>
      </c>
      <c r="D4255" s="3">
        <v>3.1435489654600001E-3</v>
      </c>
    </row>
    <row r="4256" spans="1:4" x14ac:dyDescent="0.25">
      <c r="A4256" s="2" t="s">
        <v>369</v>
      </c>
      <c r="B4256" s="3">
        <v>1.23346996307373</v>
      </c>
      <c r="C4256" s="3">
        <v>1.2327641248703001</v>
      </c>
      <c r="D4256" s="3">
        <v>7.0583820343000003E-4</v>
      </c>
    </row>
    <row r="4257" spans="1:4" x14ac:dyDescent="0.25">
      <c r="A4257" s="2" t="s">
        <v>370</v>
      </c>
      <c r="B4257" s="3">
        <v>1.23345994949341</v>
      </c>
      <c r="C4257" s="3">
        <v>1.2321152687072801</v>
      </c>
      <c r="D4257" s="3">
        <v>1.3446807861300001E-3</v>
      </c>
    </row>
    <row r="4258" spans="1:4" x14ac:dyDescent="0.25">
      <c r="A4258" s="2" t="s">
        <v>371</v>
      </c>
      <c r="B4258" s="3">
        <v>1.2322399616241499</v>
      </c>
      <c r="C4258" s="3">
        <v>1.23228943347931</v>
      </c>
      <c r="D4258" s="3">
        <v>4.9471855159999997E-5</v>
      </c>
    </row>
    <row r="4259" spans="1:4" x14ac:dyDescent="0.25">
      <c r="A4259" s="2" t="s">
        <v>372</v>
      </c>
      <c r="B4259" s="3">
        <v>1.23124003410339</v>
      </c>
      <c r="C4259" s="3">
        <v>1.23082840442657</v>
      </c>
      <c r="D4259" s="3">
        <v>4.1162967682E-4</v>
      </c>
    </row>
    <row r="4260" spans="1:4" x14ac:dyDescent="0.25">
      <c r="A4260" s="2" t="s">
        <v>373</v>
      </c>
      <c r="B4260" s="3">
        <v>1.23163998126984</v>
      </c>
      <c r="C4260" s="3">
        <v>1.2299509048461901</v>
      </c>
      <c r="D4260" s="3">
        <v>1.6890764236499999E-3</v>
      </c>
    </row>
    <row r="4261" spans="1:4" x14ac:dyDescent="0.25">
      <c r="A4261" s="2" t="s">
        <v>374</v>
      </c>
      <c r="B4261" s="3">
        <v>1.2324299812316899</v>
      </c>
      <c r="C4261" s="3">
        <v>1.2302452325820901</v>
      </c>
      <c r="D4261" s="3">
        <v>2.1847486495999999E-3</v>
      </c>
    </row>
    <row r="4262" spans="1:4" x14ac:dyDescent="0.25">
      <c r="A4262" s="2" t="s">
        <v>375</v>
      </c>
      <c r="B4262" s="3">
        <v>1.23280000686646</v>
      </c>
      <c r="C4262" s="3">
        <v>1.23098468780518</v>
      </c>
      <c r="D4262" s="3">
        <v>1.8153190612800001E-3</v>
      </c>
    </row>
    <row r="4263" spans="1:4" x14ac:dyDescent="0.25">
      <c r="A4263" s="2" t="s">
        <v>376</v>
      </c>
      <c r="B4263" s="3">
        <v>1.2320200204849201</v>
      </c>
      <c r="C4263" s="3">
        <v>1.2316039800643901</v>
      </c>
      <c r="D4263" s="3">
        <v>4.1604042052999999E-4</v>
      </c>
    </row>
    <row r="4264" spans="1:4" x14ac:dyDescent="0.25">
      <c r="A4264" s="2" t="s">
        <v>377</v>
      </c>
      <c r="B4264" s="3">
        <v>1.2342100143432599</v>
      </c>
      <c r="C4264" s="3">
        <v>1.2306882143020601</v>
      </c>
      <c r="D4264" s="3">
        <v>3.5218000411999999E-3</v>
      </c>
    </row>
    <row r="4265" spans="1:4" x14ac:dyDescent="0.25">
      <c r="A4265" s="2" t="s">
        <v>378</v>
      </c>
      <c r="B4265" s="3">
        <v>1.2335900068283101</v>
      </c>
      <c r="C4265" s="3">
        <v>1.23288261890411</v>
      </c>
      <c r="D4265" s="3">
        <v>7.0738792420000003E-4</v>
      </c>
    </row>
    <row r="4266" spans="1:4" x14ac:dyDescent="0.25">
      <c r="A4266" s="2" t="s">
        <v>379</v>
      </c>
      <c r="B4266" s="3">
        <v>1.2331299781799301</v>
      </c>
      <c r="C4266" s="3">
        <v>1.23235499858856</v>
      </c>
      <c r="D4266" s="3">
        <v>7.7497959137000003E-4</v>
      </c>
    </row>
    <row r="4267" spans="1:4" x14ac:dyDescent="0.25">
      <c r="A4267" s="2" t="s">
        <v>380</v>
      </c>
      <c r="B4267" s="3">
        <v>1.2337000370025599</v>
      </c>
      <c r="C4267" s="3">
        <v>1.2317914962768599</v>
      </c>
      <c r="D4267" s="3">
        <v>1.9085407256999999E-3</v>
      </c>
    </row>
    <row r="4268" spans="1:4" x14ac:dyDescent="0.25">
      <c r="A4268" s="2" t="s">
        <v>381</v>
      </c>
      <c r="B4268" s="3">
        <v>1.2331600189209</v>
      </c>
      <c r="C4268" s="3">
        <v>1.2322409152984599</v>
      </c>
      <c r="D4268" s="3">
        <v>9.1910362244000004E-4</v>
      </c>
    </row>
    <row r="4269" spans="1:4" x14ac:dyDescent="0.25">
      <c r="A4269" s="2" t="s">
        <v>382</v>
      </c>
      <c r="B4269" s="3">
        <v>1.2328399419784499</v>
      </c>
      <c r="C4269" s="3">
        <v>1.23187828063965</v>
      </c>
      <c r="D4269" s="3">
        <v>9.6166133880000004E-4</v>
      </c>
    </row>
    <row r="4270" spans="1:4" x14ac:dyDescent="0.25">
      <c r="A4270" s="2" t="s">
        <v>383</v>
      </c>
      <c r="B4270" s="3">
        <v>1.2328200340271001</v>
      </c>
      <c r="C4270" s="3">
        <v>1.2315326929092401</v>
      </c>
      <c r="D4270" s="3">
        <v>1.28734111786E-3</v>
      </c>
    </row>
    <row r="4271" spans="1:4" x14ac:dyDescent="0.25">
      <c r="A4271" s="2" t="s">
        <v>384</v>
      </c>
      <c r="B4271" s="3">
        <v>1.2331500053405799</v>
      </c>
      <c r="C4271" s="3">
        <v>1.2312602996826201</v>
      </c>
      <c r="D4271" s="3">
        <v>1.8897056579600001E-3</v>
      </c>
    </row>
    <row r="4272" spans="1:4" x14ac:dyDescent="0.25">
      <c r="A4272" s="2" t="s">
        <v>385</v>
      </c>
      <c r="B4272" s="3">
        <v>1.23390996456146</v>
      </c>
      <c r="C4272" s="3">
        <v>1.2319927215576201</v>
      </c>
      <c r="D4272" s="3">
        <v>1.91724300384E-3</v>
      </c>
    </row>
    <row r="4273" spans="1:4" x14ac:dyDescent="0.25">
      <c r="A4273" s="2" t="s">
        <v>386</v>
      </c>
      <c r="B4273" s="3">
        <v>1.2336399555206301</v>
      </c>
      <c r="C4273" s="3">
        <v>1.2326405048370399</v>
      </c>
      <c r="D4273" s="3">
        <v>9.9945068358999996E-4</v>
      </c>
    </row>
    <row r="4274" spans="1:4" x14ac:dyDescent="0.25">
      <c r="A4274" s="2" t="s">
        <v>387</v>
      </c>
      <c r="B4274" s="3">
        <v>1.2339999675750699</v>
      </c>
      <c r="C4274" s="3">
        <v>1.2321846485137899</v>
      </c>
      <c r="D4274" s="3">
        <v>1.8153190612800001E-3</v>
      </c>
    </row>
    <row r="4275" spans="1:4" x14ac:dyDescent="0.25">
      <c r="A4275" s="2" t="s">
        <v>388</v>
      </c>
      <c r="B4275" s="3">
        <v>1.2338000535964999</v>
      </c>
      <c r="C4275" s="3">
        <v>1.23282730579376</v>
      </c>
      <c r="D4275" s="3">
        <v>9.7274780273999995E-4</v>
      </c>
    </row>
    <row r="4276" spans="1:4" x14ac:dyDescent="0.25">
      <c r="A4276" s="2" t="s">
        <v>389</v>
      </c>
      <c r="B4276" s="3">
        <v>1.23307001590729</v>
      </c>
      <c r="C4276" s="3">
        <v>1.2323408126831099</v>
      </c>
      <c r="D4276" s="3">
        <v>7.2920322417999997E-4</v>
      </c>
    </row>
    <row r="4277" spans="1:4" x14ac:dyDescent="0.25">
      <c r="A4277" s="2" t="s">
        <v>390</v>
      </c>
      <c r="B4277" s="3">
        <v>1.2329699993133501</v>
      </c>
      <c r="C4277" s="3">
        <v>1.2316924333572401</v>
      </c>
      <c r="D4277" s="3">
        <v>1.27756595611E-3</v>
      </c>
    </row>
    <row r="4278" spans="1:4" x14ac:dyDescent="0.25">
      <c r="A4278" s="2" t="s">
        <v>391</v>
      </c>
      <c r="B4278" s="3">
        <v>1.23271000385284</v>
      </c>
      <c r="C4278" s="3">
        <v>1.2316248416900599</v>
      </c>
      <c r="D4278" s="3">
        <v>1.08516216278E-3</v>
      </c>
    </row>
    <row r="4279" spans="1:4" x14ac:dyDescent="0.25">
      <c r="A4279" s="2" t="s">
        <v>392</v>
      </c>
      <c r="B4279" s="3">
        <v>1.2356599569320701</v>
      </c>
      <c r="C4279" s="3">
        <v>1.2313078641891499</v>
      </c>
      <c r="D4279" s="3">
        <v>4.3520927429199999E-3</v>
      </c>
    </row>
    <row r="4280" spans="1:4" x14ac:dyDescent="0.25">
      <c r="A4280" s="2" t="s">
        <v>393</v>
      </c>
      <c r="B4280" s="3">
        <v>1.23644995689392</v>
      </c>
      <c r="C4280" s="3">
        <v>1.2343599796295199</v>
      </c>
      <c r="D4280" s="3">
        <v>2.0899772644E-3</v>
      </c>
    </row>
    <row r="4281" spans="1:4" x14ac:dyDescent="0.25">
      <c r="A4281" s="2" t="s">
        <v>394</v>
      </c>
      <c r="B4281" s="3">
        <v>1.2363799810409499</v>
      </c>
      <c r="C4281" s="3">
        <v>1.2351483106613199</v>
      </c>
      <c r="D4281" s="3">
        <v>1.23167037963E-3</v>
      </c>
    </row>
    <row r="4282" spans="1:4" x14ac:dyDescent="0.25">
      <c r="A4282" s="2" t="s">
        <v>395</v>
      </c>
      <c r="B4282" s="3">
        <v>1.2364100217819201</v>
      </c>
      <c r="C4282" s="3">
        <v>1.23525738716125</v>
      </c>
      <c r="D4282" s="3">
        <v>1.15263462067E-3</v>
      </c>
    </row>
    <row r="4283" spans="1:4" x14ac:dyDescent="0.25">
      <c r="A4283" s="2" t="s">
        <v>396</v>
      </c>
      <c r="B4283" s="3">
        <v>1.23695003986359</v>
      </c>
      <c r="C4283" s="3">
        <v>1.2349834442138701</v>
      </c>
      <c r="D4283" s="3">
        <v>1.9665956497199998E-3</v>
      </c>
    </row>
    <row r="4284" spans="1:4" x14ac:dyDescent="0.25">
      <c r="A4284" s="2" t="s">
        <v>397</v>
      </c>
      <c r="B4284" s="3">
        <v>1.23810994625092</v>
      </c>
      <c r="C4284" s="3">
        <v>1.2356442213058501</v>
      </c>
      <c r="D4284" s="3">
        <v>2.46572494507E-3</v>
      </c>
    </row>
    <row r="4285" spans="1:4" x14ac:dyDescent="0.25">
      <c r="A4285" s="2" t="s">
        <v>398</v>
      </c>
      <c r="B4285" s="3">
        <v>1.2388900518417401</v>
      </c>
      <c r="C4285" s="3">
        <v>1.23679506778717</v>
      </c>
      <c r="D4285" s="3">
        <v>2.0949840545699998E-3</v>
      </c>
    </row>
    <row r="4286" spans="1:4" x14ac:dyDescent="0.25">
      <c r="A4286" s="2" t="s">
        <v>399</v>
      </c>
      <c r="B4286" s="3">
        <v>1.23670995235443</v>
      </c>
      <c r="C4286" s="3">
        <v>1.2373292446136499</v>
      </c>
      <c r="D4286" s="3">
        <v>6.1929225921999998E-4</v>
      </c>
    </row>
    <row r="4287" spans="1:4" x14ac:dyDescent="0.25">
      <c r="A4287" s="2" t="s">
        <v>400</v>
      </c>
      <c r="B4287" s="3">
        <v>1.2372699975967401</v>
      </c>
      <c r="C4287" s="3">
        <v>1.2354536056518599</v>
      </c>
      <c r="D4287" s="3">
        <v>1.8163919448800001E-3</v>
      </c>
    </row>
    <row r="4288" spans="1:4" x14ac:dyDescent="0.25">
      <c r="A4288" s="2" t="s">
        <v>401</v>
      </c>
      <c r="B4288" s="3">
        <v>1.23826003074646</v>
      </c>
      <c r="C4288" s="3">
        <v>1.2358880043029801</v>
      </c>
      <c r="D4288" s="3">
        <v>2.3720264434799999E-3</v>
      </c>
    </row>
    <row r="4289" spans="1:4" x14ac:dyDescent="0.25">
      <c r="A4289" s="2" t="s">
        <v>402</v>
      </c>
      <c r="B4289" s="3">
        <v>1.2376899719238299</v>
      </c>
      <c r="C4289" s="3">
        <v>1.2368031740188601</v>
      </c>
      <c r="D4289" s="3">
        <v>8.8679790497000002E-4</v>
      </c>
    </row>
    <row r="4290" spans="1:4" x14ac:dyDescent="0.25">
      <c r="A4290" s="2" t="s">
        <v>403</v>
      </c>
      <c r="B4290" s="3">
        <v>1.2380800247192401</v>
      </c>
      <c r="C4290" s="3">
        <v>1.23652768135071</v>
      </c>
      <c r="D4290" s="3">
        <v>1.55234336853E-3</v>
      </c>
    </row>
    <row r="4291" spans="1:4" x14ac:dyDescent="0.25">
      <c r="A4291" s="2" t="s">
        <v>404</v>
      </c>
      <c r="B4291" s="3">
        <v>1.23757004737854</v>
      </c>
      <c r="C4291" s="3">
        <v>1.23664999008179</v>
      </c>
      <c r="D4291" s="3">
        <v>9.2005729674999996E-4</v>
      </c>
    </row>
    <row r="4292" spans="1:4" x14ac:dyDescent="0.25">
      <c r="A4292" s="2" t="s">
        <v>405</v>
      </c>
      <c r="B4292" s="3">
        <v>1.2377899885177599</v>
      </c>
      <c r="C4292" s="3">
        <v>1.23620629310608</v>
      </c>
      <c r="D4292" s="3">
        <v>1.58369541168E-3</v>
      </c>
    </row>
    <row r="4293" spans="1:4" x14ac:dyDescent="0.25">
      <c r="A4293" s="2" t="s">
        <v>406</v>
      </c>
      <c r="B4293" s="3">
        <v>1.2379900217056301</v>
      </c>
      <c r="C4293" s="3">
        <v>1.2366359233856199</v>
      </c>
      <c r="D4293" s="3">
        <v>1.35409832001E-3</v>
      </c>
    </row>
    <row r="4294" spans="1:4" x14ac:dyDescent="0.25">
      <c r="A4294" s="2" t="s">
        <v>407</v>
      </c>
      <c r="B4294" s="3">
        <v>1.2381500005721999</v>
      </c>
      <c r="C4294" s="3">
        <v>1.23644018173218</v>
      </c>
      <c r="D4294" s="3">
        <v>1.7098188400200001E-3</v>
      </c>
    </row>
    <row r="4295" spans="1:4" x14ac:dyDescent="0.25">
      <c r="A4295" s="2" t="s">
        <v>408</v>
      </c>
      <c r="B4295" s="3">
        <v>1.23836004734039</v>
      </c>
      <c r="C4295" s="3">
        <v>1.2368149757385301</v>
      </c>
      <c r="D4295" s="3">
        <v>1.5450716018600001E-3</v>
      </c>
    </row>
    <row r="4296" spans="1:4" x14ac:dyDescent="0.25">
      <c r="A4296" s="2" t="s">
        <v>409</v>
      </c>
      <c r="B4296" s="3">
        <v>1.2383400201797501</v>
      </c>
      <c r="C4296" s="3">
        <v>1.2371565103530899</v>
      </c>
      <c r="D4296" s="3">
        <v>1.1835098266599999E-3</v>
      </c>
    </row>
    <row r="4297" spans="1:4" x14ac:dyDescent="0.25">
      <c r="A4297" s="2" t="s">
        <v>410</v>
      </c>
      <c r="B4297" s="3">
        <v>1.2380399703979501</v>
      </c>
      <c r="C4297" s="3">
        <v>1.2370065450668299</v>
      </c>
      <c r="D4297" s="3">
        <v>1.0334253311200001E-3</v>
      </c>
    </row>
    <row r="4298" spans="1:4" x14ac:dyDescent="0.25">
      <c r="A4298" s="2" t="s">
        <v>411</v>
      </c>
      <c r="B4298" s="3">
        <v>1.2381000518798799</v>
      </c>
      <c r="C4298" s="3">
        <v>1.23677861690521</v>
      </c>
      <c r="D4298" s="3">
        <v>1.3214349746699999E-3</v>
      </c>
    </row>
    <row r="4299" spans="1:4" x14ac:dyDescent="0.25">
      <c r="A4299" s="2" t="s">
        <v>412</v>
      </c>
      <c r="B4299" s="3">
        <v>1.23811995983124</v>
      </c>
      <c r="C4299" s="3">
        <v>1.2368314266204801</v>
      </c>
      <c r="D4299" s="3">
        <v>1.2885332107600001E-3</v>
      </c>
    </row>
    <row r="4300" spans="1:4" x14ac:dyDescent="0.25">
      <c r="A4300" s="2" t="s">
        <v>413</v>
      </c>
      <c r="B4300" s="3">
        <v>1.2382299900054901</v>
      </c>
      <c r="C4300" s="3">
        <v>1.23676037788391</v>
      </c>
      <c r="D4300" s="3">
        <v>1.4696121215800001E-3</v>
      </c>
    </row>
    <row r="4301" spans="1:4" x14ac:dyDescent="0.25">
      <c r="A4301" s="2" t="s">
        <v>414</v>
      </c>
      <c r="B4301" s="3">
        <v>1.2388399839401201</v>
      </c>
      <c r="C4301" s="3">
        <v>1.2369786500930799</v>
      </c>
      <c r="D4301" s="3">
        <v>1.8613338470399999E-3</v>
      </c>
    </row>
    <row r="4302" spans="1:4" x14ac:dyDescent="0.25">
      <c r="A4302" s="2" t="s">
        <v>415</v>
      </c>
      <c r="B4302" s="3">
        <v>1.24013996124268</v>
      </c>
      <c r="C4302" s="3">
        <v>1.2375304698944101</v>
      </c>
      <c r="D4302" s="3">
        <v>2.6094913482699999E-3</v>
      </c>
    </row>
    <row r="4303" spans="1:4" x14ac:dyDescent="0.25">
      <c r="A4303" s="2" t="s">
        <v>416</v>
      </c>
      <c r="B4303" s="3">
        <v>1.2402199506759599</v>
      </c>
      <c r="C4303" s="3">
        <v>1.23880851268768</v>
      </c>
      <c r="D4303" s="3">
        <v>1.4114379882799999E-3</v>
      </c>
    </row>
    <row r="4304" spans="1:4" x14ac:dyDescent="0.25">
      <c r="A4304" s="2" t="s">
        <v>417</v>
      </c>
      <c r="B4304" s="3">
        <v>1.23852002620697</v>
      </c>
      <c r="C4304" s="3">
        <v>1.23890852928162</v>
      </c>
      <c r="D4304" s="3">
        <v>3.8850307465E-4</v>
      </c>
    </row>
    <row r="4305" spans="1:4" x14ac:dyDescent="0.25">
      <c r="A4305" s="2" t="s">
        <v>418</v>
      </c>
      <c r="B4305" s="3">
        <v>1.2372100353241</v>
      </c>
      <c r="C4305" s="3">
        <v>1.23726046085358</v>
      </c>
      <c r="D4305" s="3">
        <v>5.0425529479999998E-5</v>
      </c>
    </row>
    <row r="4306" spans="1:4" x14ac:dyDescent="0.25">
      <c r="A4306" s="2" t="s">
        <v>419</v>
      </c>
      <c r="B4306" s="3">
        <v>1.2371300458908101</v>
      </c>
      <c r="C4306" s="3">
        <v>1.2357916831970199</v>
      </c>
      <c r="D4306" s="3">
        <v>1.3383626937899999E-3</v>
      </c>
    </row>
    <row r="4307" spans="1:4" x14ac:dyDescent="0.25">
      <c r="A4307" s="2" t="s">
        <v>420</v>
      </c>
      <c r="B4307" s="3">
        <v>1.2367299795150799</v>
      </c>
      <c r="C4307" s="3">
        <v>1.23572897911072</v>
      </c>
      <c r="D4307" s="3">
        <v>1.0010004043600001E-3</v>
      </c>
    </row>
    <row r="4308" spans="1:4" x14ac:dyDescent="0.25">
      <c r="A4308" s="2" t="s">
        <v>421</v>
      </c>
      <c r="B4308" s="3">
        <v>1.2347600460052499</v>
      </c>
      <c r="C4308" s="3">
        <v>1.2354041337966899</v>
      </c>
      <c r="D4308" s="3">
        <v>6.4408779144000002E-4</v>
      </c>
    </row>
    <row r="4309" spans="1:4" x14ac:dyDescent="0.25">
      <c r="A4309" s="2" t="s">
        <v>422</v>
      </c>
      <c r="B4309" s="3">
        <v>1.2351100444793699</v>
      </c>
      <c r="C4309" s="3">
        <v>1.23335921764374</v>
      </c>
      <c r="D4309" s="3">
        <v>1.7508268356299999E-3</v>
      </c>
    </row>
    <row r="4310" spans="1:4" x14ac:dyDescent="0.25">
      <c r="A4310" s="2" t="s">
        <v>423</v>
      </c>
      <c r="B4310" s="3">
        <v>1.2346099615096999</v>
      </c>
      <c r="C4310" s="3">
        <v>1.23378252983093</v>
      </c>
      <c r="D4310" s="3">
        <v>8.2743167876999995E-4</v>
      </c>
    </row>
    <row r="4311" spans="1:4" x14ac:dyDescent="0.25">
      <c r="A4311" s="2" t="s">
        <v>424</v>
      </c>
      <c r="B4311" s="3">
        <v>1.2344499826431301</v>
      </c>
      <c r="C4311" s="3">
        <v>1.2333558797836299</v>
      </c>
      <c r="D4311" s="3">
        <v>1.0941028595E-3</v>
      </c>
    </row>
    <row r="4312" spans="1:4" x14ac:dyDescent="0.25">
      <c r="A4312" s="2" t="s">
        <v>425</v>
      </c>
      <c r="B4312" s="3">
        <v>1.2355099916458101</v>
      </c>
      <c r="C4312" s="3">
        <v>1.23322725296021</v>
      </c>
      <c r="D4312" s="3">
        <v>2.2827386855999998E-3</v>
      </c>
    </row>
    <row r="4313" spans="1:4" x14ac:dyDescent="0.25">
      <c r="A4313" s="2" t="s">
        <v>426</v>
      </c>
      <c r="B4313" s="3">
        <v>1.2363100051879901</v>
      </c>
      <c r="C4313" s="3">
        <v>1.2341217994689899</v>
      </c>
      <c r="D4313" s="3">
        <v>2.1882057190000001E-3</v>
      </c>
    </row>
    <row r="4314" spans="1:4" x14ac:dyDescent="0.25">
      <c r="A4314" s="2" t="s">
        <v>427</v>
      </c>
      <c r="B4314" s="3">
        <v>1.23676002025604</v>
      </c>
      <c r="C4314" s="3">
        <v>1.23507845401764</v>
      </c>
      <c r="D4314" s="3">
        <v>1.6815662384000001E-3</v>
      </c>
    </row>
    <row r="4315" spans="1:4" x14ac:dyDescent="0.25">
      <c r="A4315" s="2" t="s">
        <v>428</v>
      </c>
      <c r="B4315" s="3">
        <v>1.2371900081634499</v>
      </c>
      <c r="C4315" s="3">
        <v>1.2355545759201001</v>
      </c>
      <c r="D4315" s="3">
        <v>1.6354322433499999E-3</v>
      </c>
    </row>
    <row r="4316" spans="1:4" x14ac:dyDescent="0.25">
      <c r="A4316" s="2" t="s">
        <v>429</v>
      </c>
      <c r="B4316" s="3">
        <v>1.2368199825286901</v>
      </c>
      <c r="C4316" s="3">
        <v>1.2357324361801101</v>
      </c>
      <c r="D4316" s="3">
        <v>1.0875463485799999E-3</v>
      </c>
    </row>
    <row r="4317" spans="1:4" x14ac:dyDescent="0.25">
      <c r="A4317" s="2" t="s">
        <v>430</v>
      </c>
      <c r="B4317" s="3">
        <v>1.2373800277710001</v>
      </c>
      <c r="C4317" s="3">
        <v>1.2355660200119001</v>
      </c>
      <c r="D4317" s="3">
        <v>1.8140077590999999E-3</v>
      </c>
    </row>
    <row r="4318" spans="1:4" x14ac:dyDescent="0.25">
      <c r="A4318" s="2" t="s">
        <v>431</v>
      </c>
      <c r="B4318" s="3">
        <v>1.2371799945831301</v>
      </c>
      <c r="C4318" s="3">
        <v>1.23606157302856</v>
      </c>
      <c r="D4318" s="3">
        <v>1.11842155457E-3</v>
      </c>
    </row>
    <row r="4319" spans="1:4" x14ac:dyDescent="0.25">
      <c r="A4319" s="2" t="s">
        <v>432</v>
      </c>
      <c r="B4319" s="3">
        <v>1.2372299432754501</v>
      </c>
      <c r="C4319" s="3">
        <v>1.23575639724731</v>
      </c>
      <c r="D4319" s="3">
        <v>1.4735460281399999E-3</v>
      </c>
    </row>
    <row r="4320" spans="1:4" x14ac:dyDescent="0.25">
      <c r="A4320" s="2" t="s">
        <v>433</v>
      </c>
      <c r="B4320" s="3">
        <v>1.23699998855591</v>
      </c>
      <c r="C4320" s="3">
        <v>1.2360026836395299</v>
      </c>
      <c r="D4320" s="3">
        <v>9.9730491637999995E-4</v>
      </c>
    </row>
    <row r="4321" spans="1:4" x14ac:dyDescent="0.25">
      <c r="A4321" s="2" t="s">
        <v>434</v>
      </c>
      <c r="B4321" s="3">
        <v>1.2371300458908101</v>
      </c>
      <c r="C4321" s="3">
        <v>1.23560619354248</v>
      </c>
      <c r="D4321" s="3">
        <v>1.5238523483300001E-3</v>
      </c>
    </row>
    <row r="4322" spans="1:4" x14ac:dyDescent="0.25">
      <c r="A4322" s="2" t="s">
        <v>435</v>
      </c>
      <c r="B4322" s="3">
        <v>1.23801004886627</v>
      </c>
      <c r="C4322" s="3">
        <v>1.2357046604156501</v>
      </c>
      <c r="D4322" s="3">
        <v>2.3053884506199999E-3</v>
      </c>
    </row>
    <row r="4323" spans="1:4" x14ac:dyDescent="0.25">
      <c r="A4323" s="2" t="s">
        <v>436</v>
      </c>
      <c r="B4323" s="3">
        <v>1.23816001415253</v>
      </c>
      <c r="C4323" s="3">
        <v>1.23668837547302</v>
      </c>
      <c r="D4323" s="3">
        <v>1.4716386795100001E-3</v>
      </c>
    </row>
    <row r="4324" spans="1:4" x14ac:dyDescent="0.25">
      <c r="A4324" s="2" t="s">
        <v>437</v>
      </c>
      <c r="B4324" s="3">
        <v>1.2376999855041499</v>
      </c>
      <c r="C4324" s="3">
        <v>1.23674976825714</v>
      </c>
      <c r="D4324" s="3">
        <v>9.5021724700999996E-4</v>
      </c>
    </row>
    <row r="4325" spans="1:4" x14ac:dyDescent="0.25">
      <c r="A4325" s="2" t="s">
        <v>438</v>
      </c>
      <c r="B4325" s="3">
        <v>1.2376400232315099</v>
      </c>
      <c r="C4325" s="3">
        <v>1.23633313179016</v>
      </c>
      <c r="D4325" s="3">
        <v>1.3068914413500001E-3</v>
      </c>
    </row>
    <row r="4326" spans="1:4" x14ac:dyDescent="0.25">
      <c r="A4326" s="2" t="s">
        <v>439</v>
      </c>
      <c r="B4326" s="3">
        <v>1.2363100051879901</v>
      </c>
      <c r="C4326" s="3">
        <v>1.23620533943176</v>
      </c>
      <c r="D4326" s="3">
        <v>1.0466575623E-4</v>
      </c>
    </row>
    <row r="4327" spans="1:4" x14ac:dyDescent="0.25">
      <c r="A4327" s="2" t="s">
        <v>440</v>
      </c>
      <c r="B4327" s="3">
        <v>1.23638999462128</v>
      </c>
      <c r="C4327" s="3">
        <v>1.2349708080291699</v>
      </c>
      <c r="D4327" s="3">
        <v>1.4191865921099999E-3</v>
      </c>
    </row>
    <row r="4328" spans="1:4" x14ac:dyDescent="0.25">
      <c r="A4328" s="2" t="s">
        <v>441</v>
      </c>
      <c r="B4328" s="3">
        <v>1.23593997955322</v>
      </c>
      <c r="C4328" s="3">
        <v>1.2349590063095099</v>
      </c>
      <c r="D4328" s="3">
        <v>9.809732437100001E-4</v>
      </c>
    </row>
    <row r="4329" spans="1:4" x14ac:dyDescent="0.25">
      <c r="A4329" s="2" t="s">
        <v>442</v>
      </c>
      <c r="B4329" s="3">
        <v>1.23635005950928</v>
      </c>
      <c r="C4329" s="3">
        <v>1.2345317602157599</v>
      </c>
      <c r="D4329" s="3">
        <v>1.81829929352E-3</v>
      </c>
    </row>
    <row r="4330" spans="1:4" x14ac:dyDescent="0.25">
      <c r="A4330" s="2" t="s">
        <v>443</v>
      </c>
      <c r="B4330" s="3">
        <v>1.2372399568557699</v>
      </c>
      <c r="C4330" s="3">
        <v>1.23511910438538</v>
      </c>
      <c r="D4330" s="3">
        <v>2.1208524703899998E-3</v>
      </c>
    </row>
    <row r="4331" spans="1:4" x14ac:dyDescent="0.25">
      <c r="A4331" s="2" t="s">
        <v>444</v>
      </c>
      <c r="B4331" s="3">
        <v>1.2382899522781401</v>
      </c>
      <c r="C4331" s="3">
        <v>1.23593294620514</v>
      </c>
      <c r="D4331" s="3">
        <v>2.3570060730000002E-3</v>
      </c>
    </row>
    <row r="4332" spans="1:4" x14ac:dyDescent="0.25">
      <c r="A4332" s="2" t="s">
        <v>445</v>
      </c>
      <c r="B4332" s="3">
        <v>1.2391300201416</v>
      </c>
      <c r="C4332" s="3">
        <v>1.2370232343673699</v>
      </c>
      <c r="D4332" s="3">
        <v>2.1067857742299999E-3</v>
      </c>
    </row>
    <row r="4333" spans="1:4" x14ac:dyDescent="0.25">
      <c r="A4333" s="2" t="s">
        <v>446</v>
      </c>
      <c r="B4333" s="3">
        <v>1.23846995830536</v>
      </c>
      <c r="C4333" s="3">
        <v>1.2379564046859699</v>
      </c>
      <c r="D4333" s="3">
        <v>5.1355361939000004E-4</v>
      </c>
    </row>
    <row r="4334" spans="1:4" x14ac:dyDescent="0.25">
      <c r="A4334" s="2" t="s">
        <v>447</v>
      </c>
      <c r="B4334" s="3">
        <v>1.23766005039215</v>
      </c>
      <c r="C4334" s="3">
        <v>1.2371184825897199</v>
      </c>
      <c r="D4334" s="3">
        <v>5.4156780243000001E-4</v>
      </c>
    </row>
    <row r="4335" spans="1:4" x14ac:dyDescent="0.25">
      <c r="A4335" s="2" t="s">
        <v>448</v>
      </c>
      <c r="B4335" s="3">
        <v>1.23796999454498</v>
      </c>
      <c r="C4335" s="3">
        <v>1.23637270927429</v>
      </c>
      <c r="D4335" s="3">
        <v>1.5972852706900001E-3</v>
      </c>
    </row>
    <row r="4336" spans="1:4" x14ac:dyDescent="0.25">
      <c r="A4336" s="2" t="s">
        <v>449</v>
      </c>
      <c r="B4336" s="3">
        <v>1.2390099763870199</v>
      </c>
      <c r="C4336" s="3">
        <v>1.23653972148895</v>
      </c>
      <c r="D4336" s="3">
        <v>2.4702548980700002E-3</v>
      </c>
    </row>
    <row r="4337" spans="1:4" x14ac:dyDescent="0.25">
      <c r="A4337" s="2" t="s">
        <v>450</v>
      </c>
      <c r="B4337" s="3">
        <v>1.2382400035858201</v>
      </c>
      <c r="C4337" s="3">
        <v>1.2376114130020099</v>
      </c>
      <c r="D4337" s="3">
        <v>6.2859058380999996E-4</v>
      </c>
    </row>
    <row r="4338" spans="1:4" x14ac:dyDescent="0.25">
      <c r="A4338" s="2" t="s">
        <v>451</v>
      </c>
      <c r="B4338" s="3">
        <v>1.2377300262451201</v>
      </c>
      <c r="C4338" s="3">
        <v>1.2369130849838299</v>
      </c>
      <c r="D4338" s="3">
        <v>8.1694126129000001E-4</v>
      </c>
    </row>
    <row r="4339" spans="1:4" x14ac:dyDescent="0.25">
      <c r="A4339" s="2" t="s">
        <v>452</v>
      </c>
      <c r="B4339" s="3">
        <v>1.23746001720428</v>
      </c>
      <c r="C4339" s="3">
        <v>1.2363848686218299</v>
      </c>
      <c r="D4339" s="3">
        <v>1.0751485824500001E-3</v>
      </c>
    </row>
    <row r="4340" spans="1:4" x14ac:dyDescent="0.25">
      <c r="A4340" s="2" t="s">
        <v>453</v>
      </c>
      <c r="B4340" s="3">
        <v>1.23747003078461</v>
      </c>
      <c r="C4340" s="3">
        <v>1.23615574836731</v>
      </c>
      <c r="D4340" s="3">
        <v>1.3142824173000001E-3</v>
      </c>
    </row>
    <row r="4341" spans="1:4" x14ac:dyDescent="0.25">
      <c r="A4341" s="2" t="s">
        <v>454</v>
      </c>
      <c r="B4341" s="3">
        <v>1.2378499507904099</v>
      </c>
      <c r="C4341" s="3">
        <v>1.23619973659515</v>
      </c>
      <c r="D4341" s="3">
        <v>1.6502141952599999E-3</v>
      </c>
    </row>
    <row r="4342" spans="1:4" x14ac:dyDescent="0.25">
      <c r="A4342" s="2" t="s">
        <v>455</v>
      </c>
      <c r="B4342" s="3">
        <v>1.23791003227234</v>
      </c>
      <c r="C4342" s="3">
        <v>1.2364652156829801</v>
      </c>
      <c r="D4342" s="3">
        <v>1.4448165893600001E-3</v>
      </c>
    </row>
    <row r="4343" spans="1:4" x14ac:dyDescent="0.25">
      <c r="A4343" s="2" t="s">
        <v>456</v>
      </c>
      <c r="B4343" s="3">
        <v>1.2378499507904099</v>
      </c>
      <c r="C4343" s="3">
        <v>1.2365430593490601</v>
      </c>
      <c r="D4343" s="3">
        <v>1.3068914413500001E-3</v>
      </c>
    </row>
    <row r="4344" spans="1:4" x14ac:dyDescent="0.25">
      <c r="A4344" s="2" t="s">
        <v>457</v>
      </c>
      <c r="B4344" s="3">
        <v>1.2372100353241</v>
      </c>
      <c r="C4344" s="3">
        <v>1.23654401302338</v>
      </c>
      <c r="D4344" s="3">
        <v>6.6602230071999995E-4</v>
      </c>
    </row>
    <row r="4345" spans="1:4" x14ac:dyDescent="0.25">
      <c r="A4345" s="2" t="s">
        <v>458</v>
      </c>
      <c r="B4345" s="3">
        <v>1.2367700338363601</v>
      </c>
      <c r="C4345" s="3">
        <v>1.2358371019363401</v>
      </c>
      <c r="D4345" s="3">
        <v>9.3293190001999995E-4</v>
      </c>
    </row>
    <row r="4346" spans="1:4" x14ac:dyDescent="0.25">
      <c r="A4346" s="2" t="s">
        <v>459</v>
      </c>
      <c r="B4346" s="3">
        <v>1.23772001266479</v>
      </c>
      <c r="C4346" s="3">
        <v>1.23538434505463</v>
      </c>
      <c r="D4346" s="3">
        <v>2.3356676101599998E-3</v>
      </c>
    </row>
    <row r="4347" spans="1:4" x14ac:dyDescent="0.25">
      <c r="A4347" s="2" t="s">
        <v>460</v>
      </c>
      <c r="B4347" s="3">
        <v>1.2378400564193699</v>
      </c>
      <c r="C4347" s="3">
        <v>1.2364135980606099</v>
      </c>
      <c r="D4347" s="3">
        <v>1.42645835876E-3</v>
      </c>
    </row>
    <row r="4348" spans="1:4" x14ac:dyDescent="0.25">
      <c r="A4348" s="2" t="s">
        <v>461</v>
      </c>
      <c r="B4348" s="3">
        <v>1.2377899885177599</v>
      </c>
      <c r="C4348" s="3">
        <v>1.2365313768386801</v>
      </c>
      <c r="D4348" s="3">
        <v>1.2586116790800001E-3</v>
      </c>
    </row>
    <row r="4349" spans="1:4" x14ac:dyDescent="0.25">
      <c r="A4349" s="2" t="s">
        <v>462</v>
      </c>
      <c r="B4349" s="3">
        <v>1.2374299764633201</v>
      </c>
      <c r="C4349" s="3">
        <v>1.2365636825561499</v>
      </c>
      <c r="D4349" s="3">
        <v>8.6629390717E-4</v>
      </c>
    </row>
    <row r="4350" spans="1:4" x14ac:dyDescent="0.25">
      <c r="A4350" s="2" t="s">
        <v>463</v>
      </c>
      <c r="B4350" s="3">
        <v>1.2380299568176301</v>
      </c>
      <c r="C4350" s="3">
        <v>1.23611152172089</v>
      </c>
      <c r="D4350" s="3">
        <v>1.9184350967399999E-3</v>
      </c>
    </row>
    <row r="4351" spans="1:4" x14ac:dyDescent="0.25">
      <c r="A4351" s="2" t="s">
        <v>464</v>
      </c>
      <c r="B4351" s="3">
        <v>1.2387900352478001</v>
      </c>
      <c r="C4351" s="3">
        <v>1.23670673370361</v>
      </c>
      <c r="D4351" s="3">
        <v>2.08330154419E-3</v>
      </c>
    </row>
    <row r="4352" spans="1:4" x14ac:dyDescent="0.25">
      <c r="A4352" s="2" t="s">
        <v>465</v>
      </c>
      <c r="B4352" s="3">
        <v>1.23660004138947</v>
      </c>
      <c r="C4352" s="3">
        <v>1.2374694347381601</v>
      </c>
      <c r="D4352" s="3">
        <v>8.6939334869000004E-4</v>
      </c>
    </row>
    <row r="4353" spans="1:4" x14ac:dyDescent="0.25">
      <c r="A4353" s="2" t="s">
        <v>466</v>
      </c>
      <c r="B4353" s="3">
        <v>1.23701000213623</v>
      </c>
      <c r="C4353" s="3">
        <v>1.2352699041366599</v>
      </c>
      <c r="D4353" s="3">
        <v>1.74009799957E-3</v>
      </c>
    </row>
    <row r="4354" spans="1:4" x14ac:dyDescent="0.25">
      <c r="A4354" s="2" t="s">
        <v>467</v>
      </c>
      <c r="B4354" s="3">
        <v>1.2366700172424301</v>
      </c>
      <c r="C4354" s="3">
        <v>1.2356648445129399</v>
      </c>
      <c r="D4354" s="3">
        <v>1.00517272949E-3</v>
      </c>
    </row>
    <row r="4355" spans="1:4" x14ac:dyDescent="0.25">
      <c r="A4355" s="2" t="s">
        <v>468</v>
      </c>
      <c r="B4355" s="3">
        <v>1.23807001113892</v>
      </c>
      <c r="C4355" s="3">
        <v>1.23522984981537</v>
      </c>
      <c r="D4355" s="3">
        <v>2.8401613235500001E-3</v>
      </c>
    </row>
    <row r="4356" spans="1:4" x14ac:dyDescent="0.25">
      <c r="A4356" s="2" t="s">
        <v>469</v>
      </c>
      <c r="B4356" s="3">
        <v>1.23792004585266</v>
      </c>
      <c r="C4356" s="3">
        <v>1.23682153224945</v>
      </c>
      <c r="D4356" s="3">
        <v>1.0985136032099999E-3</v>
      </c>
    </row>
    <row r="4357" spans="1:4" x14ac:dyDescent="0.25">
      <c r="A4357" s="2" t="s">
        <v>470</v>
      </c>
      <c r="B4357" s="3">
        <v>1.23696005344391</v>
      </c>
      <c r="C4357" s="3">
        <v>1.23649454116821</v>
      </c>
      <c r="D4357" s="3">
        <v>4.655122757E-4</v>
      </c>
    </row>
    <row r="4358" spans="1:4" x14ac:dyDescent="0.25">
      <c r="A4358" s="2" t="s">
        <v>471</v>
      </c>
      <c r="B4358" s="3">
        <v>1.2364300489425699</v>
      </c>
      <c r="C4358" s="3">
        <v>1.23566877841949</v>
      </c>
      <c r="D4358" s="3">
        <v>7.6127052307999998E-4</v>
      </c>
    </row>
    <row r="4359" spans="1:4" x14ac:dyDescent="0.25">
      <c r="A4359" s="2" t="s">
        <v>472</v>
      </c>
      <c r="B4359" s="3">
        <v>1.23361003398895</v>
      </c>
      <c r="C4359" s="3">
        <v>1.23520243167877</v>
      </c>
      <c r="D4359" s="3">
        <v>1.5923976898199999E-3</v>
      </c>
    </row>
    <row r="4360" spans="1:4" x14ac:dyDescent="0.25">
      <c r="A4360" s="2" t="s">
        <v>473</v>
      </c>
      <c r="B4360" s="3">
        <v>1.23447000980377</v>
      </c>
      <c r="C4360" s="3">
        <v>1.2321650981903101</v>
      </c>
      <c r="D4360" s="3">
        <v>2.30491161346E-3</v>
      </c>
    </row>
    <row r="4361" spans="1:4" x14ac:dyDescent="0.25">
      <c r="A4361" s="2" t="s">
        <v>474</v>
      </c>
      <c r="B4361" s="3">
        <v>1.23458003997803</v>
      </c>
      <c r="C4361" s="3">
        <v>1.2331345081329299</v>
      </c>
      <c r="D4361" s="3">
        <v>1.4455318451000001E-3</v>
      </c>
    </row>
    <row r="4362" spans="1:4" x14ac:dyDescent="0.25">
      <c r="A4362" s="2" t="s">
        <v>475</v>
      </c>
      <c r="B4362" s="3">
        <v>1.23377001285553</v>
      </c>
      <c r="C4362" s="3">
        <v>1.23310399055481</v>
      </c>
      <c r="D4362" s="3">
        <v>6.6602230071999995E-4</v>
      </c>
    </row>
    <row r="4363" spans="1:4" x14ac:dyDescent="0.25">
      <c r="A4363" s="2" t="s">
        <v>476</v>
      </c>
      <c r="B4363" s="3">
        <v>1.2348500490188601</v>
      </c>
      <c r="C4363" s="3">
        <v>1.2325698137283301</v>
      </c>
      <c r="D4363" s="3">
        <v>2.28023529053E-3</v>
      </c>
    </row>
    <row r="4364" spans="1:4" x14ac:dyDescent="0.25">
      <c r="A4364" s="2" t="s">
        <v>477</v>
      </c>
      <c r="B4364" s="3">
        <v>1.23441994190216</v>
      </c>
      <c r="C4364" s="3">
        <v>1.2335289716720601</v>
      </c>
      <c r="D4364" s="3">
        <v>8.9097023009999997E-4</v>
      </c>
    </row>
    <row r="4365" spans="1:4" x14ac:dyDescent="0.25">
      <c r="A4365" s="2" t="s">
        <v>478</v>
      </c>
      <c r="B4365" s="3">
        <v>1.2345499992370601</v>
      </c>
      <c r="C4365" s="3">
        <v>1.23308789730072</v>
      </c>
      <c r="D4365" s="3">
        <v>1.46210193634E-3</v>
      </c>
    </row>
    <row r="4366" spans="1:4" x14ac:dyDescent="0.25">
      <c r="A4366" s="2" t="s">
        <v>479</v>
      </c>
      <c r="B4366" s="3">
        <v>1.23426997661591</v>
      </c>
      <c r="C4366" s="3">
        <v>1.23348224163055</v>
      </c>
      <c r="D4366" s="3">
        <v>7.8773498535999998E-4</v>
      </c>
    </row>
    <row r="4367" spans="1:4" x14ac:dyDescent="0.25">
      <c r="A4367" s="2" t="s">
        <v>480</v>
      </c>
      <c r="B4367" s="3">
        <v>1.2343100309371899</v>
      </c>
      <c r="C4367" s="3">
        <v>1.2327451705932599</v>
      </c>
      <c r="D4367" s="3">
        <v>1.5648603439300001E-3</v>
      </c>
    </row>
    <row r="4368" spans="1:4" x14ac:dyDescent="0.25">
      <c r="A4368" s="2" t="s">
        <v>481</v>
      </c>
      <c r="B4368" s="3">
        <v>1.2346999645233201</v>
      </c>
      <c r="C4368" s="3">
        <v>1.2330667972564699</v>
      </c>
      <c r="D4368" s="3">
        <v>1.63316726685E-3</v>
      </c>
    </row>
    <row r="4369" spans="1:4" x14ac:dyDescent="0.25">
      <c r="A4369" s="2" t="s">
        <v>482</v>
      </c>
      <c r="B4369" s="3">
        <v>1.2342400550842301</v>
      </c>
      <c r="C4369" s="3">
        <v>1.23342096805573</v>
      </c>
      <c r="D4369" s="3">
        <v>8.1908702850000002E-4</v>
      </c>
    </row>
    <row r="4370" spans="1:4" x14ac:dyDescent="0.25">
      <c r="A4370" s="2" t="s">
        <v>483</v>
      </c>
      <c r="B4370" s="3">
        <v>1.2337800264358501</v>
      </c>
      <c r="C4370" s="3">
        <v>1.2326751947403001</v>
      </c>
      <c r="D4370" s="3">
        <v>1.1048316955500001E-3</v>
      </c>
    </row>
    <row r="4371" spans="1:4" x14ac:dyDescent="0.25">
      <c r="A4371" s="2" t="s">
        <v>484</v>
      </c>
      <c r="B4371" s="3">
        <v>1.2341099977493299</v>
      </c>
      <c r="C4371" s="3">
        <v>1.23259377479553</v>
      </c>
      <c r="D4371" s="3">
        <v>1.5162229537999999E-3</v>
      </c>
    </row>
    <row r="4372" spans="1:4" x14ac:dyDescent="0.25">
      <c r="A4372" s="2" t="s">
        <v>485</v>
      </c>
      <c r="B4372" s="3">
        <v>1.2340600490570099</v>
      </c>
      <c r="C4372" s="3">
        <v>1.2326961755752599</v>
      </c>
      <c r="D4372" s="3">
        <v>1.36387348175E-3</v>
      </c>
    </row>
    <row r="4373" spans="1:4" x14ac:dyDescent="0.25">
      <c r="A4373" s="2" t="s">
        <v>486</v>
      </c>
      <c r="B4373" s="3">
        <v>1.2341599464416499</v>
      </c>
      <c r="C4373" s="3">
        <v>1.2327753305435201</v>
      </c>
      <c r="D4373" s="3">
        <v>1.3846158981299999E-3</v>
      </c>
    </row>
    <row r="4374" spans="1:4" x14ac:dyDescent="0.25">
      <c r="A4374" s="2" t="s">
        <v>487</v>
      </c>
      <c r="B4374" s="3">
        <v>1.2342100143432599</v>
      </c>
      <c r="C4374" s="3">
        <v>1.2328580617904701</v>
      </c>
      <c r="D4374" s="3">
        <v>1.35195255279E-3</v>
      </c>
    </row>
    <row r="4375" spans="1:4" x14ac:dyDescent="0.25">
      <c r="A4375" s="2" t="s">
        <v>488</v>
      </c>
      <c r="B4375" s="3">
        <v>1.2325199842453001</v>
      </c>
      <c r="C4375" s="3">
        <v>1.23281002044678</v>
      </c>
      <c r="D4375" s="3">
        <v>2.9003620147999997E-4</v>
      </c>
    </row>
    <row r="4376" spans="1:4" x14ac:dyDescent="0.25">
      <c r="A4376" s="2" t="s">
        <v>489</v>
      </c>
      <c r="B4376" s="3">
        <v>1.2314699888229399</v>
      </c>
      <c r="C4376" s="3">
        <v>1.2311826944351201</v>
      </c>
      <c r="D4376" s="3">
        <v>2.8729438782000002E-4</v>
      </c>
    </row>
    <row r="4377" spans="1:4" x14ac:dyDescent="0.25">
      <c r="A4377" s="2" t="s">
        <v>490</v>
      </c>
      <c r="B4377" s="3">
        <v>1.23011994361877</v>
      </c>
      <c r="C4377" s="3">
        <v>1.23001277446747</v>
      </c>
      <c r="D4377" s="3">
        <v>1.071691513E-4</v>
      </c>
    </row>
    <row r="4378" spans="1:4" x14ac:dyDescent="0.25">
      <c r="A4378" s="2" t="s">
        <v>491</v>
      </c>
      <c r="B4378" s="3">
        <v>1.2302600145339999</v>
      </c>
      <c r="C4378" s="3">
        <v>1.22871005535126</v>
      </c>
      <c r="D4378" s="3">
        <v>1.5499591827400001E-3</v>
      </c>
    </row>
    <row r="4379" spans="1:4" x14ac:dyDescent="0.25">
      <c r="A4379" s="2" t="s">
        <v>492</v>
      </c>
      <c r="B4379" s="3">
        <v>1.23041999340057</v>
      </c>
      <c r="C4379" s="3">
        <v>1.22888851165771</v>
      </c>
      <c r="D4379" s="3">
        <v>1.53148174286E-3</v>
      </c>
    </row>
    <row r="4380" spans="1:4" x14ac:dyDescent="0.25">
      <c r="A4380" s="2" t="s">
        <v>493</v>
      </c>
      <c r="B4380" s="3">
        <v>1.2290400266647299</v>
      </c>
      <c r="C4380" s="3">
        <v>1.22905814647675</v>
      </c>
      <c r="D4380" s="3">
        <v>1.8119812020000001E-5</v>
      </c>
    </row>
    <row r="4381" spans="1:4" x14ac:dyDescent="0.25">
      <c r="A4381" s="2" t="s">
        <v>494</v>
      </c>
      <c r="B4381" s="3">
        <v>1.2266499996185301</v>
      </c>
      <c r="C4381" s="3">
        <v>1.22779870033264</v>
      </c>
      <c r="D4381" s="3">
        <v>1.14870071411E-3</v>
      </c>
    </row>
    <row r="4382" spans="1:4" x14ac:dyDescent="0.25">
      <c r="A4382" s="2" t="s">
        <v>495</v>
      </c>
      <c r="B4382" s="3">
        <v>1.2278699874877901</v>
      </c>
      <c r="C4382" s="3">
        <v>1.2253936529159499</v>
      </c>
      <c r="D4382" s="3">
        <v>2.47633457184E-3</v>
      </c>
    </row>
    <row r="4383" spans="1:4" x14ac:dyDescent="0.25">
      <c r="A4383" s="2" t="s">
        <v>496</v>
      </c>
      <c r="B4383" s="3">
        <v>1.22816002368927</v>
      </c>
      <c r="C4383" s="3">
        <v>1.22648406028748</v>
      </c>
      <c r="D4383" s="3">
        <v>1.6759634017900001E-3</v>
      </c>
    </row>
    <row r="4384" spans="1:4" x14ac:dyDescent="0.25">
      <c r="A4384" s="2" t="s">
        <v>497</v>
      </c>
      <c r="B4384" s="3">
        <v>1.2296199798584</v>
      </c>
      <c r="C4384" s="3">
        <v>1.2268859148025499</v>
      </c>
      <c r="D4384" s="3">
        <v>2.7340650558499999E-3</v>
      </c>
    </row>
    <row r="4385" spans="1:4" x14ac:dyDescent="0.25">
      <c r="A4385" s="2" t="s">
        <v>498</v>
      </c>
      <c r="B4385" s="3">
        <v>1.22864997386932</v>
      </c>
      <c r="C4385" s="3">
        <v>1.2283796072006199</v>
      </c>
      <c r="D4385" s="3">
        <v>2.7036666870000002E-4</v>
      </c>
    </row>
    <row r="4386" spans="1:4" x14ac:dyDescent="0.25">
      <c r="A4386" s="2" t="s">
        <v>499</v>
      </c>
      <c r="B4386" s="3">
        <v>1.2282400131225599</v>
      </c>
      <c r="C4386" s="3">
        <v>1.2272645235061601</v>
      </c>
      <c r="D4386" s="3">
        <v>9.7548961640000001E-4</v>
      </c>
    </row>
    <row r="4387" spans="1:4" x14ac:dyDescent="0.25">
      <c r="A4387" s="2" t="s">
        <v>500</v>
      </c>
      <c r="B4387" s="3">
        <v>1.2281199693679801</v>
      </c>
      <c r="C4387" s="3">
        <v>1.2270359992980999</v>
      </c>
      <c r="D4387" s="3">
        <v>1.0839700698800001E-3</v>
      </c>
    </row>
    <row r="4388" spans="1:4" x14ac:dyDescent="0.25">
      <c r="A4388" s="2" t="s">
        <v>501</v>
      </c>
      <c r="B4388" s="3">
        <v>1.2271599769592301</v>
      </c>
      <c r="C4388" s="3">
        <v>1.22678995132446</v>
      </c>
      <c r="D4388" s="3">
        <v>3.7002563477000003E-4</v>
      </c>
    </row>
    <row r="4389" spans="1:4" x14ac:dyDescent="0.25">
      <c r="A4389" s="2" t="s">
        <v>502</v>
      </c>
      <c r="B4389" s="3">
        <v>1.22816002368927</v>
      </c>
      <c r="C4389" s="3">
        <v>1.22571992874146</v>
      </c>
      <c r="D4389" s="3">
        <v>2.44009494781E-3</v>
      </c>
    </row>
    <row r="4390" spans="1:4" x14ac:dyDescent="0.25">
      <c r="A4390" s="2" t="s">
        <v>503</v>
      </c>
      <c r="B4390" s="3">
        <v>1.22794997692108</v>
      </c>
      <c r="C4390" s="3">
        <v>1.22686219215393</v>
      </c>
      <c r="D4390" s="3">
        <v>1.0877847671500001E-3</v>
      </c>
    </row>
    <row r="4391" spans="1:4" x14ac:dyDescent="0.25">
      <c r="A4391" s="2" t="s">
        <v>504</v>
      </c>
      <c r="B4391" s="3">
        <v>1.2273800373077399</v>
      </c>
      <c r="C4391" s="3">
        <v>1.2265375852584799</v>
      </c>
      <c r="D4391" s="3">
        <v>8.4245204925999999E-4</v>
      </c>
    </row>
    <row r="4392" spans="1:4" x14ac:dyDescent="0.25">
      <c r="A4392" s="2" t="s">
        <v>505</v>
      </c>
      <c r="B4392" s="3">
        <v>1.2270599603653001</v>
      </c>
      <c r="C4392" s="3">
        <v>1.22613561153412</v>
      </c>
      <c r="D4392" s="3">
        <v>9.2434883118000001E-4</v>
      </c>
    </row>
    <row r="4393" spans="1:4" x14ac:dyDescent="0.25">
      <c r="A4393" s="2" t="s">
        <v>506</v>
      </c>
      <c r="B4393" s="3">
        <v>1.2278300523757899</v>
      </c>
      <c r="C4393" s="3">
        <v>1.2256108522415201</v>
      </c>
      <c r="D4393" s="3">
        <v>2.2192001342699998E-3</v>
      </c>
    </row>
    <row r="4394" spans="1:4" x14ac:dyDescent="0.25">
      <c r="A4394" s="2" t="s">
        <v>507</v>
      </c>
      <c r="B4394" s="3">
        <v>1.2275099754333501</v>
      </c>
      <c r="C4394" s="3">
        <v>1.22642374038696</v>
      </c>
      <c r="D4394" s="3">
        <v>1.08623504639E-3</v>
      </c>
    </row>
    <row r="4395" spans="1:4" x14ac:dyDescent="0.25">
      <c r="A4395" s="2" t="s">
        <v>508</v>
      </c>
      <c r="B4395" s="3">
        <v>1.22714996337891</v>
      </c>
      <c r="C4395" s="3">
        <v>1.22621297836304</v>
      </c>
      <c r="D4395" s="3">
        <v>9.3698501586999996E-4</v>
      </c>
    </row>
    <row r="4396" spans="1:4" x14ac:dyDescent="0.25">
      <c r="A4396" s="2" t="s">
        <v>509</v>
      </c>
      <c r="B4396" s="3">
        <v>1.2271599769592301</v>
      </c>
      <c r="C4396" s="3">
        <v>1.2257207632064799</v>
      </c>
      <c r="D4396" s="3">
        <v>1.4392137527500001E-3</v>
      </c>
    </row>
    <row r="4397" spans="1:4" x14ac:dyDescent="0.25">
      <c r="A4397" s="2" t="s">
        <v>510</v>
      </c>
      <c r="B4397" s="3">
        <v>1.2270799875259399</v>
      </c>
      <c r="C4397" s="3">
        <v>1.22576224803925</v>
      </c>
      <c r="D4397" s="3">
        <v>1.31773948669E-3</v>
      </c>
    </row>
    <row r="4398" spans="1:4" x14ac:dyDescent="0.25">
      <c r="A4398" s="2" t="s">
        <v>511</v>
      </c>
      <c r="B4398" s="3">
        <v>1.2273700237274201</v>
      </c>
      <c r="C4398" s="3">
        <v>1.2257224321365401</v>
      </c>
      <c r="D4398" s="3">
        <v>1.64759159088E-3</v>
      </c>
    </row>
    <row r="4399" spans="1:4" x14ac:dyDescent="0.25">
      <c r="A4399" s="2" t="s">
        <v>512</v>
      </c>
      <c r="B4399" s="3">
        <v>1.2264499664306601</v>
      </c>
      <c r="C4399" s="3">
        <v>1.2259216308593801</v>
      </c>
      <c r="D4399" s="3">
        <v>5.2833557127999998E-4</v>
      </c>
    </row>
    <row r="4400" spans="1:4" x14ac:dyDescent="0.25">
      <c r="A4400" s="2" t="s">
        <v>513</v>
      </c>
      <c r="B4400" s="3">
        <v>1.2238199710845901</v>
      </c>
      <c r="C4400" s="3">
        <v>1.2251271009445199</v>
      </c>
      <c r="D4400" s="3">
        <v>1.30712985993E-3</v>
      </c>
    </row>
    <row r="4401" spans="1:4" x14ac:dyDescent="0.25">
      <c r="A4401" s="2" t="s">
        <v>514</v>
      </c>
      <c r="B4401" s="3">
        <v>1.2232199907302901</v>
      </c>
      <c r="C4401" s="3">
        <v>1.2225353717803999</v>
      </c>
      <c r="D4401" s="3">
        <v>6.8461894989E-4</v>
      </c>
    </row>
    <row r="4402" spans="1:4" x14ac:dyDescent="0.25">
      <c r="A4402" s="2" t="s">
        <v>515</v>
      </c>
      <c r="B4402" s="3">
        <v>1.2228699922561601</v>
      </c>
      <c r="C4402" s="3">
        <v>1.2218611240387001</v>
      </c>
      <c r="D4402" s="3">
        <v>1.0088682174600001E-3</v>
      </c>
    </row>
    <row r="4403" spans="1:4" x14ac:dyDescent="0.25">
      <c r="A4403" s="2" t="s">
        <v>516</v>
      </c>
      <c r="B4403" s="3">
        <v>1.2236200571060201</v>
      </c>
      <c r="C4403" s="3">
        <v>1.22144043445587</v>
      </c>
      <c r="D4403" s="3">
        <v>2.1796226501499998E-3</v>
      </c>
    </row>
    <row r="4404" spans="1:4" x14ac:dyDescent="0.25">
      <c r="A4404" s="2" t="s">
        <v>517</v>
      </c>
      <c r="B4404" s="3">
        <v>1.22406005859375</v>
      </c>
      <c r="C4404" s="3">
        <v>1.2223980426788299</v>
      </c>
      <c r="D4404" s="3">
        <v>1.66201591492E-3</v>
      </c>
    </row>
    <row r="4405" spans="1:4" x14ac:dyDescent="0.25">
      <c r="A4405" s="2" t="s">
        <v>518</v>
      </c>
      <c r="B4405" s="3">
        <v>1.22222995758057</v>
      </c>
      <c r="C4405" s="3">
        <v>1.2226426601409901</v>
      </c>
      <c r="D4405" s="3">
        <v>4.1270256041999999E-4</v>
      </c>
    </row>
    <row r="4406" spans="1:4" x14ac:dyDescent="0.25">
      <c r="A4406" s="2" t="s">
        <v>519</v>
      </c>
      <c r="B4406" s="3">
        <v>1.2220699787139899</v>
      </c>
      <c r="C4406" s="3">
        <v>1.22100234031677</v>
      </c>
      <c r="D4406" s="3">
        <v>1.06763839722E-3</v>
      </c>
    </row>
    <row r="4407" spans="1:4" x14ac:dyDescent="0.25">
      <c r="A4407" s="2" t="s">
        <v>520</v>
      </c>
      <c r="B4407" s="3">
        <v>1.22148001194</v>
      </c>
      <c r="C4407" s="3">
        <v>1.2208822965621899</v>
      </c>
      <c r="D4407" s="3">
        <v>5.9771537781000005E-4</v>
      </c>
    </row>
    <row r="4408" spans="1:4" x14ac:dyDescent="0.25">
      <c r="A4408" s="2" t="s">
        <v>521</v>
      </c>
      <c r="B4408" s="3">
        <v>1.22177994251251</v>
      </c>
      <c r="C4408" s="3">
        <v>1.21998643875122</v>
      </c>
      <c r="D4408" s="3">
        <v>1.7935037612899999E-3</v>
      </c>
    </row>
    <row r="4409" spans="1:4" x14ac:dyDescent="0.25">
      <c r="A4409" s="2" t="s">
        <v>522</v>
      </c>
      <c r="B4409" s="3">
        <v>1.22030997276306</v>
      </c>
      <c r="C4409" s="3">
        <v>1.22054755687714</v>
      </c>
      <c r="D4409" s="3">
        <v>2.3758411408E-4</v>
      </c>
    </row>
    <row r="4410" spans="1:4" x14ac:dyDescent="0.25">
      <c r="A4410" s="2" t="s">
        <v>523</v>
      </c>
      <c r="B4410" s="3">
        <v>1.2202999591827399</v>
      </c>
      <c r="C4410" s="3">
        <v>1.2189182043075599</v>
      </c>
      <c r="D4410" s="3">
        <v>1.3817548751800001E-3</v>
      </c>
    </row>
    <row r="4411" spans="1:4" x14ac:dyDescent="0.25">
      <c r="A4411" s="2" t="s">
        <v>524</v>
      </c>
      <c r="B4411" s="3">
        <v>1.2207599878311199</v>
      </c>
      <c r="C4411" s="3">
        <v>1.2189347743987999</v>
      </c>
      <c r="D4411" s="3">
        <v>1.8252134323199999E-3</v>
      </c>
    </row>
    <row r="4412" spans="1:4" x14ac:dyDescent="0.25">
      <c r="A4412" s="2" t="s">
        <v>525</v>
      </c>
      <c r="B4412" s="3">
        <v>1.2207100391387899</v>
      </c>
      <c r="C4412" s="3">
        <v>1.21948683261871</v>
      </c>
      <c r="D4412" s="3">
        <v>1.22320652008E-3</v>
      </c>
    </row>
    <row r="4413" spans="1:4" x14ac:dyDescent="0.25">
      <c r="A4413" s="2" t="s">
        <v>526</v>
      </c>
      <c r="B4413" s="3">
        <v>1.2208100557327299</v>
      </c>
      <c r="C4413" s="3">
        <v>1.2193914651870701</v>
      </c>
      <c r="D4413" s="3">
        <v>1.41859054566E-3</v>
      </c>
    </row>
    <row r="4414" spans="1:4" x14ac:dyDescent="0.25">
      <c r="A4414" s="2" t="s">
        <v>527</v>
      </c>
      <c r="B4414" s="3">
        <v>1.22098004817963</v>
      </c>
      <c r="C4414" s="3">
        <v>1.21951484680176</v>
      </c>
      <c r="D4414" s="3">
        <v>1.46520137787E-3</v>
      </c>
    </row>
    <row r="4415" spans="1:4" x14ac:dyDescent="0.25">
      <c r="A4415" s="2" t="s">
        <v>528</v>
      </c>
      <c r="B4415" s="3">
        <v>1.2209399938583401</v>
      </c>
      <c r="C4415" s="3">
        <v>1.2196516990661601</v>
      </c>
      <c r="D4415" s="3">
        <v>1.2882947921799999E-3</v>
      </c>
    </row>
    <row r="4416" spans="1:4" x14ac:dyDescent="0.25">
      <c r="A4416" s="2" t="s">
        <v>529</v>
      </c>
      <c r="B4416" s="3">
        <v>1.2206699848175</v>
      </c>
      <c r="C4416" s="3">
        <v>1.21968722343445</v>
      </c>
      <c r="D4416" s="3">
        <v>9.827613830500001E-4</v>
      </c>
    </row>
    <row r="4417" spans="1:4" x14ac:dyDescent="0.25">
      <c r="A4417" s="2" t="s">
        <v>530</v>
      </c>
      <c r="B4417" s="3">
        <v>1.2204400300979601</v>
      </c>
      <c r="C4417" s="3">
        <v>1.2192118167877199</v>
      </c>
      <c r="D4417" s="3">
        <v>1.2282133102400001E-3</v>
      </c>
    </row>
    <row r="4418" spans="1:4" x14ac:dyDescent="0.25">
      <c r="A4418" s="2" t="s">
        <v>531</v>
      </c>
      <c r="B4418" s="3">
        <v>1.2208399772644001</v>
      </c>
      <c r="C4418" s="3">
        <v>1.21896648406982</v>
      </c>
      <c r="D4418" s="3">
        <v>1.8734931945800001E-3</v>
      </c>
    </row>
    <row r="4419" spans="1:4" x14ac:dyDescent="0.25">
      <c r="A4419" s="2" t="s">
        <v>532</v>
      </c>
      <c r="B4419" s="3">
        <v>1.2212899923324601</v>
      </c>
      <c r="C4419" s="3">
        <v>1.2194923162460301</v>
      </c>
      <c r="D4419" s="3">
        <v>1.7976760864300001E-3</v>
      </c>
    </row>
    <row r="4420" spans="1:4" x14ac:dyDescent="0.25">
      <c r="A4420" s="2" t="s">
        <v>533</v>
      </c>
      <c r="B4420" s="3">
        <v>1.22132003307343</v>
      </c>
      <c r="C4420" s="3">
        <v>1.2198613882064799</v>
      </c>
      <c r="D4420" s="3">
        <v>1.4586448669499999E-3</v>
      </c>
    </row>
    <row r="4421" spans="1:4" x14ac:dyDescent="0.25">
      <c r="A4421" s="2" t="s">
        <v>534</v>
      </c>
      <c r="B4421" s="3">
        <v>1.2216199636459399</v>
      </c>
      <c r="C4421" s="3">
        <v>1.22002112865448</v>
      </c>
      <c r="D4421" s="3">
        <v>1.59883499146E-3</v>
      </c>
    </row>
    <row r="4422" spans="1:4" x14ac:dyDescent="0.25">
      <c r="A4422" s="2" t="s">
        <v>535</v>
      </c>
      <c r="B4422" s="3">
        <v>1.22021996974945</v>
      </c>
      <c r="C4422" s="3">
        <v>1.22028803825378</v>
      </c>
      <c r="D4422" s="3">
        <v>6.8068504330000003E-5</v>
      </c>
    </row>
    <row r="4423" spans="1:4" x14ac:dyDescent="0.25">
      <c r="A4423" s="2" t="s">
        <v>536</v>
      </c>
      <c r="B4423" s="3">
        <v>1.2195999622345</v>
      </c>
      <c r="C4423" s="3">
        <v>1.21883964538574</v>
      </c>
      <c r="D4423" s="3">
        <v>7.6031684876000003E-4</v>
      </c>
    </row>
    <row r="4424" spans="1:4" x14ac:dyDescent="0.25">
      <c r="A4424" s="2" t="s">
        <v>537</v>
      </c>
      <c r="B4424" s="3">
        <v>1.2202999591827399</v>
      </c>
      <c r="C4424" s="3">
        <v>1.21827268600464</v>
      </c>
      <c r="D4424" s="3">
        <v>2.0272731781E-3</v>
      </c>
    </row>
    <row r="4425" spans="1:4" x14ac:dyDescent="0.25">
      <c r="A4425" s="2" t="s">
        <v>538</v>
      </c>
      <c r="B4425" s="3">
        <v>1.22081995010376</v>
      </c>
      <c r="C4425" s="3">
        <v>1.21880424022675</v>
      </c>
      <c r="D4425" s="3">
        <v>2.0157098770099999E-3</v>
      </c>
    </row>
    <row r="4426" spans="1:4" x14ac:dyDescent="0.25">
      <c r="A4426" s="2" t="s">
        <v>539</v>
      </c>
      <c r="B4426" s="3">
        <v>1.22107994556427</v>
      </c>
      <c r="C4426" s="3">
        <v>1.2195008993148799</v>
      </c>
      <c r="D4426" s="3">
        <v>1.5790462493899999E-3</v>
      </c>
    </row>
    <row r="4427" spans="1:4" x14ac:dyDescent="0.25">
      <c r="A4427" s="2" t="s">
        <v>540</v>
      </c>
      <c r="B4427" s="3">
        <v>1.2221100330352801</v>
      </c>
      <c r="C4427" s="3">
        <v>1.21970880031586</v>
      </c>
      <c r="D4427" s="3">
        <v>2.4012327194199998E-3</v>
      </c>
    </row>
    <row r="4428" spans="1:4" x14ac:dyDescent="0.25">
      <c r="A4428" s="2" t="s">
        <v>541</v>
      </c>
      <c r="B4428" s="3">
        <v>1.22067999839783</v>
      </c>
      <c r="C4428" s="3">
        <v>1.220747590065</v>
      </c>
      <c r="D4428" s="3">
        <v>6.7591667170000002E-5</v>
      </c>
    </row>
    <row r="4429" spans="1:4" x14ac:dyDescent="0.25">
      <c r="A4429" s="2" t="s">
        <v>542</v>
      </c>
      <c r="B4429" s="3">
        <v>1.2231700420379601</v>
      </c>
      <c r="C4429" s="3">
        <v>1.2194685935974101</v>
      </c>
      <c r="D4429" s="3">
        <v>3.7014484405500001E-3</v>
      </c>
    </row>
    <row r="4430" spans="1:4" x14ac:dyDescent="0.25">
      <c r="A4430" s="2" t="s">
        <v>543</v>
      </c>
      <c r="B4430" s="3">
        <v>1.2214599847793599</v>
      </c>
      <c r="C4430" s="3">
        <v>1.2218037843704199</v>
      </c>
      <c r="D4430" s="3">
        <v>3.4379959105999998E-4</v>
      </c>
    </row>
    <row r="4431" spans="1:4" x14ac:dyDescent="0.25">
      <c r="A4431" s="2" t="s">
        <v>544</v>
      </c>
      <c r="B4431" s="3">
        <v>1.2227699756622299</v>
      </c>
      <c r="C4431" s="3">
        <v>1.22005975246429</v>
      </c>
      <c r="D4431" s="3">
        <v>2.7102231979400002E-3</v>
      </c>
    </row>
    <row r="4432" spans="1:4" x14ac:dyDescent="0.25">
      <c r="A4432" s="2" t="s">
        <v>545</v>
      </c>
      <c r="B4432" s="3">
        <v>1.2240400314331099</v>
      </c>
      <c r="C4432" s="3">
        <v>1.22155857086182</v>
      </c>
      <c r="D4432" s="3">
        <v>2.4814605712900001E-3</v>
      </c>
    </row>
    <row r="4433" spans="1:4" x14ac:dyDescent="0.25">
      <c r="A4433" s="2" t="s">
        <v>546</v>
      </c>
      <c r="B4433" s="3">
        <v>1.22422003746033</v>
      </c>
      <c r="C4433" s="3">
        <v>1.2225106954574601</v>
      </c>
      <c r="D4433" s="3">
        <v>1.70934200287E-3</v>
      </c>
    </row>
    <row r="4434" spans="1:4" x14ac:dyDescent="0.25">
      <c r="A4434" s="2" t="s">
        <v>547</v>
      </c>
      <c r="B4434" s="3">
        <v>1.2236900329589799</v>
      </c>
      <c r="C4434" s="3">
        <v>1.2229521274566699</v>
      </c>
      <c r="D4434" s="3">
        <v>7.3790550230999998E-4</v>
      </c>
    </row>
    <row r="4435" spans="1:4" x14ac:dyDescent="0.25">
      <c r="A4435" s="2" t="s">
        <v>548</v>
      </c>
      <c r="B4435" s="3">
        <v>1.2232799530029299</v>
      </c>
      <c r="C4435" s="3">
        <v>1.22246170043945</v>
      </c>
      <c r="D4435" s="3">
        <v>8.1825256347999996E-4</v>
      </c>
    </row>
    <row r="4436" spans="1:4" x14ac:dyDescent="0.25">
      <c r="A4436" s="2" t="s">
        <v>549</v>
      </c>
      <c r="B4436" s="3">
        <v>1.22309994697571</v>
      </c>
      <c r="C4436" s="3">
        <v>1.22170662879944</v>
      </c>
      <c r="D4436" s="3">
        <v>1.3933181762700001E-3</v>
      </c>
    </row>
    <row r="4437" spans="1:4" x14ac:dyDescent="0.25">
      <c r="A4437" s="2" t="s">
        <v>550</v>
      </c>
      <c r="B4437" s="3">
        <v>1.22334003448486</v>
      </c>
      <c r="C4437" s="3">
        <v>1.22196781635284</v>
      </c>
      <c r="D4437" s="3">
        <v>1.3722181320200001E-3</v>
      </c>
    </row>
    <row r="4438" spans="1:4" x14ac:dyDescent="0.25">
      <c r="A4438" s="2" t="s">
        <v>551</v>
      </c>
      <c r="B4438" s="3">
        <v>1.22325003147125</v>
      </c>
      <c r="C4438" s="3">
        <v>1.22190093994141</v>
      </c>
      <c r="D4438" s="3">
        <v>1.34909152984E-3</v>
      </c>
    </row>
    <row r="4439" spans="1:4" x14ac:dyDescent="0.25">
      <c r="A4439" s="2" t="s">
        <v>552</v>
      </c>
      <c r="B4439" s="3">
        <v>1.22370994091034</v>
      </c>
      <c r="C4439" s="3">
        <v>1.22180247306824</v>
      </c>
      <c r="D4439" s="3">
        <v>1.9074678420999999E-3</v>
      </c>
    </row>
    <row r="4440" spans="1:4" x14ac:dyDescent="0.25">
      <c r="A4440" s="2" t="s">
        <v>553</v>
      </c>
      <c r="B4440" s="3">
        <v>1.2229299545288099</v>
      </c>
      <c r="C4440" s="3">
        <v>1.2224317789077801</v>
      </c>
      <c r="D4440" s="3">
        <v>4.9817562103E-4</v>
      </c>
    </row>
    <row r="4441" spans="1:4" x14ac:dyDescent="0.25">
      <c r="A4441" s="2" t="s">
        <v>554</v>
      </c>
      <c r="B4441" s="3">
        <v>1.22212994098663</v>
      </c>
      <c r="C4441" s="3">
        <v>1.22156918048859</v>
      </c>
      <c r="D4441" s="3">
        <v>5.6076049803999997E-4</v>
      </c>
    </row>
    <row r="4442" spans="1:4" x14ac:dyDescent="0.25">
      <c r="A4442" s="2" t="s">
        <v>555</v>
      </c>
      <c r="B4442" s="3">
        <v>1.2225600481033301</v>
      </c>
      <c r="C4442" s="3">
        <v>1.22080218791962</v>
      </c>
      <c r="D4442" s="3">
        <v>1.7578601837100001E-3</v>
      </c>
    </row>
    <row r="4443" spans="1:4" x14ac:dyDescent="0.25">
      <c r="A4443" s="2" t="s">
        <v>556</v>
      </c>
      <c r="B4443" s="3">
        <v>1.2223299741745</v>
      </c>
      <c r="C4443" s="3">
        <v>1.2212342023849501</v>
      </c>
      <c r="D4443" s="3">
        <v>1.09577178955E-3</v>
      </c>
    </row>
    <row r="4444" spans="1:4" x14ac:dyDescent="0.25">
      <c r="A4444" s="2" t="s">
        <v>557</v>
      </c>
      <c r="B4444" s="3">
        <v>1.2216999530792201</v>
      </c>
      <c r="C4444" s="3">
        <v>1.22101306915283</v>
      </c>
      <c r="D4444" s="3">
        <v>6.8688392638999998E-4</v>
      </c>
    </row>
    <row r="4445" spans="1:4" x14ac:dyDescent="0.25">
      <c r="A4445" s="2" t="s">
        <v>558</v>
      </c>
      <c r="B4445" s="3">
        <v>1.2214000225067101</v>
      </c>
      <c r="C4445" s="3">
        <v>1.22044193744659</v>
      </c>
      <c r="D4445" s="3">
        <v>9.5808506012000003E-4</v>
      </c>
    </row>
    <row r="4446" spans="1:4" x14ac:dyDescent="0.25">
      <c r="A4446" s="2" t="s">
        <v>559</v>
      </c>
      <c r="B4446" s="3">
        <v>1.2213399410247801</v>
      </c>
      <c r="C4446" s="3">
        <v>1.2199783325195299</v>
      </c>
      <c r="D4446" s="3">
        <v>1.3616085052500001E-3</v>
      </c>
    </row>
    <row r="4447" spans="1:4" x14ac:dyDescent="0.25">
      <c r="A4447" s="2" t="s">
        <v>560</v>
      </c>
      <c r="B4447" s="3">
        <v>1.21879005432129</v>
      </c>
      <c r="C4447" s="3">
        <v>1.22015941143036</v>
      </c>
      <c r="D4447" s="3">
        <v>1.3693571090700001E-3</v>
      </c>
    </row>
    <row r="4448" spans="1:4" x14ac:dyDescent="0.25">
      <c r="A4448" s="2" t="s">
        <v>561</v>
      </c>
      <c r="B4448" s="3">
        <v>1.22026002407074</v>
      </c>
      <c r="C4448" s="3">
        <v>1.2174266576767001</v>
      </c>
      <c r="D4448" s="3">
        <v>2.8333663940400002E-3</v>
      </c>
    </row>
    <row r="4449" spans="1:4" x14ac:dyDescent="0.25">
      <c r="A4449" s="2" t="s">
        <v>562</v>
      </c>
      <c r="B4449" s="3">
        <v>1.22056996822357</v>
      </c>
      <c r="C4449" s="3">
        <v>1.2189526557922401</v>
      </c>
      <c r="D4449" s="3">
        <v>1.61731243133E-3</v>
      </c>
    </row>
    <row r="4450" spans="1:4" x14ac:dyDescent="0.25">
      <c r="A4450" s="2" t="s">
        <v>563</v>
      </c>
      <c r="B4450" s="3">
        <v>1.22021996974945</v>
      </c>
      <c r="C4450" s="3">
        <v>1.21926164627075</v>
      </c>
      <c r="D4450" s="3">
        <v>9.5832347869999996E-4</v>
      </c>
    </row>
    <row r="4451" spans="1:4" x14ac:dyDescent="0.25">
      <c r="A4451" s="2" t="s">
        <v>564</v>
      </c>
      <c r="B4451" s="3">
        <v>1.2177300453186</v>
      </c>
      <c r="C4451" s="3">
        <v>1.21908926963806</v>
      </c>
      <c r="D4451" s="3">
        <v>1.3592243194599999E-3</v>
      </c>
    </row>
    <row r="4452" spans="1:4" x14ac:dyDescent="0.25">
      <c r="A4452" s="2" t="s">
        <v>565</v>
      </c>
      <c r="B4452" s="3">
        <v>1.21835005283356</v>
      </c>
      <c r="C4452" s="3">
        <v>1.21630191802979</v>
      </c>
      <c r="D4452" s="3">
        <v>2.0481348037699998E-3</v>
      </c>
    </row>
    <row r="4453" spans="1:4" x14ac:dyDescent="0.25">
      <c r="A4453" s="2" t="s">
        <v>566</v>
      </c>
      <c r="B4453" s="3">
        <v>1.21879005432129</v>
      </c>
      <c r="C4453" s="3">
        <v>1.21699655056</v>
      </c>
      <c r="D4453" s="3">
        <v>1.7935037612899999E-3</v>
      </c>
    </row>
    <row r="4454" spans="1:4" x14ac:dyDescent="0.25">
      <c r="A4454" s="2" t="s">
        <v>567</v>
      </c>
      <c r="B4454" s="3">
        <v>1.2172000408172601</v>
      </c>
      <c r="C4454" s="3">
        <v>1.21756780147552</v>
      </c>
      <c r="D4454" s="3">
        <v>3.6776065826000002E-4</v>
      </c>
    </row>
    <row r="4455" spans="1:4" x14ac:dyDescent="0.25">
      <c r="A4455" s="2" t="s">
        <v>568</v>
      </c>
      <c r="B4455" s="3">
        <v>1.2176599502563501</v>
      </c>
      <c r="C4455" s="3">
        <v>1.21578240394592</v>
      </c>
      <c r="D4455" s="3">
        <v>1.87754631043E-3</v>
      </c>
    </row>
    <row r="4456" spans="1:4" x14ac:dyDescent="0.25">
      <c r="A4456" s="2" t="s">
        <v>569</v>
      </c>
      <c r="B4456" s="3">
        <v>1.2184799909591699</v>
      </c>
      <c r="C4456" s="3">
        <v>1.21630787849426</v>
      </c>
      <c r="D4456" s="3">
        <v>2.1721124649100002E-3</v>
      </c>
    </row>
    <row r="4457" spans="1:4" x14ac:dyDescent="0.25">
      <c r="A4457" s="2" t="s">
        <v>570</v>
      </c>
      <c r="B4457" s="3">
        <v>1.2176200151443499</v>
      </c>
      <c r="C4457" s="3">
        <v>1.21719527244568</v>
      </c>
      <c r="D4457" s="3">
        <v>4.2474269866999998E-4</v>
      </c>
    </row>
    <row r="4458" spans="1:4" x14ac:dyDescent="0.25">
      <c r="A4458" s="2" t="s">
        <v>571</v>
      </c>
      <c r="B4458" s="3">
        <v>1.21754002571106</v>
      </c>
      <c r="C4458" s="3">
        <v>1.2164032459259</v>
      </c>
      <c r="D4458" s="3">
        <v>1.13677978516E-3</v>
      </c>
    </row>
    <row r="4459" spans="1:4" x14ac:dyDescent="0.25">
      <c r="A4459" s="2" t="s">
        <v>572</v>
      </c>
      <c r="B4459" s="3">
        <v>1.21706998348236</v>
      </c>
      <c r="C4459" s="3">
        <v>1.21608006954193</v>
      </c>
      <c r="D4459" s="3">
        <v>9.8991394042999997E-4</v>
      </c>
    </row>
    <row r="4460" spans="1:4" x14ac:dyDescent="0.25">
      <c r="A4460" s="2" t="s">
        <v>573</v>
      </c>
      <c r="B4460" s="3">
        <v>1.2159999608993499</v>
      </c>
      <c r="C4460" s="3">
        <v>1.2157346010208101</v>
      </c>
      <c r="D4460" s="3">
        <v>2.6535987853999998E-4</v>
      </c>
    </row>
    <row r="4461" spans="1:4" x14ac:dyDescent="0.25">
      <c r="A4461" s="2" t="s">
        <v>574</v>
      </c>
      <c r="B4461" s="3">
        <v>1.2162100076675399</v>
      </c>
      <c r="C4461" s="3">
        <v>1.21479272842407</v>
      </c>
      <c r="D4461" s="3">
        <v>1.41727924347E-3</v>
      </c>
    </row>
    <row r="4462" spans="1:4" x14ac:dyDescent="0.25">
      <c r="A4462" s="2" t="s">
        <v>575</v>
      </c>
      <c r="B4462" s="3">
        <v>1.2168600559234599</v>
      </c>
      <c r="C4462" s="3">
        <v>1.21467137336731</v>
      </c>
      <c r="D4462" s="3">
        <v>2.1886825561500001E-3</v>
      </c>
    </row>
    <row r="4463" spans="1:4" x14ac:dyDescent="0.25">
      <c r="A4463" s="2" t="s">
        <v>576</v>
      </c>
      <c r="B4463" s="3">
        <v>1.2170599699020399</v>
      </c>
      <c r="C4463" s="3">
        <v>1.2154899835586499</v>
      </c>
      <c r="D4463" s="3">
        <v>1.56998634339E-3</v>
      </c>
    </row>
    <row r="4464" spans="1:4" x14ac:dyDescent="0.25">
      <c r="A4464" s="2" t="s">
        <v>577</v>
      </c>
      <c r="B4464" s="3">
        <v>1.21722996234894</v>
      </c>
      <c r="C4464" s="3">
        <v>1.2158465385437001</v>
      </c>
      <c r="D4464" s="3">
        <v>1.3834238052400001E-3</v>
      </c>
    </row>
    <row r="4465" spans="1:4" x14ac:dyDescent="0.25">
      <c r="A4465" s="2" t="s">
        <v>578</v>
      </c>
      <c r="B4465" s="3">
        <v>1.2175099849700901</v>
      </c>
      <c r="C4465" s="3">
        <v>1.2157176733017001</v>
      </c>
      <c r="D4465" s="3">
        <v>1.79231166839E-3</v>
      </c>
    </row>
    <row r="4466" spans="1:4" x14ac:dyDescent="0.25">
      <c r="A4466" s="2" t="s">
        <v>579</v>
      </c>
      <c r="B4466" s="3">
        <v>1.217129945755</v>
      </c>
      <c r="C4466" s="3">
        <v>1.21630311012268</v>
      </c>
      <c r="D4466" s="3">
        <v>8.2683563232000001E-4</v>
      </c>
    </row>
    <row r="4467" spans="1:4" x14ac:dyDescent="0.25">
      <c r="A4467" s="2" t="s">
        <v>580</v>
      </c>
      <c r="B4467" s="3">
        <v>1.21774005889893</v>
      </c>
      <c r="C4467" s="3">
        <v>1.21584188938141</v>
      </c>
      <c r="D4467" s="3">
        <v>1.8981695175200001E-3</v>
      </c>
    </row>
    <row r="4468" spans="1:4" x14ac:dyDescent="0.25">
      <c r="A4468" s="2" t="s">
        <v>581</v>
      </c>
      <c r="B4468" s="3">
        <v>1.2175699472427399</v>
      </c>
      <c r="C4468" s="3">
        <v>1.2162786722183201</v>
      </c>
      <c r="D4468" s="3">
        <v>1.29127502442E-3</v>
      </c>
    </row>
    <row r="4469" spans="1:4" x14ac:dyDescent="0.25">
      <c r="A4469" s="2" t="s">
        <v>582</v>
      </c>
      <c r="B4469" s="3">
        <v>1.21780002117157</v>
      </c>
      <c r="C4469" s="3">
        <v>1.21614849567413</v>
      </c>
      <c r="D4469" s="3">
        <v>1.65152549744E-3</v>
      </c>
    </row>
    <row r="4470" spans="1:4" x14ac:dyDescent="0.25">
      <c r="A4470" s="2" t="s">
        <v>583</v>
      </c>
      <c r="B4470" s="3">
        <v>1.2179100513458301</v>
      </c>
      <c r="C4470" s="3">
        <v>1.21654832363129</v>
      </c>
      <c r="D4470" s="3">
        <v>1.3617277145399999E-3</v>
      </c>
    </row>
    <row r="4471" spans="1:4" x14ac:dyDescent="0.25">
      <c r="A4471" s="2" t="s">
        <v>584</v>
      </c>
      <c r="B4471" s="3">
        <v>1.2165399789810201</v>
      </c>
      <c r="C4471" s="3">
        <v>1.2164105176925699</v>
      </c>
      <c r="D4471" s="3">
        <v>1.2946128845000001E-4</v>
      </c>
    </row>
    <row r="4472" spans="1:4" x14ac:dyDescent="0.25">
      <c r="A4472" s="2" t="s">
        <v>585</v>
      </c>
      <c r="B4472" s="3">
        <v>1.2171100378036499</v>
      </c>
      <c r="C4472" s="3">
        <v>1.2152013778686499</v>
      </c>
      <c r="D4472" s="3">
        <v>1.908659935E-3</v>
      </c>
    </row>
    <row r="4473" spans="1:4" x14ac:dyDescent="0.25">
      <c r="A4473" s="2" t="s">
        <v>586</v>
      </c>
      <c r="B4473" s="3">
        <v>1.2178200483322099</v>
      </c>
      <c r="C4473" s="3">
        <v>1.21583592891693</v>
      </c>
      <c r="D4473" s="3">
        <v>1.98411941528E-3</v>
      </c>
    </row>
    <row r="4474" spans="1:4" x14ac:dyDescent="0.25">
      <c r="A4474" s="2" t="s">
        <v>587</v>
      </c>
      <c r="B4474" s="3">
        <v>1.2183099985122701</v>
      </c>
      <c r="C4474" s="3">
        <v>1.2163605690002399</v>
      </c>
      <c r="D4474" s="3">
        <v>1.9494295120299999E-3</v>
      </c>
    </row>
    <row r="4475" spans="1:4" x14ac:dyDescent="0.25">
      <c r="A4475" s="2" t="s">
        <v>588</v>
      </c>
      <c r="B4475" s="3">
        <v>1.2156800031662001</v>
      </c>
      <c r="C4475" s="3">
        <v>1.2170706987380999</v>
      </c>
      <c r="D4475" s="3">
        <v>1.3906955719E-3</v>
      </c>
    </row>
    <row r="4476" spans="1:4" x14ac:dyDescent="0.25">
      <c r="A4476" s="2" t="s">
        <v>589</v>
      </c>
      <c r="B4476" s="3">
        <v>1.21995997428894</v>
      </c>
      <c r="C4476" s="3">
        <v>1.21435523033142</v>
      </c>
      <c r="D4476" s="3">
        <v>5.6047439575199996E-3</v>
      </c>
    </row>
    <row r="4477" spans="1:4" x14ac:dyDescent="0.25">
      <c r="A4477" s="2" t="s">
        <v>590</v>
      </c>
      <c r="B4477" s="3">
        <v>1.2173000574111901</v>
      </c>
      <c r="C4477" s="3">
        <v>1.2184579372405999</v>
      </c>
      <c r="D4477" s="3">
        <v>1.15787982941E-3</v>
      </c>
    </row>
    <row r="4478" spans="1:4" x14ac:dyDescent="0.25">
      <c r="A4478" s="2" t="s">
        <v>591</v>
      </c>
      <c r="B4478" s="3">
        <v>1.21148002147675</v>
      </c>
      <c r="C4478" s="3">
        <v>1.2160662412643399</v>
      </c>
      <c r="D4478" s="3">
        <v>4.58621978759E-3</v>
      </c>
    </row>
    <row r="4479" spans="1:4" x14ac:dyDescent="0.25">
      <c r="A4479" s="2" t="s">
        <v>592</v>
      </c>
      <c r="B4479" s="3">
        <v>1.2112900018692001</v>
      </c>
      <c r="C4479" s="3">
        <v>1.2102696895599401</v>
      </c>
      <c r="D4479" s="3">
        <v>1.02031230926E-3</v>
      </c>
    </row>
    <row r="4480" spans="1:4" x14ac:dyDescent="0.25">
      <c r="A4480" s="2" t="s">
        <v>593</v>
      </c>
      <c r="B4480" s="3">
        <v>1.2125600576400799</v>
      </c>
      <c r="C4480" s="3">
        <v>1.2095463275909399</v>
      </c>
      <c r="D4480" s="3">
        <v>3.0137300491399998E-3</v>
      </c>
    </row>
    <row r="4481" spans="1:4" x14ac:dyDescent="0.25">
      <c r="A4481" s="2" t="s">
        <v>594</v>
      </c>
      <c r="B4481" s="3">
        <v>1.2113900184631301</v>
      </c>
      <c r="C4481" s="3">
        <v>1.2112730741500899</v>
      </c>
      <c r="D4481" s="3">
        <v>1.1694431304000001E-4</v>
      </c>
    </row>
    <row r="4482" spans="1:4" x14ac:dyDescent="0.25">
      <c r="A4482" s="2" t="s">
        <v>595</v>
      </c>
      <c r="B4482" s="3">
        <v>1.2105300426483201</v>
      </c>
      <c r="C4482" s="3">
        <v>1.21040606498718</v>
      </c>
      <c r="D4482" s="3">
        <v>1.2397766114E-4</v>
      </c>
    </row>
    <row r="4483" spans="1:4" x14ac:dyDescent="0.25">
      <c r="A4483" s="2" t="s">
        <v>596</v>
      </c>
      <c r="B4483" s="3">
        <v>1.2104300260543801</v>
      </c>
      <c r="C4483" s="3">
        <v>1.2087825536727901</v>
      </c>
      <c r="D4483" s="3">
        <v>1.6474723815899999E-3</v>
      </c>
    </row>
    <row r="4484" spans="1:4" x14ac:dyDescent="0.25">
      <c r="A4484" s="2" t="s">
        <v>597</v>
      </c>
      <c r="B4484" s="3">
        <v>1.2102199792861901</v>
      </c>
      <c r="C4484" s="3">
        <v>1.2094206809997601</v>
      </c>
      <c r="D4484" s="3">
        <v>7.9929828642999999E-4</v>
      </c>
    </row>
    <row r="4485" spans="1:4" x14ac:dyDescent="0.25">
      <c r="A4485" s="2" t="s">
        <v>598</v>
      </c>
      <c r="B4485" s="3">
        <v>1.2104400396346999</v>
      </c>
      <c r="C4485" s="3">
        <v>1.2092770338058501</v>
      </c>
      <c r="D4485" s="3">
        <v>1.1630058288500001E-3</v>
      </c>
    </row>
    <row r="4486" spans="1:4" x14ac:dyDescent="0.25">
      <c r="A4486" s="2" t="s">
        <v>599</v>
      </c>
      <c r="B4486" s="3">
        <v>1.2104300260543801</v>
      </c>
      <c r="C4486" s="3">
        <v>1.2087754011154199</v>
      </c>
      <c r="D4486" s="3">
        <v>1.65462493896E-3</v>
      </c>
    </row>
    <row r="4487" spans="1:4" x14ac:dyDescent="0.25">
      <c r="A4487" s="2" t="s">
        <v>600</v>
      </c>
      <c r="B4487" s="3">
        <v>1.21080994606018</v>
      </c>
      <c r="C4487" s="3">
        <v>1.20924079418182</v>
      </c>
      <c r="D4487" s="3">
        <v>1.5691518783599999E-3</v>
      </c>
    </row>
    <row r="4488" spans="1:4" x14ac:dyDescent="0.25">
      <c r="A4488" s="2" t="s">
        <v>601</v>
      </c>
      <c r="B4488" s="3">
        <v>1.2107399702072099</v>
      </c>
      <c r="C4488" s="3">
        <v>1.2096197605133101</v>
      </c>
      <c r="D4488" s="3">
        <v>1.1202096939E-3</v>
      </c>
    </row>
    <row r="4489" spans="1:4" x14ac:dyDescent="0.25">
      <c r="A4489" s="2" t="s">
        <v>602</v>
      </c>
      <c r="B4489" s="3">
        <v>1.2108900547027599</v>
      </c>
      <c r="C4489" s="3">
        <v>1.2091927528381301</v>
      </c>
      <c r="D4489" s="3">
        <v>1.69730186463E-3</v>
      </c>
    </row>
    <row r="4490" spans="1:4" x14ac:dyDescent="0.25">
      <c r="A4490" s="2" t="s">
        <v>603</v>
      </c>
      <c r="B4490" s="3">
        <v>1.2111799716949501</v>
      </c>
      <c r="C4490" s="3">
        <v>1.2096689939498899</v>
      </c>
      <c r="D4490" s="3">
        <v>1.51097774506E-3</v>
      </c>
    </row>
    <row r="4491" spans="1:4" x14ac:dyDescent="0.25">
      <c r="A4491" s="2" t="s">
        <v>604</v>
      </c>
      <c r="B4491" s="3">
        <v>1.2115000486373899</v>
      </c>
      <c r="C4491" s="3">
        <v>1.2098858356475799</v>
      </c>
      <c r="D4491" s="3">
        <v>1.6142129898100001E-3</v>
      </c>
    </row>
    <row r="4492" spans="1:4" x14ac:dyDescent="0.25">
      <c r="A4492" s="2" t="s">
        <v>605</v>
      </c>
      <c r="B4492" s="3">
        <v>1.2111500501632699</v>
      </c>
      <c r="C4492" s="3">
        <v>1.21010482311249</v>
      </c>
      <c r="D4492" s="3">
        <v>1.0452270507799999E-3</v>
      </c>
    </row>
    <row r="4493" spans="1:4" x14ac:dyDescent="0.25">
      <c r="A4493" s="2" t="s">
        <v>606</v>
      </c>
      <c r="B4493" s="3">
        <v>1.2106399536132799</v>
      </c>
      <c r="C4493" s="3">
        <v>1.2098594903945901</v>
      </c>
      <c r="D4493" s="3">
        <v>7.8046321869000004E-4</v>
      </c>
    </row>
    <row r="4494" spans="1:4" x14ac:dyDescent="0.25">
      <c r="A4494" s="2" t="s">
        <v>607</v>
      </c>
      <c r="B4494" s="3">
        <v>1.2088099718093901</v>
      </c>
      <c r="C4494" s="3">
        <v>1.20943820476532</v>
      </c>
      <c r="D4494" s="3">
        <v>6.2823295593000003E-4</v>
      </c>
    </row>
    <row r="4495" spans="1:4" x14ac:dyDescent="0.25">
      <c r="A4495" s="2" t="s">
        <v>608</v>
      </c>
      <c r="B4495" s="3">
        <v>1.2075799703598</v>
      </c>
      <c r="C4495" s="3">
        <v>1.2071609497070299</v>
      </c>
      <c r="D4495" s="3">
        <v>4.1902065276999998E-4</v>
      </c>
    </row>
    <row r="4496" spans="1:4" x14ac:dyDescent="0.25">
      <c r="A4496" s="2" t="s">
        <v>609</v>
      </c>
      <c r="B4496" s="3">
        <v>1.20717000961304</v>
      </c>
      <c r="C4496" s="3">
        <v>1.2061229944229099</v>
      </c>
      <c r="D4496" s="3">
        <v>1.04701519013E-3</v>
      </c>
    </row>
    <row r="4497" spans="1:4" x14ac:dyDescent="0.25">
      <c r="A4497" s="2" t="s">
        <v>610</v>
      </c>
      <c r="B4497" s="3">
        <v>1.2082200050353999</v>
      </c>
      <c r="C4497" s="3">
        <v>1.2057290077209499</v>
      </c>
      <c r="D4497" s="3">
        <v>2.4909973144499999E-3</v>
      </c>
    </row>
    <row r="4498" spans="1:4" x14ac:dyDescent="0.25">
      <c r="A4498" s="2" t="s">
        <v>611</v>
      </c>
      <c r="B4498" s="3">
        <v>1.2087600231170701</v>
      </c>
      <c r="C4498" s="3">
        <v>1.2067689895629901</v>
      </c>
      <c r="D4498" s="3">
        <v>1.9910335540799999E-3</v>
      </c>
    </row>
    <row r="4499" spans="1:4" x14ac:dyDescent="0.25">
      <c r="A4499" s="2" t="s">
        <v>612</v>
      </c>
      <c r="B4499" s="3">
        <v>1.2065900564193699</v>
      </c>
      <c r="C4499" s="3">
        <v>1.2074162960052499</v>
      </c>
      <c r="D4499" s="3">
        <v>8.2623958587999999E-4</v>
      </c>
    </row>
    <row r="4500" spans="1:4" x14ac:dyDescent="0.25">
      <c r="A4500" s="2" t="s">
        <v>613</v>
      </c>
      <c r="B4500" s="3">
        <v>1.20843005180359</v>
      </c>
      <c r="C4500" s="3">
        <v>1.20534431934357</v>
      </c>
      <c r="D4500" s="3">
        <v>3.0857324600199998E-3</v>
      </c>
    </row>
    <row r="4501" spans="1:4" x14ac:dyDescent="0.25">
      <c r="A4501" s="2" t="s">
        <v>614</v>
      </c>
      <c r="B4501" s="3">
        <v>1.20827996730804</v>
      </c>
      <c r="C4501" s="3">
        <v>1.20709717273712</v>
      </c>
      <c r="D4501" s="3">
        <v>1.1827945709199999E-3</v>
      </c>
    </row>
    <row r="4502" spans="1:4" x14ac:dyDescent="0.25">
      <c r="A4502" s="2" t="s">
        <v>615</v>
      </c>
      <c r="B4502" s="3">
        <v>1.2100800275802599</v>
      </c>
      <c r="C4502" s="3">
        <v>1.2069263458252</v>
      </c>
      <c r="D4502" s="3">
        <v>3.15368175506E-3</v>
      </c>
    </row>
    <row r="4503" spans="1:4" x14ac:dyDescent="0.25">
      <c r="A4503" s="2" t="s">
        <v>616</v>
      </c>
      <c r="B4503" s="3">
        <v>1.21075999736786</v>
      </c>
      <c r="C4503" s="3">
        <v>1.20886135101318</v>
      </c>
      <c r="D4503" s="3">
        <v>1.8986463546799999E-3</v>
      </c>
    </row>
    <row r="4504" spans="1:4" x14ac:dyDescent="0.25">
      <c r="A4504" s="2" t="s">
        <v>617</v>
      </c>
      <c r="B4504" s="3">
        <v>1.2111599445343</v>
      </c>
      <c r="C4504" s="3">
        <v>1.2092816829681401</v>
      </c>
      <c r="D4504" s="3">
        <v>1.87826156616E-3</v>
      </c>
    </row>
    <row r="4505" spans="1:4" x14ac:dyDescent="0.25">
      <c r="A4505" s="2" t="s">
        <v>618</v>
      </c>
      <c r="B4505" s="3">
        <v>1.2104899883270299</v>
      </c>
      <c r="C4505" s="3">
        <v>1.2099345922470099</v>
      </c>
      <c r="D4505" s="3">
        <v>5.5539608001999995E-4</v>
      </c>
    </row>
    <row r="4506" spans="1:4" x14ac:dyDescent="0.25">
      <c r="A4506" s="2" t="s">
        <v>619</v>
      </c>
      <c r="B4506" s="3">
        <v>1.21218001842499</v>
      </c>
      <c r="C4506" s="3">
        <v>1.2092490196228001</v>
      </c>
      <c r="D4506" s="3">
        <v>2.93099880219E-3</v>
      </c>
    </row>
    <row r="4507" spans="1:4" x14ac:dyDescent="0.25">
      <c r="A4507" s="2" t="s">
        <v>620</v>
      </c>
      <c r="B4507" s="3">
        <v>1.2130800485611</v>
      </c>
      <c r="C4507" s="3">
        <v>1.2106310129165601</v>
      </c>
      <c r="D4507" s="3">
        <v>2.4490356445399999E-3</v>
      </c>
    </row>
    <row r="4508" spans="1:4" x14ac:dyDescent="0.25">
      <c r="A4508" s="2" t="s">
        <v>621</v>
      </c>
      <c r="B4508" s="3">
        <v>1.2122499942779501</v>
      </c>
      <c r="C4508" s="3">
        <v>1.21186470985413</v>
      </c>
      <c r="D4508" s="3">
        <v>3.8528442381999999E-4</v>
      </c>
    </row>
    <row r="4509" spans="1:4" x14ac:dyDescent="0.25">
      <c r="A4509" s="2" t="s">
        <v>622</v>
      </c>
      <c r="B4509" s="3">
        <v>1.2127799987793</v>
      </c>
      <c r="C4509" s="3">
        <v>1.21093225479126</v>
      </c>
      <c r="D4509" s="3">
        <v>1.8477439880400001E-3</v>
      </c>
    </row>
    <row r="4510" spans="1:4" x14ac:dyDescent="0.25">
      <c r="A4510" s="2" t="s">
        <v>623</v>
      </c>
      <c r="B4510" s="3">
        <v>1.2121399641037001</v>
      </c>
      <c r="C4510" s="3">
        <v>1.21128642559052</v>
      </c>
      <c r="D4510" s="3">
        <v>8.5353851318000005E-4</v>
      </c>
    </row>
    <row r="4511" spans="1:4" x14ac:dyDescent="0.25">
      <c r="A4511" s="2" t="s">
        <v>624</v>
      </c>
      <c r="B4511" s="3">
        <v>1.2122700214386</v>
      </c>
      <c r="C4511" s="3">
        <v>1.2108013629913299</v>
      </c>
      <c r="D4511" s="3">
        <v>1.46865844727E-3</v>
      </c>
    </row>
    <row r="4512" spans="1:4" x14ac:dyDescent="0.25">
      <c r="A4512" s="2" t="s">
        <v>625</v>
      </c>
      <c r="B4512" s="3">
        <v>1.2128599882125899</v>
      </c>
      <c r="C4512" s="3">
        <v>1.2108889818191499</v>
      </c>
      <c r="D4512" s="3">
        <v>1.9710063934400002E-3</v>
      </c>
    </row>
    <row r="4513" spans="1:4" x14ac:dyDescent="0.25">
      <c r="A4513" s="2" t="s">
        <v>626</v>
      </c>
      <c r="B4513" s="3">
        <v>1.21334004402161</v>
      </c>
      <c r="C4513" s="3">
        <v>1.2112592458725</v>
      </c>
      <c r="D4513" s="3">
        <v>2.08079814911E-3</v>
      </c>
    </row>
    <row r="4514" spans="1:4" x14ac:dyDescent="0.25">
      <c r="A4514" s="2" t="s">
        <v>627</v>
      </c>
      <c r="B4514" s="3">
        <v>1.2127100229263299</v>
      </c>
      <c r="C4514" s="3">
        <v>1.2120496034622199</v>
      </c>
      <c r="D4514" s="3">
        <v>6.6041946410999998E-4</v>
      </c>
    </row>
    <row r="4515" spans="1:4" x14ac:dyDescent="0.25">
      <c r="A4515" s="2" t="s">
        <v>628</v>
      </c>
      <c r="B4515" s="3">
        <v>1.2124799489975</v>
      </c>
      <c r="C4515" s="3">
        <v>1.2114726305007899</v>
      </c>
      <c r="D4515" s="3">
        <v>1.0073184967100001E-3</v>
      </c>
    </row>
    <row r="4516" spans="1:4" x14ac:dyDescent="0.25">
      <c r="A4516" s="2" t="s">
        <v>629</v>
      </c>
      <c r="B4516" s="3">
        <v>1.21289002895355</v>
      </c>
      <c r="C4516" s="3">
        <v>1.2109793424606301</v>
      </c>
      <c r="D4516" s="3">
        <v>1.9106864929199999E-3</v>
      </c>
    </row>
    <row r="4517" spans="1:4" x14ac:dyDescent="0.25">
      <c r="A4517" s="2" t="s">
        <v>630</v>
      </c>
      <c r="B4517" s="3">
        <v>1.21359002590179</v>
      </c>
      <c r="C4517" s="3">
        <v>1.21158623695374</v>
      </c>
      <c r="D4517" s="3">
        <v>2.0037889480499999E-3</v>
      </c>
    </row>
    <row r="4518" spans="1:4" x14ac:dyDescent="0.25">
      <c r="A4518" s="2" t="s">
        <v>631</v>
      </c>
      <c r="B4518" s="3">
        <v>1.2136800289154099</v>
      </c>
      <c r="C4518" s="3">
        <v>1.2123564481735201</v>
      </c>
      <c r="D4518" s="3">
        <v>1.3235807418899999E-3</v>
      </c>
    </row>
    <row r="4519" spans="1:4" x14ac:dyDescent="0.25">
      <c r="A4519" s="2" t="s">
        <v>632</v>
      </c>
      <c r="B4519" s="3">
        <v>1.2118400335311901</v>
      </c>
      <c r="C4519" s="3">
        <v>1.21224105358124</v>
      </c>
      <c r="D4519" s="3">
        <v>4.0102005004999998E-4</v>
      </c>
    </row>
    <row r="4520" spans="1:4" x14ac:dyDescent="0.25">
      <c r="A4520" s="2" t="s">
        <v>633</v>
      </c>
      <c r="B4520" s="3">
        <v>1.21039998531342</v>
      </c>
      <c r="C4520" s="3">
        <v>1.2106845378875699</v>
      </c>
      <c r="D4520" s="3">
        <v>2.8455257414999999E-4</v>
      </c>
    </row>
    <row r="4521" spans="1:4" x14ac:dyDescent="0.25">
      <c r="A4521" s="2" t="s">
        <v>634</v>
      </c>
      <c r="B4521" s="3">
        <v>1.2117899656295801</v>
      </c>
      <c r="C4521" s="3">
        <v>1.2090801000595099</v>
      </c>
      <c r="D4521" s="3">
        <v>2.70986557007E-3</v>
      </c>
    </row>
    <row r="4522" spans="1:4" x14ac:dyDescent="0.25">
      <c r="A4522" s="2" t="s">
        <v>635</v>
      </c>
      <c r="B4522" s="3">
        <v>1.2095700502395601</v>
      </c>
      <c r="C4522" s="3">
        <v>1.21038866043091</v>
      </c>
      <c r="D4522" s="3">
        <v>8.1861019134999997E-4</v>
      </c>
    </row>
    <row r="4523" spans="1:4" x14ac:dyDescent="0.25">
      <c r="A4523" s="2" t="s">
        <v>636</v>
      </c>
      <c r="B4523" s="3">
        <v>1.20772004127502</v>
      </c>
      <c r="C4523" s="3">
        <v>1.2083208560943599</v>
      </c>
      <c r="D4523" s="3">
        <v>6.0081481934000001E-4</v>
      </c>
    </row>
    <row r="4524" spans="1:4" x14ac:dyDescent="0.25">
      <c r="A4524" s="2" t="s">
        <v>637</v>
      </c>
      <c r="B4524" s="3">
        <v>1.2087199687957799</v>
      </c>
      <c r="C4524" s="3">
        <v>1.20649838447571</v>
      </c>
      <c r="D4524" s="3">
        <v>2.22158432007E-3</v>
      </c>
    </row>
    <row r="4525" spans="1:4" x14ac:dyDescent="0.25">
      <c r="A4525" s="2" t="s">
        <v>638</v>
      </c>
      <c r="B4525" s="3">
        <v>1.2071399688720701</v>
      </c>
      <c r="C4525" s="3">
        <v>1.20722019672394</v>
      </c>
      <c r="D4525" s="3">
        <v>8.0227851869999999E-5</v>
      </c>
    </row>
    <row r="4526" spans="1:4" x14ac:dyDescent="0.25">
      <c r="A4526" s="2" t="s">
        <v>639</v>
      </c>
      <c r="B4526" s="3">
        <v>1.2081500291824301</v>
      </c>
      <c r="C4526" s="3">
        <v>1.2060421705246001</v>
      </c>
      <c r="D4526" s="3">
        <v>2.1078586578299999E-3</v>
      </c>
    </row>
    <row r="4527" spans="1:4" x14ac:dyDescent="0.25">
      <c r="A4527" s="2" t="s">
        <v>640</v>
      </c>
      <c r="B4527" s="3">
        <v>1.2073600292205799</v>
      </c>
      <c r="C4527" s="3">
        <v>1.2069016695022601</v>
      </c>
      <c r="D4527" s="3">
        <v>4.5835971831999998E-4</v>
      </c>
    </row>
    <row r="4528" spans="1:4" x14ac:dyDescent="0.25">
      <c r="A4528" s="2" t="s">
        <v>641</v>
      </c>
      <c r="B4528" s="3">
        <v>1.2100399732589699</v>
      </c>
      <c r="C4528" s="3">
        <v>1.20578742027283</v>
      </c>
      <c r="D4528" s="3">
        <v>4.2525529861400001E-3</v>
      </c>
    </row>
    <row r="4529" spans="1:4" x14ac:dyDescent="0.25">
      <c r="A4529" s="2" t="s">
        <v>642</v>
      </c>
      <c r="B4529" s="3">
        <v>1.2086000442504901</v>
      </c>
      <c r="C4529" s="3">
        <v>1.20906698703766</v>
      </c>
      <c r="D4529" s="3">
        <v>4.6694278717E-4</v>
      </c>
    </row>
    <row r="4530" spans="1:4" x14ac:dyDescent="0.25">
      <c r="A4530" s="2" t="s">
        <v>643</v>
      </c>
      <c r="B4530" s="3">
        <v>1.20801997184753</v>
      </c>
      <c r="C4530" s="3">
        <v>1.2072665691375699</v>
      </c>
      <c r="D4530" s="3">
        <v>7.5340270995999999E-4</v>
      </c>
    </row>
    <row r="4531" spans="1:4" x14ac:dyDescent="0.25">
      <c r="A4531" s="2" t="s">
        <v>644</v>
      </c>
      <c r="B4531" s="3">
        <v>1.20763003826141</v>
      </c>
      <c r="C4531" s="3">
        <v>1.20662641525269</v>
      </c>
      <c r="D4531" s="3">
        <v>1.0036230087199999E-3</v>
      </c>
    </row>
    <row r="4532" spans="1:4" x14ac:dyDescent="0.25">
      <c r="A4532" s="2" t="s">
        <v>645</v>
      </c>
      <c r="B4532" s="3">
        <v>1.20756995677948</v>
      </c>
      <c r="C4532" s="3">
        <v>1.20636641979218</v>
      </c>
      <c r="D4532" s="3">
        <v>1.2035369873000001E-3</v>
      </c>
    </row>
    <row r="4533" spans="1:4" x14ac:dyDescent="0.25">
      <c r="A4533" s="2" t="s">
        <v>646</v>
      </c>
      <c r="B4533" s="3">
        <v>1.20782995223999</v>
      </c>
      <c r="C4533" s="3">
        <v>1.2061569690704299</v>
      </c>
      <c r="D4533" s="3">
        <v>1.67298316956E-3</v>
      </c>
    </row>
    <row r="4534" spans="1:4" x14ac:dyDescent="0.25">
      <c r="A4534" s="2" t="s">
        <v>647</v>
      </c>
      <c r="B4534" s="3">
        <v>1.20801997184753</v>
      </c>
      <c r="C4534" s="3">
        <v>1.20652532577515</v>
      </c>
      <c r="D4534" s="3">
        <v>1.4946460723800001E-3</v>
      </c>
    </row>
    <row r="4535" spans="1:4" x14ac:dyDescent="0.25">
      <c r="A4535" s="2" t="s">
        <v>648</v>
      </c>
      <c r="B4535" s="3">
        <v>1.2081500291824301</v>
      </c>
      <c r="C4535" s="3">
        <v>1.20660293102264</v>
      </c>
      <c r="D4535" s="3">
        <v>1.54709815979E-3</v>
      </c>
    </row>
    <row r="4536" spans="1:4" x14ac:dyDescent="0.25">
      <c r="A4536" s="2" t="s">
        <v>649</v>
      </c>
      <c r="B4536" s="3">
        <v>1.20792996883392</v>
      </c>
      <c r="C4536" s="3">
        <v>1.2069334983825699</v>
      </c>
      <c r="D4536" s="3">
        <v>9.9647045135000008E-4</v>
      </c>
    </row>
    <row r="4537" spans="1:4" x14ac:dyDescent="0.25">
      <c r="A4537" s="2" t="s">
        <v>650</v>
      </c>
      <c r="B4537" s="3">
        <v>1.2074600458145099</v>
      </c>
      <c r="C4537" s="3">
        <v>1.2065342664718599</v>
      </c>
      <c r="D4537" s="3">
        <v>9.2577934265000001E-4</v>
      </c>
    </row>
    <row r="4538" spans="1:4" x14ac:dyDescent="0.25">
      <c r="A4538" s="2" t="s">
        <v>651</v>
      </c>
      <c r="B4538" s="3">
        <v>1.2075599431991599</v>
      </c>
      <c r="C4538" s="3">
        <v>1.2060859203338601</v>
      </c>
      <c r="D4538" s="3">
        <v>1.4740228653E-3</v>
      </c>
    </row>
    <row r="4539" spans="1:4" x14ac:dyDescent="0.25">
      <c r="A4539" s="2" t="s">
        <v>652</v>
      </c>
      <c r="B4539" s="3">
        <v>1.20756995677948</v>
      </c>
      <c r="C4539" s="3">
        <v>1.2062417268753101</v>
      </c>
      <c r="D4539" s="3">
        <v>1.3282299041699999E-3</v>
      </c>
    </row>
    <row r="4540" spans="1:4" x14ac:dyDescent="0.25">
      <c r="A4540" s="2" t="s">
        <v>653</v>
      </c>
      <c r="B4540" s="3">
        <v>1.2072000503539999</v>
      </c>
      <c r="C4540" s="3">
        <v>1.20603716373444</v>
      </c>
      <c r="D4540" s="3">
        <v>1.16288661956E-3</v>
      </c>
    </row>
    <row r="4541" spans="1:4" x14ac:dyDescent="0.25">
      <c r="A4541" s="2" t="s">
        <v>654</v>
      </c>
      <c r="B4541" s="3">
        <v>1.2068400382995601</v>
      </c>
      <c r="C4541" s="3">
        <v>1.2058451175689699</v>
      </c>
      <c r="D4541" s="3">
        <v>9.9492073059000001E-4</v>
      </c>
    </row>
    <row r="4542" spans="1:4" x14ac:dyDescent="0.25">
      <c r="A4542" s="2" t="s">
        <v>655</v>
      </c>
      <c r="B4542" s="3">
        <v>1.20606005191803</v>
      </c>
      <c r="C4542" s="3">
        <v>1.20547258853912</v>
      </c>
      <c r="D4542" s="3">
        <v>5.8746337891000004E-4</v>
      </c>
    </row>
    <row r="4543" spans="1:4" x14ac:dyDescent="0.25">
      <c r="A4543" s="2" t="s">
        <v>656</v>
      </c>
      <c r="B4543" s="3">
        <v>1.2057399749755899</v>
      </c>
      <c r="C4543" s="3">
        <v>1.20461249351501</v>
      </c>
      <c r="D4543" s="3">
        <v>1.12748146058E-3</v>
      </c>
    </row>
    <row r="4544" spans="1:4" x14ac:dyDescent="0.25">
      <c r="A4544" s="2" t="s">
        <v>657</v>
      </c>
      <c r="B4544" s="3">
        <v>1.20342004299164</v>
      </c>
      <c r="C4544" s="3">
        <v>1.2044928073883101</v>
      </c>
      <c r="D4544" s="3">
        <v>1.0727643966699999E-3</v>
      </c>
    </row>
    <row r="4545" spans="1:4" x14ac:dyDescent="0.25">
      <c r="A4545" s="2" t="s">
        <v>658</v>
      </c>
      <c r="B4545" s="3">
        <v>1.2033400535583501</v>
      </c>
      <c r="C4545" s="3">
        <v>1.20204317569733</v>
      </c>
      <c r="D4545" s="3">
        <v>1.29687786102E-3</v>
      </c>
    </row>
    <row r="4546" spans="1:4" x14ac:dyDescent="0.25">
      <c r="A4546" s="2" t="s">
        <v>659</v>
      </c>
      <c r="B4546" s="3">
        <v>1.20301997661591</v>
      </c>
      <c r="C4546" s="3">
        <v>1.2021014690399201</v>
      </c>
      <c r="D4546" s="3">
        <v>9.1850757598999999E-4</v>
      </c>
    </row>
    <row r="4547" spans="1:4" x14ac:dyDescent="0.25">
      <c r="A4547" s="2" t="s">
        <v>660</v>
      </c>
      <c r="B4547" s="3">
        <v>1.2025300264358501</v>
      </c>
      <c r="C4547" s="3">
        <v>1.2015597820282</v>
      </c>
      <c r="D4547" s="3">
        <v>9.7024440765000001E-4</v>
      </c>
    </row>
    <row r="4548" spans="1:4" x14ac:dyDescent="0.25">
      <c r="A4548" s="2" t="s">
        <v>661</v>
      </c>
      <c r="B4548" s="3">
        <v>1.2024300098419201</v>
      </c>
      <c r="C4548" s="3">
        <v>1.2013288736343399</v>
      </c>
      <c r="D4548" s="3">
        <v>1.10113620758E-3</v>
      </c>
    </row>
    <row r="4549" spans="1:4" x14ac:dyDescent="0.25">
      <c r="A4549" s="2" t="s">
        <v>662</v>
      </c>
      <c r="B4549" s="3">
        <v>1.20044994354248</v>
      </c>
      <c r="C4549" s="3">
        <v>1.2010484933853101</v>
      </c>
      <c r="D4549" s="3">
        <v>5.9854984283E-4</v>
      </c>
    </row>
    <row r="4550" spans="1:4" x14ac:dyDescent="0.25">
      <c r="A4550" s="2" t="s">
        <v>663</v>
      </c>
      <c r="B4550" s="3">
        <v>1.1991599798202499</v>
      </c>
      <c r="C4550" s="3">
        <v>1.1991380453109699</v>
      </c>
      <c r="D4550" s="3">
        <v>2.1934509280000001E-5</v>
      </c>
    </row>
    <row r="4551" spans="1:4" x14ac:dyDescent="0.25">
      <c r="A4551" s="2" t="s">
        <v>664</v>
      </c>
      <c r="B4551" s="3">
        <v>1.19992995262146</v>
      </c>
      <c r="C4551" s="3">
        <v>1.1979670524597199</v>
      </c>
      <c r="D4551" s="3">
        <v>1.9629001617399999E-3</v>
      </c>
    </row>
    <row r="4552" spans="1:4" x14ac:dyDescent="0.25">
      <c r="A4552" s="2" t="s">
        <v>665</v>
      </c>
      <c r="B4552" s="3">
        <v>1.2016199827194201</v>
      </c>
      <c r="C4552" s="3">
        <v>1.1984531879425</v>
      </c>
      <c r="D4552" s="3">
        <v>3.1667947769199998E-3</v>
      </c>
    </row>
    <row r="4553" spans="1:4" x14ac:dyDescent="0.25">
      <c r="A4553" s="2" t="s">
        <v>666</v>
      </c>
      <c r="B4553" s="3">
        <v>1.1999000310897801</v>
      </c>
      <c r="C4553" s="3">
        <v>1.2003653049469001</v>
      </c>
      <c r="D4553" s="3">
        <v>4.6527385712000002E-4</v>
      </c>
    </row>
    <row r="4554" spans="1:4" x14ac:dyDescent="0.25">
      <c r="A4554" s="2" t="s">
        <v>667</v>
      </c>
      <c r="B4554" s="3">
        <v>1.19933998584747</v>
      </c>
      <c r="C4554" s="3">
        <v>1.1987043619155899</v>
      </c>
      <c r="D4554" s="3">
        <v>6.3562393188000001E-4</v>
      </c>
    </row>
    <row r="4555" spans="1:4" x14ac:dyDescent="0.25">
      <c r="A4555" s="2" t="s">
        <v>668</v>
      </c>
      <c r="B4555" s="3">
        <v>1.1993000507354701</v>
      </c>
      <c r="C4555" s="3">
        <v>1.19792056083679</v>
      </c>
      <c r="D4555" s="3">
        <v>1.37948989868E-3</v>
      </c>
    </row>
    <row r="4556" spans="1:4" x14ac:dyDescent="0.25">
      <c r="A4556" s="2" t="s">
        <v>669</v>
      </c>
      <c r="B4556" s="3">
        <v>1.19916999340057</v>
      </c>
      <c r="C4556" s="3">
        <v>1.1980215311050399</v>
      </c>
      <c r="D4556" s="3">
        <v>1.14846229553E-3</v>
      </c>
    </row>
    <row r="4557" spans="1:4" x14ac:dyDescent="0.25">
      <c r="A4557" s="2" t="s">
        <v>670</v>
      </c>
      <c r="B4557" s="3">
        <v>1.19923996925354</v>
      </c>
      <c r="C4557" s="3">
        <v>1.1979275941848799</v>
      </c>
      <c r="D4557" s="3">
        <v>1.31237506866E-3</v>
      </c>
    </row>
    <row r="4558" spans="1:4" x14ac:dyDescent="0.25">
      <c r="A4558" s="2" t="s">
        <v>671</v>
      </c>
      <c r="B4558" s="3">
        <v>1.1989099979400599</v>
      </c>
      <c r="C4558" s="3">
        <v>1.1977612972259499</v>
      </c>
      <c r="D4558" s="3">
        <v>1.14870071411E-3</v>
      </c>
    </row>
    <row r="4559" spans="1:4" x14ac:dyDescent="0.25">
      <c r="A4559" s="2" t="s">
        <v>672</v>
      </c>
      <c r="B4559" s="3">
        <v>1.19909000396729</v>
      </c>
      <c r="C4559" s="3">
        <v>1.1975344419479399</v>
      </c>
      <c r="D4559" s="3">
        <v>1.55556201935E-3</v>
      </c>
    </row>
    <row r="4560" spans="1:4" x14ac:dyDescent="0.25">
      <c r="A4560" s="2" t="s">
        <v>673</v>
      </c>
      <c r="B4560" s="3">
        <v>1.19903004169464</v>
      </c>
      <c r="C4560" s="3">
        <v>1.1978682279586801</v>
      </c>
      <c r="D4560" s="3">
        <v>1.16181373596E-3</v>
      </c>
    </row>
    <row r="4561" spans="1:4" x14ac:dyDescent="0.25">
      <c r="A4561" s="2" t="s">
        <v>674</v>
      </c>
      <c r="B4561" s="3">
        <v>1.2006100416183501</v>
      </c>
      <c r="C4561" s="3">
        <v>1.1975520849227901</v>
      </c>
      <c r="D4561" s="3">
        <v>3.0579566955599999E-3</v>
      </c>
    </row>
    <row r="4562" spans="1:4" x14ac:dyDescent="0.25">
      <c r="A4562" s="2" t="s">
        <v>675</v>
      </c>
      <c r="B4562" s="3">
        <v>1.2006299495696999</v>
      </c>
      <c r="C4562" s="3">
        <v>1.1991829872131301</v>
      </c>
      <c r="D4562" s="3">
        <v>1.4469623565700001E-3</v>
      </c>
    </row>
    <row r="4563" spans="1:4" x14ac:dyDescent="0.25">
      <c r="A4563" s="2" t="s">
        <v>676</v>
      </c>
      <c r="B4563" s="3">
        <v>1.2005100250244101</v>
      </c>
      <c r="C4563" s="3">
        <v>1.1993812322616599</v>
      </c>
      <c r="D4563" s="3">
        <v>1.1287927627500001E-3</v>
      </c>
    </row>
    <row r="4564" spans="1:4" x14ac:dyDescent="0.25">
      <c r="A4564" s="2" t="s">
        <v>677</v>
      </c>
      <c r="B4564" s="3">
        <v>1.20029997825623</v>
      </c>
      <c r="C4564" s="3">
        <v>1.1990948915481601</v>
      </c>
      <c r="D4564" s="3">
        <v>1.2050867080699999E-3</v>
      </c>
    </row>
    <row r="4565" spans="1:4" x14ac:dyDescent="0.25">
      <c r="A4565" s="2" t="s">
        <v>678</v>
      </c>
      <c r="B4565" s="3">
        <v>1.1996599435806301</v>
      </c>
      <c r="C4565" s="3">
        <v>1.1989099979400599</v>
      </c>
      <c r="D4565" s="3">
        <v>7.4994564056999995E-4</v>
      </c>
    </row>
    <row r="4566" spans="1:4" x14ac:dyDescent="0.25">
      <c r="A4566" s="2" t="s">
        <v>679</v>
      </c>
      <c r="B4566" s="3">
        <v>1.2011200189590501</v>
      </c>
      <c r="C4566" s="3">
        <v>1.1982940435409499</v>
      </c>
      <c r="D4566" s="3">
        <v>2.8259754181E-3</v>
      </c>
    </row>
    <row r="4567" spans="1:4" x14ac:dyDescent="0.25">
      <c r="A4567" s="2" t="s">
        <v>680</v>
      </c>
      <c r="B4567" s="3">
        <v>1.2016299962997401</v>
      </c>
      <c r="C4567" s="3">
        <v>1.1996225118637101</v>
      </c>
      <c r="D4567" s="3">
        <v>2.0074844360299998E-3</v>
      </c>
    </row>
    <row r="4568" spans="1:4" x14ac:dyDescent="0.25">
      <c r="A4568" s="2" t="s">
        <v>681</v>
      </c>
      <c r="B4568" s="3">
        <v>1.19993996620178</v>
      </c>
      <c r="C4568" s="3">
        <v>1.2001825571060201</v>
      </c>
      <c r="D4568" s="3">
        <v>2.4259090424000001E-4</v>
      </c>
    </row>
    <row r="4569" spans="1:4" x14ac:dyDescent="0.25">
      <c r="A4569" s="2" t="s">
        <v>682</v>
      </c>
      <c r="B4569" s="3">
        <v>1.20013999938965</v>
      </c>
      <c r="C4569" s="3">
        <v>1.1987558603286701</v>
      </c>
      <c r="D4569" s="3">
        <v>1.3841390609800001E-3</v>
      </c>
    </row>
    <row r="4570" spans="1:4" x14ac:dyDescent="0.25">
      <c r="A4570" s="2" t="s">
        <v>683</v>
      </c>
      <c r="B4570" s="3">
        <v>1.2002300024032599</v>
      </c>
      <c r="C4570" s="3">
        <v>1.19871997833252</v>
      </c>
      <c r="D4570" s="3">
        <v>1.51002407074E-3</v>
      </c>
    </row>
    <row r="4571" spans="1:4" x14ac:dyDescent="0.25">
      <c r="A4571" s="2" t="s">
        <v>684</v>
      </c>
      <c r="B4571" s="3">
        <v>1.2002199888229399</v>
      </c>
      <c r="C4571" s="3">
        <v>1.19878113269806</v>
      </c>
      <c r="D4571" s="3">
        <v>1.4388561248800001E-3</v>
      </c>
    </row>
    <row r="4572" spans="1:4" x14ac:dyDescent="0.25">
      <c r="A4572" s="2" t="s">
        <v>685</v>
      </c>
      <c r="B4572" s="3">
        <v>1.2011200189590501</v>
      </c>
      <c r="C4572" s="3">
        <v>1.1990596055984499</v>
      </c>
      <c r="D4572" s="3">
        <v>2.0604133606E-3</v>
      </c>
    </row>
    <row r="4573" spans="1:4" x14ac:dyDescent="0.25">
      <c r="A4573" s="2" t="s">
        <v>686</v>
      </c>
      <c r="B4573" s="3">
        <v>1.1973299980163601</v>
      </c>
      <c r="C4573" s="3">
        <v>1.1995667219162001</v>
      </c>
      <c r="D4573" s="3">
        <v>2.2367238998400002E-3</v>
      </c>
    </row>
    <row r="4574" spans="1:4" x14ac:dyDescent="0.25">
      <c r="A4574" s="2" t="s">
        <v>687</v>
      </c>
      <c r="B4574" s="3">
        <v>1.1956800222396899</v>
      </c>
      <c r="C4574" s="3">
        <v>1.1960477828979501</v>
      </c>
      <c r="D4574" s="3">
        <v>3.6776065826000002E-4</v>
      </c>
    </row>
    <row r="4575" spans="1:4" x14ac:dyDescent="0.25">
      <c r="A4575" s="2" t="s">
        <v>688</v>
      </c>
      <c r="B4575" s="3">
        <v>1.1967300176620499</v>
      </c>
      <c r="C4575" s="3">
        <v>1.1944496631622299</v>
      </c>
      <c r="D4575" s="3">
        <v>2.2803544998200001E-3</v>
      </c>
    </row>
    <row r="4576" spans="1:4" x14ac:dyDescent="0.25">
      <c r="A4576" s="2" t="s">
        <v>689</v>
      </c>
      <c r="B4576" s="3">
        <v>1.1967400312423699</v>
      </c>
      <c r="C4576" s="3">
        <v>1.19507300853729</v>
      </c>
      <c r="D4576" s="3">
        <v>1.66702270508E-3</v>
      </c>
    </row>
    <row r="4577" spans="1:4" x14ac:dyDescent="0.25">
      <c r="A4577" s="2" t="s">
        <v>690</v>
      </c>
      <c r="B4577" s="3">
        <v>1.1959099769592301</v>
      </c>
      <c r="C4577" s="3">
        <v>1.19559609889984</v>
      </c>
      <c r="D4577" s="3">
        <v>3.1387805938999999E-4</v>
      </c>
    </row>
    <row r="4578" spans="1:4" x14ac:dyDescent="0.25">
      <c r="A4578" s="2" t="s">
        <v>691</v>
      </c>
      <c r="B4578" s="3">
        <v>1.19877994060516</v>
      </c>
      <c r="C4578" s="3">
        <v>1.19466841220856</v>
      </c>
      <c r="D4578" s="3">
        <v>4.1115283965999999E-3</v>
      </c>
    </row>
    <row r="4579" spans="1:4" x14ac:dyDescent="0.25">
      <c r="A4579" s="2" t="s">
        <v>692</v>
      </c>
      <c r="B4579" s="3">
        <v>1.1939799785614</v>
      </c>
      <c r="C4579" s="3">
        <v>1.197310090065</v>
      </c>
      <c r="D4579" s="3">
        <v>3.3301115036E-3</v>
      </c>
    </row>
    <row r="4580" spans="1:4" x14ac:dyDescent="0.25">
      <c r="A4580" s="2" t="s">
        <v>693</v>
      </c>
      <c r="B4580" s="3">
        <v>1.1949700117111199</v>
      </c>
      <c r="C4580" s="3">
        <v>1.1930572986602801</v>
      </c>
      <c r="D4580" s="3">
        <v>1.9127130508400001E-3</v>
      </c>
    </row>
    <row r="4581" spans="1:4" x14ac:dyDescent="0.25">
      <c r="A4581" s="2" t="s">
        <v>694</v>
      </c>
      <c r="B4581" s="3">
        <v>1.1955699920654299</v>
      </c>
      <c r="C4581" s="3">
        <v>1.19364678859711</v>
      </c>
      <c r="D4581" s="3">
        <v>1.92320346832E-3</v>
      </c>
    </row>
    <row r="4582" spans="1:4" x14ac:dyDescent="0.25">
      <c r="A4582" s="2" t="s">
        <v>695</v>
      </c>
      <c r="B4582" s="3">
        <v>1.19544005393982</v>
      </c>
      <c r="C4582" s="3">
        <v>1.19384241104126</v>
      </c>
      <c r="D4582" s="3">
        <v>1.5976428985600001E-3</v>
      </c>
    </row>
    <row r="4583" spans="1:4" x14ac:dyDescent="0.25">
      <c r="A4583" s="2" t="s">
        <v>696</v>
      </c>
      <c r="B4583" s="3">
        <v>1.1950700283050499</v>
      </c>
      <c r="C4583" s="3">
        <v>1.1945340633392301</v>
      </c>
      <c r="D4583" s="3">
        <v>5.3596496582000003E-4</v>
      </c>
    </row>
    <row r="4584" spans="1:4" x14ac:dyDescent="0.25">
      <c r="A4584" s="2" t="s">
        <v>697</v>
      </c>
      <c r="B4584" s="3">
        <v>1.1967200040817301</v>
      </c>
      <c r="C4584" s="3">
        <v>1.1936507225036601</v>
      </c>
      <c r="D4584" s="3">
        <v>3.0692815780699999E-3</v>
      </c>
    </row>
    <row r="4585" spans="1:4" x14ac:dyDescent="0.25">
      <c r="A4585" s="2" t="s">
        <v>698</v>
      </c>
      <c r="B4585" s="3">
        <v>1.19775998592377</v>
      </c>
      <c r="C4585" s="3">
        <v>1.19507360458374</v>
      </c>
      <c r="D4585" s="3">
        <v>2.6863813400300001E-3</v>
      </c>
    </row>
    <row r="4586" spans="1:4" x14ac:dyDescent="0.25">
      <c r="A4586" s="2" t="s">
        <v>699</v>
      </c>
      <c r="B4586" s="3">
        <v>1.19781005382538</v>
      </c>
      <c r="C4586" s="3">
        <v>1.19693851470947</v>
      </c>
      <c r="D4586" s="3">
        <v>8.7153911590999997E-4</v>
      </c>
    </row>
    <row r="4587" spans="1:4" x14ac:dyDescent="0.25">
      <c r="A4587" s="2" t="s">
        <v>700</v>
      </c>
      <c r="B4587" s="3">
        <v>1.1980299949646001</v>
      </c>
      <c r="C4587" s="3">
        <v>1.19629538059235</v>
      </c>
      <c r="D4587" s="3">
        <v>1.7346143722499999E-3</v>
      </c>
    </row>
    <row r="4588" spans="1:4" x14ac:dyDescent="0.25">
      <c r="A4588" s="2" t="s">
        <v>701</v>
      </c>
      <c r="B4588" s="3">
        <v>1.19881999492645</v>
      </c>
      <c r="C4588" s="3">
        <v>1.19658839702606</v>
      </c>
      <c r="D4588" s="3">
        <v>2.2315979003900001E-3</v>
      </c>
    </row>
    <row r="4589" spans="1:4" x14ac:dyDescent="0.25">
      <c r="A4589" s="2" t="s">
        <v>702</v>
      </c>
      <c r="B4589" s="3">
        <v>1.1983000040054299</v>
      </c>
      <c r="C4589" s="3">
        <v>1.19770348072052</v>
      </c>
      <c r="D4589" s="3">
        <v>5.9652328490999995E-4</v>
      </c>
    </row>
    <row r="4590" spans="1:4" x14ac:dyDescent="0.25">
      <c r="A4590" s="2" t="s">
        <v>703</v>
      </c>
      <c r="B4590" s="3">
        <v>1.19826996326447</v>
      </c>
      <c r="C4590" s="3">
        <v>1.1968144178390501</v>
      </c>
      <c r="D4590" s="3">
        <v>1.4555454254199999E-3</v>
      </c>
    </row>
    <row r="4591" spans="1:4" x14ac:dyDescent="0.25">
      <c r="A4591" s="2" t="s">
        <v>704</v>
      </c>
      <c r="B4591" s="3">
        <v>1.2001099586486801</v>
      </c>
      <c r="C4591" s="3">
        <v>1.19663798809052</v>
      </c>
      <c r="D4591" s="3">
        <v>3.47197055816E-3</v>
      </c>
    </row>
    <row r="4592" spans="1:4" x14ac:dyDescent="0.25">
      <c r="A4592" s="2" t="s">
        <v>705</v>
      </c>
      <c r="B4592" s="3">
        <v>1.1983300447464</v>
      </c>
      <c r="C4592" s="3">
        <v>1.1987718343734699</v>
      </c>
      <c r="D4592" s="3">
        <v>4.4178962706999998E-4</v>
      </c>
    </row>
    <row r="4593" spans="1:4" x14ac:dyDescent="0.25">
      <c r="A4593" s="2" t="s">
        <v>706</v>
      </c>
      <c r="B4593" s="3">
        <v>1.19909000396729</v>
      </c>
      <c r="C4593" s="3">
        <v>1.1969792842864999</v>
      </c>
      <c r="D4593" s="3">
        <v>2.1107196807899999E-3</v>
      </c>
    </row>
    <row r="4594" spans="1:4" x14ac:dyDescent="0.25">
      <c r="A4594" s="2" t="s">
        <v>707</v>
      </c>
      <c r="B4594" s="3">
        <v>1.1981799602508501</v>
      </c>
      <c r="C4594" s="3">
        <v>1.19767105579376</v>
      </c>
      <c r="D4594" s="3">
        <v>5.0890445708999998E-4</v>
      </c>
    </row>
    <row r="4595" spans="1:4" x14ac:dyDescent="0.25">
      <c r="A4595" s="2" t="s">
        <v>708</v>
      </c>
      <c r="B4595" s="3">
        <v>1.1991599798202499</v>
      </c>
      <c r="C4595" s="3">
        <v>1.1967797279357899</v>
      </c>
      <c r="D4595" s="3">
        <v>2.3802518844599999E-3</v>
      </c>
    </row>
    <row r="4596" spans="1:4" x14ac:dyDescent="0.25">
      <c r="A4596" s="2" t="s">
        <v>709</v>
      </c>
      <c r="B4596" s="3">
        <v>1.1979399919509901</v>
      </c>
      <c r="C4596" s="3">
        <v>1.19801414012909</v>
      </c>
      <c r="D4596" s="3">
        <v>7.4148178099999994E-5</v>
      </c>
    </row>
    <row r="4597" spans="1:4" x14ac:dyDescent="0.25">
      <c r="A4597" s="2" t="s">
        <v>710</v>
      </c>
      <c r="B4597" s="3">
        <v>1.19725000858307</v>
      </c>
      <c r="C4597" s="3">
        <v>1.1962983608245801</v>
      </c>
      <c r="D4597" s="3">
        <v>9.5164775848999999E-4</v>
      </c>
    </row>
    <row r="4598" spans="1:4" x14ac:dyDescent="0.25">
      <c r="A4598" s="2" t="s">
        <v>711</v>
      </c>
      <c r="B4598" s="3">
        <v>1.1950600147247299</v>
      </c>
      <c r="C4598" s="3">
        <v>1.1959984302520801</v>
      </c>
      <c r="D4598" s="3">
        <v>9.3841552734999999E-4</v>
      </c>
    </row>
    <row r="4599" spans="1:4" x14ac:dyDescent="0.25">
      <c r="A4599" s="2" t="s">
        <v>712</v>
      </c>
      <c r="B4599" s="3">
        <v>1.1970299482345601</v>
      </c>
      <c r="C4599" s="3">
        <v>1.19374132156372</v>
      </c>
      <c r="D4599" s="3">
        <v>3.2886266708400001E-3</v>
      </c>
    </row>
    <row r="4600" spans="1:4" x14ac:dyDescent="0.25">
      <c r="A4600" s="2" t="s">
        <v>713</v>
      </c>
      <c r="B4600" s="3">
        <v>1.19881999492645</v>
      </c>
      <c r="C4600" s="3">
        <v>1.19553887844086</v>
      </c>
      <c r="D4600" s="3">
        <v>3.2811164855899998E-3</v>
      </c>
    </row>
    <row r="4601" spans="1:4" x14ac:dyDescent="0.25">
      <c r="A4601" s="2" t="s">
        <v>714</v>
      </c>
      <c r="B4601" s="3">
        <v>1.1983499526977499</v>
      </c>
      <c r="C4601" s="3">
        <v>1.1975520849227901</v>
      </c>
      <c r="D4601" s="3">
        <v>7.9786777495999999E-4</v>
      </c>
    </row>
    <row r="4602" spans="1:4" x14ac:dyDescent="0.25">
      <c r="A4602" s="2" t="s">
        <v>715</v>
      </c>
      <c r="B4602" s="3">
        <v>1.1992599964141799</v>
      </c>
      <c r="C4602" s="3">
        <v>1.1972458362579299</v>
      </c>
      <c r="D4602" s="3">
        <v>2.01416015625E-3</v>
      </c>
    </row>
    <row r="4603" spans="1:4" x14ac:dyDescent="0.25">
      <c r="A4603" s="2" t="s">
        <v>716</v>
      </c>
      <c r="B4603" s="3">
        <v>1.1984000205993699</v>
      </c>
      <c r="C4603" s="3">
        <v>1.1979290246963501</v>
      </c>
      <c r="D4603" s="3">
        <v>4.7099590302000002E-4</v>
      </c>
    </row>
    <row r="4604" spans="1:4" x14ac:dyDescent="0.25">
      <c r="A4604" s="2" t="s">
        <v>717</v>
      </c>
      <c r="B4604" s="3">
        <v>1.1986600160598799</v>
      </c>
      <c r="C4604" s="3">
        <v>1.19713163375854</v>
      </c>
      <c r="D4604" s="3">
        <v>1.52838230134E-3</v>
      </c>
    </row>
    <row r="4605" spans="1:4" x14ac:dyDescent="0.25">
      <c r="A4605" s="2" t="s">
        <v>718</v>
      </c>
      <c r="B4605" s="3">
        <v>1.1986000537872299</v>
      </c>
      <c r="C4605" s="3">
        <v>1.1975301504135101</v>
      </c>
      <c r="D4605" s="3">
        <v>1.0699033737199999E-3</v>
      </c>
    </row>
    <row r="4606" spans="1:4" x14ac:dyDescent="0.25">
      <c r="A4606" s="2" t="s">
        <v>719</v>
      </c>
      <c r="B4606" s="3">
        <v>1.1986000537872299</v>
      </c>
      <c r="C4606" s="3">
        <v>1.1970180273055999</v>
      </c>
      <c r="D4606" s="3">
        <v>1.58202648163E-3</v>
      </c>
    </row>
    <row r="4607" spans="1:4" x14ac:dyDescent="0.25">
      <c r="A4607" s="2" t="s">
        <v>720</v>
      </c>
      <c r="B4607" s="3">
        <v>1.19886994361877</v>
      </c>
      <c r="C4607" s="3">
        <v>1.1972692012786901</v>
      </c>
      <c r="D4607" s="3">
        <v>1.60074234008E-3</v>
      </c>
    </row>
    <row r="4608" spans="1:4" x14ac:dyDescent="0.25">
      <c r="A4608" s="2" t="s">
        <v>721</v>
      </c>
      <c r="B4608" s="3">
        <v>1.19842994213104</v>
      </c>
      <c r="C4608" s="3">
        <v>1.1976509094238299</v>
      </c>
      <c r="D4608" s="3">
        <v>7.7903270721000001E-4</v>
      </c>
    </row>
    <row r="4609" spans="1:4" x14ac:dyDescent="0.25">
      <c r="A4609" s="2" t="s">
        <v>722</v>
      </c>
      <c r="B4609" s="3">
        <v>1.19929003715515</v>
      </c>
      <c r="C4609" s="3">
        <v>1.1969789266586299</v>
      </c>
      <c r="D4609" s="3">
        <v>2.3111104965199999E-3</v>
      </c>
    </row>
    <row r="4610" spans="1:4" x14ac:dyDescent="0.25">
      <c r="A4610" s="2" t="s">
        <v>723</v>
      </c>
      <c r="B4610" s="3">
        <v>1.1988999843597401</v>
      </c>
      <c r="C4610" s="3">
        <v>1.1980011463165301</v>
      </c>
      <c r="D4610" s="3">
        <v>8.9883804321000003E-4</v>
      </c>
    </row>
    <row r="4611" spans="1:4" x14ac:dyDescent="0.25">
      <c r="A4611" s="2" t="s">
        <v>724</v>
      </c>
      <c r="B4611" s="3">
        <v>1.1992599964141799</v>
      </c>
      <c r="C4611" s="3">
        <v>1.1976397037506099</v>
      </c>
      <c r="D4611" s="3">
        <v>1.6202926635699999E-3</v>
      </c>
    </row>
    <row r="4612" spans="1:4" x14ac:dyDescent="0.25">
      <c r="A4612" s="2" t="s">
        <v>725</v>
      </c>
      <c r="B4612" s="3">
        <v>1.1985900402069101</v>
      </c>
      <c r="C4612" s="3">
        <v>1.19785416126251</v>
      </c>
      <c r="D4612" s="3">
        <v>7.3587894439999997E-4</v>
      </c>
    </row>
    <row r="4613" spans="1:4" x14ac:dyDescent="0.25">
      <c r="A4613" s="2" t="s">
        <v>726</v>
      </c>
      <c r="B4613" s="3">
        <v>1.19832003116608</v>
      </c>
      <c r="C4613" s="3">
        <v>1.1973112821578999</v>
      </c>
      <c r="D4613" s="3">
        <v>1.0087490081800001E-3</v>
      </c>
    </row>
    <row r="4614" spans="1:4" x14ac:dyDescent="0.25">
      <c r="A4614" s="2" t="s">
        <v>727</v>
      </c>
      <c r="B4614" s="3">
        <v>1.19655001163483</v>
      </c>
      <c r="C4614" s="3">
        <v>1.19687640666962</v>
      </c>
      <c r="D4614" s="3">
        <v>3.2639503478999998E-4</v>
      </c>
    </row>
    <row r="4615" spans="1:4" x14ac:dyDescent="0.25">
      <c r="A4615" s="2" t="s">
        <v>728</v>
      </c>
      <c r="B4615" s="3">
        <v>1.19639003276825</v>
      </c>
      <c r="C4615" s="3">
        <v>1.19517314434052</v>
      </c>
      <c r="D4615" s="3">
        <v>1.21688842773E-3</v>
      </c>
    </row>
    <row r="4616" spans="1:4" x14ac:dyDescent="0.25">
      <c r="A4616" s="2" t="s">
        <v>729</v>
      </c>
      <c r="B4616" s="3">
        <v>1.1962800025939899</v>
      </c>
      <c r="C4616" s="3">
        <v>1.19490766525269</v>
      </c>
      <c r="D4616" s="3">
        <v>1.3723373412999999E-3</v>
      </c>
    </row>
    <row r="4617" spans="1:4" x14ac:dyDescent="0.25">
      <c r="A4617" s="2" t="s">
        <v>730</v>
      </c>
      <c r="B4617" s="3">
        <v>1.1959700584411601</v>
      </c>
      <c r="C4617" s="3">
        <v>1.1950329542160001</v>
      </c>
      <c r="D4617" s="3">
        <v>9.3710422516000004E-4</v>
      </c>
    </row>
    <row r="4618" spans="1:4" x14ac:dyDescent="0.25">
      <c r="A4618" s="2" t="s">
        <v>731</v>
      </c>
      <c r="B4618" s="3">
        <v>1.1967799663543699</v>
      </c>
      <c r="C4618" s="3">
        <v>1.1946711540222199</v>
      </c>
      <c r="D4618" s="3">
        <v>2.1088123321500001E-3</v>
      </c>
    </row>
    <row r="4619" spans="1:4" x14ac:dyDescent="0.25">
      <c r="A4619" s="2" t="s">
        <v>732</v>
      </c>
      <c r="B4619" s="3">
        <v>1.1966899633407599</v>
      </c>
      <c r="C4619" s="3">
        <v>1.1954919099807699</v>
      </c>
      <c r="D4619" s="3">
        <v>1.19805335999E-3</v>
      </c>
    </row>
    <row r="4620" spans="1:4" x14ac:dyDescent="0.25">
      <c r="A4620" s="2" t="s">
        <v>733</v>
      </c>
      <c r="B4620" s="3">
        <v>1.1966899633407599</v>
      </c>
      <c r="C4620" s="3">
        <v>1.1954693794250499</v>
      </c>
      <c r="D4620" s="3">
        <v>1.2205839157099999E-3</v>
      </c>
    </row>
    <row r="4621" spans="1:4" x14ac:dyDescent="0.25">
      <c r="A4621" s="2" t="s">
        <v>734</v>
      </c>
      <c r="B4621" s="3">
        <v>1.19287002086639</v>
      </c>
      <c r="C4621" s="3">
        <v>1.1954473257064799</v>
      </c>
      <c r="D4621" s="3">
        <v>2.57730484009E-3</v>
      </c>
    </row>
    <row r="4622" spans="1:4" x14ac:dyDescent="0.25">
      <c r="A4622" s="2" t="s">
        <v>735</v>
      </c>
      <c r="B4622" s="3">
        <v>1.1928399801254299</v>
      </c>
      <c r="C4622" s="3">
        <v>1.19152772426605</v>
      </c>
      <c r="D4622" s="3">
        <v>1.3122558593799999E-3</v>
      </c>
    </row>
    <row r="4623" spans="1:4" x14ac:dyDescent="0.25">
      <c r="A4623" s="2" t="s">
        <v>736</v>
      </c>
      <c r="B4623" s="3">
        <v>1.19451999664307</v>
      </c>
      <c r="C4623" s="3">
        <v>1.1914373636245701</v>
      </c>
      <c r="D4623" s="3">
        <v>3.0826330185000001E-3</v>
      </c>
    </row>
    <row r="4624" spans="1:4" x14ac:dyDescent="0.25">
      <c r="A4624" s="2" t="s">
        <v>737</v>
      </c>
      <c r="B4624" s="3">
        <v>1.1962800025939899</v>
      </c>
      <c r="C4624" s="3">
        <v>1.1931068897247299</v>
      </c>
      <c r="D4624" s="3">
        <v>3.17311286926E-3</v>
      </c>
    </row>
    <row r="4625" spans="1:4" x14ac:dyDescent="0.25">
      <c r="A4625" s="2" t="s">
        <v>738</v>
      </c>
      <c r="B4625" s="3">
        <v>1.1959099769592301</v>
      </c>
      <c r="C4625" s="3">
        <v>1.19501173496246</v>
      </c>
      <c r="D4625" s="3">
        <v>8.9824199677000002E-4</v>
      </c>
    </row>
    <row r="4626" spans="1:4" x14ac:dyDescent="0.25">
      <c r="A4626" s="2" t="s">
        <v>739</v>
      </c>
      <c r="B4626" s="3">
        <v>1.1962699890136701</v>
      </c>
      <c r="C4626" s="3">
        <v>1.1946433782577499</v>
      </c>
      <c r="D4626" s="3">
        <v>1.6266107559199999E-3</v>
      </c>
    </row>
    <row r="4627" spans="1:4" x14ac:dyDescent="0.25">
      <c r="A4627" s="2" t="s">
        <v>740</v>
      </c>
      <c r="B4627" s="3">
        <v>1.1956800222396899</v>
      </c>
      <c r="C4627" s="3">
        <v>1.19498074054718</v>
      </c>
      <c r="D4627" s="3">
        <v>6.9928169251000003E-4</v>
      </c>
    </row>
    <row r="4628" spans="1:4" x14ac:dyDescent="0.25">
      <c r="A4628" s="2" t="s">
        <v>741</v>
      </c>
      <c r="B4628" s="3">
        <v>1.19553005695343</v>
      </c>
      <c r="C4628" s="3">
        <v>1.1945204734802199</v>
      </c>
      <c r="D4628" s="3">
        <v>1.0095834732099999E-3</v>
      </c>
    </row>
    <row r="4629" spans="1:4" x14ac:dyDescent="0.25">
      <c r="A4629" s="2" t="s">
        <v>742</v>
      </c>
      <c r="B4629" s="3">
        <v>1.19573998451233</v>
      </c>
      <c r="C4629" s="3">
        <v>1.1941510438919101</v>
      </c>
      <c r="D4629" s="3">
        <v>1.5889406204199999E-3</v>
      </c>
    </row>
    <row r="4630" spans="1:4" x14ac:dyDescent="0.25">
      <c r="A4630" s="2" t="s">
        <v>743</v>
      </c>
      <c r="B4630" s="3">
        <v>1.1960099935531601</v>
      </c>
      <c r="C4630" s="3">
        <v>1.19421827793121</v>
      </c>
      <c r="D4630" s="3">
        <v>1.7917156219499999E-3</v>
      </c>
    </row>
    <row r="4631" spans="1:4" x14ac:dyDescent="0.25">
      <c r="A4631" s="2" t="s">
        <v>744</v>
      </c>
      <c r="B4631" s="3">
        <v>1.1954100131988501</v>
      </c>
      <c r="C4631" s="3">
        <v>1.19467389583588</v>
      </c>
      <c r="D4631" s="3">
        <v>7.3611736296999998E-4</v>
      </c>
    </row>
    <row r="4632" spans="1:4" x14ac:dyDescent="0.25">
      <c r="A4632" s="2" t="s">
        <v>745</v>
      </c>
      <c r="B4632" s="3">
        <v>1.1969699859619101</v>
      </c>
      <c r="C4632" s="3">
        <v>1.1939883232116699</v>
      </c>
      <c r="D4632" s="3">
        <v>2.9816627502399998E-3</v>
      </c>
    </row>
    <row r="4633" spans="1:4" x14ac:dyDescent="0.25">
      <c r="A4633" s="2" t="s">
        <v>746</v>
      </c>
      <c r="B4633" s="3">
        <v>1.1967200040817301</v>
      </c>
      <c r="C4633" s="3">
        <v>1.1955358982086199</v>
      </c>
      <c r="D4633" s="3">
        <v>1.1841058731100001E-3</v>
      </c>
    </row>
    <row r="4634" spans="1:4" x14ac:dyDescent="0.25">
      <c r="A4634" s="2" t="s">
        <v>747</v>
      </c>
      <c r="B4634" s="3">
        <v>1.1972299814224201</v>
      </c>
      <c r="C4634" s="3">
        <v>1.1954358816146899</v>
      </c>
      <c r="D4634" s="3">
        <v>1.79409980773E-3</v>
      </c>
    </row>
    <row r="4635" spans="1:4" x14ac:dyDescent="0.25">
      <c r="A4635" s="2" t="s">
        <v>748</v>
      </c>
      <c r="B4635" s="3">
        <v>1.1966899633407599</v>
      </c>
      <c r="C4635" s="3">
        <v>1.1959578990936299</v>
      </c>
      <c r="D4635" s="3">
        <v>7.3206424712999999E-4</v>
      </c>
    </row>
    <row r="4636" spans="1:4" x14ac:dyDescent="0.25">
      <c r="A4636" s="2" t="s">
        <v>749</v>
      </c>
      <c r="B4636" s="3">
        <v>1.19599997997284</v>
      </c>
      <c r="C4636" s="3">
        <v>1.1952997446060201</v>
      </c>
      <c r="D4636" s="3">
        <v>7.0023536681999995E-4</v>
      </c>
    </row>
    <row r="4637" spans="1:4" x14ac:dyDescent="0.25">
      <c r="A4637" s="2" t="s">
        <v>750</v>
      </c>
      <c r="B4637" s="3">
        <v>1.1952099800109901</v>
      </c>
      <c r="C4637" s="3">
        <v>1.194708943367</v>
      </c>
      <c r="D4637" s="3">
        <v>5.0103664398999995E-4</v>
      </c>
    </row>
    <row r="4638" spans="1:4" x14ac:dyDescent="0.25">
      <c r="A4638" s="2" t="s">
        <v>751</v>
      </c>
      <c r="B4638" s="3">
        <v>1.1936899423599201</v>
      </c>
      <c r="C4638" s="3">
        <v>1.1938052177429199</v>
      </c>
      <c r="D4638" s="3">
        <v>1.15275383E-4</v>
      </c>
    </row>
    <row r="4639" spans="1:4" x14ac:dyDescent="0.25">
      <c r="A4639" s="2" t="s">
        <v>752</v>
      </c>
      <c r="B4639" s="3">
        <v>1.1929800510406501</v>
      </c>
      <c r="C4639" s="3">
        <v>1.1920577287673999</v>
      </c>
      <c r="D4639" s="3">
        <v>9.2232227325000004E-4</v>
      </c>
    </row>
    <row r="4640" spans="1:4" x14ac:dyDescent="0.25">
      <c r="A4640" s="2" t="s">
        <v>753</v>
      </c>
      <c r="B4640" s="3">
        <v>1.1930500268936199</v>
      </c>
      <c r="C4640" s="3">
        <v>1.19175148010254</v>
      </c>
      <c r="D4640" s="3">
        <v>1.2985467910799999E-3</v>
      </c>
    </row>
    <row r="4641" spans="1:4" x14ac:dyDescent="0.25">
      <c r="A4641" s="2" t="s">
        <v>754</v>
      </c>
      <c r="B4641" s="3">
        <v>1.1928199529647801</v>
      </c>
      <c r="C4641" s="3">
        <v>1.1916320323944101</v>
      </c>
      <c r="D4641" s="3">
        <v>1.18792057037E-3</v>
      </c>
    </row>
    <row r="4642" spans="1:4" x14ac:dyDescent="0.25">
      <c r="A4642" s="2" t="s">
        <v>755</v>
      </c>
      <c r="B4642" s="3">
        <v>1.19169998168945</v>
      </c>
      <c r="C4642" s="3">
        <v>1.1915917396545399</v>
      </c>
      <c r="D4642" s="3">
        <v>1.0824203491000001E-4</v>
      </c>
    </row>
    <row r="4643" spans="1:4" x14ac:dyDescent="0.25">
      <c r="A4643" s="2" t="s">
        <v>756</v>
      </c>
      <c r="B4643" s="3">
        <v>1.18991994857788</v>
      </c>
      <c r="C4643" s="3">
        <v>1.1904892921447801</v>
      </c>
      <c r="D4643" s="3">
        <v>5.6934356689999997E-4</v>
      </c>
    </row>
    <row r="4644" spans="1:4" x14ac:dyDescent="0.25">
      <c r="A4644" s="2" t="s">
        <v>757</v>
      </c>
      <c r="B4644" s="3">
        <v>1.191890001297</v>
      </c>
      <c r="C4644" s="3">
        <v>1.18863773345947</v>
      </c>
      <c r="D4644" s="3">
        <v>3.2522678375299999E-3</v>
      </c>
    </row>
    <row r="4645" spans="1:4" x14ac:dyDescent="0.25">
      <c r="A4645" s="2" t="s">
        <v>758</v>
      </c>
      <c r="B4645" s="3">
        <v>1.19099998474121</v>
      </c>
      <c r="C4645" s="3">
        <v>1.1905444860458401</v>
      </c>
      <c r="D4645" s="3">
        <v>4.5549869537000001E-4</v>
      </c>
    </row>
    <row r="4646" spans="1:4" x14ac:dyDescent="0.25">
      <c r="A4646" s="2" t="s">
        <v>759</v>
      </c>
      <c r="B4646" s="3">
        <v>1.1913100481033301</v>
      </c>
      <c r="C4646" s="3">
        <v>1.18972551822662</v>
      </c>
      <c r="D4646" s="3">
        <v>1.5845298767100001E-3</v>
      </c>
    </row>
    <row r="4647" spans="1:4" x14ac:dyDescent="0.25">
      <c r="A4647" s="2" t="s">
        <v>760</v>
      </c>
      <c r="B4647" s="3">
        <v>1.19265997409821</v>
      </c>
      <c r="C4647" s="3">
        <v>1.1900228261947601</v>
      </c>
      <c r="D4647" s="3">
        <v>2.63714790345E-3</v>
      </c>
    </row>
    <row r="4648" spans="1:4" x14ac:dyDescent="0.25">
      <c r="A4648" s="2" t="s">
        <v>761</v>
      </c>
      <c r="B4648" s="3">
        <v>1.19326996803284</v>
      </c>
      <c r="C4648" s="3">
        <v>1.1912412643432599</v>
      </c>
      <c r="D4648" s="3">
        <v>2.0287036895800001E-3</v>
      </c>
    </row>
    <row r="4649" spans="1:4" x14ac:dyDescent="0.25">
      <c r="A4649" s="2" t="s">
        <v>762</v>
      </c>
      <c r="B4649" s="3">
        <v>1.19260001182556</v>
      </c>
      <c r="C4649" s="3">
        <v>1.1920970678329501</v>
      </c>
      <c r="D4649" s="3">
        <v>5.0294399261E-4</v>
      </c>
    </row>
    <row r="4650" spans="1:4" x14ac:dyDescent="0.25">
      <c r="A4650" s="2" t="s">
        <v>763</v>
      </c>
      <c r="B4650" s="3">
        <v>1.19245994091034</v>
      </c>
      <c r="C4650" s="3">
        <v>1.1914249658584599</v>
      </c>
      <c r="D4650" s="3">
        <v>1.0349750518799999E-3</v>
      </c>
    </row>
    <row r="4651" spans="1:4" x14ac:dyDescent="0.25">
      <c r="A4651" s="2" t="s">
        <v>764</v>
      </c>
      <c r="B4651" s="3">
        <v>1.1924300193786601</v>
      </c>
      <c r="C4651" s="3">
        <v>1.19089496135712</v>
      </c>
      <c r="D4651" s="3">
        <v>1.53505802154E-3</v>
      </c>
    </row>
    <row r="4652" spans="1:4" x14ac:dyDescent="0.25">
      <c r="A4652" s="2" t="s">
        <v>765</v>
      </c>
      <c r="B4652" s="3">
        <v>1.1921199560165401</v>
      </c>
      <c r="C4652" s="3">
        <v>1.1912869215011599</v>
      </c>
      <c r="D4652" s="3">
        <v>8.3303451538000004E-4</v>
      </c>
    </row>
    <row r="4653" spans="1:4" x14ac:dyDescent="0.25">
      <c r="A4653" s="2" t="s">
        <v>766</v>
      </c>
      <c r="B4653" s="3">
        <v>1.1921900510787999</v>
      </c>
      <c r="C4653" s="3">
        <v>1.1907095909118699</v>
      </c>
      <c r="D4653" s="3">
        <v>1.4804601669300001E-3</v>
      </c>
    </row>
    <row r="4654" spans="1:4" x14ac:dyDescent="0.25">
      <c r="A4654" s="2" t="s">
        <v>767</v>
      </c>
      <c r="B4654" s="3">
        <v>1.19219994544983</v>
      </c>
      <c r="C4654" s="3">
        <v>1.19067335128784</v>
      </c>
      <c r="D4654" s="3">
        <v>1.52659416199E-3</v>
      </c>
    </row>
    <row r="4655" spans="1:4" x14ac:dyDescent="0.25">
      <c r="A4655" s="2" t="s">
        <v>768</v>
      </c>
      <c r="B4655" s="3">
        <v>1.1933000087737999</v>
      </c>
      <c r="C4655" s="3">
        <v>1.19087970256805</v>
      </c>
      <c r="D4655" s="3">
        <v>2.42030620575E-3</v>
      </c>
    </row>
    <row r="4656" spans="1:4" x14ac:dyDescent="0.25">
      <c r="A4656" s="2" t="s">
        <v>769</v>
      </c>
      <c r="B4656" s="3">
        <v>1.1935800313949601</v>
      </c>
      <c r="C4656" s="3">
        <v>1.19191145896912</v>
      </c>
      <c r="D4656" s="3">
        <v>1.6685724258400001E-3</v>
      </c>
    </row>
    <row r="4657" spans="1:4" x14ac:dyDescent="0.25">
      <c r="A4657" s="2" t="s">
        <v>770</v>
      </c>
      <c r="B4657" s="3">
        <v>1.1919699907302901</v>
      </c>
      <c r="C4657" s="3">
        <v>1.1921703815460201</v>
      </c>
      <c r="D4657" s="3">
        <v>2.0039081573000001E-4</v>
      </c>
    </row>
    <row r="4658" spans="1:4" x14ac:dyDescent="0.25">
      <c r="A4658" s="2" t="s">
        <v>771</v>
      </c>
      <c r="B4658" s="3">
        <v>1.1924799680709799</v>
      </c>
      <c r="C4658" s="3">
        <v>1.19070589542389</v>
      </c>
      <c r="D4658" s="3">
        <v>1.7740726470900001E-3</v>
      </c>
    </row>
    <row r="4659" spans="1:4" x14ac:dyDescent="0.25">
      <c r="A4659" s="2" t="s">
        <v>772</v>
      </c>
      <c r="B4659" s="3">
        <v>1.1915099620819101</v>
      </c>
      <c r="C4659" s="3">
        <v>1.1910442113876301</v>
      </c>
      <c r="D4659" s="3">
        <v>4.6575069427999999E-4</v>
      </c>
    </row>
    <row r="4660" spans="1:4" x14ac:dyDescent="0.25">
      <c r="A4660" s="2" t="s">
        <v>773</v>
      </c>
      <c r="B4660" s="3">
        <v>1.1912699937820399</v>
      </c>
      <c r="C4660" s="3">
        <v>1.19004738330841</v>
      </c>
      <c r="D4660" s="3">
        <v>1.2226104736300001E-3</v>
      </c>
    </row>
    <row r="4661" spans="1:4" x14ac:dyDescent="0.25">
      <c r="A4661" s="2" t="s">
        <v>774</v>
      </c>
      <c r="B4661" s="3">
        <v>1.19219994544983</v>
      </c>
      <c r="C4661" s="3">
        <v>1.18996465206146</v>
      </c>
      <c r="D4661" s="3">
        <v>2.23529338837E-3</v>
      </c>
    </row>
    <row r="4662" spans="1:4" x14ac:dyDescent="0.25">
      <c r="A4662" s="2" t="s">
        <v>775</v>
      </c>
      <c r="B4662" s="3">
        <v>1.19175004959106</v>
      </c>
      <c r="C4662" s="3">
        <v>1.19073939323425</v>
      </c>
      <c r="D4662" s="3">
        <v>1.0106563568099999E-3</v>
      </c>
    </row>
    <row r="4663" spans="1:4" x14ac:dyDescent="0.25">
      <c r="A4663" s="2" t="s">
        <v>776</v>
      </c>
      <c r="B4663" s="3">
        <v>1.19168996810913</v>
      </c>
      <c r="C4663" s="3">
        <v>1.19040656089783</v>
      </c>
      <c r="D4663" s="3">
        <v>1.2834072112999999E-3</v>
      </c>
    </row>
    <row r="4664" spans="1:4" x14ac:dyDescent="0.25">
      <c r="A4664" s="2" t="s">
        <v>777</v>
      </c>
      <c r="B4664" s="3">
        <v>1.1888300180435201</v>
      </c>
      <c r="C4664" s="3">
        <v>1.19058036804199</v>
      </c>
      <c r="D4664" s="3">
        <v>1.75034999847E-3</v>
      </c>
    </row>
    <row r="4665" spans="1:4" x14ac:dyDescent="0.25">
      <c r="A4665" s="2" t="s">
        <v>778</v>
      </c>
      <c r="B4665" s="3">
        <v>1.1879199743270901</v>
      </c>
      <c r="C4665" s="3">
        <v>1.1873983144760101</v>
      </c>
      <c r="D4665" s="3">
        <v>5.2165985108000004E-4</v>
      </c>
    </row>
    <row r="4666" spans="1:4" x14ac:dyDescent="0.25">
      <c r="A4666" s="2" t="s">
        <v>779</v>
      </c>
      <c r="B4666" s="3">
        <v>1.1878700256347701</v>
      </c>
      <c r="C4666" s="3">
        <v>1.1867028474807699</v>
      </c>
      <c r="D4666" s="3">
        <v>1.1671781540000001E-3</v>
      </c>
    </row>
    <row r="4667" spans="1:4" x14ac:dyDescent="0.25">
      <c r="A4667" s="2" t="s">
        <v>780</v>
      </c>
      <c r="B4667" s="3">
        <v>1.1872099637985201</v>
      </c>
      <c r="C4667" s="3">
        <v>1.1864476203918499</v>
      </c>
      <c r="D4667" s="3">
        <v>7.6234340667000005E-4</v>
      </c>
    </row>
    <row r="4668" spans="1:4" x14ac:dyDescent="0.25">
      <c r="A4668" s="2" t="s">
        <v>781</v>
      </c>
      <c r="B4668" s="3">
        <v>1.1864999532699601</v>
      </c>
      <c r="C4668" s="3">
        <v>1.1858557462692301</v>
      </c>
      <c r="D4668" s="3">
        <v>6.4420700072999998E-4</v>
      </c>
    </row>
    <row r="4669" spans="1:4" x14ac:dyDescent="0.25">
      <c r="A4669" s="2" t="s">
        <v>782</v>
      </c>
      <c r="B4669" s="3">
        <v>1.184730052948</v>
      </c>
      <c r="C4669" s="3">
        <v>1.1852401494979901</v>
      </c>
      <c r="D4669" s="3">
        <v>5.1009654998999997E-4</v>
      </c>
    </row>
    <row r="4670" spans="1:4" x14ac:dyDescent="0.25">
      <c r="A4670" s="2" t="s">
        <v>783</v>
      </c>
      <c r="B4670" s="3">
        <v>1.1853400468826301</v>
      </c>
      <c r="C4670" s="3">
        <v>1.1833362579345701</v>
      </c>
      <c r="D4670" s="3">
        <v>2.0037889480600001E-3</v>
      </c>
    </row>
    <row r="4671" spans="1:4" x14ac:dyDescent="0.25">
      <c r="A4671" s="2" t="s">
        <v>784</v>
      </c>
      <c r="B4671" s="3">
        <v>1.18623995780945</v>
      </c>
      <c r="C4671" s="3">
        <v>1.1841516494751001</v>
      </c>
      <c r="D4671" s="3">
        <v>2.08830833435E-3</v>
      </c>
    </row>
    <row r="4672" spans="1:4" x14ac:dyDescent="0.25">
      <c r="A4672" s="2" t="s">
        <v>785</v>
      </c>
      <c r="B4672" s="3">
        <v>1.18795001506805</v>
      </c>
      <c r="C4672" s="3">
        <v>1.18490993976593</v>
      </c>
      <c r="D4672" s="3">
        <v>3.0400753021200002E-3</v>
      </c>
    </row>
    <row r="4673" spans="1:4" x14ac:dyDescent="0.25">
      <c r="A4673" s="2" t="s">
        <v>786</v>
      </c>
      <c r="B4673" s="3">
        <v>1.1864800453186</v>
      </c>
      <c r="C4673" s="3">
        <v>1.1867145299911499</v>
      </c>
      <c r="D4673" s="3">
        <v>2.3448467255000001E-4</v>
      </c>
    </row>
    <row r="4674" spans="1:4" x14ac:dyDescent="0.25">
      <c r="A4674" s="2" t="s">
        <v>787</v>
      </c>
      <c r="B4674" s="3">
        <v>1.18568003177643</v>
      </c>
      <c r="C4674" s="3">
        <v>1.18525242805481</v>
      </c>
      <c r="D4674" s="3">
        <v>4.2760372162000001E-4</v>
      </c>
    </row>
    <row r="4675" spans="1:4" x14ac:dyDescent="0.25">
      <c r="A4675" s="2" t="s">
        <v>788</v>
      </c>
      <c r="B4675" s="3">
        <v>1.18628001213074</v>
      </c>
      <c r="C4675" s="3">
        <v>1.18431580066681</v>
      </c>
      <c r="D4675" s="3">
        <v>1.9642114639299999E-3</v>
      </c>
    </row>
    <row r="4676" spans="1:4" x14ac:dyDescent="0.25">
      <c r="A4676" s="2" t="s">
        <v>789</v>
      </c>
      <c r="B4676" s="3">
        <v>1.1862000226974501</v>
      </c>
      <c r="C4676" s="3">
        <v>1.1849308013916</v>
      </c>
      <c r="D4676" s="3">
        <v>1.2692213058499999E-3</v>
      </c>
    </row>
    <row r="4677" spans="1:4" x14ac:dyDescent="0.25">
      <c r="A4677" s="2" t="s">
        <v>790</v>
      </c>
      <c r="B4677" s="3">
        <v>1.18607997894287</v>
      </c>
      <c r="C4677" s="3">
        <v>1.18478095531464</v>
      </c>
      <c r="D4677" s="3">
        <v>1.29902362823E-3</v>
      </c>
    </row>
    <row r="4678" spans="1:4" x14ac:dyDescent="0.25">
      <c r="A4678" s="2" t="s">
        <v>791</v>
      </c>
      <c r="B4678" s="3">
        <v>1.18593001365662</v>
      </c>
      <c r="C4678" s="3">
        <v>1.18474185466766</v>
      </c>
      <c r="D4678" s="3">
        <v>1.18815898896E-3</v>
      </c>
    </row>
    <row r="4679" spans="1:4" x14ac:dyDescent="0.25">
      <c r="A4679" s="2" t="s">
        <v>792</v>
      </c>
      <c r="B4679" s="3">
        <v>1.1867200136184699</v>
      </c>
      <c r="C4679" s="3">
        <v>1.18451607227325</v>
      </c>
      <c r="D4679" s="3">
        <v>2.2039413452200002E-3</v>
      </c>
    </row>
    <row r="4680" spans="1:4" x14ac:dyDescent="0.25">
      <c r="A4680" s="2" t="s">
        <v>793</v>
      </c>
      <c r="B4680" s="3">
        <v>1.1854100227355999</v>
      </c>
      <c r="C4680" s="3">
        <v>1.1854833364486701</v>
      </c>
      <c r="D4680" s="3">
        <v>7.331371307E-5</v>
      </c>
    </row>
    <row r="4681" spans="1:4" x14ac:dyDescent="0.25">
      <c r="A4681" s="2" t="s">
        <v>794</v>
      </c>
      <c r="B4681" s="3">
        <v>1.1853100061416599</v>
      </c>
      <c r="C4681" s="3">
        <v>1.1840677261352499</v>
      </c>
      <c r="D4681" s="3">
        <v>1.24228000641E-3</v>
      </c>
    </row>
    <row r="4682" spans="1:4" x14ac:dyDescent="0.25">
      <c r="A4682" s="2" t="s">
        <v>795</v>
      </c>
      <c r="B4682" s="3">
        <v>1.1853499412536601</v>
      </c>
      <c r="C4682" s="3">
        <v>1.18378305435181</v>
      </c>
      <c r="D4682" s="3">
        <v>1.56688690185E-3</v>
      </c>
    </row>
    <row r="4683" spans="1:4" x14ac:dyDescent="0.25">
      <c r="A4683" s="2" t="s">
        <v>796</v>
      </c>
      <c r="B4683" s="3">
        <v>1.18517994880676</v>
      </c>
      <c r="C4683" s="3">
        <v>1.1840101480484</v>
      </c>
      <c r="D4683" s="3">
        <v>1.1698007583599999E-3</v>
      </c>
    </row>
    <row r="4684" spans="1:4" x14ac:dyDescent="0.25">
      <c r="A4684" s="2" t="s">
        <v>797</v>
      </c>
      <c r="B4684" s="3">
        <v>1.18546998500824</v>
      </c>
      <c r="C4684" s="3">
        <v>1.1838014125823999</v>
      </c>
      <c r="D4684" s="3">
        <v>1.6685724258400001E-3</v>
      </c>
    </row>
    <row r="4685" spans="1:4" x14ac:dyDescent="0.25">
      <c r="A4685" s="2" t="s">
        <v>798</v>
      </c>
      <c r="B4685" s="3">
        <v>1.18508005142212</v>
      </c>
      <c r="C4685" s="3">
        <v>1.18402016162872</v>
      </c>
      <c r="D4685" s="3">
        <v>1.0598897934000001E-3</v>
      </c>
    </row>
    <row r="4686" spans="1:4" x14ac:dyDescent="0.25">
      <c r="A4686" s="2" t="s">
        <v>799</v>
      </c>
      <c r="B4686" s="3">
        <v>1.18273997306824</v>
      </c>
      <c r="C4686" s="3">
        <v>1.18367254734039</v>
      </c>
      <c r="D4686" s="3">
        <v>9.3257427215000005E-4</v>
      </c>
    </row>
    <row r="4687" spans="1:4" x14ac:dyDescent="0.25">
      <c r="A4687" s="2" t="s">
        <v>800</v>
      </c>
      <c r="B4687" s="3">
        <v>1.18385004997253</v>
      </c>
      <c r="C4687" s="3">
        <v>1.18146324157715</v>
      </c>
      <c r="D4687" s="3">
        <v>2.3868083953799998E-3</v>
      </c>
    </row>
    <row r="4688" spans="1:4" x14ac:dyDescent="0.25">
      <c r="A4688" s="2" t="s">
        <v>801</v>
      </c>
      <c r="B4688" s="3">
        <v>1.1856100559234599</v>
      </c>
      <c r="C4688" s="3">
        <v>1.1824207305908201</v>
      </c>
      <c r="D4688" s="3">
        <v>3.18932533264E-3</v>
      </c>
    </row>
    <row r="4689" spans="1:4" x14ac:dyDescent="0.25">
      <c r="A4689" s="2" t="s">
        <v>802</v>
      </c>
      <c r="B4689" s="3">
        <v>1.18547999858856</v>
      </c>
      <c r="C4689" s="3">
        <v>1.18425440788269</v>
      </c>
      <c r="D4689" s="3">
        <v>1.22559070587E-3</v>
      </c>
    </row>
    <row r="4690" spans="1:4" x14ac:dyDescent="0.25">
      <c r="A4690" s="2" t="s">
        <v>803</v>
      </c>
      <c r="B4690" s="3">
        <v>1.1875</v>
      </c>
      <c r="C4690" s="3">
        <v>1.1843969821929901</v>
      </c>
      <c r="D4690" s="3">
        <v>3.1030178070100001E-3</v>
      </c>
    </row>
    <row r="4691" spans="1:4" x14ac:dyDescent="0.25">
      <c r="A4691" s="2" t="s">
        <v>804</v>
      </c>
      <c r="B4691" s="3">
        <v>1.1880099773407</v>
      </c>
      <c r="C4691" s="3">
        <v>1.1860047578811601</v>
      </c>
      <c r="D4691" s="3">
        <v>2.0052194595400002E-3</v>
      </c>
    </row>
    <row r="4692" spans="1:4" x14ac:dyDescent="0.25">
      <c r="A4692" s="2" t="s">
        <v>805</v>
      </c>
      <c r="B4692" s="3">
        <v>1.18857002258301</v>
      </c>
      <c r="C4692" s="3">
        <v>1.1867427825927701</v>
      </c>
      <c r="D4692" s="3">
        <v>1.8272399902400001E-3</v>
      </c>
    </row>
    <row r="4693" spans="1:4" x14ac:dyDescent="0.25">
      <c r="A4693" s="2" t="s">
        <v>806</v>
      </c>
      <c r="B4693" s="3">
        <v>1.1878900527954099</v>
      </c>
      <c r="C4693" s="3">
        <v>1.1874694824218801</v>
      </c>
      <c r="D4693" s="3">
        <v>4.2057037353E-4</v>
      </c>
    </row>
    <row r="4694" spans="1:4" x14ac:dyDescent="0.25">
      <c r="A4694" s="2" t="s">
        <v>807</v>
      </c>
      <c r="B4694" s="3">
        <v>1.1855499744415301</v>
      </c>
      <c r="C4694" s="3">
        <v>1.18627893924713</v>
      </c>
      <c r="D4694" s="3">
        <v>7.2896480560000003E-4</v>
      </c>
    </row>
    <row r="4695" spans="1:4" x14ac:dyDescent="0.25">
      <c r="A4695" s="2" t="s">
        <v>808</v>
      </c>
      <c r="B4695" s="3">
        <v>1.1851600408554099</v>
      </c>
      <c r="C4695" s="3">
        <v>1.18421638011932</v>
      </c>
      <c r="D4695" s="3">
        <v>9.4366073608999996E-4</v>
      </c>
    </row>
    <row r="4696" spans="1:4" x14ac:dyDescent="0.25">
      <c r="A4696" s="2" t="s">
        <v>809</v>
      </c>
      <c r="B4696" s="3">
        <v>1.1855399608612101</v>
      </c>
      <c r="C4696" s="3">
        <v>1.18384230136871</v>
      </c>
      <c r="D4696" s="3">
        <v>1.6976594925E-3</v>
      </c>
    </row>
    <row r="4697" spans="1:4" x14ac:dyDescent="0.25">
      <c r="A4697" s="2" t="s">
        <v>810</v>
      </c>
      <c r="B4697" s="3">
        <v>1.1861100196838399</v>
      </c>
      <c r="C4697" s="3">
        <v>1.1839253902435301</v>
      </c>
      <c r="D4697" s="3">
        <v>2.1846294403099998E-3</v>
      </c>
    </row>
    <row r="4698" spans="1:4" x14ac:dyDescent="0.25">
      <c r="A4698" s="2" t="s">
        <v>811</v>
      </c>
      <c r="B4698" s="3">
        <v>1.18613994121552</v>
      </c>
      <c r="C4698" s="3">
        <v>1.18484151363373</v>
      </c>
      <c r="D4698" s="3">
        <v>1.2984275817900001E-3</v>
      </c>
    </row>
    <row r="4699" spans="1:4" x14ac:dyDescent="0.25">
      <c r="A4699" s="2" t="s">
        <v>812</v>
      </c>
      <c r="B4699" s="3">
        <v>1.1848900318145801</v>
      </c>
      <c r="C4699" s="3">
        <v>1.1848506927490201</v>
      </c>
      <c r="D4699" s="3">
        <v>3.9339065559999999E-5</v>
      </c>
    </row>
    <row r="4700" spans="1:4" x14ac:dyDescent="0.25">
      <c r="A4700" s="2" t="s">
        <v>813</v>
      </c>
      <c r="B4700" s="3">
        <v>1.18498003482819</v>
      </c>
      <c r="C4700" s="3">
        <v>1.18353927135468</v>
      </c>
      <c r="D4700" s="3">
        <v>1.4407634735099999E-3</v>
      </c>
    </row>
    <row r="4701" spans="1:4" x14ac:dyDescent="0.25">
      <c r="A4701" s="2" t="s">
        <v>814</v>
      </c>
      <c r="B4701" s="3">
        <v>1.1850999593734699</v>
      </c>
      <c r="C4701" s="3">
        <v>1.18379819393158</v>
      </c>
      <c r="D4701" s="3">
        <v>1.3017654418899999E-3</v>
      </c>
    </row>
    <row r="4702" spans="1:4" x14ac:dyDescent="0.25">
      <c r="A4702" s="2" t="s">
        <v>815</v>
      </c>
      <c r="B4702" s="3">
        <v>1.1852799654007</v>
      </c>
      <c r="C4702" s="3">
        <v>1.1836841106414799</v>
      </c>
      <c r="D4702" s="3">
        <v>1.5958547592200001E-3</v>
      </c>
    </row>
    <row r="4703" spans="1:4" x14ac:dyDescent="0.25">
      <c r="A4703" s="2" t="s">
        <v>816</v>
      </c>
      <c r="B4703" s="3">
        <v>1.1846400499343901</v>
      </c>
      <c r="C4703" s="3">
        <v>1.18389821052551</v>
      </c>
      <c r="D4703" s="3">
        <v>7.4183940887999995E-4</v>
      </c>
    </row>
    <row r="4704" spans="1:4" x14ac:dyDescent="0.25">
      <c r="A4704" s="2" t="s">
        <v>817</v>
      </c>
      <c r="B4704" s="3">
        <v>1.1848900318145801</v>
      </c>
      <c r="C4704" s="3">
        <v>1.18324482440948</v>
      </c>
      <c r="D4704" s="3">
        <v>1.6452074051000001E-3</v>
      </c>
    </row>
    <row r="4705" spans="1:4" x14ac:dyDescent="0.25">
      <c r="A4705" s="2" t="s">
        <v>818</v>
      </c>
      <c r="B4705" s="3">
        <v>1.18632996082306</v>
      </c>
      <c r="C4705" s="3">
        <v>1.18357264995575</v>
      </c>
      <c r="D4705" s="3">
        <v>2.7573108673100001E-3</v>
      </c>
    </row>
    <row r="4706" spans="1:4" x14ac:dyDescent="0.25">
      <c r="A4706" s="2" t="s">
        <v>819</v>
      </c>
      <c r="B4706" s="3">
        <v>1.1860500574111901</v>
      </c>
      <c r="C4706" s="3">
        <v>1.18504667282104</v>
      </c>
      <c r="D4706" s="3">
        <v>1.00338459015E-3</v>
      </c>
    </row>
    <row r="4707" spans="1:4" x14ac:dyDescent="0.25">
      <c r="A4707" s="2" t="s">
        <v>820</v>
      </c>
      <c r="B4707" s="3">
        <v>1.18629002571106</v>
      </c>
      <c r="C4707" s="3">
        <v>1.18479228019714</v>
      </c>
      <c r="D4707" s="3">
        <v>1.4977455139200001E-3</v>
      </c>
    </row>
    <row r="4708" spans="1:4" x14ac:dyDescent="0.25">
      <c r="A4708" s="2" t="s">
        <v>821</v>
      </c>
      <c r="B4708" s="3">
        <v>1.1873099803924601</v>
      </c>
      <c r="C4708" s="3">
        <v>1.1851117610931401</v>
      </c>
      <c r="D4708" s="3">
        <v>2.1982192993200002E-3</v>
      </c>
    </row>
    <row r="4709" spans="1:4" x14ac:dyDescent="0.25">
      <c r="A4709" s="2" t="s">
        <v>822</v>
      </c>
      <c r="B4709" s="3">
        <v>1.18598997592926</v>
      </c>
      <c r="C4709" s="3">
        <v>1.18596267700195</v>
      </c>
      <c r="D4709" s="3">
        <v>2.7298927309999999E-5</v>
      </c>
    </row>
    <row r="4710" spans="1:4" x14ac:dyDescent="0.25">
      <c r="A4710" s="2" t="s">
        <v>823</v>
      </c>
      <c r="B4710" s="3">
        <v>1.18713998794556</v>
      </c>
      <c r="C4710" s="3">
        <v>1.1848030090332</v>
      </c>
      <c r="D4710" s="3">
        <v>2.33697891236E-3</v>
      </c>
    </row>
    <row r="4711" spans="1:4" x14ac:dyDescent="0.25">
      <c r="A4711" s="2" t="s">
        <v>824</v>
      </c>
      <c r="B4711" s="3">
        <v>1.1858999729156501</v>
      </c>
      <c r="C4711" s="3">
        <v>1.18568098545074</v>
      </c>
      <c r="D4711" s="3">
        <v>2.1898746491000001E-4</v>
      </c>
    </row>
    <row r="4712" spans="1:4" x14ac:dyDescent="0.25">
      <c r="A4712" s="2" t="s">
        <v>825</v>
      </c>
      <c r="B4712" s="3">
        <v>1.18736004829407</v>
      </c>
      <c r="C4712" s="3">
        <v>1.1843675374984699</v>
      </c>
      <c r="D4712" s="3">
        <v>2.9925107955999998E-3</v>
      </c>
    </row>
    <row r="4713" spans="1:4" x14ac:dyDescent="0.25">
      <c r="A4713" s="2" t="s">
        <v>826</v>
      </c>
      <c r="B4713" s="3">
        <v>1.1876300573348999</v>
      </c>
      <c r="C4713" s="3">
        <v>1.1861432790756199</v>
      </c>
      <c r="D4713" s="3">
        <v>1.48677825928E-3</v>
      </c>
    </row>
    <row r="4714" spans="1:4" x14ac:dyDescent="0.25">
      <c r="A4714" s="2" t="s">
        <v>827</v>
      </c>
      <c r="B4714" s="3">
        <v>1.1889300346374501</v>
      </c>
      <c r="C4714" s="3">
        <v>1.18612933158875</v>
      </c>
      <c r="D4714" s="3">
        <v>2.8007030487000001E-3</v>
      </c>
    </row>
    <row r="4715" spans="1:4" x14ac:dyDescent="0.25">
      <c r="A4715" s="2" t="s">
        <v>828</v>
      </c>
      <c r="B4715" s="3">
        <v>1.18825995922089</v>
      </c>
      <c r="C4715" s="3">
        <v>1.1876370906829801</v>
      </c>
      <c r="D4715" s="3">
        <v>6.2286853791000002E-4</v>
      </c>
    </row>
    <row r="4716" spans="1:4" x14ac:dyDescent="0.25">
      <c r="A4716" s="2" t="s">
        <v>829</v>
      </c>
      <c r="B4716" s="3">
        <v>1.1926900148391699</v>
      </c>
      <c r="C4716" s="3">
        <v>1.18703997135162</v>
      </c>
      <c r="D4716" s="3">
        <v>5.6500434875499999E-3</v>
      </c>
    </row>
    <row r="4717" spans="1:4" x14ac:dyDescent="0.25">
      <c r="A4717" s="2" t="s">
        <v>830</v>
      </c>
      <c r="B4717" s="3">
        <v>1.1914299726486199</v>
      </c>
      <c r="C4717" s="3">
        <v>1.1911633014678999</v>
      </c>
      <c r="D4717" s="3">
        <v>2.6667118072000001E-4</v>
      </c>
    </row>
    <row r="4718" spans="1:4" x14ac:dyDescent="0.25">
      <c r="A4718" s="2" t="s">
        <v>831</v>
      </c>
      <c r="B4718" s="3">
        <v>1.18796002864838</v>
      </c>
      <c r="C4718" s="3">
        <v>1.1902529001236</v>
      </c>
      <c r="D4718" s="3">
        <v>2.2928714752200002E-3</v>
      </c>
    </row>
    <row r="4719" spans="1:4" x14ac:dyDescent="0.25">
      <c r="A4719" s="2" t="s">
        <v>832</v>
      </c>
      <c r="B4719" s="3">
        <v>1.1897000074386599</v>
      </c>
      <c r="C4719" s="3">
        <v>1.1866650581359901</v>
      </c>
      <c r="D4719" s="3">
        <v>3.0349493026700001E-3</v>
      </c>
    </row>
    <row r="4720" spans="1:4" x14ac:dyDescent="0.25">
      <c r="A4720" s="2" t="s">
        <v>833</v>
      </c>
      <c r="B4720" s="3">
        <v>1.19105005264282</v>
      </c>
      <c r="C4720" s="3">
        <v>1.18802726268768</v>
      </c>
      <c r="D4720" s="3">
        <v>3.0227899551400002E-3</v>
      </c>
    </row>
    <row r="4721" spans="1:4" x14ac:dyDescent="0.25">
      <c r="A4721" s="2" t="s">
        <v>834</v>
      </c>
      <c r="B4721" s="3">
        <v>1.19281005859375</v>
      </c>
      <c r="C4721" s="3">
        <v>1.1897069215774501</v>
      </c>
      <c r="D4721" s="3">
        <v>3.1031370163000001E-3</v>
      </c>
    </row>
    <row r="4722" spans="1:4" x14ac:dyDescent="0.25">
      <c r="A4722" s="2" t="s">
        <v>835</v>
      </c>
      <c r="B4722" s="3">
        <v>1.1926800012588501</v>
      </c>
      <c r="C4722" s="3">
        <v>1.1916877031326301</v>
      </c>
      <c r="D4722" s="3">
        <v>9.9229812621999991E-4</v>
      </c>
    </row>
    <row r="4723" spans="1:4" x14ac:dyDescent="0.25">
      <c r="A4723" s="2" t="s">
        <v>836</v>
      </c>
      <c r="B4723" s="3">
        <v>1.19251000881195</v>
      </c>
      <c r="C4723" s="3">
        <v>1.1910126209259</v>
      </c>
      <c r="D4723" s="3">
        <v>1.4973878860500001E-3</v>
      </c>
    </row>
    <row r="4724" spans="1:4" x14ac:dyDescent="0.25">
      <c r="A4724" s="2" t="s">
        <v>837</v>
      </c>
      <c r="B4724" s="3">
        <v>1.1913700103759799</v>
      </c>
      <c r="C4724" s="3">
        <v>1.19147288799286</v>
      </c>
      <c r="D4724" s="3">
        <v>1.0287761688E-4</v>
      </c>
    </row>
    <row r="4725" spans="1:4" x14ac:dyDescent="0.25">
      <c r="A4725" s="2" t="s">
        <v>838</v>
      </c>
      <c r="B4725" s="3">
        <v>1.1916300058364899</v>
      </c>
      <c r="C4725" s="3">
        <v>1.1902265548706099</v>
      </c>
      <c r="D4725" s="3">
        <v>1.40345096588E-3</v>
      </c>
    </row>
    <row r="4726" spans="1:4" x14ac:dyDescent="0.25">
      <c r="A4726" s="2" t="s">
        <v>839</v>
      </c>
      <c r="B4726" s="3">
        <v>1.1917799711227399</v>
      </c>
      <c r="C4726" s="3">
        <v>1.18997001647949</v>
      </c>
      <c r="D4726" s="3">
        <v>1.80995464325E-3</v>
      </c>
    </row>
    <row r="4727" spans="1:4" x14ac:dyDescent="0.25">
      <c r="A4727" s="2" t="s">
        <v>840</v>
      </c>
      <c r="B4727" s="3">
        <v>1.1913800239562999</v>
      </c>
      <c r="C4727" s="3">
        <v>1.1904984712600699</v>
      </c>
      <c r="D4727" s="3">
        <v>8.8155269623000005E-4</v>
      </c>
    </row>
    <row r="4728" spans="1:4" x14ac:dyDescent="0.25">
      <c r="A4728" s="2" t="s">
        <v>841</v>
      </c>
      <c r="B4728" s="3">
        <v>1.19229996204376</v>
      </c>
      <c r="C4728" s="3">
        <v>1.1900775432586701</v>
      </c>
      <c r="D4728" s="3">
        <v>2.2224187850899998E-3</v>
      </c>
    </row>
    <row r="4729" spans="1:4" x14ac:dyDescent="0.25">
      <c r="A4729" s="2" t="s">
        <v>842</v>
      </c>
      <c r="B4729" s="3">
        <v>1.1916099786758401</v>
      </c>
      <c r="C4729" s="3">
        <v>1.19077455997467</v>
      </c>
      <c r="D4729" s="3">
        <v>8.3541870116999998E-4</v>
      </c>
    </row>
    <row r="4730" spans="1:4" x14ac:dyDescent="0.25">
      <c r="A4730" s="2" t="s">
        <v>843</v>
      </c>
      <c r="B4730" s="3">
        <v>1.19144999980927</v>
      </c>
      <c r="C4730" s="3">
        <v>1.1904653310775799</v>
      </c>
      <c r="D4730" s="3">
        <v>9.8466873169E-4</v>
      </c>
    </row>
    <row r="4731" spans="1:4" x14ac:dyDescent="0.25">
      <c r="A4731" s="2" t="s">
        <v>844</v>
      </c>
      <c r="B4731" s="3">
        <v>1.1917699575424201</v>
      </c>
      <c r="C4731" s="3">
        <v>1.1901881694793699</v>
      </c>
      <c r="D4731" s="3">
        <v>1.5817880630500001E-3</v>
      </c>
    </row>
    <row r="4732" spans="1:4" x14ac:dyDescent="0.25">
      <c r="A4732" s="2" t="s">
        <v>845</v>
      </c>
      <c r="B4732" s="3">
        <v>1.1914299726486199</v>
      </c>
      <c r="C4732" s="3">
        <v>1.1904003620147701</v>
      </c>
      <c r="D4732" s="3">
        <v>1.0296106338500001E-3</v>
      </c>
    </row>
    <row r="4733" spans="1:4" x14ac:dyDescent="0.25">
      <c r="A4733" s="2" t="s">
        <v>846</v>
      </c>
      <c r="B4733" s="3">
        <v>1.1910099983215301</v>
      </c>
      <c r="C4733" s="3">
        <v>1.1902331113815301</v>
      </c>
      <c r="D4733" s="3">
        <v>7.7688694E-4</v>
      </c>
    </row>
    <row r="4734" spans="1:4" x14ac:dyDescent="0.25">
      <c r="A4734" s="2" t="s">
        <v>847</v>
      </c>
      <c r="B4734" s="3">
        <v>1.18973004817963</v>
      </c>
      <c r="C4734" s="3">
        <v>1.1898827552795399</v>
      </c>
      <c r="D4734" s="3">
        <v>1.5270709991000001E-4</v>
      </c>
    </row>
    <row r="4735" spans="1:4" x14ac:dyDescent="0.25">
      <c r="A4735" s="2" t="s">
        <v>848</v>
      </c>
      <c r="B4735" s="3">
        <v>1.1908099651336701</v>
      </c>
      <c r="C4735" s="3">
        <v>1.1881160736084</v>
      </c>
      <c r="D4735" s="3">
        <v>2.6938915252700001E-3</v>
      </c>
    </row>
    <row r="4736" spans="1:4" x14ac:dyDescent="0.25">
      <c r="A4736" s="2" t="s">
        <v>849</v>
      </c>
      <c r="B4736" s="3">
        <v>1.19210994243622</v>
      </c>
      <c r="C4736" s="3">
        <v>1.1895549297332799</v>
      </c>
      <c r="D4736" s="3">
        <v>2.5550127029400002E-3</v>
      </c>
    </row>
    <row r="4737" spans="1:4" x14ac:dyDescent="0.25">
      <c r="A4737" s="2" t="s">
        <v>850</v>
      </c>
      <c r="B4737" s="3">
        <v>1.19356000423431</v>
      </c>
      <c r="C4737" s="3">
        <v>1.19081830978394</v>
      </c>
      <c r="D4737" s="3">
        <v>2.7416944503699998E-3</v>
      </c>
    </row>
    <row r="4738" spans="1:4" x14ac:dyDescent="0.25">
      <c r="A4738" s="2" t="s">
        <v>851</v>
      </c>
      <c r="B4738" s="3">
        <v>1.19406998157501</v>
      </c>
      <c r="C4738" s="3">
        <v>1.1922402381896999</v>
      </c>
      <c r="D4738" s="3">
        <v>1.82974338531E-3</v>
      </c>
    </row>
    <row r="4739" spans="1:4" x14ac:dyDescent="0.25">
      <c r="A4739" s="2" t="s">
        <v>852</v>
      </c>
      <c r="B4739" s="3">
        <v>1.1934399604797401</v>
      </c>
      <c r="C4739" s="3">
        <v>1.1929287910461399</v>
      </c>
      <c r="D4739" s="3">
        <v>5.1116943359999999E-4</v>
      </c>
    </row>
    <row r="4740" spans="1:4" x14ac:dyDescent="0.25">
      <c r="A4740" s="2" t="s">
        <v>853</v>
      </c>
      <c r="B4740" s="3">
        <v>1.1950700283050499</v>
      </c>
      <c r="C4740" s="3">
        <v>1.1921523809432999</v>
      </c>
      <c r="D4740" s="3">
        <v>2.91764736175E-3</v>
      </c>
    </row>
    <row r="4741" spans="1:4" x14ac:dyDescent="0.25">
      <c r="A4741" s="2" t="s">
        <v>854</v>
      </c>
      <c r="B4741" s="3">
        <v>1.1961200237274201</v>
      </c>
      <c r="C4741" s="3">
        <v>1.19375991821289</v>
      </c>
      <c r="D4741" s="3">
        <v>2.3601055145300001E-3</v>
      </c>
    </row>
    <row r="4742" spans="1:4" x14ac:dyDescent="0.25">
      <c r="A4742" s="2" t="s">
        <v>855</v>
      </c>
      <c r="B4742" s="3">
        <v>1.1943600177764899</v>
      </c>
      <c r="C4742" s="3">
        <v>1.1946505308151201</v>
      </c>
      <c r="D4742" s="3">
        <v>2.9051303863000003E-4</v>
      </c>
    </row>
    <row r="4743" spans="1:4" x14ac:dyDescent="0.25">
      <c r="A4743" s="2" t="s">
        <v>856</v>
      </c>
      <c r="B4743" s="3">
        <v>1.1951299905777</v>
      </c>
      <c r="C4743" s="3">
        <v>1.19308197498322</v>
      </c>
      <c r="D4743" s="3">
        <v>2.0480155944800002E-3</v>
      </c>
    </row>
    <row r="4744" spans="1:4" x14ac:dyDescent="0.25">
      <c r="A4744" s="2" t="s">
        <v>857</v>
      </c>
      <c r="B4744" s="3">
        <v>1.19579005241394</v>
      </c>
      <c r="C4744" s="3">
        <v>1.1936283111572299</v>
      </c>
      <c r="D4744" s="3">
        <v>2.1617412567100001E-3</v>
      </c>
    </row>
    <row r="4745" spans="1:4" x14ac:dyDescent="0.25">
      <c r="A4745" s="2" t="s">
        <v>858</v>
      </c>
      <c r="B4745" s="3">
        <v>1.1952699422836299</v>
      </c>
      <c r="C4745" s="3">
        <v>1.1943776607513401</v>
      </c>
      <c r="D4745" s="3">
        <v>8.9228153229000003E-4</v>
      </c>
    </row>
    <row r="4746" spans="1:4" x14ac:dyDescent="0.25">
      <c r="A4746" s="2" t="s">
        <v>859</v>
      </c>
      <c r="B4746" s="3">
        <v>1.19437003135681</v>
      </c>
      <c r="C4746" s="3">
        <v>1.1941334009170499</v>
      </c>
      <c r="D4746" s="3">
        <v>2.3663043976E-4</v>
      </c>
    </row>
    <row r="4747" spans="1:4" x14ac:dyDescent="0.25">
      <c r="A4747" s="2" t="s">
        <v>860</v>
      </c>
      <c r="B4747" s="3">
        <v>1.19442999362946</v>
      </c>
      <c r="C4747" s="3">
        <v>1.1928142309188801</v>
      </c>
      <c r="D4747" s="3">
        <v>1.61576271058E-3</v>
      </c>
    </row>
    <row r="4748" spans="1:4" x14ac:dyDescent="0.25">
      <c r="A4748" s="2" t="s">
        <v>861</v>
      </c>
      <c r="B4748" s="3">
        <v>1.1940499544143699</v>
      </c>
      <c r="C4748" s="3">
        <v>1.1930906772613501</v>
      </c>
      <c r="D4748" s="3">
        <v>9.5927715302000002E-4</v>
      </c>
    </row>
    <row r="4749" spans="1:4" x14ac:dyDescent="0.25">
      <c r="A4749" s="2" t="s">
        <v>862</v>
      </c>
      <c r="B4749" s="3">
        <v>1.1947100162506099</v>
      </c>
      <c r="C4749" s="3">
        <v>1.19288218021393</v>
      </c>
      <c r="D4749" s="3">
        <v>1.82783603668E-3</v>
      </c>
    </row>
    <row r="4750" spans="1:4" x14ac:dyDescent="0.25">
      <c r="A4750" s="2" t="s">
        <v>863</v>
      </c>
      <c r="B4750" s="3">
        <v>1.1947000026702901</v>
      </c>
      <c r="C4750" s="3">
        <v>1.1931734085082999</v>
      </c>
      <c r="D4750" s="3">
        <v>1.52659416199E-3</v>
      </c>
    </row>
    <row r="4751" spans="1:4" x14ac:dyDescent="0.25">
      <c r="A4751" s="2" t="s">
        <v>864</v>
      </c>
      <c r="B4751" s="3">
        <v>1.19524002075195</v>
      </c>
      <c r="C4751" s="3">
        <v>1.19334328174591</v>
      </c>
      <c r="D4751" s="3">
        <v>1.89673900604E-3</v>
      </c>
    </row>
    <row r="4752" spans="1:4" x14ac:dyDescent="0.25">
      <c r="A4752" s="2" t="s">
        <v>865</v>
      </c>
      <c r="B4752" s="3">
        <v>1.1964099407196001</v>
      </c>
      <c r="C4752" s="3">
        <v>1.1940010786056501</v>
      </c>
      <c r="D4752" s="3">
        <v>2.4088621139499999E-3</v>
      </c>
    </row>
    <row r="4753" spans="1:4" x14ac:dyDescent="0.25">
      <c r="A4753" s="2" t="s">
        <v>866</v>
      </c>
      <c r="B4753" s="3">
        <v>1.1963200569152801</v>
      </c>
      <c r="C4753" s="3">
        <v>1.19505226612091</v>
      </c>
      <c r="D4753" s="3">
        <v>1.2677907943700001E-3</v>
      </c>
    </row>
    <row r="4754" spans="1:4" x14ac:dyDescent="0.25">
      <c r="A4754" s="2" t="s">
        <v>867</v>
      </c>
      <c r="B4754" s="3">
        <v>1.1964800357818599</v>
      </c>
      <c r="C4754" s="3">
        <v>1.1950671672821001</v>
      </c>
      <c r="D4754" s="3">
        <v>1.4128684997599999E-3</v>
      </c>
    </row>
    <row r="4755" spans="1:4" x14ac:dyDescent="0.25">
      <c r="A4755" s="2" t="s">
        <v>868</v>
      </c>
      <c r="B4755" s="3">
        <v>1.19644999504089</v>
      </c>
      <c r="C4755" s="3">
        <v>1.1952995061874401</v>
      </c>
      <c r="D4755" s="3">
        <v>1.15048885345E-3</v>
      </c>
    </row>
    <row r="4756" spans="1:4" x14ac:dyDescent="0.25">
      <c r="A4756" s="2" t="s">
        <v>869</v>
      </c>
      <c r="B4756" s="3">
        <v>1.1956000328064</v>
      </c>
      <c r="C4756" s="3">
        <v>1.19502866268158</v>
      </c>
      <c r="D4756" s="3">
        <v>5.7137012482000001E-4</v>
      </c>
    </row>
    <row r="4757" spans="1:4" x14ac:dyDescent="0.25">
      <c r="A4757" s="2" t="s">
        <v>870</v>
      </c>
      <c r="B4757" s="3">
        <v>1.1967200040817301</v>
      </c>
      <c r="C4757" s="3">
        <v>1.1943587064743</v>
      </c>
      <c r="D4757" s="3">
        <v>2.36129760743E-3</v>
      </c>
    </row>
    <row r="4758" spans="1:4" x14ac:dyDescent="0.25">
      <c r="A4758" s="2" t="s">
        <v>871</v>
      </c>
      <c r="B4758" s="3">
        <v>1.1955100297927901</v>
      </c>
      <c r="C4758" s="3">
        <v>1.1954108476638801</v>
      </c>
      <c r="D4758" s="3">
        <v>9.9182128909999998E-5</v>
      </c>
    </row>
    <row r="4759" spans="1:4" x14ac:dyDescent="0.25">
      <c r="A4759" s="2" t="s">
        <v>872</v>
      </c>
      <c r="B4759" s="3">
        <v>1.1978800296783401</v>
      </c>
      <c r="C4759" s="3">
        <v>1.1940844058990501</v>
      </c>
      <c r="D4759" s="3">
        <v>3.7956237792899999E-3</v>
      </c>
    </row>
    <row r="4760" spans="1:4" x14ac:dyDescent="0.25">
      <c r="A4760" s="2" t="s">
        <v>873</v>
      </c>
      <c r="B4760" s="3">
        <v>1.19842004776001</v>
      </c>
      <c r="C4760" s="3">
        <v>1.1966140270233201</v>
      </c>
      <c r="D4760" s="3">
        <v>1.80602073669E-3</v>
      </c>
    </row>
    <row r="4761" spans="1:4" x14ac:dyDescent="0.25">
      <c r="A4761" s="2" t="s">
        <v>874</v>
      </c>
      <c r="B4761" s="3">
        <v>1.19766998291016</v>
      </c>
      <c r="C4761" s="3">
        <v>1.1970860958099401</v>
      </c>
      <c r="D4761" s="3">
        <v>5.8388710022E-4</v>
      </c>
    </row>
    <row r="4762" spans="1:4" x14ac:dyDescent="0.25">
      <c r="A4762" s="2" t="s">
        <v>875</v>
      </c>
      <c r="B4762" s="3">
        <v>1.1981999874114999</v>
      </c>
      <c r="C4762" s="3">
        <v>1.19644403457642</v>
      </c>
      <c r="D4762" s="3">
        <v>1.75595283508E-3</v>
      </c>
    </row>
    <row r="4763" spans="1:4" x14ac:dyDescent="0.25">
      <c r="A4763" s="2" t="s">
        <v>876</v>
      </c>
      <c r="B4763" s="3">
        <v>1.19842004776001</v>
      </c>
      <c r="C4763" s="3">
        <v>1.1968195438385001</v>
      </c>
      <c r="D4763" s="3">
        <v>1.6005039215099999E-3</v>
      </c>
    </row>
    <row r="4764" spans="1:4" x14ac:dyDescent="0.25">
      <c r="A4764" s="2" t="s">
        <v>877</v>
      </c>
      <c r="B4764" s="3">
        <v>1.19848001003265</v>
      </c>
      <c r="C4764" s="3">
        <v>1.1969528198242201</v>
      </c>
      <c r="D4764" s="3">
        <v>1.5271902084299999E-3</v>
      </c>
    </row>
    <row r="4765" spans="1:4" x14ac:dyDescent="0.25">
      <c r="A4765" s="2" t="s">
        <v>878</v>
      </c>
      <c r="B4765" s="3">
        <v>1.1993099451065099</v>
      </c>
      <c r="C4765" s="3">
        <v>1.19729948043823</v>
      </c>
      <c r="D4765" s="3">
        <v>2.0104646682799999E-3</v>
      </c>
    </row>
    <row r="4766" spans="1:4" x14ac:dyDescent="0.25">
      <c r="A4766" s="2" t="s">
        <v>879</v>
      </c>
      <c r="B4766" s="3">
        <v>1.1968200206756601</v>
      </c>
      <c r="C4766" s="3">
        <v>1.19770836830139</v>
      </c>
      <c r="D4766" s="3">
        <v>8.8834762572999998E-4</v>
      </c>
    </row>
    <row r="4767" spans="1:4" x14ac:dyDescent="0.25">
      <c r="A4767" s="2" t="s">
        <v>880</v>
      </c>
      <c r="B4767" s="3">
        <v>1.19751000404358</v>
      </c>
      <c r="C4767" s="3">
        <v>1.1955608129501301</v>
      </c>
      <c r="D4767" s="3">
        <v>1.94919109345E-3</v>
      </c>
    </row>
    <row r="4768" spans="1:4" x14ac:dyDescent="0.25">
      <c r="A4768" s="2" t="s">
        <v>881</v>
      </c>
      <c r="B4768" s="3">
        <v>1.1976000070571899</v>
      </c>
      <c r="C4768" s="3">
        <v>1.19624900817871</v>
      </c>
      <c r="D4768" s="3">
        <v>1.3509988784800001E-3</v>
      </c>
    </row>
    <row r="4769" spans="1:4" x14ac:dyDescent="0.25">
      <c r="A4769" s="2" t="s">
        <v>882</v>
      </c>
      <c r="B4769" s="3">
        <v>1.1946599483489999</v>
      </c>
      <c r="C4769" s="3">
        <v>1.19609546661377</v>
      </c>
      <c r="D4769" s="3">
        <v>1.43551826477E-3</v>
      </c>
    </row>
    <row r="4770" spans="1:4" x14ac:dyDescent="0.25">
      <c r="A4770" s="2" t="s">
        <v>883</v>
      </c>
      <c r="B4770" s="3">
        <v>1.19432997703552</v>
      </c>
      <c r="C4770" s="3">
        <v>1.19357120990753</v>
      </c>
      <c r="D4770" s="3">
        <v>7.5876712799000004E-4</v>
      </c>
    </row>
    <row r="4771" spans="1:4" x14ac:dyDescent="0.25">
      <c r="A4771" s="2" t="s">
        <v>884</v>
      </c>
      <c r="B4771" s="3">
        <v>1.1937899589538601</v>
      </c>
      <c r="C4771" s="3">
        <v>1.19292199611664</v>
      </c>
      <c r="D4771" s="3">
        <v>8.6796283722000004E-4</v>
      </c>
    </row>
    <row r="4772" spans="1:4" x14ac:dyDescent="0.25">
      <c r="A4772" s="2" t="s">
        <v>885</v>
      </c>
      <c r="B4772" s="3">
        <v>1.1925699710845901</v>
      </c>
      <c r="C4772" s="3">
        <v>1.19231510162354</v>
      </c>
      <c r="D4772" s="3">
        <v>2.5486946105000001E-4</v>
      </c>
    </row>
    <row r="4773" spans="1:4" x14ac:dyDescent="0.25">
      <c r="A4773" s="2" t="s">
        <v>886</v>
      </c>
      <c r="B4773" s="3">
        <v>1.19265997409821</v>
      </c>
      <c r="C4773" s="3">
        <v>1.19155526161194</v>
      </c>
      <c r="D4773" s="3">
        <v>1.1047124862700001E-3</v>
      </c>
    </row>
    <row r="4774" spans="1:4" x14ac:dyDescent="0.25">
      <c r="A4774" s="2" t="s">
        <v>887</v>
      </c>
      <c r="B4774" s="3">
        <v>1.19286000728607</v>
      </c>
      <c r="C4774" s="3">
        <v>1.19108974933624</v>
      </c>
      <c r="D4774" s="3">
        <v>1.7702579498299999E-3</v>
      </c>
    </row>
    <row r="4775" spans="1:4" x14ac:dyDescent="0.25">
      <c r="A4775" s="2" t="s">
        <v>888</v>
      </c>
      <c r="B4775" s="3">
        <v>1.19310998916626</v>
      </c>
      <c r="C4775" s="3">
        <v>1.1915640830993699</v>
      </c>
      <c r="D4775" s="3">
        <v>1.5459060668899999E-3</v>
      </c>
    </row>
    <row r="4776" spans="1:4" x14ac:dyDescent="0.25">
      <c r="A4776" s="2" t="s">
        <v>889</v>
      </c>
      <c r="B4776" s="3">
        <v>1.1936299800872801</v>
      </c>
      <c r="C4776" s="3">
        <v>1.1920707225799601</v>
      </c>
      <c r="D4776" s="3">
        <v>1.5592575073199999E-3</v>
      </c>
    </row>
    <row r="4777" spans="1:4" x14ac:dyDescent="0.25">
      <c r="A4777" s="2" t="s">
        <v>890</v>
      </c>
      <c r="B4777" s="3">
        <v>1.1934800148010301</v>
      </c>
      <c r="C4777" s="3">
        <v>1.1922476291656501</v>
      </c>
      <c r="D4777" s="3">
        <v>1.23238563538E-3</v>
      </c>
    </row>
    <row r="4778" spans="1:4" x14ac:dyDescent="0.25">
      <c r="A4778" s="2" t="s">
        <v>891</v>
      </c>
      <c r="B4778" s="3">
        <v>1.1934399604797401</v>
      </c>
      <c r="C4778" s="3">
        <v>1.1922016143798799</v>
      </c>
      <c r="D4778" s="3">
        <v>1.23834609986E-3</v>
      </c>
    </row>
    <row r="4779" spans="1:4" x14ac:dyDescent="0.25">
      <c r="A4779" s="2" t="s">
        <v>892</v>
      </c>
      <c r="B4779" s="3">
        <v>1.1932899951934799</v>
      </c>
      <c r="C4779" s="3">
        <v>1.19229483604431</v>
      </c>
      <c r="D4779" s="3">
        <v>9.9515914916999994E-4</v>
      </c>
    </row>
    <row r="4780" spans="1:4" x14ac:dyDescent="0.25">
      <c r="A4780" s="2" t="s">
        <v>893</v>
      </c>
      <c r="B4780" s="3">
        <v>1.1913700103759799</v>
      </c>
      <c r="C4780" s="3">
        <v>1.1918318271637001</v>
      </c>
      <c r="D4780" s="3">
        <v>4.6181678772E-4</v>
      </c>
    </row>
    <row r="4781" spans="1:4" x14ac:dyDescent="0.25">
      <c r="A4781" s="2" t="s">
        <v>894</v>
      </c>
      <c r="B4781" s="3">
        <v>1.1920200586319001</v>
      </c>
      <c r="C4781" s="3">
        <v>1.19008648395538</v>
      </c>
      <c r="D4781" s="3">
        <v>1.9335746765199999E-3</v>
      </c>
    </row>
    <row r="4782" spans="1:4" x14ac:dyDescent="0.25">
      <c r="A4782" s="2" t="s">
        <v>895</v>
      </c>
      <c r="B4782" s="3">
        <v>1.1931400299072299</v>
      </c>
      <c r="C4782" s="3">
        <v>1.1906821727752701</v>
      </c>
      <c r="D4782" s="3">
        <v>2.4578571319600001E-3</v>
      </c>
    </row>
    <row r="4783" spans="1:4" x14ac:dyDescent="0.25">
      <c r="A4783" s="2" t="s">
        <v>896</v>
      </c>
      <c r="B4783" s="3">
        <v>1.19229996204376</v>
      </c>
      <c r="C4783" s="3">
        <v>1.19167900085449</v>
      </c>
      <c r="D4783" s="3">
        <v>6.2096118927000002E-4</v>
      </c>
    </row>
    <row r="4784" spans="1:4" x14ac:dyDescent="0.25">
      <c r="A4784" s="2" t="s">
        <v>897</v>
      </c>
      <c r="B4784" s="3">
        <v>1.1918200254440301</v>
      </c>
      <c r="C4784" s="3">
        <v>1.19106101989746</v>
      </c>
      <c r="D4784" s="3">
        <v>7.5900554656999997E-4</v>
      </c>
    </row>
    <row r="4785" spans="1:4" x14ac:dyDescent="0.25">
      <c r="A4785" s="2" t="s">
        <v>898</v>
      </c>
      <c r="B4785" s="3">
        <v>1.19264996051788</v>
      </c>
      <c r="C4785" s="3">
        <v>1.1905150413513199</v>
      </c>
      <c r="D4785" s="3">
        <v>2.13491916656E-3</v>
      </c>
    </row>
    <row r="4786" spans="1:4" x14ac:dyDescent="0.25">
      <c r="A4786" s="2" t="s">
        <v>899</v>
      </c>
      <c r="B4786" s="3">
        <v>1.19178998470306</v>
      </c>
      <c r="C4786" s="3">
        <v>1.19113874435425</v>
      </c>
      <c r="D4786" s="3">
        <v>6.5124034880999996E-4</v>
      </c>
    </row>
    <row r="4787" spans="1:4" x14ac:dyDescent="0.25">
      <c r="A4787" s="2" t="s">
        <v>900</v>
      </c>
      <c r="B4787" s="3">
        <v>1.1878399848937999</v>
      </c>
      <c r="C4787" s="3">
        <v>1.1905651092529299</v>
      </c>
      <c r="D4787" s="3">
        <v>2.7251243591299998E-3</v>
      </c>
    </row>
    <row r="4788" spans="1:4" x14ac:dyDescent="0.25">
      <c r="A4788" s="2" t="s">
        <v>901</v>
      </c>
      <c r="B4788" s="3">
        <v>1.1847000122070299</v>
      </c>
      <c r="C4788" s="3">
        <v>1.18641233444214</v>
      </c>
      <c r="D4788" s="3">
        <v>1.7123222351100001E-3</v>
      </c>
    </row>
    <row r="4789" spans="1:4" x14ac:dyDescent="0.25">
      <c r="A4789" s="2" t="s">
        <v>902</v>
      </c>
      <c r="B4789" s="3">
        <v>1.18298995494843</v>
      </c>
      <c r="C4789" s="3">
        <v>1.1830965280532799</v>
      </c>
      <c r="D4789" s="3">
        <v>1.0657310485E-4</v>
      </c>
    </row>
    <row r="4790" spans="1:4" x14ac:dyDescent="0.25">
      <c r="A4790" s="2" t="s">
        <v>903</v>
      </c>
      <c r="B4790" s="3">
        <v>1.18608999252319</v>
      </c>
      <c r="C4790" s="3">
        <v>1.18162894248962</v>
      </c>
      <c r="D4790" s="3">
        <v>4.4610500335700003E-3</v>
      </c>
    </row>
    <row r="4791" spans="1:4" x14ac:dyDescent="0.25">
      <c r="A4791" s="2" t="s">
        <v>904</v>
      </c>
      <c r="B4791" s="3">
        <v>1.1863700151443499</v>
      </c>
      <c r="C4791" s="3">
        <v>1.1846723556518599</v>
      </c>
      <c r="D4791" s="3">
        <v>1.69765949249E-3</v>
      </c>
    </row>
    <row r="4792" spans="1:4" x14ac:dyDescent="0.25">
      <c r="A4792" s="2" t="s">
        <v>905</v>
      </c>
      <c r="B4792" s="3">
        <v>1.18652999401093</v>
      </c>
      <c r="C4792" s="3">
        <v>1.1850379705429099</v>
      </c>
      <c r="D4792" s="3">
        <v>1.49202346802E-3</v>
      </c>
    </row>
    <row r="4793" spans="1:4" x14ac:dyDescent="0.25">
      <c r="A4793" s="2" t="s">
        <v>906</v>
      </c>
      <c r="B4793" s="3">
        <v>1.18497002124786</v>
      </c>
      <c r="C4793" s="3">
        <v>1.18550264835358</v>
      </c>
      <c r="D4793" s="3">
        <v>5.3262710571999996E-4</v>
      </c>
    </row>
    <row r="4794" spans="1:4" x14ac:dyDescent="0.25">
      <c r="A4794" s="2" t="s">
        <v>907</v>
      </c>
      <c r="B4794" s="3">
        <v>1.1847399473190301</v>
      </c>
      <c r="C4794" s="3">
        <v>1.18376505374908</v>
      </c>
      <c r="D4794" s="3">
        <v>9.7489356994999996E-4</v>
      </c>
    </row>
    <row r="4795" spans="1:4" x14ac:dyDescent="0.25">
      <c r="A4795" s="2" t="s">
        <v>908</v>
      </c>
      <c r="B4795" s="3">
        <v>1.1841399669647199</v>
      </c>
      <c r="C4795" s="3">
        <v>1.1834971904754601</v>
      </c>
      <c r="D4795" s="3">
        <v>6.4277648925999999E-4</v>
      </c>
    </row>
    <row r="4796" spans="1:4" x14ac:dyDescent="0.25">
      <c r="A4796" s="2" t="s">
        <v>909</v>
      </c>
      <c r="B4796" s="3">
        <v>1.18369996547699</v>
      </c>
      <c r="C4796" s="3">
        <v>1.18283343315125</v>
      </c>
      <c r="D4796" s="3">
        <v>8.6653232574000001E-4</v>
      </c>
    </row>
    <row r="4797" spans="1:4" x14ac:dyDescent="0.25">
      <c r="A4797" s="2" t="s">
        <v>910</v>
      </c>
      <c r="B4797" s="3">
        <v>1.1837400197982799</v>
      </c>
      <c r="C4797" s="3">
        <v>1.1821423768997199</v>
      </c>
      <c r="D4797" s="3">
        <v>1.5976428985600001E-3</v>
      </c>
    </row>
    <row r="4798" spans="1:4" x14ac:dyDescent="0.25">
      <c r="A4798" s="2" t="s">
        <v>911</v>
      </c>
      <c r="B4798" s="3">
        <v>1.1817599534988401</v>
      </c>
      <c r="C4798" s="3">
        <v>1.18237209320068</v>
      </c>
      <c r="D4798" s="3">
        <v>6.1213970184E-4</v>
      </c>
    </row>
    <row r="4799" spans="1:4" x14ac:dyDescent="0.25">
      <c r="A4799" s="2" t="s">
        <v>912</v>
      </c>
      <c r="B4799" s="3">
        <v>1.18202996253967</v>
      </c>
      <c r="C4799" s="3">
        <v>1.18047487735748</v>
      </c>
      <c r="D4799" s="3">
        <v>1.55508518219E-3</v>
      </c>
    </row>
    <row r="4800" spans="1:4" x14ac:dyDescent="0.25">
      <c r="A4800" s="2" t="s">
        <v>913</v>
      </c>
      <c r="B4800" s="3">
        <v>1.18304002285004</v>
      </c>
      <c r="C4800" s="3">
        <v>1.1806857585907</v>
      </c>
      <c r="D4800" s="3">
        <v>2.35426425934E-3</v>
      </c>
    </row>
    <row r="4801" spans="1:4" x14ac:dyDescent="0.25">
      <c r="A4801" s="2" t="s">
        <v>914</v>
      </c>
      <c r="B4801" s="3">
        <v>1.18213999271393</v>
      </c>
      <c r="C4801" s="3">
        <v>1.1816657781601001</v>
      </c>
      <c r="D4801" s="3">
        <v>4.7421455383000002E-4</v>
      </c>
    </row>
    <row r="4802" spans="1:4" x14ac:dyDescent="0.25">
      <c r="A4802" s="2" t="s">
        <v>915</v>
      </c>
      <c r="B4802" s="3">
        <v>1.1826100349426301</v>
      </c>
      <c r="C4802" s="3">
        <v>1.1810114383697501</v>
      </c>
      <c r="D4802" s="3">
        <v>1.59859657288E-3</v>
      </c>
    </row>
    <row r="4803" spans="1:4" x14ac:dyDescent="0.25">
      <c r="A4803" s="2" t="s">
        <v>916</v>
      </c>
      <c r="B4803" s="3">
        <v>1.18330001831055</v>
      </c>
      <c r="C4803" s="3">
        <v>1.1812767982482899</v>
      </c>
      <c r="D4803" s="3">
        <v>2.0232200622600002E-3</v>
      </c>
    </row>
    <row r="4804" spans="1:4" x14ac:dyDescent="0.25">
      <c r="A4804" s="2" t="s">
        <v>917</v>
      </c>
      <c r="B4804" s="3">
        <v>1.1832200288772601</v>
      </c>
      <c r="C4804" s="3">
        <v>1.18178486824036</v>
      </c>
      <c r="D4804" s="3">
        <v>1.4351606369E-3</v>
      </c>
    </row>
    <row r="4805" spans="1:4" x14ac:dyDescent="0.25">
      <c r="A4805" s="2" t="s">
        <v>918</v>
      </c>
      <c r="B4805" s="3">
        <v>1.18415999412537</v>
      </c>
      <c r="C4805" s="3">
        <v>1.18190789222717</v>
      </c>
      <c r="D4805" s="3">
        <v>2.2521018981999999E-3</v>
      </c>
    </row>
    <row r="4806" spans="1:4" x14ac:dyDescent="0.25">
      <c r="A4806" s="2" t="s">
        <v>919</v>
      </c>
      <c r="B4806" s="3">
        <v>1.1841299533844001</v>
      </c>
      <c r="C4806" s="3">
        <v>1.1825425624847401</v>
      </c>
      <c r="D4806" s="3">
        <v>1.5873908996600001E-3</v>
      </c>
    </row>
    <row r="4807" spans="1:4" x14ac:dyDescent="0.25">
      <c r="A4807" s="2" t="s">
        <v>920</v>
      </c>
      <c r="B4807" s="3">
        <v>1.18471002578735</v>
      </c>
      <c r="C4807" s="3">
        <v>1.18263292312622</v>
      </c>
      <c r="D4807" s="3">
        <v>2.0771026611300001E-3</v>
      </c>
    </row>
    <row r="4808" spans="1:4" x14ac:dyDescent="0.25">
      <c r="A4808" s="2" t="s">
        <v>921</v>
      </c>
      <c r="B4808" s="3">
        <v>1.1834900379180899</v>
      </c>
      <c r="C4808" s="3">
        <v>1.1836017370223999</v>
      </c>
      <c r="D4808" s="3">
        <v>1.1169910431E-4</v>
      </c>
    </row>
    <row r="4809" spans="1:4" x14ac:dyDescent="0.25">
      <c r="A4809" s="2" t="s">
        <v>922</v>
      </c>
      <c r="B4809" s="3">
        <v>1.18077003955841</v>
      </c>
      <c r="C4809" s="3">
        <v>1.18196177482605</v>
      </c>
      <c r="D4809" s="3">
        <v>1.19173526764E-3</v>
      </c>
    </row>
    <row r="4810" spans="1:4" x14ac:dyDescent="0.25">
      <c r="A4810" s="2" t="s">
        <v>923</v>
      </c>
      <c r="B4810" s="3">
        <v>1.17911005020142</v>
      </c>
      <c r="C4810" s="3">
        <v>1.1795016527175901</v>
      </c>
      <c r="D4810" s="3">
        <v>3.9160251616999998E-4</v>
      </c>
    </row>
    <row r="4811" spans="1:4" x14ac:dyDescent="0.25">
      <c r="A4811" s="2" t="s">
        <v>924</v>
      </c>
      <c r="B4811" s="3">
        <v>1.1786799430847199</v>
      </c>
      <c r="C4811" s="3">
        <v>1.1777045726776101</v>
      </c>
      <c r="D4811" s="3">
        <v>9.7537040711000004E-4</v>
      </c>
    </row>
    <row r="4812" spans="1:4" x14ac:dyDescent="0.25">
      <c r="A4812" s="2" t="s">
        <v>925</v>
      </c>
      <c r="B4812" s="3">
        <v>1.1766400337219201</v>
      </c>
      <c r="C4812" s="3">
        <v>1.1771655082702599</v>
      </c>
      <c r="D4812" s="3">
        <v>5.2547454833999998E-4</v>
      </c>
    </row>
    <row r="4813" spans="1:4" x14ac:dyDescent="0.25">
      <c r="A4813" s="2" t="s">
        <v>926</v>
      </c>
      <c r="B4813" s="3">
        <v>1.1798499822616599</v>
      </c>
      <c r="C4813" s="3">
        <v>1.1753342151641799</v>
      </c>
      <c r="D4813" s="3">
        <v>4.5157670974800002E-3</v>
      </c>
    </row>
    <row r="4814" spans="1:4" x14ac:dyDescent="0.25">
      <c r="A4814" s="2" t="s">
        <v>927</v>
      </c>
      <c r="B4814" s="3">
        <v>1.17860996723175</v>
      </c>
      <c r="C4814" s="3">
        <v>1.17842829227448</v>
      </c>
      <c r="D4814" s="3">
        <v>1.8167495727E-4</v>
      </c>
    </row>
    <row r="4815" spans="1:4" x14ac:dyDescent="0.25">
      <c r="A4815" s="2" t="s">
        <v>928</v>
      </c>
      <c r="B4815" s="3">
        <v>1.17866003513336</v>
      </c>
      <c r="C4815" s="3">
        <v>1.17732381820679</v>
      </c>
      <c r="D4815" s="3">
        <v>1.3362169265700001E-3</v>
      </c>
    </row>
    <row r="4816" spans="1:4" x14ac:dyDescent="0.25">
      <c r="A4816" s="2" t="s">
        <v>929</v>
      </c>
      <c r="B4816" s="3">
        <v>1.1812299489975</v>
      </c>
      <c r="C4816" s="3">
        <v>1.17756330966949</v>
      </c>
      <c r="D4816" s="3">
        <v>3.66663932801E-3</v>
      </c>
    </row>
    <row r="4817" spans="1:4" x14ac:dyDescent="0.25">
      <c r="A4817" s="2" t="s">
        <v>930</v>
      </c>
      <c r="B4817" s="3">
        <v>1.18167996406555</v>
      </c>
      <c r="C4817" s="3">
        <v>1.1797302961349501</v>
      </c>
      <c r="D4817" s="3">
        <v>1.9496679306E-3</v>
      </c>
    </row>
    <row r="4818" spans="1:4" x14ac:dyDescent="0.25">
      <c r="A4818" s="2" t="s">
        <v>931</v>
      </c>
      <c r="B4818" s="3">
        <v>1.1800999641418499</v>
      </c>
      <c r="C4818" s="3">
        <v>1.1804823875427199</v>
      </c>
      <c r="D4818" s="3">
        <v>3.8242340087000002E-4</v>
      </c>
    </row>
    <row r="4819" spans="1:4" x14ac:dyDescent="0.25">
      <c r="A4819" s="2" t="s">
        <v>932</v>
      </c>
      <c r="B4819" s="3">
        <v>1.18026995658875</v>
      </c>
      <c r="C4819" s="3">
        <v>1.1789515018463099</v>
      </c>
      <c r="D4819" s="3">
        <v>1.31845474244E-3</v>
      </c>
    </row>
    <row r="4820" spans="1:4" x14ac:dyDescent="0.25">
      <c r="A4820" s="2" t="s">
        <v>933</v>
      </c>
      <c r="B4820" s="3">
        <v>1.1806099414825399</v>
      </c>
      <c r="C4820" s="3">
        <v>1.1785479784011801</v>
      </c>
      <c r="D4820" s="3">
        <v>2.0619630813599999E-3</v>
      </c>
    </row>
    <row r="4821" spans="1:4" x14ac:dyDescent="0.25">
      <c r="A4821" s="2" t="s">
        <v>934</v>
      </c>
      <c r="B4821" s="3">
        <v>1.1810499429702801</v>
      </c>
      <c r="C4821" s="3">
        <v>1.1794635057449301</v>
      </c>
      <c r="D4821" s="3">
        <v>1.5864372253499999E-3</v>
      </c>
    </row>
    <row r="4822" spans="1:4" x14ac:dyDescent="0.25">
      <c r="A4822" s="2" t="s">
        <v>935</v>
      </c>
      <c r="B4822" s="3">
        <v>1.1815600395202599</v>
      </c>
      <c r="C4822" s="3">
        <v>1.1797623634338399</v>
      </c>
      <c r="D4822" s="3">
        <v>1.7976760864200001E-3</v>
      </c>
    </row>
    <row r="4823" spans="1:4" x14ac:dyDescent="0.25">
      <c r="A4823" s="2" t="s">
        <v>936</v>
      </c>
      <c r="B4823" s="3">
        <v>1.1814600229263299</v>
      </c>
      <c r="C4823" s="3">
        <v>1.17999184131622</v>
      </c>
      <c r="D4823" s="3">
        <v>1.4681816101100001E-3</v>
      </c>
    </row>
    <row r="4824" spans="1:4" x14ac:dyDescent="0.25">
      <c r="A4824" s="2" t="s">
        <v>937</v>
      </c>
      <c r="B4824" s="3">
        <v>1.1811599731445299</v>
      </c>
      <c r="C4824" s="3">
        <v>1.18034827709198</v>
      </c>
      <c r="D4824" s="3">
        <v>8.1169605255000004E-4</v>
      </c>
    </row>
    <row r="4825" spans="1:4" x14ac:dyDescent="0.25">
      <c r="A4825" s="2" t="s">
        <v>938</v>
      </c>
      <c r="B4825" s="3">
        <v>1.1811900138855</v>
      </c>
      <c r="C4825" s="3">
        <v>1.1799353361129801</v>
      </c>
      <c r="D4825" s="3">
        <v>1.2546777725200001E-3</v>
      </c>
    </row>
    <row r="4826" spans="1:4" x14ac:dyDescent="0.25">
      <c r="A4826" s="2" t="s">
        <v>939</v>
      </c>
      <c r="B4826" s="3">
        <v>1.18308997154236</v>
      </c>
      <c r="C4826" s="3">
        <v>1.17958843708038</v>
      </c>
      <c r="D4826" s="3">
        <v>3.50153446198E-3</v>
      </c>
    </row>
    <row r="4827" spans="1:4" x14ac:dyDescent="0.25">
      <c r="A4827" s="2" t="s">
        <v>940</v>
      </c>
      <c r="B4827" s="3">
        <v>1.1827800273895299</v>
      </c>
      <c r="C4827" s="3">
        <v>1.1817253828048699</v>
      </c>
      <c r="D4827" s="3">
        <v>1.0546445846600001E-3</v>
      </c>
    </row>
    <row r="4828" spans="1:4" x14ac:dyDescent="0.25">
      <c r="A4828" s="2" t="s">
        <v>941</v>
      </c>
      <c r="B4828" s="3">
        <v>1.1819100379943801</v>
      </c>
      <c r="C4828" s="3">
        <v>1.1813602447509799</v>
      </c>
      <c r="D4828" s="3">
        <v>5.4979324340000005E-4</v>
      </c>
    </row>
    <row r="4829" spans="1:4" x14ac:dyDescent="0.25">
      <c r="A4829" s="2" t="s">
        <v>942</v>
      </c>
      <c r="B4829" s="3">
        <v>1.18324995040894</v>
      </c>
      <c r="C4829" s="3">
        <v>1.18042516708374</v>
      </c>
      <c r="D4829" s="3">
        <v>2.8247833252000002E-3</v>
      </c>
    </row>
    <row r="4830" spans="1:4" x14ac:dyDescent="0.25">
      <c r="A4830" s="2" t="s">
        <v>943</v>
      </c>
      <c r="B4830" s="3">
        <v>1.1802400350570701</v>
      </c>
      <c r="C4830" s="3">
        <v>1.18179094791412</v>
      </c>
      <c r="D4830" s="3">
        <v>1.55091285705E-3</v>
      </c>
    </row>
    <row r="4831" spans="1:4" x14ac:dyDescent="0.25">
      <c r="A4831" s="2" t="s">
        <v>944</v>
      </c>
      <c r="B4831" s="3">
        <v>1.18219995498657</v>
      </c>
      <c r="C4831" s="3">
        <v>1.1790714263916</v>
      </c>
      <c r="D4831" s="3">
        <v>3.1285285949700001E-3</v>
      </c>
    </row>
    <row r="4832" spans="1:4" x14ac:dyDescent="0.25">
      <c r="A4832" s="2" t="s">
        <v>945</v>
      </c>
      <c r="B4832" s="3">
        <v>1.1814700365066499</v>
      </c>
      <c r="C4832" s="3">
        <v>1.1807008981704701</v>
      </c>
      <c r="D4832" s="3">
        <v>7.6913833618000001E-4</v>
      </c>
    </row>
    <row r="4833" spans="1:4" x14ac:dyDescent="0.25">
      <c r="A4833" s="2" t="s">
        <v>946</v>
      </c>
      <c r="B4833" s="3">
        <v>1.1802500486373899</v>
      </c>
      <c r="C4833" s="3">
        <v>1.18007123470306</v>
      </c>
      <c r="D4833" s="3">
        <v>1.7881393433E-4</v>
      </c>
    </row>
    <row r="4834" spans="1:4" x14ac:dyDescent="0.25">
      <c r="A4834" s="2" t="s">
        <v>947</v>
      </c>
      <c r="B4834" s="3">
        <v>1.1792299747467001</v>
      </c>
      <c r="C4834" s="3">
        <v>1.1792671680450399</v>
      </c>
      <c r="D4834" s="3">
        <v>3.7193298339999997E-5</v>
      </c>
    </row>
    <row r="4835" spans="1:4" x14ac:dyDescent="0.25">
      <c r="A4835" s="2" t="s">
        <v>948</v>
      </c>
      <c r="B4835" s="3">
        <v>1.17900002002716</v>
      </c>
      <c r="C4835" s="3">
        <v>1.17773485183716</v>
      </c>
      <c r="D4835" s="3">
        <v>1.26516819E-3</v>
      </c>
    </row>
    <row r="4836" spans="1:4" x14ac:dyDescent="0.25">
      <c r="A4836" s="2" t="s">
        <v>949</v>
      </c>
      <c r="B4836" s="3">
        <v>1.1805399656295801</v>
      </c>
      <c r="C4836" s="3">
        <v>1.1775490045547501</v>
      </c>
      <c r="D4836" s="3">
        <v>2.9909610748300001E-3</v>
      </c>
    </row>
    <row r="4837" spans="1:4" x14ac:dyDescent="0.25">
      <c r="A4837" s="2" t="s">
        <v>950</v>
      </c>
      <c r="B4837" s="3">
        <v>1.1790699958801301</v>
      </c>
      <c r="C4837" s="3">
        <v>1.1795291900634799</v>
      </c>
      <c r="D4837" s="3">
        <v>4.5919418335000001E-4</v>
      </c>
    </row>
    <row r="4838" spans="1:4" x14ac:dyDescent="0.25">
      <c r="A4838" s="2" t="s">
        <v>951</v>
      </c>
      <c r="B4838" s="3">
        <v>1.17904996871948</v>
      </c>
      <c r="C4838" s="3">
        <v>1.17751240730286</v>
      </c>
      <c r="D4838" s="3">
        <v>1.53756141662E-3</v>
      </c>
    </row>
    <row r="4839" spans="1:4" x14ac:dyDescent="0.25">
      <c r="A4839" s="2" t="s">
        <v>952</v>
      </c>
      <c r="B4839" s="3">
        <v>1.1796799898147601</v>
      </c>
      <c r="C4839" s="3">
        <v>1.1778547763824501</v>
      </c>
      <c r="D4839" s="3">
        <v>1.8252134323100001E-3</v>
      </c>
    </row>
    <row r="4840" spans="1:4" x14ac:dyDescent="0.25">
      <c r="A4840" s="2" t="s">
        <v>953</v>
      </c>
      <c r="B4840" s="3">
        <v>1.18043005466461</v>
      </c>
      <c r="C4840" s="3">
        <v>1.1784209012985201</v>
      </c>
      <c r="D4840" s="3">
        <v>2.00915336609E-3</v>
      </c>
    </row>
    <row r="4841" spans="1:4" x14ac:dyDescent="0.25">
      <c r="A4841" s="2" t="s">
        <v>954</v>
      </c>
      <c r="B4841" s="3">
        <v>1.1795699596405</v>
      </c>
      <c r="C4841" s="3">
        <v>1.17908310890198</v>
      </c>
      <c r="D4841" s="3">
        <v>4.8685073852000003E-4</v>
      </c>
    </row>
    <row r="4842" spans="1:4" x14ac:dyDescent="0.25">
      <c r="A4842" s="2" t="s">
        <v>955</v>
      </c>
      <c r="B4842" s="3">
        <v>1.17981004714966</v>
      </c>
      <c r="C4842" s="3">
        <v>1.17830014228821</v>
      </c>
      <c r="D4842" s="3">
        <v>1.5099048614499999E-3</v>
      </c>
    </row>
    <row r="4843" spans="1:4" x14ac:dyDescent="0.25">
      <c r="A4843" s="2" t="s">
        <v>956</v>
      </c>
      <c r="B4843" s="3">
        <v>1.17950999736786</v>
      </c>
      <c r="C4843" s="3">
        <v>1.1784199476242101</v>
      </c>
      <c r="D4843" s="3">
        <v>1.0900497436499999E-3</v>
      </c>
    </row>
    <row r="4844" spans="1:4" x14ac:dyDescent="0.25">
      <c r="A4844" s="2" t="s">
        <v>957</v>
      </c>
      <c r="B4844" s="3">
        <v>1.1792399883270299</v>
      </c>
      <c r="C4844" s="3">
        <v>1.1783072948455799</v>
      </c>
      <c r="D4844" s="3">
        <v>9.3269348145000005E-4</v>
      </c>
    </row>
    <row r="4845" spans="1:4" x14ac:dyDescent="0.25">
      <c r="A4845" s="2" t="s">
        <v>958</v>
      </c>
      <c r="B4845" s="3">
        <v>1.17945003509521</v>
      </c>
      <c r="C4845" s="3">
        <v>1.1778752803802499</v>
      </c>
      <c r="D4845" s="3">
        <v>1.5747547149600001E-3</v>
      </c>
    </row>
    <row r="4846" spans="1:4" x14ac:dyDescent="0.25">
      <c r="A4846" s="2" t="s">
        <v>959</v>
      </c>
      <c r="B4846" s="3">
        <v>1.1796799898147601</v>
      </c>
      <c r="C4846" s="3">
        <v>1.1780458688736</v>
      </c>
      <c r="D4846" s="3">
        <v>1.63412094116E-3</v>
      </c>
    </row>
    <row r="4847" spans="1:4" x14ac:dyDescent="0.25">
      <c r="A4847" s="2" t="s">
        <v>960</v>
      </c>
      <c r="B4847" s="3">
        <v>1.17900002002716</v>
      </c>
      <c r="C4847" s="3">
        <v>1.17839443683624</v>
      </c>
      <c r="D4847" s="3">
        <v>6.0558319092E-4</v>
      </c>
    </row>
    <row r="4848" spans="1:4" x14ac:dyDescent="0.25">
      <c r="A4848" s="2" t="s">
        <v>961</v>
      </c>
      <c r="B4848" s="3">
        <v>1.18052005767822</v>
      </c>
      <c r="C4848" s="3">
        <v>1.17762386798859</v>
      </c>
      <c r="D4848" s="3">
        <v>2.8961896896300002E-3</v>
      </c>
    </row>
    <row r="4849" spans="1:4" x14ac:dyDescent="0.25">
      <c r="A4849" s="2" t="s">
        <v>962</v>
      </c>
      <c r="B4849" s="3">
        <v>1.1802400350570701</v>
      </c>
      <c r="C4849" s="3">
        <v>1.17920398712158</v>
      </c>
      <c r="D4849" s="3">
        <v>1.0360479354899999E-3</v>
      </c>
    </row>
    <row r="4850" spans="1:4" x14ac:dyDescent="0.25">
      <c r="A4850" s="2" t="s">
        <v>963</v>
      </c>
      <c r="B4850" s="3">
        <v>1.18016004562378</v>
      </c>
      <c r="C4850" s="3">
        <v>1.17883765697479</v>
      </c>
      <c r="D4850" s="3">
        <v>1.3223886489900001E-3</v>
      </c>
    </row>
    <row r="4851" spans="1:4" x14ac:dyDescent="0.25">
      <c r="A4851" s="2" t="s">
        <v>964</v>
      </c>
      <c r="B4851" s="3">
        <v>1.18031001091003</v>
      </c>
      <c r="C4851" s="3">
        <v>1.1788953542709399</v>
      </c>
      <c r="D4851" s="3">
        <v>1.4146566390899999E-3</v>
      </c>
    </row>
    <row r="4852" spans="1:4" x14ac:dyDescent="0.25">
      <c r="A4852" s="2" t="s">
        <v>965</v>
      </c>
      <c r="B4852" s="3">
        <v>1.18046998977661</v>
      </c>
      <c r="C4852" s="3">
        <v>1.1787918806076001</v>
      </c>
      <c r="D4852" s="3">
        <v>1.6781091690099999E-3</v>
      </c>
    </row>
    <row r="4853" spans="1:4" x14ac:dyDescent="0.25">
      <c r="A4853" s="2" t="s">
        <v>966</v>
      </c>
      <c r="B4853" s="3">
        <v>1.1811000108718901</v>
      </c>
      <c r="C4853" s="3">
        <v>1.1791737079620399</v>
      </c>
      <c r="D4853" s="3">
        <v>1.92630290985E-3</v>
      </c>
    </row>
    <row r="4854" spans="1:4" x14ac:dyDescent="0.25">
      <c r="A4854" s="2" t="s">
        <v>967</v>
      </c>
      <c r="B4854" s="3">
        <v>1.1816200017929099</v>
      </c>
      <c r="C4854" s="3">
        <v>1.17981445789337</v>
      </c>
      <c r="D4854" s="3">
        <v>1.8055438995399999E-3</v>
      </c>
    </row>
    <row r="4855" spans="1:4" x14ac:dyDescent="0.25">
      <c r="A4855" s="2" t="s">
        <v>968</v>
      </c>
      <c r="B4855" s="3">
        <v>1.18127000331879</v>
      </c>
      <c r="C4855" s="3">
        <v>1.1800687313079801</v>
      </c>
      <c r="D4855" s="3">
        <v>1.20127201081E-3</v>
      </c>
    </row>
    <row r="4856" spans="1:4" x14ac:dyDescent="0.25">
      <c r="A4856" s="2" t="s">
        <v>969</v>
      </c>
      <c r="B4856" s="3">
        <v>1.1806000471115099</v>
      </c>
      <c r="C4856" s="3">
        <v>1.18011486530304</v>
      </c>
      <c r="D4856" s="3">
        <v>4.8518180846999999E-4</v>
      </c>
    </row>
    <row r="4857" spans="1:4" x14ac:dyDescent="0.25">
      <c r="A4857" s="2" t="s">
        <v>970</v>
      </c>
      <c r="B4857" s="3">
        <v>1.1776599884033201</v>
      </c>
      <c r="C4857" s="3">
        <v>1.1792527437210101</v>
      </c>
      <c r="D4857" s="3">
        <v>1.5927553176899999E-3</v>
      </c>
    </row>
    <row r="4858" spans="1:4" x14ac:dyDescent="0.25">
      <c r="A4858" s="2" t="s">
        <v>971</v>
      </c>
      <c r="B4858" s="3">
        <v>1.17809998989105</v>
      </c>
      <c r="C4858" s="3">
        <v>1.1762655973434399</v>
      </c>
      <c r="D4858" s="3">
        <v>1.8343925476100001E-3</v>
      </c>
    </row>
    <row r="4859" spans="1:4" x14ac:dyDescent="0.25">
      <c r="A4859" s="2" t="s">
        <v>972</v>
      </c>
      <c r="B4859" s="3">
        <v>1.1784100532531701</v>
      </c>
      <c r="C4859" s="3">
        <v>1.17673563957214</v>
      </c>
      <c r="D4859" s="3">
        <v>1.67441368103E-3</v>
      </c>
    </row>
    <row r="4860" spans="1:4" x14ac:dyDescent="0.25">
      <c r="A4860" s="2" t="s">
        <v>973</v>
      </c>
      <c r="B4860" s="3">
        <v>1.1769499778747601</v>
      </c>
      <c r="C4860" s="3">
        <v>1.17699706554413</v>
      </c>
      <c r="D4860" s="3">
        <v>4.7087669369999999E-5</v>
      </c>
    </row>
    <row r="4861" spans="1:4" x14ac:dyDescent="0.25">
      <c r="A4861" s="2" t="s">
        <v>974</v>
      </c>
      <c r="B4861" s="3">
        <v>1.1756800413131701</v>
      </c>
      <c r="C4861" s="3">
        <v>1.17567682266235</v>
      </c>
      <c r="D4861" s="3">
        <v>3.2186508200000001E-6</v>
      </c>
    </row>
    <row r="4862" spans="1:4" x14ac:dyDescent="0.25">
      <c r="A4862" s="2" t="s">
        <v>975</v>
      </c>
      <c r="B4862" s="3">
        <v>1.1769499778747601</v>
      </c>
      <c r="C4862" s="3">
        <v>1.1743421554565401</v>
      </c>
      <c r="D4862" s="3">
        <v>2.60782241822E-3</v>
      </c>
    </row>
    <row r="4863" spans="1:4" x14ac:dyDescent="0.25">
      <c r="A4863" s="2" t="s">
        <v>976</v>
      </c>
      <c r="B4863" s="3">
        <v>1.17753994464874</v>
      </c>
      <c r="C4863" s="3">
        <v>1.1755720376968399</v>
      </c>
      <c r="D4863" s="3">
        <v>1.9679069519E-3</v>
      </c>
    </row>
    <row r="4864" spans="1:4" x14ac:dyDescent="0.25">
      <c r="A4864" s="2" t="s">
        <v>977</v>
      </c>
      <c r="B4864" s="3">
        <v>1.1784299612045299</v>
      </c>
      <c r="C4864" s="3">
        <v>1.1764278411865201</v>
      </c>
      <c r="D4864" s="3">
        <v>2.0021200180100002E-3</v>
      </c>
    </row>
    <row r="4865" spans="1:4" x14ac:dyDescent="0.25">
      <c r="A4865" s="2" t="s">
        <v>978</v>
      </c>
      <c r="B4865" s="3">
        <v>1.1774699687957799</v>
      </c>
      <c r="C4865" s="3">
        <v>1.17704582214355</v>
      </c>
      <c r="D4865" s="3">
        <v>4.2414665223000002E-4</v>
      </c>
    </row>
    <row r="4866" spans="1:4" x14ac:dyDescent="0.25">
      <c r="A4866" s="2" t="s">
        <v>979</v>
      </c>
      <c r="B4866" s="3">
        <v>1.1772700548171999</v>
      </c>
      <c r="C4866" s="3">
        <v>1.1761952638626101</v>
      </c>
      <c r="D4866" s="3">
        <v>1.0747909545900001E-3</v>
      </c>
    </row>
    <row r="4867" spans="1:4" x14ac:dyDescent="0.25">
      <c r="A4867" s="2" t="s">
        <v>980</v>
      </c>
      <c r="B4867" s="3">
        <v>1.1767599582672099</v>
      </c>
      <c r="C4867" s="3">
        <v>1.17605817317963</v>
      </c>
      <c r="D4867" s="3">
        <v>7.0178508758000002E-4</v>
      </c>
    </row>
    <row r="4868" spans="1:4" x14ac:dyDescent="0.25">
      <c r="A4868" s="2" t="s">
        <v>981</v>
      </c>
      <c r="B4868" s="3">
        <v>1.17702996730804</v>
      </c>
      <c r="C4868" s="3">
        <v>1.1753619909286499</v>
      </c>
      <c r="D4868" s="3">
        <v>1.6679763793899999E-3</v>
      </c>
    </row>
    <row r="4869" spans="1:4" x14ac:dyDescent="0.25">
      <c r="A4869" s="2" t="s">
        <v>982</v>
      </c>
      <c r="B4869" s="3">
        <v>1.17676997184753</v>
      </c>
      <c r="C4869" s="3">
        <v>1.17562115192413</v>
      </c>
      <c r="D4869" s="3">
        <v>1.1488199234000001E-3</v>
      </c>
    </row>
    <row r="4870" spans="1:4" x14ac:dyDescent="0.25">
      <c r="A4870" s="2" t="s">
        <v>983</v>
      </c>
      <c r="B4870" s="3">
        <v>1.17662000656128</v>
      </c>
      <c r="C4870" s="3">
        <v>1.17549777030945</v>
      </c>
      <c r="D4870" s="3">
        <v>1.12223625183E-3</v>
      </c>
    </row>
    <row r="4871" spans="1:4" x14ac:dyDescent="0.25">
      <c r="A4871" s="2" t="s">
        <v>984</v>
      </c>
      <c r="B4871" s="3">
        <v>1.1764999628067001</v>
      </c>
      <c r="C4871" s="3">
        <v>1.1752685308456401</v>
      </c>
      <c r="D4871" s="3">
        <v>1.2314319610600001E-3</v>
      </c>
    </row>
    <row r="4872" spans="1:4" x14ac:dyDescent="0.25">
      <c r="A4872" s="2" t="s">
        <v>985</v>
      </c>
      <c r="B4872" s="3">
        <v>1.1747399568557699</v>
      </c>
      <c r="C4872" s="3">
        <v>1.1752301454544101</v>
      </c>
      <c r="D4872" s="3">
        <v>4.9018859864E-4</v>
      </c>
    </row>
    <row r="4873" spans="1:4" x14ac:dyDescent="0.25">
      <c r="A4873" s="2" t="s">
        <v>986</v>
      </c>
      <c r="B4873" s="3">
        <v>1.17586994171143</v>
      </c>
      <c r="C4873" s="3">
        <v>1.1734313964843801</v>
      </c>
      <c r="D4873" s="3">
        <v>2.4385452270500002E-3</v>
      </c>
    </row>
    <row r="4874" spans="1:4" x14ac:dyDescent="0.25">
      <c r="A4874" s="2" t="s">
        <v>987</v>
      </c>
      <c r="B4874" s="3">
        <v>1.17470002174377</v>
      </c>
      <c r="C4874" s="3">
        <v>1.17445027828217</v>
      </c>
      <c r="D4874" s="3">
        <v>2.497434616E-4</v>
      </c>
    </row>
    <row r="4875" spans="1:4" x14ac:dyDescent="0.25">
      <c r="A4875" s="2" t="s">
        <v>988</v>
      </c>
      <c r="B4875" s="3">
        <v>1.1751500368118299</v>
      </c>
      <c r="C4875" s="3">
        <v>1.17324066162109</v>
      </c>
      <c r="D4875" s="3">
        <v>1.90937519074E-3</v>
      </c>
    </row>
    <row r="4876" spans="1:4" x14ac:dyDescent="0.25">
      <c r="A4876" s="2" t="s">
        <v>989</v>
      </c>
      <c r="B4876" s="3">
        <v>1.1750400066375699</v>
      </c>
      <c r="C4876" s="3">
        <v>1.1739237308502199</v>
      </c>
      <c r="D4876" s="3">
        <v>1.11627578735E-3</v>
      </c>
    </row>
    <row r="4877" spans="1:4" x14ac:dyDescent="0.25">
      <c r="A4877" s="2" t="s">
        <v>990</v>
      </c>
      <c r="B4877" s="3">
        <v>1.17499995231628</v>
      </c>
      <c r="C4877" s="3">
        <v>1.1735144853591899</v>
      </c>
      <c r="D4877" s="3">
        <v>1.4854669570900001E-3</v>
      </c>
    </row>
    <row r="4878" spans="1:4" x14ac:dyDescent="0.25">
      <c r="A4878" s="2" t="s">
        <v>991</v>
      </c>
      <c r="B4878" s="3">
        <v>1.1728500127792401</v>
      </c>
      <c r="C4878" s="3">
        <v>1.1736766099929801</v>
      </c>
      <c r="D4878" s="3">
        <v>8.2659721373999997E-4</v>
      </c>
    </row>
    <row r="4879" spans="1:4" x14ac:dyDescent="0.25">
      <c r="A4879" s="2" t="s">
        <v>992</v>
      </c>
      <c r="B4879" s="3">
        <v>1.17259001731873</v>
      </c>
      <c r="C4879" s="3">
        <v>1.1715997457504299</v>
      </c>
      <c r="D4879" s="3">
        <v>9.9027156829999997E-4</v>
      </c>
    </row>
    <row r="4880" spans="1:4" x14ac:dyDescent="0.25">
      <c r="A4880" s="2" t="s">
        <v>993</v>
      </c>
      <c r="B4880" s="3">
        <v>1.17414999008179</v>
      </c>
      <c r="C4880" s="3">
        <v>1.1711225509643599</v>
      </c>
      <c r="D4880" s="3">
        <v>3.02743911743E-3</v>
      </c>
    </row>
    <row r="4881" spans="1:4" x14ac:dyDescent="0.25">
      <c r="A4881" s="2" t="s">
        <v>994</v>
      </c>
      <c r="B4881" s="3">
        <v>1.1746900081634499</v>
      </c>
      <c r="C4881" s="3">
        <v>1.1728711128234901</v>
      </c>
      <c r="D4881" s="3">
        <v>1.8188953399600001E-3</v>
      </c>
    </row>
    <row r="4882" spans="1:4" x14ac:dyDescent="0.25">
      <c r="A4882" s="2" t="s">
        <v>995</v>
      </c>
      <c r="B4882" s="3">
        <v>1.1750799417495701</v>
      </c>
      <c r="C4882" s="3">
        <v>1.1734586954116799</v>
      </c>
      <c r="D4882" s="3">
        <v>1.6212463378900001E-3</v>
      </c>
    </row>
    <row r="4883" spans="1:4" x14ac:dyDescent="0.25">
      <c r="A4883" s="2" t="s">
        <v>996</v>
      </c>
      <c r="B4883" s="3">
        <v>1.17613005638123</v>
      </c>
      <c r="C4883" s="3">
        <v>1.1737133264541599</v>
      </c>
      <c r="D4883" s="3">
        <v>2.41672992707E-3</v>
      </c>
    </row>
    <row r="4884" spans="1:4" x14ac:dyDescent="0.25">
      <c r="A4884" s="2" t="s">
        <v>997</v>
      </c>
      <c r="B4884" s="3">
        <v>1.17688000202179</v>
      </c>
      <c r="C4884" s="3">
        <v>1.1748288869857799</v>
      </c>
      <c r="D4884" s="3">
        <v>2.0511150360100002E-3</v>
      </c>
    </row>
    <row r="4885" spans="1:4" x14ac:dyDescent="0.25">
      <c r="A4885" s="2" t="s">
        <v>998</v>
      </c>
      <c r="B4885" s="3">
        <v>1.17647004127502</v>
      </c>
      <c r="C4885" s="3">
        <v>1.17565369606018</v>
      </c>
      <c r="D4885" s="3">
        <v>8.1634521483999996E-4</v>
      </c>
    </row>
    <row r="4886" spans="1:4" x14ac:dyDescent="0.25">
      <c r="A4886" s="2" t="s">
        <v>999</v>
      </c>
      <c r="B4886" s="3">
        <v>1.17516994476318</v>
      </c>
      <c r="C4886" s="3">
        <v>1.1751066446304299</v>
      </c>
      <c r="D4886" s="3">
        <v>6.3300132750000005E-5</v>
      </c>
    </row>
    <row r="4887" spans="1:4" x14ac:dyDescent="0.25">
      <c r="A4887" s="2" t="s">
        <v>1000</v>
      </c>
      <c r="B4887" s="3">
        <v>1.1768100261688199</v>
      </c>
      <c r="C4887" s="3">
        <v>1.17371642589569</v>
      </c>
      <c r="D4887" s="3">
        <v>3.0936002731300001E-3</v>
      </c>
    </row>
    <row r="4888" spans="1:4" x14ac:dyDescent="0.25">
      <c r="A4888" s="2" t="s">
        <v>1001</v>
      </c>
      <c r="B4888" s="3">
        <v>1.17709004878998</v>
      </c>
      <c r="C4888" s="3">
        <v>1.17544913291931</v>
      </c>
      <c r="D4888" s="3">
        <v>1.64091587067E-3</v>
      </c>
    </row>
    <row r="4889" spans="1:4" x14ac:dyDescent="0.25">
      <c r="A4889" s="2" t="s">
        <v>1002</v>
      </c>
      <c r="B4889" s="3">
        <v>1.1769499778747601</v>
      </c>
      <c r="C4889" s="3">
        <v>1.1756682395935101</v>
      </c>
      <c r="D4889" s="3">
        <v>1.28173828125E-3</v>
      </c>
    </row>
    <row r="4890" spans="1:4" x14ac:dyDescent="0.25">
      <c r="A4890" s="2" t="s">
        <v>1003</v>
      </c>
      <c r="B4890" s="3">
        <v>1.17718994617462</v>
      </c>
      <c r="C4890" s="3">
        <v>1.1755656003952</v>
      </c>
      <c r="D4890" s="3">
        <v>1.62434577942E-3</v>
      </c>
    </row>
    <row r="4891" spans="1:4" x14ac:dyDescent="0.25">
      <c r="A4891" s="2" t="s">
        <v>1004</v>
      </c>
      <c r="B4891" s="3">
        <v>1.17859995365143</v>
      </c>
      <c r="C4891" s="3">
        <v>1.1758352518081701</v>
      </c>
      <c r="D4891" s="3">
        <v>2.7647018432600001E-3</v>
      </c>
    </row>
    <row r="4892" spans="1:4" x14ac:dyDescent="0.25">
      <c r="A4892" s="2" t="s">
        <v>1005</v>
      </c>
      <c r="B4892" s="3">
        <v>1.17895996570587</v>
      </c>
      <c r="C4892" s="3">
        <v>1.17722463607788</v>
      </c>
      <c r="D4892" s="3">
        <v>1.7353296279899999E-3</v>
      </c>
    </row>
    <row r="4893" spans="1:4" x14ac:dyDescent="0.25">
      <c r="A4893" s="2" t="s">
        <v>1006</v>
      </c>
      <c r="B4893" s="3">
        <v>1.17929995059967</v>
      </c>
      <c r="C4893" s="3">
        <v>1.1777675151825</v>
      </c>
      <c r="D4893" s="3">
        <v>1.5324354171699999E-3</v>
      </c>
    </row>
    <row r="4894" spans="1:4" x14ac:dyDescent="0.25">
      <c r="A4894" s="2" t="s">
        <v>1007</v>
      </c>
      <c r="B4894" s="3">
        <v>1.1795400381088299</v>
      </c>
      <c r="C4894" s="3">
        <v>1.17781686782837</v>
      </c>
      <c r="D4894" s="3">
        <v>1.7231702804600001E-3</v>
      </c>
    </row>
    <row r="4895" spans="1:4" x14ac:dyDescent="0.25">
      <c r="A4895" s="2" t="s">
        <v>1008</v>
      </c>
      <c r="B4895" s="3">
        <v>1.1789799928665201</v>
      </c>
      <c r="C4895" s="3">
        <v>1.17819964885712</v>
      </c>
      <c r="D4895" s="3">
        <v>7.8034400939999997E-4</v>
      </c>
    </row>
    <row r="4896" spans="1:4" x14ac:dyDescent="0.25">
      <c r="A4896" s="2" t="s">
        <v>1009</v>
      </c>
      <c r="B4896" s="3">
        <v>1.17914998531342</v>
      </c>
      <c r="C4896" s="3">
        <v>1.17758512496948</v>
      </c>
      <c r="D4896" s="3">
        <v>1.5648603439399999E-3</v>
      </c>
    </row>
    <row r="4897" spans="1:4" x14ac:dyDescent="0.25">
      <c r="A4897" s="2" t="s">
        <v>1010</v>
      </c>
      <c r="B4897" s="3">
        <v>1.1781200170517001</v>
      </c>
      <c r="C4897" s="3">
        <v>1.1777303218841599</v>
      </c>
      <c r="D4897" s="3">
        <v>3.8969516754000001E-4</v>
      </c>
    </row>
    <row r="4898" spans="1:4" x14ac:dyDescent="0.25">
      <c r="A4898" s="2" t="s">
        <v>1011</v>
      </c>
      <c r="B4898" s="3">
        <v>1.1781799793243399</v>
      </c>
      <c r="C4898" s="3">
        <v>1.17674148082733</v>
      </c>
      <c r="D4898" s="3">
        <v>1.4384984970100001E-3</v>
      </c>
    </row>
    <row r="4899" spans="1:4" x14ac:dyDescent="0.25">
      <c r="A4899" s="2" t="s">
        <v>1012</v>
      </c>
      <c r="B4899" s="3">
        <v>1.17815005779266</v>
      </c>
      <c r="C4899" s="3">
        <v>1.17689168453217</v>
      </c>
      <c r="D4899" s="3">
        <v>1.2583732604899999E-3</v>
      </c>
    </row>
    <row r="4900" spans="1:4" x14ac:dyDescent="0.25">
      <c r="A4900" s="2" t="s">
        <v>1013</v>
      </c>
      <c r="B4900" s="3">
        <v>1.1774100065231301</v>
      </c>
      <c r="C4900" s="3">
        <v>1.1768002510070801</v>
      </c>
      <c r="D4900" s="3">
        <v>6.0975551604999995E-4</v>
      </c>
    </row>
    <row r="4901" spans="1:4" x14ac:dyDescent="0.25">
      <c r="A4901" s="2" t="s">
        <v>1014</v>
      </c>
      <c r="B4901" s="3">
        <v>1.1783299446105999</v>
      </c>
      <c r="C4901" s="3">
        <v>1.1761904954910301</v>
      </c>
      <c r="D4901" s="3">
        <v>2.13944911957E-3</v>
      </c>
    </row>
    <row r="4902" spans="1:4" x14ac:dyDescent="0.25">
      <c r="A4902" s="2" t="s">
        <v>1015</v>
      </c>
      <c r="B4902" s="3">
        <v>1.1761599779128999</v>
      </c>
      <c r="C4902" s="3">
        <v>1.1770447492599501</v>
      </c>
      <c r="D4902" s="3">
        <v>8.8477134704999997E-4</v>
      </c>
    </row>
    <row r="4903" spans="1:4" x14ac:dyDescent="0.25">
      <c r="A4903" s="2" t="s">
        <v>1016</v>
      </c>
      <c r="B4903" s="3">
        <v>1.18173003196716</v>
      </c>
      <c r="C4903" s="3">
        <v>1.1747916936874401</v>
      </c>
      <c r="D4903" s="3">
        <v>6.9383382797200003E-3</v>
      </c>
    </row>
    <row r="4904" spans="1:4" x14ac:dyDescent="0.25">
      <c r="A4904" s="2" t="s">
        <v>1017</v>
      </c>
      <c r="B4904" s="3">
        <v>1.1808099746704099</v>
      </c>
      <c r="C4904" s="3">
        <v>1.18043196201324</v>
      </c>
      <c r="D4904" s="3">
        <v>3.7801265717E-4</v>
      </c>
    </row>
    <row r="4905" spans="1:4" x14ac:dyDescent="0.25">
      <c r="A4905" s="2" t="s">
        <v>1018</v>
      </c>
      <c r="B4905" s="3">
        <v>1.18234002590179</v>
      </c>
      <c r="C4905" s="3">
        <v>1.1795185804367101</v>
      </c>
      <c r="D4905" s="3">
        <v>2.8214454650799998E-3</v>
      </c>
    </row>
    <row r="4906" spans="1:4" x14ac:dyDescent="0.25">
      <c r="A4906" s="2" t="s">
        <v>1019</v>
      </c>
      <c r="B4906" s="3">
        <v>1.1809999942779501</v>
      </c>
      <c r="C4906" s="3">
        <v>1.18117499351501</v>
      </c>
      <c r="D4906" s="3">
        <v>1.7499923706E-4</v>
      </c>
    </row>
    <row r="4907" spans="1:4" x14ac:dyDescent="0.25">
      <c r="A4907" s="2" t="s">
        <v>1020</v>
      </c>
      <c r="B4907" s="3">
        <v>1.18087995052338</v>
      </c>
      <c r="C4907" s="3">
        <v>1.17954385280609</v>
      </c>
      <c r="D4907" s="3">
        <v>1.33609771729E-3</v>
      </c>
    </row>
    <row r="4908" spans="1:4" x14ac:dyDescent="0.25">
      <c r="A4908" s="2" t="s">
        <v>1021</v>
      </c>
      <c r="B4908" s="3">
        <v>1.17809998989105</v>
      </c>
      <c r="C4908" s="3">
        <v>1.1796177625656099</v>
      </c>
      <c r="D4908" s="3">
        <v>1.51777267456E-3</v>
      </c>
    </row>
    <row r="4909" spans="1:4" x14ac:dyDescent="0.25">
      <c r="A4909" s="2" t="s">
        <v>1022</v>
      </c>
      <c r="B4909" s="3">
        <v>1.17890000343323</v>
      </c>
      <c r="C4909" s="3">
        <v>1.17688512802124</v>
      </c>
      <c r="D4909" s="3">
        <v>2.01487541199E-3</v>
      </c>
    </row>
    <row r="4910" spans="1:4" x14ac:dyDescent="0.25">
      <c r="A4910" s="2" t="s">
        <v>1023</v>
      </c>
      <c r="B4910" s="3">
        <v>1.17727994918823</v>
      </c>
      <c r="C4910" s="3">
        <v>1.1771532297134399</v>
      </c>
      <c r="D4910" s="3">
        <v>1.2671947479E-4</v>
      </c>
    </row>
    <row r="4911" spans="1:4" x14ac:dyDescent="0.25">
      <c r="A4911" s="2" t="s">
        <v>1024</v>
      </c>
      <c r="B4911" s="3">
        <v>1.17839002609253</v>
      </c>
      <c r="C4911" s="3">
        <v>1.17617082595825</v>
      </c>
      <c r="D4911" s="3">
        <v>2.21920013428E-3</v>
      </c>
    </row>
    <row r="4912" spans="1:4" x14ac:dyDescent="0.25">
      <c r="A4912" s="2" t="s">
        <v>1025</v>
      </c>
      <c r="B4912" s="3">
        <v>1.17843997478485</v>
      </c>
      <c r="C4912" s="3">
        <v>1.17705094814301</v>
      </c>
      <c r="D4912" s="3">
        <v>1.38902664184E-3</v>
      </c>
    </row>
    <row r="4913" spans="1:4" x14ac:dyDescent="0.25">
      <c r="A4913" s="2" t="s">
        <v>1026</v>
      </c>
      <c r="B4913" s="3">
        <v>1.177649974823</v>
      </c>
      <c r="C4913" s="3">
        <v>1.17700743675232</v>
      </c>
      <c r="D4913" s="3">
        <v>6.4253807068000005E-4</v>
      </c>
    </row>
    <row r="4914" spans="1:4" x14ac:dyDescent="0.25">
      <c r="A4914" s="2" t="s">
        <v>1027</v>
      </c>
      <c r="B4914" s="3">
        <v>1.1778299808502199</v>
      </c>
      <c r="C4914" s="3">
        <v>1.1765503883361801</v>
      </c>
      <c r="D4914" s="3">
        <v>1.27959251404E-3</v>
      </c>
    </row>
    <row r="4915" spans="1:4" x14ac:dyDescent="0.25">
      <c r="A4915" s="2" t="s">
        <v>1028</v>
      </c>
      <c r="B4915" s="3">
        <v>1.1781799793243399</v>
      </c>
      <c r="C4915" s="3">
        <v>1.1764998435974101</v>
      </c>
      <c r="D4915" s="3">
        <v>1.6801357269300001E-3</v>
      </c>
    </row>
    <row r="4916" spans="1:4" x14ac:dyDescent="0.25">
      <c r="A4916" s="2" t="s">
        <v>1029</v>
      </c>
      <c r="B4916" s="3">
        <v>1.17770004272461</v>
      </c>
      <c r="C4916" s="3">
        <v>1.1767119169235201</v>
      </c>
      <c r="D4916" s="3">
        <v>9.8812580108999996E-4</v>
      </c>
    </row>
    <row r="4917" spans="1:4" x14ac:dyDescent="0.25">
      <c r="A4917" s="2" t="s">
        <v>1030</v>
      </c>
      <c r="B4917" s="3">
        <v>1.17773997783661</v>
      </c>
      <c r="C4917" s="3">
        <v>1.1765450239181501</v>
      </c>
      <c r="D4917" s="3">
        <v>1.19495391846E-3</v>
      </c>
    </row>
    <row r="4918" spans="1:4" x14ac:dyDescent="0.25">
      <c r="A4918" s="2" t="s">
        <v>1031</v>
      </c>
      <c r="B4918" s="3">
        <v>1.1782300472259499</v>
      </c>
      <c r="C4918" s="3">
        <v>1.17621874809265</v>
      </c>
      <c r="D4918" s="3">
        <v>2.0112991333000002E-3</v>
      </c>
    </row>
    <row r="4919" spans="1:4" x14ac:dyDescent="0.25">
      <c r="A4919" s="2" t="s">
        <v>1032</v>
      </c>
      <c r="B4919" s="3">
        <v>1.1787799596786499</v>
      </c>
      <c r="C4919" s="3">
        <v>1.1768609285354601</v>
      </c>
      <c r="D4919" s="3">
        <v>1.9190311431900001E-3</v>
      </c>
    </row>
    <row r="4920" spans="1:4" x14ac:dyDescent="0.25">
      <c r="A4920" s="2" t="s">
        <v>1033</v>
      </c>
      <c r="B4920" s="3">
        <v>1.1782300472259499</v>
      </c>
      <c r="C4920" s="3">
        <v>1.1775640249252299</v>
      </c>
      <c r="D4920" s="3">
        <v>6.6602230071999995E-4</v>
      </c>
    </row>
    <row r="4921" spans="1:4" x14ac:dyDescent="0.25">
      <c r="A4921" s="2" t="s">
        <v>1034</v>
      </c>
      <c r="B4921" s="3">
        <v>1.17628002166748</v>
      </c>
      <c r="C4921" s="3">
        <v>1.1770615577697801</v>
      </c>
      <c r="D4921" s="3">
        <v>7.8153610229999995E-4</v>
      </c>
    </row>
    <row r="4922" spans="1:4" x14ac:dyDescent="0.25">
      <c r="A4922" s="2" t="s">
        <v>1035</v>
      </c>
      <c r="B4922" s="3">
        <v>1.17541003227234</v>
      </c>
      <c r="C4922" s="3">
        <v>1.17486679553986</v>
      </c>
      <c r="D4922" s="3">
        <v>5.4323673248000005E-4</v>
      </c>
    </row>
    <row r="4923" spans="1:4" x14ac:dyDescent="0.25">
      <c r="A4923" s="2" t="s">
        <v>1036</v>
      </c>
      <c r="B4923" s="3">
        <v>1.17622005939484</v>
      </c>
      <c r="C4923" s="3">
        <v>1.1742974519729601</v>
      </c>
      <c r="D4923" s="3">
        <v>1.9226074218799999E-3</v>
      </c>
    </row>
    <row r="4924" spans="1:4" x14ac:dyDescent="0.25">
      <c r="A4924" s="2" t="s">
        <v>1037</v>
      </c>
      <c r="B4924" s="3">
        <v>1.17657005786896</v>
      </c>
      <c r="C4924" s="3">
        <v>1.1746808290481601</v>
      </c>
      <c r="D4924" s="3">
        <v>1.8892288208E-3</v>
      </c>
    </row>
    <row r="4925" spans="1:4" x14ac:dyDescent="0.25">
      <c r="A4925" s="2" t="s">
        <v>1038</v>
      </c>
      <c r="B4925" s="3">
        <v>1.17627000808716</v>
      </c>
      <c r="C4925" s="3">
        <v>1.1752729415893599</v>
      </c>
      <c r="D4925" s="3">
        <v>9.9706649780000002E-4</v>
      </c>
    </row>
    <row r="4926" spans="1:4" x14ac:dyDescent="0.25">
      <c r="A4926" s="2" t="s">
        <v>1039</v>
      </c>
      <c r="B4926" s="3">
        <v>1.1765500307083101</v>
      </c>
      <c r="C4926" s="3">
        <v>1.17484247684479</v>
      </c>
      <c r="D4926" s="3">
        <v>1.70755386352E-3</v>
      </c>
    </row>
    <row r="4927" spans="1:4" x14ac:dyDescent="0.25">
      <c r="A4927" s="2" t="s">
        <v>1040</v>
      </c>
      <c r="B4927" s="3">
        <v>1.17115998268127</v>
      </c>
      <c r="C4927" s="3">
        <v>1.1752287149429299</v>
      </c>
      <c r="D4927" s="3">
        <v>4.0687322616600003E-3</v>
      </c>
    </row>
    <row r="4928" spans="1:4" x14ac:dyDescent="0.25">
      <c r="A4928" s="2" t="s">
        <v>1041</v>
      </c>
      <c r="B4928" s="3">
        <v>1.17288994789124</v>
      </c>
      <c r="C4928" s="3">
        <v>1.1698641777038601</v>
      </c>
      <c r="D4928" s="3">
        <v>3.0257701873800001E-3</v>
      </c>
    </row>
    <row r="4929" spans="1:4" x14ac:dyDescent="0.25">
      <c r="A4929" s="2" t="s">
        <v>1042</v>
      </c>
      <c r="B4929" s="3">
        <v>1.17253994941711</v>
      </c>
      <c r="C4929" s="3">
        <v>1.17152976989746</v>
      </c>
      <c r="D4929" s="3">
        <v>1.0101795196500001E-3</v>
      </c>
    </row>
    <row r="4930" spans="1:4" x14ac:dyDescent="0.25">
      <c r="A4930" s="2" t="s">
        <v>1043</v>
      </c>
      <c r="B4930" s="3">
        <v>1.1713900566101101</v>
      </c>
      <c r="C4930" s="3">
        <v>1.17095983028412</v>
      </c>
      <c r="D4930" s="3">
        <v>4.3022632598999999E-4</v>
      </c>
    </row>
    <row r="4931" spans="1:4" x14ac:dyDescent="0.25">
      <c r="A4931" s="2" t="s">
        <v>1044</v>
      </c>
      <c r="B4931" s="3">
        <v>1.16999995708466</v>
      </c>
      <c r="C4931" s="3">
        <v>1.1703528165817301</v>
      </c>
      <c r="D4931" s="3">
        <v>3.5285949706999998E-4</v>
      </c>
    </row>
    <row r="4932" spans="1:4" x14ac:dyDescent="0.25">
      <c r="A4932" s="2" t="s">
        <v>1045</v>
      </c>
      <c r="B4932" s="3">
        <v>1.17005002498627</v>
      </c>
      <c r="C4932" s="3">
        <v>1.16851234436035</v>
      </c>
      <c r="D4932" s="3">
        <v>1.5376806259199999E-3</v>
      </c>
    </row>
    <row r="4933" spans="1:4" x14ac:dyDescent="0.25">
      <c r="A4933" s="2" t="s">
        <v>1046</v>
      </c>
      <c r="B4933" s="3">
        <v>1.17060005664825</v>
      </c>
      <c r="C4933" s="3">
        <v>1.16866183280945</v>
      </c>
      <c r="D4933" s="3">
        <v>1.9382238387999999E-3</v>
      </c>
    </row>
    <row r="4934" spans="1:4" x14ac:dyDescent="0.25">
      <c r="A4934" s="2" t="s">
        <v>1047</v>
      </c>
      <c r="B4934" s="3">
        <v>1.1703399419784499</v>
      </c>
      <c r="C4934" s="3">
        <v>1.1696540117263801</v>
      </c>
      <c r="D4934" s="3">
        <v>6.8593025207000003E-4</v>
      </c>
    </row>
    <row r="4935" spans="1:4" x14ac:dyDescent="0.25">
      <c r="A4935" s="2" t="s">
        <v>1048</v>
      </c>
      <c r="B4935" s="3">
        <v>1.1692600250244101</v>
      </c>
      <c r="C4935" s="3">
        <v>1.16876757144928</v>
      </c>
      <c r="D4935" s="3">
        <v>4.9245357512999995E-4</v>
      </c>
    </row>
    <row r="4936" spans="1:4" x14ac:dyDescent="0.25">
      <c r="A4936" s="2" t="s">
        <v>1049</v>
      </c>
      <c r="B4936" s="3">
        <v>1.1693099737167401</v>
      </c>
      <c r="C4936" s="3">
        <v>1.1680699586868299</v>
      </c>
      <c r="D4936" s="3">
        <v>1.24001502991E-3</v>
      </c>
    </row>
    <row r="4937" spans="1:4" x14ac:dyDescent="0.25">
      <c r="A4937" s="2" t="s">
        <v>1050</v>
      </c>
      <c r="B4937" s="3">
        <v>1.16784000396729</v>
      </c>
      <c r="C4937" s="3">
        <v>1.16811895370483</v>
      </c>
      <c r="D4937" s="3">
        <v>2.7894973754000001E-4</v>
      </c>
    </row>
    <row r="4938" spans="1:4" x14ac:dyDescent="0.25">
      <c r="A4938" s="2" t="s">
        <v>1051</v>
      </c>
      <c r="B4938" s="3">
        <v>1.1697200536727901</v>
      </c>
      <c r="C4938" s="3">
        <v>1.1663453578948999</v>
      </c>
      <c r="D4938" s="3">
        <v>3.3746957778899998E-3</v>
      </c>
    </row>
    <row r="4939" spans="1:4" x14ac:dyDescent="0.25">
      <c r="A4939" s="2" t="s">
        <v>1052</v>
      </c>
      <c r="B4939" s="3">
        <v>1.1703699827194201</v>
      </c>
      <c r="C4939" s="3">
        <v>1.1683310270309399</v>
      </c>
      <c r="D4939" s="3">
        <v>2.0389556884799999E-3</v>
      </c>
    </row>
    <row r="4940" spans="1:4" x14ac:dyDescent="0.25">
      <c r="A4940" s="2" t="s">
        <v>1053</v>
      </c>
      <c r="B4940" s="3">
        <v>1.16945004463196</v>
      </c>
      <c r="C4940" s="3">
        <v>1.1690021753311199</v>
      </c>
      <c r="D4940" s="3">
        <v>4.4786930083999998E-4</v>
      </c>
    </row>
    <row r="4941" spans="1:4" x14ac:dyDescent="0.25">
      <c r="A4941" s="2" t="s">
        <v>1054</v>
      </c>
      <c r="B4941" s="3">
        <v>1.17025995254517</v>
      </c>
      <c r="C4941" s="3">
        <v>1.16822838783264</v>
      </c>
      <c r="D4941" s="3">
        <v>2.0315647125299999E-3</v>
      </c>
    </row>
    <row r="4942" spans="1:4" x14ac:dyDescent="0.25">
      <c r="A4942" s="2" t="s">
        <v>1055</v>
      </c>
      <c r="B4942" s="3">
        <v>1.1704699993133501</v>
      </c>
      <c r="C4942" s="3">
        <v>1.1688976287841799</v>
      </c>
      <c r="D4942" s="3">
        <v>1.5723705291699999E-3</v>
      </c>
    </row>
    <row r="4943" spans="1:4" x14ac:dyDescent="0.25">
      <c r="A4943" s="2" t="s">
        <v>1056</v>
      </c>
      <c r="B4943" s="3">
        <v>1.1708999872207599</v>
      </c>
      <c r="C4943" s="3">
        <v>1.1691044569015501</v>
      </c>
      <c r="D4943" s="3">
        <v>1.7955303192100001E-3</v>
      </c>
    </row>
    <row r="4944" spans="1:4" x14ac:dyDescent="0.25">
      <c r="A4944" s="2" t="s">
        <v>1057</v>
      </c>
      <c r="B4944" s="3">
        <v>1.1706600189209</v>
      </c>
      <c r="C4944" s="3">
        <v>1.1696746349334699</v>
      </c>
      <c r="D4944" s="3">
        <v>9.8538398743000001E-4</v>
      </c>
    </row>
    <row r="4945" spans="1:4" x14ac:dyDescent="0.25">
      <c r="A4945" s="2" t="s">
        <v>1058</v>
      </c>
      <c r="B4945" s="3">
        <v>1.16960000991821</v>
      </c>
      <c r="C4945" s="3">
        <v>1.16893482208252</v>
      </c>
      <c r="D4945" s="3">
        <v>6.6518783568999997E-4</v>
      </c>
    </row>
    <row r="4946" spans="1:4" x14ac:dyDescent="0.25">
      <c r="A4946" s="2" t="s">
        <v>1059</v>
      </c>
      <c r="B4946" s="3">
        <v>1.1705900430679299</v>
      </c>
      <c r="C4946" s="3">
        <v>1.16839611530304</v>
      </c>
      <c r="D4946" s="3">
        <v>2.1939277648899999E-3</v>
      </c>
    </row>
    <row r="4947" spans="1:4" x14ac:dyDescent="0.25">
      <c r="A4947" s="2" t="s">
        <v>1060</v>
      </c>
      <c r="B4947" s="3">
        <v>1.17034995555878</v>
      </c>
      <c r="C4947" s="3">
        <v>1.1691267490387001</v>
      </c>
      <c r="D4947" s="3">
        <v>1.22320652008E-3</v>
      </c>
    </row>
    <row r="4948" spans="1:4" x14ac:dyDescent="0.25">
      <c r="A4948" s="2" t="s">
        <v>1061</v>
      </c>
      <c r="B4948" s="3">
        <v>1.1708899736404399</v>
      </c>
      <c r="C4948" s="3">
        <v>1.16883528232574</v>
      </c>
      <c r="D4948" s="3">
        <v>2.0546913147E-3</v>
      </c>
    </row>
    <row r="4949" spans="1:4" x14ac:dyDescent="0.25">
      <c r="A4949" s="2" t="s">
        <v>1062</v>
      </c>
      <c r="B4949" s="3">
        <v>1.1706899404525799</v>
      </c>
      <c r="C4949" s="3">
        <v>1.1696125268936199</v>
      </c>
      <c r="D4949" s="3">
        <v>1.07741355896E-3</v>
      </c>
    </row>
    <row r="4950" spans="1:4" x14ac:dyDescent="0.25">
      <c r="A4950" s="2" t="s">
        <v>1063</v>
      </c>
      <c r="B4950" s="3">
        <v>1.17173004150391</v>
      </c>
      <c r="C4950" s="3">
        <v>1.1693080663680999</v>
      </c>
      <c r="D4950" s="3">
        <v>2.4219751358099998E-3</v>
      </c>
    </row>
    <row r="4951" spans="1:4" x14ac:dyDescent="0.25">
      <c r="A4951" s="2" t="s">
        <v>1064</v>
      </c>
      <c r="B4951" s="3">
        <v>1.1722099781036399</v>
      </c>
      <c r="C4951" s="3">
        <v>1.1703751087188701</v>
      </c>
      <c r="D4951" s="3">
        <v>1.83486938477E-3</v>
      </c>
    </row>
    <row r="4952" spans="1:4" x14ac:dyDescent="0.25">
      <c r="A4952" s="2" t="s">
        <v>1065</v>
      </c>
      <c r="B4952" s="3">
        <v>1.17379999160767</v>
      </c>
      <c r="C4952" s="3">
        <v>1.1709283590316799</v>
      </c>
      <c r="D4952" s="3">
        <v>2.8716325759899999E-3</v>
      </c>
    </row>
    <row r="4953" spans="1:4" x14ac:dyDescent="0.25">
      <c r="A4953" s="2" t="s">
        <v>1066</v>
      </c>
      <c r="B4953" s="3">
        <v>1.1728099584579501</v>
      </c>
      <c r="C4953" s="3">
        <v>1.17236220836639</v>
      </c>
      <c r="D4953" s="3">
        <v>4.4775009155999999E-4</v>
      </c>
    </row>
    <row r="4954" spans="1:4" x14ac:dyDescent="0.25">
      <c r="A4954" s="2" t="s">
        <v>1067</v>
      </c>
      <c r="B4954" s="3">
        <v>1.1719900369644201</v>
      </c>
      <c r="C4954" s="3">
        <v>1.17150914669037</v>
      </c>
      <c r="D4954" s="3">
        <v>4.8089027405000002E-4</v>
      </c>
    </row>
    <row r="4955" spans="1:4" x14ac:dyDescent="0.25">
      <c r="A4955" s="2" t="s">
        <v>1068</v>
      </c>
      <c r="B4955" s="3">
        <v>1.17136001586914</v>
      </c>
      <c r="C4955" s="3">
        <v>1.1706020832061801</v>
      </c>
      <c r="D4955" s="3">
        <v>7.5793266295999995E-4</v>
      </c>
    </row>
    <row r="4956" spans="1:4" x14ac:dyDescent="0.25">
      <c r="A4956" s="2" t="s">
        <v>1069</v>
      </c>
      <c r="B4956" s="3">
        <v>1.1726499795913701</v>
      </c>
      <c r="C4956" s="3">
        <v>1.1700015068054199</v>
      </c>
      <c r="D4956" s="3">
        <v>2.6484727859500002E-3</v>
      </c>
    </row>
    <row r="4957" spans="1:4" x14ac:dyDescent="0.25">
      <c r="A4957" s="2" t="s">
        <v>1070</v>
      </c>
      <c r="B4957" s="3">
        <v>1.17297995090485</v>
      </c>
      <c r="C4957" s="3">
        <v>1.1712418794632</v>
      </c>
      <c r="D4957" s="3">
        <v>1.7380714416500001E-3</v>
      </c>
    </row>
    <row r="4958" spans="1:4" x14ac:dyDescent="0.25">
      <c r="A4958" s="2" t="s">
        <v>1071</v>
      </c>
      <c r="B4958" s="3">
        <v>1.1724200248718299</v>
      </c>
      <c r="C4958" s="3">
        <v>1.17167007923126</v>
      </c>
      <c r="D4958" s="3">
        <v>7.4994564056999995E-4</v>
      </c>
    </row>
    <row r="4959" spans="1:4" x14ac:dyDescent="0.25">
      <c r="A4959" s="2" t="s">
        <v>1072</v>
      </c>
      <c r="B4959" s="3">
        <v>1.1728500127792401</v>
      </c>
      <c r="C4959" s="3">
        <v>1.1711122989654501</v>
      </c>
      <c r="D4959" s="3">
        <v>1.7377138137899999E-3</v>
      </c>
    </row>
    <row r="4960" spans="1:4" x14ac:dyDescent="0.25">
      <c r="A4960" s="2" t="s">
        <v>1073</v>
      </c>
      <c r="B4960" s="3">
        <v>1.17318999767303</v>
      </c>
      <c r="C4960" s="3">
        <v>1.1715607643127399</v>
      </c>
      <c r="D4960" s="3">
        <v>1.62923336029E-3</v>
      </c>
    </row>
    <row r="4961" spans="1:4" x14ac:dyDescent="0.25">
      <c r="A4961" s="2" t="s">
        <v>1074</v>
      </c>
      <c r="B4961" s="3">
        <v>1.1739300489425699</v>
      </c>
      <c r="C4961" s="3">
        <v>1.1719046831130999</v>
      </c>
      <c r="D4961" s="3">
        <v>2.02536582947E-3</v>
      </c>
    </row>
    <row r="4962" spans="1:4" x14ac:dyDescent="0.25">
      <c r="A4962" s="2" t="s">
        <v>1075</v>
      </c>
      <c r="B4962" s="3">
        <v>1.17269003391266</v>
      </c>
      <c r="C4962" s="3">
        <v>1.1726062297821001</v>
      </c>
      <c r="D4962" s="3">
        <v>8.3804130559999999E-5</v>
      </c>
    </row>
    <row r="4963" spans="1:4" x14ac:dyDescent="0.25">
      <c r="A4963" s="2" t="s">
        <v>1076</v>
      </c>
      <c r="B4963" s="3">
        <v>1.17238998413086</v>
      </c>
      <c r="C4963" s="3">
        <v>1.1712881326675399</v>
      </c>
      <c r="D4963" s="3">
        <v>1.10185146332E-3</v>
      </c>
    </row>
    <row r="4964" spans="1:4" x14ac:dyDescent="0.25">
      <c r="A4964" s="2" t="s">
        <v>1077</v>
      </c>
      <c r="B4964" s="3">
        <v>1.1717000007629399</v>
      </c>
      <c r="C4964" s="3">
        <v>1.1710964441299401</v>
      </c>
      <c r="D4964" s="3">
        <v>6.0355663299999996E-4</v>
      </c>
    </row>
    <row r="4965" spans="1:4" x14ac:dyDescent="0.25">
      <c r="A4965" s="2" t="s">
        <v>1078</v>
      </c>
      <c r="B4965" s="3">
        <v>1.17207002639771</v>
      </c>
      <c r="C4965" s="3">
        <v>1.17029428482056</v>
      </c>
      <c r="D4965" s="3">
        <v>1.7757415771500001E-3</v>
      </c>
    </row>
    <row r="4966" spans="1:4" x14ac:dyDescent="0.25">
      <c r="A4966" s="2" t="s">
        <v>1079</v>
      </c>
      <c r="B4966" s="3">
        <v>1.17211997509003</v>
      </c>
      <c r="C4966" s="3">
        <v>1.17073714733124</v>
      </c>
      <c r="D4966" s="3">
        <v>1.3828277587899999E-3</v>
      </c>
    </row>
    <row r="4967" spans="1:4" x14ac:dyDescent="0.25">
      <c r="A4967" s="2" t="s">
        <v>1080</v>
      </c>
      <c r="B4967" s="3">
        <v>1.1721999645233201</v>
      </c>
      <c r="C4967" s="3">
        <v>1.1707775592803999</v>
      </c>
      <c r="D4967" s="3">
        <v>1.4224052429199999E-3</v>
      </c>
    </row>
    <row r="4968" spans="1:4" x14ac:dyDescent="0.25">
      <c r="A4968" s="2" t="s">
        <v>1081</v>
      </c>
      <c r="B4968" s="3">
        <v>1.1717900037765501</v>
      </c>
      <c r="C4968" s="3">
        <v>1.1709464788436901</v>
      </c>
      <c r="D4968" s="3">
        <v>8.4352493285999998E-4</v>
      </c>
    </row>
    <row r="4969" spans="1:4" x14ac:dyDescent="0.25">
      <c r="A4969" s="2" t="s">
        <v>1082</v>
      </c>
      <c r="B4969" s="3">
        <v>1.1709899902343801</v>
      </c>
      <c r="C4969" s="3">
        <v>1.1705619096755999</v>
      </c>
      <c r="D4969" s="3">
        <v>4.2808055877999998E-4</v>
      </c>
    </row>
    <row r="4970" spans="1:4" x14ac:dyDescent="0.25">
      <c r="A4970" s="2" t="s">
        <v>1083</v>
      </c>
      <c r="B4970" s="3">
        <v>1.17080998420715</v>
      </c>
      <c r="C4970" s="3">
        <v>1.16972267627716</v>
      </c>
      <c r="D4970" s="3">
        <v>1.08730792999E-3</v>
      </c>
    </row>
    <row r="4971" spans="1:4" x14ac:dyDescent="0.25">
      <c r="A4971" s="2" t="s">
        <v>1084</v>
      </c>
      <c r="B4971" s="3">
        <v>1.1708999872207599</v>
      </c>
      <c r="C4971" s="3">
        <v>1.1694353818893399</v>
      </c>
      <c r="D4971" s="3">
        <v>1.4646053314200001E-3</v>
      </c>
    </row>
    <row r="4972" spans="1:4" x14ac:dyDescent="0.25">
      <c r="A4972" s="2" t="s">
        <v>1085</v>
      </c>
      <c r="B4972" s="3">
        <v>1.1708999872207599</v>
      </c>
      <c r="C4972" s="3">
        <v>1.1695411205291699</v>
      </c>
      <c r="D4972" s="3">
        <v>1.3588666915899999E-3</v>
      </c>
    </row>
    <row r="4973" spans="1:4" x14ac:dyDescent="0.25">
      <c r="A4973" s="2" t="s">
        <v>1086</v>
      </c>
      <c r="B4973" s="3">
        <v>1.1705900430679299</v>
      </c>
      <c r="C4973" s="3">
        <v>1.1695533990860001</v>
      </c>
      <c r="D4973" s="3">
        <v>1.0366439819300001E-3</v>
      </c>
    </row>
    <row r="4974" spans="1:4" x14ac:dyDescent="0.25">
      <c r="A4974" s="2" t="s">
        <v>1087</v>
      </c>
      <c r="B4974" s="3">
        <v>1.17019999027252</v>
      </c>
      <c r="C4974" s="3">
        <v>1.1692934036254901</v>
      </c>
      <c r="D4974" s="3">
        <v>9.0658664703000002E-4</v>
      </c>
    </row>
    <row r="4975" spans="1:4" x14ac:dyDescent="0.25">
      <c r="A4975" s="2" t="s">
        <v>1088</v>
      </c>
      <c r="B4975" s="3">
        <v>1.1688699722289999</v>
      </c>
      <c r="C4975" s="3">
        <v>1.16886210441589</v>
      </c>
      <c r="D4975" s="3">
        <v>7.8678131099999998E-6</v>
      </c>
    </row>
    <row r="4976" spans="1:4" x14ac:dyDescent="0.25">
      <c r="A4976" s="2" t="s">
        <v>1089</v>
      </c>
      <c r="B4976" s="3">
        <v>1.1726700067520099</v>
      </c>
      <c r="C4976" s="3">
        <v>1.1675952672958401</v>
      </c>
      <c r="D4976" s="3">
        <v>5.0747394561700002E-3</v>
      </c>
    </row>
    <row r="4977" spans="1:4" x14ac:dyDescent="0.25">
      <c r="A4977" s="2" t="s">
        <v>1090</v>
      </c>
      <c r="B4977" s="3">
        <v>1.17138004302979</v>
      </c>
      <c r="C4977" s="3">
        <v>1.17130935192108</v>
      </c>
      <c r="D4977" s="3">
        <v>7.0691108710000005E-5</v>
      </c>
    </row>
    <row r="4978" spans="1:4" x14ac:dyDescent="0.25">
      <c r="A4978" s="2" t="s">
        <v>1091</v>
      </c>
      <c r="B4978" s="3">
        <v>1.1708899736404399</v>
      </c>
      <c r="C4978" s="3">
        <v>1.1701136827468901</v>
      </c>
      <c r="D4978" s="3">
        <v>7.7629089354999995E-4</v>
      </c>
    </row>
    <row r="4979" spans="1:4" x14ac:dyDescent="0.25">
      <c r="A4979" s="2" t="s">
        <v>1092</v>
      </c>
      <c r="B4979" s="3">
        <v>1.16681003570557</v>
      </c>
      <c r="C4979" s="3">
        <v>1.1697164773941</v>
      </c>
      <c r="D4979" s="3">
        <v>2.90644168853E-3</v>
      </c>
    </row>
    <row r="4980" spans="1:4" x14ac:dyDescent="0.25">
      <c r="A4980" s="2" t="s">
        <v>1093</v>
      </c>
      <c r="B4980" s="3">
        <v>1.1676299571991</v>
      </c>
      <c r="C4980" s="3">
        <v>1.1652587652206401</v>
      </c>
      <c r="D4980" s="3">
        <v>2.37119197846E-3</v>
      </c>
    </row>
    <row r="4981" spans="1:4" x14ac:dyDescent="0.25">
      <c r="A4981" s="2" t="s">
        <v>1094</v>
      </c>
      <c r="B4981" s="3">
        <v>1.1651099920272801</v>
      </c>
      <c r="C4981" s="3">
        <v>1.1663281917571999</v>
      </c>
      <c r="D4981" s="3">
        <v>1.21819972992E-3</v>
      </c>
    </row>
    <row r="4982" spans="1:4" x14ac:dyDescent="0.25">
      <c r="A4982" s="2" t="s">
        <v>1095</v>
      </c>
      <c r="B4982" s="3">
        <v>1.1654800176620499</v>
      </c>
      <c r="C4982" s="3">
        <v>1.1637094020843499</v>
      </c>
      <c r="D4982" s="3">
        <v>1.7706155776999999E-3</v>
      </c>
    </row>
    <row r="4983" spans="1:4" x14ac:dyDescent="0.25">
      <c r="A4983" s="2" t="s">
        <v>1096</v>
      </c>
      <c r="B4983" s="3">
        <v>1.16650998592377</v>
      </c>
      <c r="C4983" s="3">
        <v>1.16397929191589</v>
      </c>
      <c r="D4983" s="3">
        <v>2.53069400788E-3</v>
      </c>
    </row>
    <row r="4984" spans="1:4" x14ac:dyDescent="0.25">
      <c r="A4984" s="2" t="s">
        <v>1097</v>
      </c>
      <c r="B4984" s="3">
        <v>1.16611003875732</v>
      </c>
      <c r="C4984" s="3">
        <v>1.16524934768677</v>
      </c>
      <c r="D4984" s="3">
        <v>8.6069107055E-4</v>
      </c>
    </row>
    <row r="4985" spans="1:4" x14ac:dyDescent="0.25">
      <c r="A4985" s="2" t="s">
        <v>1098</v>
      </c>
      <c r="B4985" s="3">
        <v>1.1659799814224201</v>
      </c>
      <c r="C4985" s="3">
        <v>1.16492855548859</v>
      </c>
      <c r="D4985" s="3">
        <v>1.05142593383E-3</v>
      </c>
    </row>
    <row r="4986" spans="1:4" x14ac:dyDescent="0.25">
      <c r="A4986" s="2" t="s">
        <v>1099</v>
      </c>
      <c r="B4986" s="3">
        <v>1.1668800115585301</v>
      </c>
      <c r="C4986" s="3">
        <v>1.1647617816925</v>
      </c>
      <c r="D4986" s="3">
        <v>2.11822986603E-3</v>
      </c>
    </row>
    <row r="4987" spans="1:4" x14ac:dyDescent="0.25">
      <c r="A4987" s="2" t="s">
        <v>1100</v>
      </c>
      <c r="B4987" s="3">
        <v>1.16606998443604</v>
      </c>
      <c r="C4987" s="3">
        <v>1.16540515422821</v>
      </c>
      <c r="D4987" s="3">
        <v>6.6483020783E-4</v>
      </c>
    </row>
    <row r="4988" spans="1:4" x14ac:dyDescent="0.25">
      <c r="A4988" s="2" t="s">
        <v>1101</v>
      </c>
      <c r="B4988" s="3">
        <v>1.16842997074127</v>
      </c>
      <c r="C4988" s="3">
        <v>1.1649746894836399</v>
      </c>
      <c r="D4988" s="3">
        <v>3.4552812576299999E-3</v>
      </c>
    </row>
    <row r="4989" spans="1:4" x14ac:dyDescent="0.25">
      <c r="A4989" s="2" t="s">
        <v>1102</v>
      </c>
      <c r="B4989" s="3">
        <v>1.16875004768372</v>
      </c>
      <c r="C4989" s="3">
        <v>1.1669631004333501</v>
      </c>
      <c r="D4989" s="3">
        <v>1.78694725037E-3</v>
      </c>
    </row>
    <row r="4990" spans="1:4" x14ac:dyDescent="0.25">
      <c r="A4990" s="2" t="s">
        <v>1103</v>
      </c>
      <c r="B4990" s="3">
        <v>1.16888999938965</v>
      </c>
      <c r="C4990" s="3">
        <v>1.1672824621200599</v>
      </c>
      <c r="D4990" s="3">
        <v>1.6075372695900001E-3</v>
      </c>
    </row>
    <row r="4991" spans="1:4" x14ac:dyDescent="0.25">
      <c r="A4991" s="2" t="s">
        <v>1104</v>
      </c>
      <c r="B4991" s="3">
        <v>1.16884994506836</v>
      </c>
      <c r="C4991" s="3">
        <v>1.1677657365798999</v>
      </c>
      <c r="D4991" s="3">
        <v>1.08420848846E-3</v>
      </c>
    </row>
    <row r="4992" spans="1:4" x14ac:dyDescent="0.25">
      <c r="A4992" s="2" t="s">
        <v>1105</v>
      </c>
      <c r="B4992" s="3">
        <v>1.16974997520447</v>
      </c>
      <c r="C4992" s="3">
        <v>1.16732585430145</v>
      </c>
      <c r="D4992" s="3">
        <v>2.42412090302E-3</v>
      </c>
    </row>
    <row r="4993" spans="1:4" x14ac:dyDescent="0.25">
      <c r="A4993" s="2" t="s">
        <v>1106</v>
      </c>
      <c r="B4993" s="3">
        <v>1.1705399751663199</v>
      </c>
      <c r="C4993" s="3">
        <v>1.16836714744568</v>
      </c>
      <c r="D4993" s="3">
        <v>2.1728277206399999E-3</v>
      </c>
    </row>
    <row r="4994" spans="1:4" x14ac:dyDescent="0.25">
      <c r="A4994" s="2" t="s">
        <v>1107</v>
      </c>
      <c r="B4994" s="3">
        <v>1.1706999540328999</v>
      </c>
      <c r="C4994" s="3">
        <v>1.1694927215576201</v>
      </c>
      <c r="D4994" s="3">
        <v>1.20723247528E-3</v>
      </c>
    </row>
    <row r="4995" spans="1:4" x14ac:dyDescent="0.25">
      <c r="A4995" s="2" t="s">
        <v>1108</v>
      </c>
      <c r="B4995" s="3">
        <v>1.17156994342804</v>
      </c>
      <c r="C4995" s="3">
        <v>1.1690577268600499</v>
      </c>
      <c r="D4995" s="3">
        <v>2.5122165679899999E-3</v>
      </c>
    </row>
    <row r="4996" spans="1:4" x14ac:dyDescent="0.25">
      <c r="A4996" s="2" t="s">
        <v>1109</v>
      </c>
      <c r="B4996" s="3">
        <v>1.17244005203247</v>
      </c>
      <c r="C4996" s="3">
        <v>1.17029809951782</v>
      </c>
      <c r="D4996" s="3">
        <v>2.1419525146500001E-3</v>
      </c>
    </row>
    <row r="4997" spans="1:4" x14ac:dyDescent="0.25">
      <c r="A4997" s="2" t="s">
        <v>1110</v>
      </c>
      <c r="B4997" s="3">
        <v>1.1726499795913701</v>
      </c>
      <c r="C4997" s="3">
        <v>1.1709573268890401</v>
      </c>
      <c r="D4997" s="3">
        <v>1.6926527023299999E-3</v>
      </c>
    </row>
    <row r="4998" spans="1:4" x14ac:dyDescent="0.25">
      <c r="A4998" s="2" t="s">
        <v>1111</v>
      </c>
      <c r="B4998" s="3">
        <v>1.1707500219345099</v>
      </c>
      <c r="C4998" s="3">
        <v>1.1712646484375</v>
      </c>
      <c r="D4998" s="3">
        <v>5.1462650299000004E-4</v>
      </c>
    </row>
    <row r="4999" spans="1:4" x14ac:dyDescent="0.25">
      <c r="A4999" s="2" t="s">
        <v>1112</v>
      </c>
      <c r="B4999" s="3">
        <v>1.1695599555969201</v>
      </c>
      <c r="C4999" s="3">
        <v>1.1692084074020399</v>
      </c>
      <c r="D4999" s="3">
        <v>3.5154819488000003E-4</v>
      </c>
    </row>
    <row r="5000" spans="1:4" x14ac:dyDescent="0.25">
      <c r="A5000" s="2" t="s">
        <v>1113</v>
      </c>
      <c r="B5000" s="3">
        <v>1.16777002811432</v>
      </c>
      <c r="C5000" s="3">
        <v>1.1682310104370099</v>
      </c>
      <c r="D5000" s="3">
        <v>4.6098232269000002E-4</v>
      </c>
    </row>
    <row r="5001" spans="1:4" x14ac:dyDescent="0.25">
      <c r="A5001" s="2" t="s">
        <v>1114</v>
      </c>
      <c r="B5001" s="3">
        <v>1.16681003570557</v>
      </c>
      <c r="C5001" s="3">
        <v>1.16632032394409</v>
      </c>
      <c r="D5001" s="3">
        <v>4.8971176148000003E-4</v>
      </c>
    </row>
    <row r="5002" spans="1:4" x14ac:dyDescent="0.25">
      <c r="A5002" s="2" t="s">
        <v>1115</v>
      </c>
      <c r="B5002" s="3">
        <v>1.16570997238159</v>
      </c>
      <c r="C5002" s="3">
        <v>1.1654155254364</v>
      </c>
      <c r="D5002" s="3">
        <v>2.9444694519000002E-4</v>
      </c>
    </row>
    <row r="5003" spans="1:4" x14ac:dyDescent="0.25">
      <c r="A5003" s="2" t="s">
        <v>1116</v>
      </c>
      <c r="B5003" s="3">
        <v>1.1640199422836299</v>
      </c>
      <c r="C5003" s="3">
        <v>1.1643359661102299</v>
      </c>
      <c r="D5003" s="3">
        <v>3.160238266E-4</v>
      </c>
    </row>
    <row r="5004" spans="1:4" x14ac:dyDescent="0.25">
      <c r="A5004" s="2" t="s">
        <v>1117</v>
      </c>
      <c r="B5004" s="3">
        <v>1.1609200239181501</v>
      </c>
      <c r="C5004" s="3">
        <v>1.16274797916412</v>
      </c>
      <c r="D5004" s="3">
        <v>1.82795524597E-3</v>
      </c>
    </row>
    <row r="5005" spans="1:4" x14ac:dyDescent="0.25">
      <c r="A5005" s="2" t="s">
        <v>1118</v>
      </c>
      <c r="B5005" s="3">
        <v>1.1616300344467201</v>
      </c>
      <c r="C5005" s="3">
        <v>1.1596877574920701</v>
      </c>
      <c r="D5005" s="3">
        <v>1.9422769546500001E-3</v>
      </c>
    </row>
    <row r="5006" spans="1:4" x14ac:dyDescent="0.25">
      <c r="A5006" s="2" t="s">
        <v>1119</v>
      </c>
      <c r="B5006" s="3">
        <v>1.16211998462677</v>
      </c>
      <c r="C5006" s="3">
        <v>1.1603699922561601</v>
      </c>
      <c r="D5006" s="3">
        <v>1.7499923706100001E-3</v>
      </c>
    </row>
    <row r="5007" spans="1:4" x14ac:dyDescent="0.25">
      <c r="A5007" s="2" t="s">
        <v>1120</v>
      </c>
      <c r="B5007" s="3">
        <v>1.16282999515533</v>
      </c>
      <c r="C5007" s="3">
        <v>1.16085970401764</v>
      </c>
      <c r="D5007" s="3">
        <v>1.9702911376899999E-3</v>
      </c>
    </row>
    <row r="5008" spans="1:4" x14ac:dyDescent="0.25">
      <c r="A5008" s="2" t="s">
        <v>1121</v>
      </c>
      <c r="B5008" s="3">
        <v>1.1628600358962999</v>
      </c>
      <c r="C5008" s="3">
        <v>1.16172015666962</v>
      </c>
      <c r="D5008" s="3">
        <v>1.13987922668E-3</v>
      </c>
    </row>
    <row r="5009" spans="1:4" x14ac:dyDescent="0.25">
      <c r="A5009" s="2" t="s">
        <v>1122</v>
      </c>
      <c r="B5009" s="3">
        <v>1.16271996498108</v>
      </c>
      <c r="C5009" s="3">
        <v>1.1615415811538701</v>
      </c>
      <c r="D5009" s="3">
        <v>1.17838382721E-3</v>
      </c>
    </row>
    <row r="5010" spans="1:4" x14ac:dyDescent="0.25">
      <c r="A5010" s="2" t="s">
        <v>1123</v>
      </c>
      <c r="B5010" s="3">
        <v>1.16278004646301</v>
      </c>
      <c r="C5010" s="3">
        <v>1.1615685224533101</v>
      </c>
      <c r="D5010" s="3">
        <v>1.2115240097E-3</v>
      </c>
    </row>
    <row r="5011" spans="1:4" x14ac:dyDescent="0.25">
      <c r="A5011" s="2" t="s">
        <v>1124</v>
      </c>
      <c r="B5011" s="3">
        <v>1.16261005401611</v>
      </c>
      <c r="C5011" s="3">
        <v>1.1615959405898999</v>
      </c>
      <c r="D5011" s="3">
        <v>1.0141134262100001E-3</v>
      </c>
    </row>
    <row r="5012" spans="1:4" x14ac:dyDescent="0.25">
      <c r="A5012" s="2" t="s">
        <v>1125</v>
      </c>
      <c r="B5012" s="3">
        <v>1.1622899770736701</v>
      </c>
      <c r="C5012" s="3">
        <v>1.1611737012863199</v>
      </c>
      <c r="D5012" s="3">
        <v>1.11627578735E-3</v>
      </c>
    </row>
    <row r="5013" spans="1:4" x14ac:dyDescent="0.25">
      <c r="A5013" s="2" t="s">
        <v>1126</v>
      </c>
      <c r="B5013" s="3">
        <v>1.1624000072479199</v>
      </c>
      <c r="C5013" s="3">
        <v>1.16107285022736</v>
      </c>
      <c r="D5013" s="3">
        <v>1.3271570205599999E-3</v>
      </c>
    </row>
    <row r="5014" spans="1:4" x14ac:dyDescent="0.25">
      <c r="A5014" s="2" t="s">
        <v>1127</v>
      </c>
      <c r="B5014" s="3">
        <v>1.16261994838715</v>
      </c>
      <c r="C5014" s="3">
        <v>1.1610758304595901</v>
      </c>
      <c r="D5014" s="3">
        <v>1.54411792756E-3</v>
      </c>
    </row>
    <row r="5015" spans="1:4" x14ac:dyDescent="0.25">
      <c r="A5015" s="2" t="s">
        <v>1128</v>
      </c>
      <c r="B5015" s="3">
        <v>1.16261005401611</v>
      </c>
      <c r="C5015" s="3">
        <v>1.16123282909393</v>
      </c>
      <c r="D5015" s="3">
        <v>1.3772249221799999E-3</v>
      </c>
    </row>
    <row r="5016" spans="1:4" x14ac:dyDescent="0.25">
      <c r="A5016" s="2" t="s">
        <v>1129</v>
      </c>
      <c r="B5016" s="3">
        <v>1.1627000570297199</v>
      </c>
      <c r="C5016" s="3">
        <v>1.16126704216003</v>
      </c>
      <c r="D5016" s="3">
        <v>1.43301486969E-3</v>
      </c>
    </row>
    <row r="5017" spans="1:4" x14ac:dyDescent="0.25">
      <c r="A5017" s="2" t="s">
        <v>1130</v>
      </c>
      <c r="B5017" s="3">
        <v>1.16210997104645</v>
      </c>
      <c r="C5017" s="3">
        <v>1.1613060235977199</v>
      </c>
      <c r="D5017" s="3">
        <v>8.0394744873000005E-4</v>
      </c>
    </row>
    <row r="5018" spans="1:4" x14ac:dyDescent="0.25">
      <c r="A5018" s="2" t="s">
        <v>1131</v>
      </c>
      <c r="B5018" s="3">
        <v>1.16235995292664</v>
      </c>
      <c r="C5018" s="3">
        <v>1.1606662273407</v>
      </c>
      <c r="D5018" s="3">
        <v>1.69372558594E-3</v>
      </c>
    </row>
    <row r="5019" spans="1:4" x14ac:dyDescent="0.25">
      <c r="A5019" s="2" t="s">
        <v>1132</v>
      </c>
      <c r="B5019" s="3">
        <v>1.16282999515533</v>
      </c>
      <c r="C5019" s="3">
        <v>1.1609797477722199</v>
      </c>
      <c r="D5019" s="3">
        <v>1.8502473831100001E-3</v>
      </c>
    </row>
    <row r="5020" spans="1:4" x14ac:dyDescent="0.25">
      <c r="A5020" s="2" t="s">
        <v>1133</v>
      </c>
      <c r="B5020" s="3">
        <v>1.16287994384766</v>
      </c>
      <c r="C5020" s="3">
        <v>1.16132748126984</v>
      </c>
      <c r="D5020" s="3">
        <v>1.5524625778200001E-3</v>
      </c>
    </row>
    <row r="5021" spans="1:4" x14ac:dyDescent="0.25">
      <c r="A5021" s="2" t="s">
        <v>1134</v>
      </c>
      <c r="B5021" s="3">
        <v>1.1630500555038501</v>
      </c>
      <c r="C5021" s="3">
        <v>1.16143715381622</v>
      </c>
      <c r="D5021" s="3">
        <v>1.61290168763E-3</v>
      </c>
    </row>
    <row r="5022" spans="1:4" x14ac:dyDescent="0.25">
      <c r="A5022" s="2" t="s">
        <v>1135</v>
      </c>
      <c r="B5022" s="3">
        <v>1.15944004058838</v>
      </c>
      <c r="C5022" s="3">
        <v>1.1615840196609499</v>
      </c>
      <c r="D5022" s="3">
        <v>2.1439790725700002E-3</v>
      </c>
    </row>
    <row r="5023" spans="1:4" x14ac:dyDescent="0.25">
      <c r="A5023" s="2" t="s">
        <v>1136</v>
      </c>
      <c r="B5023" s="3">
        <v>1.1567399501800499</v>
      </c>
      <c r="C5023" s="3">
        <v>1.15811359882355</v>
      </c>
      <c r="D5023" s="3">
        <v>1.3736486434999999E-3</v>
      </c>
    </row>
    <row r="5024" spans="1:4" x14ac:dyDescent="0.25">
      <c r="A5024" s="2" t="s">
        <v>1137</v>
      </c>
      <c r="B5024" s="3">
        <v>1.15422999858856</v>
      </c>
      <c r="C5024" s="3">
        <v>1.1553590297698999</v>
      </c>
      <c r="D5024" s="3">
        <v>1.12903118134E-3</v>
      </c>
    </row>
    <row r="5025" spans="1:4" x14ac:dyDescent="0.25">
      <c r="A5025" s="2" t="s">
        <v>1138</v>
      </c>
      <c r="B5025" s="3">
        <v>1.1542099714279199</v>
      </c>
      <c r="C5025" s="3">
        <v>1.1527695655822801</v>
      </c>
      <c r="D5025" s="3">
        <v>1.4404058456399999E-3</v>
      </c>
    </row>
    <row r="5026" spans="1:4" x14ac:dyDescent="0.25">
      <c r="A5026" s="2" t="s">
        <v>1139</v>
      </c>
      <c r="B5026" s="3">
        <v>1.1551100015640301</v>
      </c>
      <c r="C5026" s="3">
        <v>1.15288257598877</v>
      </c>
      <c r="D5026" s="3">
        <v>2.2274255752600001E-3</v>
      </c>
    </row>
    <row r="5027" spans="1:4" x14ac:dyDescent="0.25">
      <c r="A5027" s="2" t="s">
        <v>1140</v>
      </c>
      <c r="B5027" s="3">
        <v>1.1554600000381501</v>
      </c>
      <c r="C5027" s="3">
        <v>1.15379178524017</v>
      </c>
      <c r="D5027" s="3">
        <v>1.6682147979799999E-3</v>
      </c>
    </row>
    <row r="5028" spans="1:4" x14ac:dyDescent="0.25">
      <c r="A5028" s="2" t="s">
        <v>1141</v>
      </c>
      <c r="B5028" s="3">
        <v>1.15761005878448</v>
      </c>
      <c r="C5028" s="3">
        <v>1.1541932821273799</v>
      </c>
      <c r="D5028" s="3">
        <v>3.4167766571000001E-3</v>
      </c>
    </row>
    <row r="5029" spans="1:4" x14ac:dyDescent="0.25">
      <c r="A5029" s="2" t="s">
        <v>1142</v>
      </c>
      <c r="B5029" s="3">
        <v>1.1578500270843499</v>
      </c>
      <c r="C5029" s="3">
        <v>1.1565158367157</v>
      </c>
      <c r="D5029" s="3">
        <v>1.3341903686499999E-3</v>
      </c>
    </row>
    <row r="5030" spans="1:4" x14ac:dyDescent="0.25">
      <c r="A5030" s="2" t="s">
        <v>1143</v>
      </c>
      <c r="B5030" s="3">
        <v>1.15640997886658</v>
      </c>
      <c r="C5030" s="3">
        <v>1.15661108493805</v>
      </c>
      <c r="D5030" s="3">
        <v>2.0110607147E-4</v>
      </c>
    </row>
    <row r="5031" spans="1:4" x14ac:dyDescent="0.25">
      <c r="A5031" s="2" t="s">
        <v>1144</v>
      </c>
      <c r="B5031" s="3">
        <v>1.15507996082306</v>
      </c>
      <c r="C5031" s="3">
        <v>1.1552498340606701</v>
      </c>
      <c r="D5031" s="3">
        <v>1.6987323761E-4</v>
      </c>
    </row>
    <row r="5032" spans="1:4" x14ac:dyDescent="0.25">
      <c r="A5032" s="2" t="s">
        <v>1145</v>
      </c>
      <c r="B5032" s="3">
        <v>1.1546100378036499</v>
      </c>
      <c r="C5032" s="3">
        <v>1.153653383255</v>
      </c>
      <c r="D5032" s="3">
        <v>9.5665454865000003E-4</v>
      </c>
    </row>
    <row r="5033" spans="1:4" x14ac:dyDescent="0.25">
      <c r="A5033" s="2" t="s">
        <v>1146</v>
      </c>
      <c r="B5033" s="3">
        <v>1.153480052948</v>
      </c>
      <c r="C5033" s="3">
        <v>1.15314960479736</v>
      </c>
      <c r="D5033" s="3">
        <v>3.3044815063999999E-4</v>
      </c>
    </row>
    <row r="5034" spans="1:4" x14ac:dyDescent="0.25">
      <c r="A5034" s="2" t="s">
        <v>1147</v>
      </c>
      <c r="B5034" s="3">
        <v>1.15322005748749</v>
      </c>
      <c r="C5034" s="3">
        <v>1.15215027332306</v>
      </c>
      <c r="D5034" s="3">
        <v>1.0697841644300001E-3</v>
      </c>
    </row>
    <row r="5035" spans="1:4" x14ac:dyDescent="0.25">
      <c r="A5035" s="2" t="s">
        <v>1148</v>
      </c>
      <c r="B5035" s="3">
        <v>1.1536400318145801</v>
      </c>
      <c r="C5035" s="3">
        <v>1.1516972780227701</v>
      </c>
      <c r="D5035" s="3">
        <v>1.9427537918099999E-3</v>
      </c>
    </row>
    <row r="5036" spans="1:4" x14ac:dyDescent="0.25">
      <c r="A5036" s="2" t="s">
        <v>1149</v>
      </c>
      <c r="B5036" s="3">
        <v>1.1533999443054199</v>
      </c>
      <c r="C5036" s="3">
        <v>1.1523525714874301</v>
      </c>
      <c r="D5036" s="3">
        <v>1.0473728179899999E-3</v>
      </c>
    </row>
    <row r="5037" spans="1:4" x14ac:dyDescent="0.25">
      <c r="A5037" s="2" t="s">
        <v>1150</v>
      </c>
      <c r="B5037" s="3">
        <v>1.1543500423431401</v>
      </c>
      <c r="C5037" s="3">
        <v>1.1522592306137101</v>
      </c>
      <c r="D5037" s="3">
        <v>2.0908117294300001E-3</v>
      </c>
    </row>
    <row r="5038" spans="1:4" x14ac:dyDescent="0.25">
      <c r="A5038" s="2" t="s">
        <v>1151</v>
      </c>
      <c r="B5038" s="3">
        <v>1.15411996841431</v>
      </c>
      <c r="C5038" s="3">
        <v>1.15303683280945</v>
      </c>
      <c r="D5038" s="3">
        <v>1.08313560486E-3</v>
      </c>
    </row>
    <row r="5039" spans="1:4" x14ac:dyDescent="0.25">
      <c r="A5039" s="2" t="s">
        <v>1152</v>
      </c>
      <c r="B5039" s="3">
        <v>1.15375995635986</v>
      </c>
      <c r="C5039" s="3">
        <v>1.1528004407882699</v>
      </c>
      <c r="D5039" s="3">
        <v>9.5951557159000003E-4</v>
      </c>
    </row>
    <row r="5040" spans="1:4" x14ac:dyDescent="0.25">
      <c r="A5040" s="2" t="s">
        <v>1153</v>
      </c>
      <c r="B5040" s="3">
        <v>1.15340995788574</v>
      </c>
      <c r="C5040" s="3">
        <v>1.15237772464752</v>
      </c>
      <c r="D5040" s="3">
        <v>1.03223323822E-3</v>
      </c>
    </row>
    <row r="5041" spans="1:4" x14ac:dyDescent="0.25">
      <c r="A5041" s="2" t="s">
        <v>1154</v>
      </c>
      <c r="B5041" s="3">
        <v>1.15386998653412</v>
      </c>
      <c r="C5041" s="3">
        <v>1.1518353223800699</v>
      </c>
      <c r="D5041" s="3">
        <v>2.03466415405E-3</v>
      </c>
    </row>
    <row r="5042" spans="1:4" x14ac:dyDescent="0.25">
      <c r="A5042" s="2" t="s">
        <v>1155</v>
      </c>
      <c r="B5042" s="3">
        <v>1.1526399850845299</v>
      </c>
      <c r="C5042" s="3">
        <v>1.15229940414429</v>
      </c>
      <c r="D5042" s="3">
        <v>3.4058094024E-4</v>
      </c>
    </row>
    <row r="5043" spans="1:4" x14ac:dyDescent="0.25">
      <c r="A5043" s="2" t="s">
        <v>1156</v>
      </c>
      <c r="B5043" s="3">
        <v>1.1533399820327801</v>
      </c>
      <c r="C5043" s="3">
        <v>1.1510653495788601</v>
      </c>
      <c r="D5043" s="3">
        <v>2.2746324539200001E-3</v>
      </c>
    </row>
    <row r="5044" spans="1:4" x14ac:dyDescent="0.25">
      <c r="A5044" s="2" t="s">
        <v>1</v>
      </c>
      <c r="B5044" s="3">
        <v>1.200692158113766</v>
      </c>
      <c r="C5044" s="3">
        <v>1.1994466766840171</v>
      </c>
      <c r="D5044" s="3">
        <v>1.4638626685098423E-3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5" x14ac:dyDescent="0.25"/>
  <cols>
    <col min="1" max="1" width="15.42578125" bestFit="1" customWidth="1"/>
    <col min="2" max="3" width="9.5703125" customWidth="1"/>
    <col min="4" max="4" width="15.28515625" customWidth="1"/>
    <col min="5" max="5" width="15" customWidth="1"/>
    <col min="6" max="6" width="20.140625" bestFit="1" customWidth="1"/>
    <col min="7" max="9" width="7.42578125" customWidth="1"/>
  </cols>
  <sheetData>
    <row r="1" spans="1:5" x14ac:dyDescent="0.25">
      <c r="B1" s="31">
        <f>GETPIVOTDATA("errorH",$A$3)</f>
        <v>6.1394328358208949E-4</v>
      </c>
      <c r="C1" s="31">
        <f>GETPIVOTDATA("errorL",$A$3)</f>
        <v>5.6651044776119422E-4</v>
      </c>
      <c r="D1" s="32">
        <f>GETPIVOTDATA("Average of errHp",$A$3)</f>
        <v>0.42488741065157232</v>
      </c>
      <c r="E1" s="32">
        <f>GETPIVOTDATA("Average of errLp",$A$3)</f>
        <v>0.3920609015411316</v>
      </c>
    </row>
    <row r="3" spans="1:5" x14ac:dyDescent="0.25">
      <c r="A3" s="1" t="s">
        <v>0</v>
      </c>
      <c r="B3" t="s">
        <v>109</v>
      </c>
      <c r="C3" t="s">
        <v>110</v>
      </c>
      <c r="D3" t="s">
        <v>131</v>
      </c>
      <c r="E3" t="s">
        <v>132</v>
      </c>
    </row>
    <row r="4" spans="1:5" x14ac:dyDescent="0.25">
      <c r="A4" s="23">
        <v>43287.958333333336</v>
      </c>
      <c r="B4" s="15">
        <v>6.2199999999999998E-3</v>
      </c>
      <c r="C4" s="15">
        <v>6.058E-3</v>
      </c>
      <c r="D4" s="29">
        <v>7.4939759036144578</v>
      </c>
      <c r="E4" s="29">
        <v>7.2987951807228919</v>
      </c>
    </row>
    <row r="5" spans="1:5" x14ac:dyDescent="0.25">
      <c r="A5" s="23">
        <v>43290</v>
      </c>
      <c r="B5" s="15">
        <v>1.1202999999999999E-2</v>
      </c>
      <c r="C5" s="15">
        <v>1.0441000000000001E-2</v>
      </c>
      <c r="D5" s="29">
        <v>8.4871212121212114</v>
      </c>
      <c r="E5" s="29">
        <v>7.9098484848484851</v>
      </c>
    </row>
    <row r="6" spans="1:5" x14ac:dyDescent="0.25">
      <c r="A6" s="23">
        <v>43290.041666666664</v>
      </c>
      <c r="B6" s="15">
        <v>2.8899999999999998E-4</v>
      </c>
      <c r="C6" s="15">
        <v>4.3000000000000002E-5</v>
      </c>
      <c r="D6" s="29">
        <v>0.31413043478260866</v>
      </c>
      <c r="E6" s="29">
        <v>4.6739130434782609E-2</v>
      </c>
    </row>
    <row r="7" spans="1:5" x14ac:dyDescent="0.25">
      <c r="A7" s="23">
        <v>43290.083333333336</v>
      </c>
      <c r="B7" s="15">
        <v>3.5599999999999998E-4</v>
      </c>
      <c r="C7" s="15">
        <v>2.5700000000000001E-4</v>
      </c>
      <c r="D7" s="29">
        <v>0.39555555555555555</v>
      </c>
      <c r="E7" s="29">
        <v>0.28555555555555556</v>
      </c>
    </row>
    <row r="8" spans="1:5" x14ac:dyDescent="0.25">
      <c r="A8" s="23">
        <v>43290.125</v>
      </c>
      <c r="B8" s="15">
        <v>3.68E-4</v>
      </c>
      <c r="C8" s="15">
        <v>4.7800000000000002E-4</v>
      </c>
      <c r="D8" s="29">
        <v>0.39148936170212767</v>
      </c>
      <c r="E8" s="29">
        <v>0.50851063829787235</v>
      </c>
    </row>
    <row r="9" spans="1:5" x14ac:dyDescent="0.25">
      <c r="A9" s="23">
        <v>43290.166666666664</v>
      </c>
      <c r="B9" s="15">
        <v>7.0699999999999995E-4</v>
      </c>
      <c r="C9" s="15">
        <v>1.36E-4</v>
      </c>
      <c r="D9" s="29">
        <v>0.41588235294117648</v>
      </c>
      <c r="E9" s="29">
        <v>0.08</v>
      </c>
    </row>
    <row r="10" spans="1:5" x14ac:dyDescent="0.25">
      <c r="A10" s="23">
        <v>43290.208333333336</v>
      </c>
      <c r="B10" s="15">
        <v>4.3600000000000003E-4</v>
      </c>
      <c r="C10" s="15">
        <v>6.2000000000000003E-5</v>
      </c>
      <c r="D10" s="29">
        <v>0.55189873417721524</v>
      </c>
      <c r="E10" s="29">
        <v>7.848101265822785E-2</v>
      </c>
    </row>
    <row r="11" spans="1:5" x14ac:dyDescent="0.25">
      <c r="A11" s="23">
        <v>43290.25</v>
      </c>
      <c r="B11" s="15">
        <v>3.0299999999999999E-4</v>
      </c>
      <c r="C11" s="15">
        <v>3.77E-4</v>
      </c>
      <c r="D11" s="29">
        <v>0.3443181818181818</v>
      </c>
      <c r="E11" s="29">
        <v>0.42840909090909091</v>
      </c>
    </row>
    <row r="12" spans="1:5" x14ac:dyDescent="0.25">
      <c r="A12" s="23">
        <v>43290.291666666664</v>
      </c>
      <c r="B12" s="15">
        <v>4.64E-4</v>
      </c>
      <c r="C12" s="15">
        <v>3.2699999999999998E-4</v>
      </c>
      <c r="D12" s="29">
        <v>0.92799999999999994</v>
      </c>
      <c r="E12" s="29">
        <v>0.65399999999999991</v>
      </c>
    </row>
    <row r="13" spans="1:5" x14ac:dyDescent="0.25">
      <c r="A13" s="23">
        <v>43290.333333333336</v>
      </c>
      <c r="B13" s="15">
        <v>4.66E-4</v>
      </c>
      <c r="C13" s="15">
        <v>8.6000000000000003E-5</v>
      </c>
      <c r="D13" s="29">
        <v>0.34776119402985073</v>
      </c>
      <c r="E13" s="29">
        <v>6.4179104477611937E-2</v>
      </c>
    </row>
    <row r="14" spans="1:5" x14ac:dyDescent="0.25">
      <c r="A14" s="23">
        <v>43290.375</v>
      </c>
      <c r="B14" s="15">
        <v>4.9100000000000001E-4</v>
      </c>
      <c r="C14" s="15">
        <v>1.7899999999999999E-4</v>
      </c>
      <c r="D14" s="29">
        <v>0.28057142857142858</v>
      </c>
      <c r="E14" s="29">
        <v>0.10228571428571427</v>
      </c>
    </row>
    <row r="15" spans="1:5" x14ac:dyDescent="0.25">
      <c r="A15" s="23">
        <v>43290.416666666664</v>
      </c>
      <c r="B15" s="15">
        <v>4.0200000000000001E-4</v>
      </c>
      <c r="C15" s="15">
        <v>9.7900000000000005E-4</v>
      </c>
      <c r="D15" s="29">
        <v>0.18190045248868777</v>
      </c>
      <c r="E15" s="29">
        <v>0.4429864253393665</v>
      </c>
    </row>
    <row r="16" spans="1:5" x14ac:dyDescent="0.25">
      <c r="A16" s="23">
        <v>43290.458333333336</v>
      </c>
      <c r="B16" s="15">
        <v>7.3399999999999995E-4</v>
      </c>
      <c r="C16" s="15">
        <v>7.9799999999999999E-4</v>
      </c>
      <c r="D16" s="29">
        <v>0.46751592356687893</v>
      </c>
      <c r="E16" s="29">
        <v>0.50828025477707006</v>
      </c>
    </row>
    <row r="17" spans="1:5" x14ac:dyDescent="0.25">
      <c r="A17" s="23">
        <v>43290.5</v>
      </c>
      <c r="B17" s="15">
        <v>3.2200000000000002E-4</v>
      </c>
      <c r="C17" s="15">
        <v>1.06E-4</v>
      </c>
      <c r="D17" s="29">
        <v>0.2576</v>
      </c>
      <c r="E17" s="29">
        <v>8.48E-2</v>
      </c>
    </row>
    <row r="18" spans="1:5" x14ac:dyDescent="0.25">
      <c r="A18" s="23">
        <v>43290.541666666664</v>
      </c>
      <c r="B18" s="15">
        <v>1.5E-5</v>
      </c>
      <c r="C18" s="15">
        <v>1.7000000000000001E-4</v>
      </c>
      <c r="D18" s="29">
        <v>1.282051282051282E-2</v>
      </c>
      <c r="E18" s="29">
        <v>0.14529914529914531</v>
      </c>
    </row>
    <row r="19" spans="1:5" x14ac:dyDescent="0.25">
      <c r="A19" s="23">
        <v>43290.583333333336</v>
      </c>
      <c r="B19" s="15">
        <v>1.0269999999999999E-3</v>
      </c>
      <c r="C19" s="15">
        <v>7.6199999999999998E-4</v>
      </c>
      <c r="D19" s="29">
        <v>0.54338624338624331</v>
      </c>
      <c r="E19" s="29">
        <v>0.40317460317460319</v>
      </c>
    </row>
    <row r="20" spans="1:5" x14ac:dyDescent="0.25">
      <c r="A20" s="23">
        <v>43290.625</v>
      </c>
      <c r="B20" s="15">
        <v>2.99E-4</v>
      </c>
      <c r="C20" s="15">
        <v>2.2599999999999999E-4</v>
      </c>
      <c r="D20" s="29">
        <v>0.20620689655172417</v>
      </c>
      <c r="E20" s="29">
        <v>0.15586206896551724</v>
      </c>
    </row>
    <row r="21" spans="1:5" x14ac:dyDescent="0.25">
      <c r="A21" s="23">
        <v>43290.666666666664</v>
      </c>
      <c r="B21" s="15">
        <v>3.8299999999999999E-4</v>
      </c>
      <c r="C21" s="15">
        <v>1.472E-3</v>
      </c>
      <c r="D21" s="29">
        <v>0.14132841328413281</v>
      </c>
      <c r="E21" s="29">
        <v>0.54317343173431731</v>
      </c>
    </row>
    <row r="22" spans="1:5" x14ac:dyDescent="0.25">
      <c r="A22" s="23">
        <v>43290.708333333336</v>
      </c>
      <c r="B22" s="15">
        <v>6.8499999999999995E-4</v>
      </c>
      <c r="C22" s="15">
        <v>5.8600000000000004E-4</v>
      </c>
      <c r="D22" s="29">
        <v>0.36631016042780745</v>
      </c>
      <c r="E22" s="29">
        <v>0.31336898395721929</v>
      </c>
    </row>
    <row r="23" spans="1:5" x14ac:dyDescent="0.25">
      <c r="A23" s="23">
        <v>43290.75</v>
      </c>
      <c r="B23" s="15">
        <v>4.4099999999999999E-4</v>
      </c>
      <c r="C23" s="15">
        <v>8.1099999999999998E-4</v>
      </c>
      <c r="D23" s="29">
        <v>0.20900473933649288</v>
      </c>
      <c r="E23" s="29">
        <v>0.38436018957345974</v>
      </c>
    </row>
    <row r="24" spans="1:5" x14ac:dyDescent="0.25">
      <c r="A24" s="23">
        <v>43290.791666666664</v>
      </c>
      <c r="B24" s="15">
        <v>2.13E-4</v>
      </c>
      <c r="C24" s="15">
        <v>6.7599999999999995E-4</v>
      </c>
      <c r="D24" s="29">
        <v>0.23666666666666666</v>
      </c>
      <c r="E24" s="29">
        <v>0.75111111111111106</v>
      </c>
    </row>
    <row r="25" spans="1:5" x14ac:dyDescent="0.25">
      <c r="A25" s="23">
        <v>43290.833333333336</v>
      </c>
      <c r="B25" s="15">
        <v>4.6900000000000002E-4</v>
      </c>
      <c r="C25" s="15">
        <v>7.0399999999999998E-4</v>
      </c>
      <c r="D25" s="29">
        <v>0.2605555555555556</v>
      </c>
      <c r="E25" s="29">
        <v>0.39111111111111113</v>
      </c>
    </row>
    <row r="26" spans="1:5" x14ac:dyDescent="0.25">
      <c r="A26" s="23">
        <v>43290.875</v>
      </c>
      <c r="B26" s="15">
        <v>9.0000000000000006E-5</v>
      </c>
      <c r="C26" s="15">
        <v>1.0970000000000001E-3</v>
      </c>
      <c r="D26" s="29">
        <v>0.1475409836065574</v>
      </c>
      <c r="E26" s="29">
        <v>1.7983606557377052</v>
      </c>
    </row>
    <row r="27" spans="1:5" x14ac:dyDescent="0.25">
      <c r="A27" s="23">
        <v>43290.916666666664</v>
      </c>
      <c r="B27" s="15">
        <v>1.54E-4</v>
      </c>
      <c r="C27" s="15">
        <v>2.5799999999999998E-4</v>
      </c>
      <c r="D27" s="29">
        <v>0.11159420289855074</v>
      </c>
      <c r="E27" s="29">
        <v>0.18695652173913044</v>
      </c>
    </row>
    <row r="28" spans="1:5" x14ac:dyDescent="0.25">
      <c r="A28" s="23">
        <v>43290.958333333336</v>
      </c>
      <c r="B28" s="15">
        <v>6.7999999999999999E-5</v>
      </c>
      <c r="C28" s="15">
        <v>2.5900000000000001E-4</v>
      </c>
      <c r="D28" s="29">
        <v>9.9999999999999992E-2</v>
      </c>
      <c r="E28" s="29">
        <v>0.38088235294117645</v>
      </c>
    </row>
    <row r="29" spans="1:5" x14ac:dyDescent="0.25">
      <c r="A29" s="23">
        <v>43291</v>
      </c>
      <c r="B29" s="15">
        <v>1.8599999999999999E-4</v>
      </c>
      <c r="C29" s="15">
        <v>1.7E-5</v>
      </c>
      <c r="D29" s="29">
        <v>0.21627906976744185</v>
      </c>
      <c r="E29" s="29">
        <v>1.9767441860465116E-2</v>
      </c>
    </row>
    <row r="30" spans="1:5" x14ac:dyDescent="0.25">
      <c r="A30" s="23">
        <v>43291.041666666664</v>
      </c>
      <c r="B30" s="15">
        <v>1.4100000000000001E-4</v>
      </c>
      <c r="C30" s="15">
        <v>1.12E-4</v>
      </c>
      <c r="D30" s="29">
        <v>0.28200000000000003</v>
      </c>
      <c r="E30" s="29">
        <v>0.224</v>
      </c>
    </row>
    <row r="31" spans="1:5" x14ac:dyDescent="0.25">
      <c r="A31" s="23">
        <v>43291.083333333336</v>
      </c>
      <c r="B31" s="15">
        <v>1.75E-4</v>
      </c>
      <c r="C31" s="15">
        <v>7.2000000000000002E-5</v>
      </c>
      <c r="D31" s="29">
        <v>0.20833333333333331</v>
      </c>
      <c r="E31" s="29">
        <v>8.5714285714285715E-2</v>
      </c>
    </row>
    <row r="32" spans="1:5" x14ac:dyDescent="0.25">
      <c r="A32" s="23">
        <v>43291.125</v>
      </c>
      <c r="B32" s="15">
        <v>1.6699999999999999E-4</v>
      </c>
      <c r="C32" s="15">
        <v>1.73E-4</v>
      </c>
      <c r="D32" s="29">
        <v>0.23194444444444443</v>
      </c>
      <c r="E32" s="29">
        <v>0.24027777777777776</v>
      </c>
    </row>
    <row r="33" spans="1:5" x14ac:dyDescent="0.25">
      <c r="A33" s="23">
        <v>43291.166666666664</v>
      </c>
      <c r="B33" s="15">
        <v>2.1699999999999999E-4</v>
      </c>
      <c r="C33" s="15">
        <v>7.9199999999999995E-4</v>
      </c>
      <c r="D33" s="29">
        <v>0.15069444444444444</v>
      </c>
      <c r="E33" s="29">
        <v>0.54999999999999993</v>
      </c>
    </row>
    <row r="34" spans="1:5" x14ac:dyDescent="0.25">
      <c r="A34" s="23">
        <v>43291.208333333336</v>
      </c>
      <c r="B34" s="15">
        <v>1.12E-4</v>
      </c>
      <c r="C34" s="15">
        <v>1.18E-4</v>
      </c>
      <c r="D34" s="29">
        <v>0.12584269662921349</v>
      </c>
      <c r="E34" s="29">
        <v>0.13258426966292136</v>
      </c>
    </row>
    <row r="35" spans="1:5" x14ac:dyDescent="0.25">
      <c r="A35" s="23">
        <v>43291.25</v>
      </c>
      <c r="B35" s="15">
        <v>3.1500000000000001E-4</v>
      </c>
      <c r="C35" s="15">
        <v>1.9000000000000001E-4</v>
      </c>
      <c r="D35" s="29">
        <v>0.33510638297872342</v>
      </c>
      <c r="E35" s="29">
        <v>0.2021276595744681</v>
      </c>
    </row>
    <row r="36" spans="1:5" x14ac:dyDescent="0.25">
      <c r="A36" s="23">
        <v>43291.291666666664</v>
      </c>
      <c r="B36" s="15">
        <v>4.28E-4</v>
      </c>
      <c r="C36" s="15">
        <v>1.7699999999999999E-4</v>
      </c>
      <c r="D36" s="29">
        <v>0.54177215189873418</v>
      </c>
      <c r="E36" s="29">
        <v>0.22405063291139241</v>
      </c>
    </row>
    <row r="37" spans="1:5" x14ac:dyDescent="0.25">
      <c r="A37" s="23">
        <v>43291.333333333336</v>
      </c>
      <c r="B37" s="15">
        <v>2.1000000000000001E-4</v>
      </c>
      <c r="C37" s="15">
        <v>1.2400000000000001E-4</v>
      </c>
      <c r="D37" s="29">
        <v>0.3</v>
      </c>
      <c r="E37" s="29">
        <v>0.17714285714285716</v>
      </c>
    </row>
    <row r="38" spans="1:5" x14ac:dyDescent="0.25">
      <c r="A38" s="23">
        <v>43291.375</v>
      </c>
      <c r="B38" s="15">
        <v>2.99E-4</v>
      </c>
      <c r="C38" s="15">
        <v>4.2999999999999999E-4</v>
      </c>
      <c r="D38" s="29">
        <v>0.17183908045977012</v>
      </c>
      <c r="E38" s="29">
        <v>0.2471264367816092</v>
      </c>
    </row>
    <row r="39" spans="1:5" x14ac:dyDescent="0.25">
      <c r="A39" s="23">
        <v>43291.416666666664</v>
      </c>
      <c r="B39" s="15">
        <v>2.5000000000000001E-4</v>
      </c>
      <c r="C39" s="15">
        <v>1.75E-4</v>
      </c>
      <c r="D39" s="29">
        <v>0.16233766233766234</v>
      </c>
      <c r="E39" s="29">
        <v>0.11363636363636365</v>
      </c>
    </row>
    <row r="40" spans="1:5" x14ac:dyDescent="0.25">
      <c r="A40" s="23">
        <v>43291.458333333336</v>
      </c>
      <c r="B40" s="15">
        <v>2.13E-4</v>
      </c>
      <c r="C40" s="15">
        <v>1.663E-3</v>
      </c>
      <c r="D40" s="29">
        <v>7.8308823529411764E-2</v>
      </c>
      <c r="E40" s="29">
        <v>0.61139705882352935</v>
      </c>
    </row>
    <row r="41" spans="1:5" x14ac:dyDescent="0.25">
      <c r="A41" s="23">
        <v>43291.5</v>
      </c>
      <c r="B41" s="15">
        <v>9.1399999999999999E-4</v>
      </c>
      <c r="C41" s="15">
        <v>3.4999999999999997E-5</v>
      </c>
      <c r="D41" s="29">
        <v>0.75537190082644634</v>
      </c>
      <c r="E41" s="29">
        <v>2.8925619834710745E-2</v>
      </c>
    </row>
    <row r="42" spans="1:5" x14ac:dyDescent="0.25">
      <c r="A42" s="23">
        <v>43291.541666666664</v>
      </c>
      <c r="B42" s="15">
        <v>1.2E-4</v>
      </c>
      <c r="C42" s="15">
        <v>8.2100000000000001E-4</v>
      </c>
      <c r="D42" s="29">
        <v>5.1724137931034482E-2</v>
      </c>
      <c r="E42" s="29">
        <v>0.35387931034482761</v>
      </c>
    </row>
    <row r="43" spans="1:5" x14ac:dyDescent="0.25">
      <c r="A43" s="23">
        <v>43291.583333333336</v>
      </c>
      <c r="B43" s="15">
        <v>4.3600000000000003E-4</v>
      </c>
      <c r="C43" s="15">
        <v>2.1800000000000001E-4</v>
      </c>
      <c r="D43" s="29">
        <v>0.21909547738693469</v>
      </c>
      <c r="E43" s="29">
        <v>0.10954773869346734</v>
      </c>
    </row>
    <row r="44" spans="1:5" x14ac:dyDescent="0.25">
      <c r="A44" s="23">
        <v>43291.625</v>
      </c>
      <c r="B44" s="15">
        <v>6.1799999999999995E-4</v>
      </c>
      <c r="C44" s="15">
        <v>7.0100000000000002E-4</v>
      </c>
      <c r="D44" s="29">
        <v>0.268695652173913</v>
      </c>
      <c r="E44" s="29">
        <v>0.30478260869565221</v>
      </c>
    </row>
    <row r="45" spans="1:5" x14ac:dyDescent="0.25">
      <c r="A45" s="23">
        <v>43291.666666666664</v>
      </c>
      <c r="B45" s="15">
        <v>1.1900000000000001E-4</v>
      </c>
      <c r="C45" s="15">
        <v>5.04E-4</v>
      </c>
      <c r="D45" s="29">
        <v>8.2638888888888887E-2</v>
      </c>
      <c r="E45" s="29">
        <v>0.35</v>
      </c>
    </row>
    <row r="46" spans="1:5" x14ac:dyDescent="0.25">
      <c r="A46" s="23">
        <v>43291.708333333336</v>
      </c>
      <c r="B46" s="15">
        <v>4.7800000000000002E-4</v>
      </c>
      <c r="C46" s="15">
        <v>9.2E-5</v>
      </c>
      <c r="D46" s="29">
        <v>0.24020100502512565</v>
      </c>
      <c r="E46" s="29">
        <v>4.6231155778894473E-2</v>
      </c>
    </row>
    <row r="47" spans="1:5" x14ac:dyDescent="0.25">
      <c r="A47" s="23">
        <v>43291.75</v>
      </c>
      <c r="B47" s="15">
        <v>1.2780000000000001E-3</v>
      </c>
      <c r="C47" s="15">
        <v>7.4899999999999999E-4</v>
      </c>
      <c r="D47" s="29">
        <v>0.63582089552238807</v>
      </c>
      <c r="E47" s="29">
        <v>0.37263681592039799</v>
      </c>
    </row>
    <row r="48" spans="1:5" x14ac:dyDescent="0.25">
      <c r="A48" s="23">
        <v>43291.791666666664</v>
      </c>
      <c r="B48" s="15">
        <v>5.0500000000000002E-4</v>
      </c>
      <c r="C48" s="15">
        <v>2.7799999999999998E-4</v>
      </c>
      <c r="D48" s="29">
        <v>0.31761006289308175</v>
      </c>
      <c r="E48" s="29">
        <v>0.17484276729559747</v>
      </c>
    </row>
    <row r="49" spans="1:5" x14ac:dyDescent="0.25">
      <c r="A49" s="23">
        <v>43291.833333333336</v>
      </c>
      <c r="B49" s="15">
        <v>6.3000000000000003E-4</v>
      </c>
      <c r="C49" s="15">
        <v>6.78E-4</v>
      </c>
      <c r="D49" s="29">
        <v>0.42</v>
      </c>
      <c r="E49" s="29">
        <v>0.45200000000000001</v>
      </c>
    </row>
    <row r="50" spans="1:5" x14ac:dyDescent="0.25">
      <c r="A50" s="23">
        <v>43291.875</v>
      </c>
      <c r="B50" s="15">
        <v>3.4900000000000003E-4</v>
      </c>
      <c r="C50" s="15">
        <v>3.3799999999999998E-4</v>
      </c>
      <c r="D50" s="29">
        <v>0.42560975609756102</v>
      </c>
      <c r="E50" s="29">
        <v>0.41219512195121949</v>
      </c>
    </row>
    <row r="51" spans="1:5" x14ac:dyDescent="0.25">
      <c r="A51" s="23">
        <v>43291.916666666664</v>
      </c>
      <c r="B51" s="15">
        <v>2.2699999999999999E-4</v>
      </c>
      <c r="C51" s="15">
        <v>3.6000000000000002E-4</v>
      </c>
      <c r="D51" s="29">
        <v>0.46326530612244898</v>
      </c>
      <c r="E51" s="29">
        <v>0.73469387755102045</v>
      </c>
    </row>
    <row r="52" spans="1:5" x14ac:dyDescent="0.25">
      <c r="A52" s="23">
        <v>43291.958333333336</v>
      </c>
      <c r="B52" s="15">
        <v>9.2999999999999997E-5</v>
      </c>
      <c r="C52" s="15">
        <v>1.2899999999999999E-4</v>
      </c>
      <c r="D52" s="29">
        <v>0.14531249999999998</v>
      </c>
      <c r="E52" s="29">
        <v>0.20156249999999998</v>
      </c>
    </row>
    <row r="53" spans="1:5" x14ac:dyDescent="0.25">
      <c r="A53" s="23">
        <v>43292</v>
      </c>
      <c r="B53" s="15">
        <v>6.2000000000000003E-5</v>
      </c>
      <c r="C53" s="15">
        <v>8.25E-4</v>
      </c>
      <c r="D53" s="29">
        <v>4.4927536231884065E-2</v>
      </c>
      <c r="E53" s="29">
        <v>0.59782608695652173</v>
      </c>
    </row>
    <row r="54" spans="1:5" x14ac:dyDescent="0.25">
      <c r="A54" s="23">
        <v>43292.041666666664</v>
      </c>
      <c r="B54" s="15">
        <v>6.4700000000000001E-4</v>
      </c>
      <c r="C54" s="15">
        <v>2.8899999999999998E-4</v>
      </c>
      <c r="D54" s="29">
        <v>0.92428571428571427</v>
      </c>
      <c r="E54" s="29">
        <v>0.41285714285714281</v>
      </c>
    </row>
    <row r="55" spans="1:5" x14ac:dyDescent="0.25">
      <c r="A55" s="23">
        <v>43292.083333333336</v>
      </c>
      <c r="B55" s="15">
        <v>1.75E-4</v>
      </c>
      <c r="C55" s="15">
        <v>4.6799999999999999E-4</v>
      </c>
      <c r="D55" s="29">
        <v>0.14462809917355374</v>
      </c>
      <c r="E55" s="29">
        <v>0.38677685950413226</v>
      </c>
    </row>
    <row r="56" spans="1:5" x14ac:dyDescent="0.25">
      <c r="A56" s="23">
        <v>43292.125</v>
      </c>
      <c r="B56" s="15">
        <v>1.22E-4</v>
      </c>
      <c r="C56" s="15">
        <v>2.22E-4</v>
      </c>
      <c r="D56" s="29">
        <v>0.1506172839506173</v>
      </c>
      <c r="E56" s="29">
        <v>0.27407407407407408</v>
      </c>
    </row>
    <row r="57" spans="1:5" x14ac:dyDescent="0.25">
      <c r="A57" s="23">
        <v>43292.166666666664</v>
      </c>
      <c r="B57" s="15">
        <v>9.8999999999999994E-5</v>
      </c>
      <c r="C57" s="15">
        <v>8.7999999999999998E-5</v>
      </c>
      <c r="D57" s="29">
        <v>0.12222222222222222</v>
      </c>
      <c r="E57" s="29">
        <v>0.10864197530864197</v>
      </c>
    </row>
    <row r="58" spans="1:5" x14ac:dyDescent="0.25">
      <c r="A58" s="23">
        <v>43292.208333333336</v>
      </c>
      <c r="B58" s="15">
        <v>1.85E-4</v>
      </c>
      <c r="C58" s="15">
        <v>6.6000000000000005E-5</v>
      </c>
      <c r="D58" s="29">
        <v>0.21511627906976744</v>
      </c>
      <c r="E58" s="29">
        <v>7.6744186046511634E-2</v>
      </c>
    </row>
    <row r="59" spans="1:5" x14ac:dyDescent="0.25">
      <c r="A59" s="23">
        <v>43292.25</v>
      </c>
      <c r="B59" s="15">
        <v>2.22E-4</v>
      </c>
      <c r="C59" s="15">
        <v>2.2000000000000001E-4</v>
      </c>
      <c r="D59" s="29">
        <v>0.29599999999999999</v>
      </c>
      <c r="E59" s="29">
        <v>0.29333333333333333</v>
      </c>
    </row>
    <row r="60" spans="1:5" x14ac:dyDescent="0.25">
      <c r="A60" s="23">
        <v>43292.291666666664</v>
      </c>
      <c r="B60" s="15">
        <v>1.85E-4</v>
      </c>
      <c r="C60" s="15">
        <v>2.3699999999999999E-4</v>
      </c>
      <c r="D60" s="29">
        <v>0.23717948717948717</v>
      </c>
      <c r="E60" s="29">
        <v>0.30384615384615382</v>
      </c>
    </row>
    <row r="61" spans="1:5" x14ac:dyDescent="0.25">
      <c r="A61" s="23">
        <v>43292.333333333336</v>
      </c>
      <c r="B61" s="15">
        <v>1.8799999999999999E-4</v>
      </c>
      <c r="C61" s="15">
        <v>4.6500000000000003E-4</v>
      </c>
      <c r="D61" s="29">
        <v>0.27647058823529408</v>
      </c>
      <c r="E61" s="29">
        <v>0.68382352941176472</v>
      </c>
    </row>
    <row r="62" spans="1:5" x14ac:dyDescent="0.25">
      <c r="A62" s="23">
        <v>43292.375</v>
      </c>
      <c r="B62" s="15">
        <v>6.0400000000000004E-4</v>
      </c>
      <c r="C62" s="15">
        <v>4.8999999999999998E-5</v>
      </c>
      <c r="D62" s="29">
        <v>0.38227848101265827</v>
      </c>
      <c r="E62" s="29">
        <v>3.10126582278481E-2</v>
      </c>
    </row>
    <row r="63" spans="1:5" x14ac:dyDescent="0.25">
      <c r="A63" s="23">
        <v>43292.416666666664</v>
      </c>
      <c r="B63" s="15">
        <v>3.0299999999999999E-4</v>
      </c>
      <c r="C63" s="15">
        <v>3.7399999999999998E-4</v>
      </c>
      <c r="D63" s="29">
        <v>0.19423076923076923</v>
      </c>
      <c r="E63" s="29">
        <v>0.23974358974358972</v>
      </c>
    </row>
    <row r="64" spans="1:5" x14ac:dyDescent="0.25">
      <c r="A64" s="23">
        <v>43292.458333333336</v>
      </c>
      <c r="B64" s="15">
        <v>1.13E-4</v>
      </c>
      <c r="C64" s="15">
        <v>1.6900000000000001E-3</v>
      </c>
      <c r="D64" s="29">
        <v>3.4662576687116566E-2</v>
      </c>
      <c r="E64" s="29">
        <v>0.51840490797546013</v>
      </c>
    </row>
    <row r="65" spans="1:5" x14ac:dyDescent="0.25">
      <c r="A65" s="23">
        <v>43292.5</v>
      </c>
      <c r="B65" s="15">
        <v>1.286E-3</v>
      </c>
      <c r="C65" s="15">
        <v>2.41E-4</v>
      </c>
      <c r="D65" s="29">
        <v>0.78414634146341466</v>
      </c>
      <c r="E65" s="29">
        <v>0.14695121951219511</v>
      </c>
    </row>
    <row r="66" spans="1:5" x14ac:dyDescent="0.25">
      <c r="A66" s="23">
        <v>43292.541666666664</v>
      </c>
      <c r="B66" s="15">
        <v>4.9799999999999996E-4</v>
      </c>
      <c r="C66" s="15">
        <v>7.6400000000000003E-4</v>
      </c>
      <c r="D66" s="29">
        <v>0.32129032258064516</v>
      </c>
      <c r="E66" s="29">
        <v>0.49290322580645163</v>
      </c>
    </row>
    <row r="67" spans="1:5" x14ac:dyDescent="0.25">
      <c r="A67" s="23">
        <v>43292.583333333336</v>
      </c>
      <c r="B67" s="15">
        <v>2.5999999999999998E-5</v>
      </c>
      <c r="C67" s="15">
        <v>5.1900000000000004E-4</v>
      </c>
      <c r="D67" s="29">
        <v>1.268292682926829E-2</v>
      </c>
      <c r="E67" s="29">
        <v>0.25317073170731708</v>
      </c>
    </row>
    <row r="68" spans="1:5" x14ac:dyDescent="0.25">
      <c r="A68" s="23">
        <v>43292.625</v>
      </c>
      <c r="B68" s="15">
        <v>3.614E-3</v>
      </c>
      <c r="C68" s="15">
        <v>2.14E-4</v>
      </c>
      <c r="D68" s="29">
        <v>0.67425373134328359</v>
      </c>
      <c r="E68" s="29">
        <v>3.9925373134328354E-2</v>
      </c>
    </row>
    <row r="69" spans="1:5" x14ac:dyDescent="0.25">
      <c r="A69" s="23">
        <v>43292.666666666664</v>
      </c>
      <c r="B69" s="15">
        <v>1.297E-3</v>
      </c>
      <c r="C69" s="15">
        <v>1.7060000000000001E-3</v>
      </c>
      <c r="D69" s="29">
        <v>0.90069444444444435</v>
      </c>
      <c r="E69" s="29">
        <v>1.1847222222222222</v>
      </c>
    </row>
    <row r="70" spans="1:5" x14ac:dyDescent="0.25">
      <c r="A70" s="23">
        <v>43292.708333333336</v>
      </c>
      <c r="B70" s="15">
        <v>8.0900000000000004E-4</v>
      </c>
      <c r="C70" s="15">
        <v>1.4339999999999999E-3</v>
      </c>
      <c r="D70" s="29">
        <v>0.25440251572327044</v>
      </c>
      <c r="E70" s="29">
        <v>0.45094339622641505</v>
      </c>
    </row>
    <row r="71" spans="1:5" x14ac:dyDescent="0.25">
      <c r="A71" s="23">
        <v>43292.75</v>
      </c>
      <c r="B71" s="15">
        <v>6.4199999999999999E-4</v>
      </c>
      <c r="C71" s="15">
        <v>1.13E-4</v>
      </c>
      <c r="D71" s="29">
        <v>0.35865921787709498</v>
      </c>
      <c r="E71" s="29">
        <v>6.3128491620111735E-2</v>
      </c>
    </row>
    <row r="72" spans="1:5" x14ac:dyDescent="0.25">
      <c r="A72" s="23">
        <v>43292.791666666664</v>
      </c>
      <c r="B72" s="15">
        <v>5.9999999999999995E-4</v>
      </c>
      <c r="C72" s="15">
        <v>1.307E-3</v>
      </c>
      <c r="D72" s="29">
        <v>0.19999999999999998</v>
      </c>
      <c r="E72" s="29">
        <v>0.43566666666666665</v>
      </c>
    </row>
    <row r="73" spans="1:5" x14ac:dyDescent="0.25">
      <c r="A73" s="23">
        <v>43292.833333333336</v>
      </c>
      <c r="B73" s="15">
        <v>1.4829999999999999E-3</v>
      </c>
      <c r="C73" s="15">
        <v>1.874E-3</v>
      </c>
      <c r="D73" s="29">
        <v>0.46199376947040494</v>
      </c>
      <c r="E73" s="29">
        <v>0.58380062305295943</v>
      </c>
    </row>
    <row r="74" spans="1:5" x14ac:dyDescent="0.25">
      <c r="A74" s="23">
        <v>43292.875</v>
      </c>
      <c r="B74" s="15">
        <v>6.4700000000000001E-4</v>
      </c>
      <c r="C74" s="15">
        <v>7.6599999999999997E-4</v>
      </c>
      <c r="D74" s="29">
        <v>0.3718390804597701</v>
      </c>
      <c r="E74" s="29">
        <v>0.44022988505747124</v>
      </c>
    </row>
    <row r="75" spans="1:5" x14ac:dyDescent="0.25">
      <c r="A75" s="23">
        <v>43292.916666666664</v>
      </c>
      <c r="B75" s="15">
        <v>4.7600000000000002E-4</v>
      </c>
      <c r="C75" s="15">
        <v>5.8299999999999997E-4</v>
      </c>
      <c r="D75" s="29">
        <v>0.49072164948453606</v>
      </c>
      <c r="E75" s="29">
        <v>0.60103092783505152</v>
      </c>
    </row>
    <row r="76" spans="1:5" x14ac:dyDescent="0.25">
      <c r="A76" s="23">
        <v>43292.958333333336</v>
      </c>
      <c r="B76" s="15">
        <v>1.56E-4</v>
      </c>
      <c r="C76" s="15">
        <v>5.5699999999999999E-4</v>
      </c>
      <c r="D76" s="29">
        <v>0.26440677966101694</v>
      </c>
      <c r="E76" s="29">
        <v>0.94406779661016937</v>
      </c>
    </row>
    <row r="77" spans="1:5" x14ac:dyDescent="0.25">
      <c r="A77" s="23">
        <v>43293</v>
      </c>
      <c r="B77" s="15">
        <v>1.65E-4</v>
      </c>
      <c r="C77" s="15">
        <v>1.2400000000000001E-4</v>
      </c>
      <c r="D77" s="29">
        <v>0.19879518072289157</v>
      </c>
      <c r="E77" s="29">
        <v>0.14939759036144579</v>
      </c>
    </row>
    <row r="78" spans="1:5" x14ac:dyDescent="0.25">
      <c r="A78" s="23">
        <v>43293.041666666664</v>
      </c>
      <c r="B78" s="15">
        <v>3.86E-4</v>
      </c>
      <c r="C78" s="15">
        <v>1.2E-5</v>
      </c>
      <c r="D78" s="29">
        <v>0.98974358974358978</v>
      </c>
      <c r="E78" s="29">
        <v>3.0769230769230771E-2</v>
      </c>
    </row>
    <row r="79" spans="1:5" x14ac:dyDescent="0.25">
      <c r="A79" s="23">
        <v>43293.083333333336</v>
      </c>
      <c r="B79" s="15">
        <v>1.6799999999999999E-4</v>
      </c>
      <c r="C79" s="15">
        <v>2.1100000000000001E-4</v>
      </c>
      <c r="D79" s="29">
        <v>0.30545454545454542</v>
      </c>
      <c r="E79" s="29">
        <v>0.38363636363636361</v>
      </c>
    </row>
    <row r="80" spans="1:5" x14ac:dyDescent="0.25">
      <c r="A80" s="23">
        <v>43293.125</v>
      </c>
      <c r="B80" s="15">
        <v>5.8E-5</v>
      </c>
      <c r="C80" s="15">
        <v>2.8600000000000001E-4</v>
      </c>
      <c r="D80" s="29">
        <v>6.9879518072289162E-2</v>
      </c>
      <c r="E80" s="29">
        <v>0.34457831325301208</v>
      </c>
    </row>
    <row r="81" spans="1:5" x14ac:dyDescent="0.25">
      <c r="A81" s="23">
        <v>43293.166666666664</v>
      </c>
      <c r="B81" s="15">
        <v>3.5599999999999998E-4</v>
      </c>
      <c r="C81" s="15">
        <v>3.7599999999999998E-4</v>
      </c>
      <c r="D81" s="29">
        <v>0.43950617283950616</v>
      </c>
      <c r="E81" s="29">
        <v>0.46419753086419752</v>
      </c>
    </row>
    <row r="82" spans="1:5" x14ac:dyDescent="0.25">
      <c r="A82" s="23">
        <v>43293.208333333336</v>
      </c>
      <c r="B82" s="15">
        <v>1.3100000000000001E-4</v>
      </c>
      <c r="C82" s="15">
        <v>2.13E-4</v>
      </c>
      <c r="D82" s="29">
        <v>0.17236842105263159</v>
      </c>
      <c r="E82" s="29">
        <v>0.28026315789473683</v>
      </c>
    </row>
    <row r="83" spans="1:5" x14ac:dyDescent="0.25">
      <c r="A83" s="23">
        <v>43293.25</v>
      </c>
      <c r="B83" s="15">
        <v>1.5999999999999999E-5</v>
      </c>
      <c r="C83" s="15">
        <v>4.8000000000000001E-5</v>
      </c>
      <c r="D83" s="29">
        <v>2.5806451612903226E-2</v>
      </c>
      <c r="E83" s="29">
        <v>7.7419354838709681E-2</v>
      </c>
    </row>
    <row r="84" spans="1:5" x14ac:dyDescent="0.25">
      <c r="A84" s="23">
        <v>43293.291666666664</v>
      </c>
      <c r="B84" s="15">
        <v>1.64E-4</v>
      </c>
      <c r="C84" s="15">
        <v>2.8200000000000002E-4</v>
      </c>
      <c r="D84" s="29">
        <v>0.20499999999999999</v>
      </c>
      <c r="E84" s="29">
        <v>0.35250000000000004</v>
      </c>
    </row>
    <row r="85" spans="1:5" x14ac:dyDescent="0.25">
      <c r="A85" s="23">
        <v>43293.333333333336</v>
      </c>
      <c r="B85" s="15">
        <v>1.5799999999999999E-4</v>
      </c>
      <c r="C85" s="15">
        <v>4.6999999999999997E-5</v>
      </c>
      <c r="D85" s="29">
        <v>0.1926829268292683</v>
      </c>
      <c r="E85" s="29">
        <v>5.7317073170731703E-2</v>
      </c>
    </row>
    <row r="86" spans="1:5" x14ac:dyDescent="0.25">
      <c r="A86" s="23">
        <v>43293.375</v>
      </c>
      <c r="B86" s="15">
        <v>2.4399999999999999E-4</v>
      </c>
      <c r="C86" s="15">
        <v>4.8200000000000001E-4</v>
      </c>
      <c r="D86" s="29">
        <v>0.15947712418300655</v>
      </c>
      <c r="E86" s="29">
        <v>0.31503267973856214</v>
      </c>
    </row>
    <row r="87" spans="1:5" x14ac:dyDescent="0.25">
      <c r="A87" s="23">
        <v>43293.416666666664</v>
      </c>
      <c r="B87" s="15">
        <v>2.1800000000000001E-4</v>
      </c>
      <c r="C87" s="15">
        <v>4.3300000000000001E-4</v>
      </c>
      <c r="D87" s="29">
        <v>0.11354166666666667</v>
      </c>
      <c r="E87" s="29">
        <v>0.22552083333333334</v>
      </c>
    </row>
    <row r="88" spans="1:5" x14ac:dyDescent="0.25">
      <c r="A88" s="23">
        <v>43293.458333333336</v>
      </c>
      <c r="B88" s="15">
        <v>2.1999999999999999E-5</v>
      </c>
      <c r="C88" s="15">
        <v>1.37E-4</v>
      </c>
      <c r="D88" s="29">
        <v>1.1111111111111112E-2</v>
      </c>
      <c r="E88" s="29">
        <v>6.9191919191919193E-2</v>
      </c>
    </row>
    <row r="89" spans="1:5" x14ac:dyDescent="0.25">
      <c r="A89" s="23">
        <v>43293.5</v>
      </c>
      <c r="B89" s="15">
        <v>1.7799999999999999E-4</v>
      </c>
      <c r="C89" s="15">
        <v>1.54E-4</v>
      </c>
      <c r="D89" s="29">
        <v>0.12447552447552446</v>
      </c>
      <c r="E89" s="29">
        <v>0.10769230769230768</v>
      </c>
    </row>
    <row r="90" spans="1:5" x14ac:dyDescent="0.25">
      <c r="A90" s="23">
        <v>43293.541666666664</v>
      </c>
      <c r="B90" s="15">
        <v>5.4799999999999998E-4</v>
      </c>
      <c r="C90" s="15">
        <v>7.6099999999999996E-4</v>
      </c>
      <c r="D90" s="29">
        <v>0.26995073891625615</v>
      </c>
      <c r="E90" s="29">
        <v>0.37487684729064036</v>
      </c>
    </row>
    <row r="91" spans="1:5" x14ac:dyDescent="0.25">
      <c r="A91" s="23">
        <v>43293.583333333336</v>
      </c>
      <c r="B91" s="15">
        <v>9.9400000000000009E-4</v>
      </c>
      <c r="C91" s="15">
        <v>4.2900000000000002E-4</v>
      </c>
      <c r="D91" s="29">
        <v>0.69027777777777777</v>
      </c>
      <c r="E91" s="29">
        <v>0.29791666666666666</v>
      </c>
    </row>
    <row r="92" spans="1:5" x14ac:dyDescent="0.25">
      <c r="A92" s="23">
        <v>43293.625</v>
      </c>
      <c r="B92" s="15">
        <v>2.5460000000000001E-3</v>
      </c>
      <c r="C92" s="15">
        <v>7.2499999999999995E-4</v>
      </c>
      <c r="D92" s="29">
        <v>0.73160919540229885</v>
      </c>
      <c r="E92" s="29">
        <v>0.20833333333333331</v>
      </c>
    </row>
    <row r="93" spans="1:5" x14ac:dyDescent="0.25">
      <c r="A93" s="23">
        <v>43293.666666666664</v>
      </c>
      <c r="B93" s="15">
        <v>1.016E-3</v>
      </c>
      <c r="C93" s="15">
        <v>5.3300000000000005E-4</v>
      </c>
      <c r="D93" s="29">
        <v>0.71048951048951048</v>
      </c>
      <c r="E93" s="29">
        <v>0.37272727272727274</v>
      </c>
    </row>
    <row r="94" spans="1:5" x14ac:dyDescent="0.25">
      <c r="A94" s="23">
        <v>43293.708333333336</v>
      </c>
      <c r="B94" s="15">
        <v>2.8E-5</v>
      </c>
      <c r="C94" s="15">
        <v>2.4699999999999999E-4</v>
      </c>
      <c r="D94" s="29">
        <v>1.6666666666666666E-2</v>
      </c>
      <c r="E94" s="29">
        <v>0.1470238095238095</v>
      </c>
    </row>
    <row r="95" spans="1:5" x14ac:dyDescent="0.25">
      <c r="A95" s="23">
        <v>43293.75</v>
      </c>
      <c r="B95" s="15">
        <v>5.8900000000000001E-4</v>
      </c>
      <c r="C95" s="15">
        <v>2.4800000000000001E-4</v>
      </c>
      <c r="D95" s="29">
        <v>0.33657142857142858</v>
      </c>
      <c r="E95" s="29">
        <v>0.14171428571428571</v>
      </c>
    </row>
    <row r="96" spans="1:5" x14ac:dyDescent="0.25">
      <c r="A96" s="23">
        <v>43293.791666666664</v>
      </c>
      <c r="B96" s="15">
        <v>4.8200000000000001E-4</v>
      </c>
      <c r="C96" s="15">
        <v>7.9999999999999996E-6</v>
      </c>
      <c r="D96" s="29">
        <v>0.41551724137931034</v>
      </c>
      <c r="E96" s="29">
        <v>6.8965517241379309E-3</v>
      </c>
    </row>
    <row r="97" spans="1:5" x14ac:dyDescent="0.25">
      <c r="A97" s="23">
        <v>43293.833333333336</v>
      </c>
      <c r="B97" s="15">
        <v>3.2000000000000003E-4</v>
      </c>
      <c r="C97" s="15">
        <v>6.6399999999999999E-4</v>
      </c>
      <c r="D97" s="29">
        <v>0.186046511627907</v>
      </c>
      <c r="E97" s="29">
        <v>0.38604651162790699</v>
      </c>
    </row>
    <row r="98" spans="1:5" x14ac:dyDescent="0.25">
      <c r="A98" s="23">
        <v>43293.875</v>
      </c>
      <c r="B98" s="15">
        <v>5.9199999999999997E-4</v>
      </c>
      <c r="C98" s="15">
        <v>2.32E-4</v>
      </c>
      <c r="D98" s="29">
        <v>0.69647058823529417</v>
      </c>
      <c r="E98" s="29">
        <v>0.27294117647058824</v>
      </c>
    </row>
    <row r="99" spans="1:5" x14ac:dyDescent="0.25">
      <c r="A99" s="23">
        <v>43293.916666666664</v>
      </c>
      <c r="B99" s="15">
        <v>7.4999999999999993E-5</v>
      </c>
      <c r="C99" s="15">
        <v>1.84E-4</v>
      </c>
      <c r="D99" s="29">
        <v>8.152173913043477E-2</v>
      </c>
      <c r="E99" s="29">
        <v>0.19999999999999998</v>
      </c>
    </row>
    <row r="100" spans="1:5" x14ac:dyDescent="0.25">
      <c r="A100" s="23">
        <v>43293.958333333336</v>
      </c>
      <c r="B100" s="15">
        <v>4.3660000000000001E-3</v>
      </c>
      <c r="C100" s="15">
        <v>4.1999999999999997E-3</v>
      </c>
      <c r="D100" s="29">
        <v>7.9381818181818176</v>
      </c>
      <c r="E100" s="29">
        <v>7.6363636363636358</v>
      </c>
    </row>
    <row r="101" spans="1:5" x14ac:dyDescent="0.25">
      <c r="A101" s="23">
        <v>43294</v>
      </c>
      <c r="B101" s="15">
        <v>5.0000000000000001E-4</v>
      </c>
      <c r="C101" s="15">
        <v>5.0799999999999999E-4</v>
      </c>
      <c r="D101" s="29">
        <v>0.81967213114754101</v>
      </c>
      <c r="E101" s="29">
        <v>0.83278688524590161</v>
      </c>
    </row>
    <row r="102" spans="1:5" x14ac:dyDescent="0.25">
      <c r="A102" s="23">
        <v>43294.041666666664</v>
      </c>
      <c r="B102" s="15">
        <v>1.9900000000000001E-4</v>
      </c>
      <c r="C102" s="15">
        <v>1.2750000000000001E-3</v>
      </c>
      <c r="D102" s="29">
        <v>0.14525547445255477</v>
      </c>
      <c r="E102" s="29">
        <v>0.93065693430656948</v>
      </c>
    </row>
    <row r="103" spans="1:5" x14ac:dyDescent="0.25">
      <c r="A103" s="23">
        <v>43294.083333333336</v>
      </c>
      <c r="B103" s="15">
        <v>3.3799999999999998E-4</v>
      </c>
      <c r="C103" s="15">
        <v>3.4900000000000003E-4</v>
      </c>
      <c r="D103" s="29">
        <v>0.58275862068965512</v>
      </c>
      <c r="E103" s="29">
        <v>0.60172413793103452</v>
      </c>
    </row>
    <row r="104" spans="1:5" x14ac:dyDescent="0.25">
      <c r="A104" s="23">
        <v>43294.125</v>
      </c>
      <c r="B104" s="15">
        <v>3.4400000000000001E-4</v>
      </c>
      <c r="C104" s="15">
        <v>2.6200000000000003E-4</v>
      </c>
      <c r="D104" s="29">
        <v>0.39090909090909093</v>
      </c>
      <c r="E104" s="29">
        <v>0.29772727272727273</v>
      </c>
    </row>
    <row r="105" spans="1:5" x14ac:dyDescent="0.25">
      <c r="A105" s="23">
        <v>43294.166666666664</v>
      </c>
      <c r="B105" s="15">
        <v>4.2099999999999999E-4</v>
      </c>
      <c r="C105" s="15">
        <v>1.8100000000000001E-4</v>
      </c>
      <c r="D105" s="29">
        <v>0.38981481481481478</v>
      </c>
      <c r="E105" s="29">
        <v>0.1675925925925926</v>
      </c>
    </row>
    <row r="106" spans="1:5" x14ac:dyDescent="0.25">
      <c r="A106" s="23">
        <v>43294.208333333336</v>
      </c>
      <c r="B106" s="15">
        <v>3.0499999999999999E-4</v>
      </c>
      <c r="C106" s="15">
        <v>2.7799999999999998E-4</v>
      </c>
      <c r="D106" s="29">
        <v>0.36746987951807225</v>
      </c>
      <c r="E106" s="29">
        <v>0.33493975903614454</v>
      </c>
    </row>
    <row r="107" spans="1:5" x14ac:dyDescent="0.25">
      <c r="A107" s="23">
        <v>43294.25</v>
      </c>
      <c r="B107" s="15">
        <v>5.1500000000000005E-4</v>
      </c>
      <c r="C107" s="15">
        <v>4.0099999999999999E-4</v>
      </c>
      <c r="D107" s="29">
        <v>0.57865168539325851</v>
      </c>
      <c r="E107" s="29">
        <v>0.45056179775280902</v>
      </c>
    </row>
    <row r="108" spans="1:5" x14ac:dyDescent="0.25">
      <c r="A108" s="23">
        <v>43294.291666666664</v>
      </c>
      <c r="B108" s="15">
        <v>1.2300000000000001E-4</v>
      </c>
      <c r="C108" s="15">
        <v>1.25E-4</v>
      </c>
      <c r="D108" s="29">
        <v>0.13977272727272727</v>
      </c>
      <c r="E108" s="29">
        <v>0.14204545454545453</v>
      </c>
    </row>
    <row r="109" spans="1:5" x14ac:dyDescent="0.25">
      <c r="A109" s="23">
        <v>43294.333333333336</v>
      </c>
      <c r="B109" s="15">
        <v>3.4999999999999997E-5</v>
      </c>
      <c r="C109" s="15">
        <v>3.3599999999999998E-4</v>
      </c>
      <c r="D109" s="29">
        <v>3.888888888888889E-2</v>
      </c>
      <c r="E109" s="29">
        <v>0.37333333333333335</v>
      </c>
    </row>
    <row r="110" spans="1:5" x14ac:dyDescent="0.25">
      <c r="A110" s="23">
        <v>43294.375</v>
      </c>
      <c r="B110" s="15">
        <v>5.13E-4</v>
      </c>
      <c r="C110" s="15">
        <v>1.6720000000000001E-3</v>
      </c>
      <c r="D110" s="29">
        <v>0.24084507042253522</v>
      </c>
      <c r="E110" s="29">
        <v>0.78497652582159627</v>
      </c>
    </row>
    <row r="111" spans="1:5" x14ac:dyDescent="0.25">
      <c r="A111" s="23">
        <v>43294.416666666664</v>
      </c>
      <c r="B111" s="15">
        <v>3.6999999999999999E-4</v>
      </c>
      <c r="C111" s="15">
        <v>1.206E-3</v>
      </c>
      <c r="D111" s="29">
        <v>0.14624505928853754</v>
      </c>
      <c r="E111" s="29">
        <v>0.47667984189723317</v>
      </c>
    </row>
    <row r="112" spans="1:5" x14ac:dyDescent="0.25">
      <c r="A112" s="23">
        <v>43294.458333333336</v>
      </c>
      <c r="B112" s="15">
        <v>5.8699999999999996E-4</v>
      </c>
      <c r="C112" s="15">
        <v>7.2300000000000001E-4</v>
      </c>
      <c r="D112" s="29">
        <v>0.24978723404255315</v>
      </c>
      <c r="E112" s="29">
        <v>0.30765957446808512</v>
      </c>
    </row>
    <row r="113" spans="1:5" x14ac:dyDescent="0.25">
      <c r="A113" s="23">
        <v>43294.5</v>
      </c>
      <c r="B113" s="15">
        <v>2.9300000000000002E-4</v>
      </c>
      <c r="C113" s="15">
        <v>4.57E-4</v>
      </c>
      <c r="D113" s="29">
        <v>0.13502304147465438</v>
      </c>
      <c r="E113" s="29">
        <v>0.21059907834101382</v>
      </c>
    </row>
    <row r="114" spans="1:5" x14ac:dyDescent="0.25">
      <c r="A114" s="23">
        <v>43294.541666666664</v>
      </c>
      <c r="B114" s="15">
        <v>4.5100000000000001E-4</v>
      </c>
      <c r="C114" s="15">
        <v>3.6900000000000002E-4</v>
      </c>
      <c r="D114" s="29">
        <v>0.27839506172839507</v>
      </c>
      <c r="E114" s="29">
        <v>0.2277777777777778</v>
      </c>
    </row>
    <row r="115" spans="1:5" x14ac:dyDescent="0.25">
      <c r="A115" s="23">
        <v>43294.583333333336</v>
      </c>
      <c r="B115" s="15">
        <v>2.1900000000000001E-4</v>
      </c>
      <c r="C115" s="15">
        <v>8.3100000000000003E-4</v>
      </c>
      <c r="D115" s="29">
        <v>0.14038461538461539</v>
      </c>
      <c r="E115" s="29">
        <v>0.53269230769230769</v>
      </c>
    </row>
    <row r="116" spans="1:5" x14ac:dyDescent="0.25">
      <c r="A116" s="23">
        <v>43294.625</v>
      </c>
      <c r="B116" s="15">
        <v>9.9599999999999992E-4</v>
      </c>
      <c r="C116" s="15">
        <v>5.31E-4</v>
      </c>
      <c r="D116" s="29">
        <v>0.46111111111111108</v>
      </c>
      <c r="E116" s="29">
        <v>0.24583333333333332</v>
      </c>
    </row>
    <row r="117" spans="1:5" x14ac:dyDescent="0.25">
      <c r="A117" s="23">
        <v>43294.666666666664</v>
      </c>
      <c r="B117" s="15">
        <v>5.2099999999999998E-4</v>
      </c>
      <c r="C117" s="15">
        <v>1.45E-4</v>
      </c>
      <c r="D117" s="29">
        <v>0.4869158878504673</v>
      </c>
      <c r="E117" s="29">
        <v>0.1355140186915888</v>
      </c>
    </row>
    <row r="118" spans="1:5" x14ac:dyDescent="0.25">
      <c r="A118" s="23">
        <v>43294.708333333336</v>
      </c>
      <c r="B118" s="15">
        <v>2.006E-3</v>
      </c>
      <c r="C118" s="15">
        <v>3.3E-4</v>
      </c>
      <c r="D118" s="29">
        <v>0.67542087542087537</v>
      </c>
      <c r="E118" s="29">
        <v>0.1111111111111111</v>
      </c>
    </row>
    <row r="119" spans="1:5" x14ac:dyDescent="0.25">
      <c r="A119" s="23">
        <v>43294.75</v>
      </c>
      <c r="B119" s="15">
        <v>4.3899999999999999E-4</v>
      </c>
      <c r="C119" s="15">
        <v>5.0000000000000001E-4</v>
      </c>
      <c r="D119" s="29">
        <v>0.31811594202898552</v>
      </c>
      <c r="E119" s="29">
        <v>0.36231884057971014</v>
      </c>
    </row>
    <row r="120" spans="1:5" x14ac:dyDescent="0.25">
      <c r="A120" s="23">
        <v>43294.791666666664</v>
      </c>
      <c r="B120" s="15">
        <v>3.9399999999999998E-4</v>
      </c>
      <c r="C120" s="15">
        <v>7.4899999999999999E-4</v>
      </c>
      <c r="D120" s="29">
        <v>0.32032520325203251</v>
      </c>
      <c r="E120" s="29">
        <v>0.60894308943089437</v>
      </c>
    </row>
    <row r="121" spans="1:5" x14ac:dyDescent="0.25">
      <c r="A121" s="23">
        <v>43294.833333333336</v>
      </c>
      <c r="B121" s="15">
        <v>7.6099999999999996E-4</v>
      </c>
      <c r="C121" s="15">
        <v>1.93E-4</v>
      </c>
      <c r="D121" s="29">
        <v>0.78453608247422668</v>
      </c>
      <c r="E121" s="29">
        <v>0.19896907216494844</v>
      </c>
    </row>
    <row r="122" spans="1:5" x14ac:dyDescent="0.25">
      <c r="A122" s="23">
        <v>43294.875</v>
      </c>
      <c r="B122" s="15">
        <v>4.6299999999999998E-4</v>
      </c>
      <c r="C122" s="15">
        <v>6.78E-4</v>
      </c>
      <c r="D122" s="29">
        <v>0.53218390804597704</v>
      </c>
      <c r="E122" s="29">
        <v>0.77931034482758621</v>
      </c>
    </row>
    <row r="123" spans="1:5" x14ac:dyDescent="0.25">
      <c r="A123" s="23">
        <v>43294.916666666664</v>
      </c>
      <c r="B123" s="15">
        <v>3.4E-5</v>
      </c>
      <c r="C123" s="15">
        <v>2.4000000000000001E-5</v>
      </c>
      <c r="D123" s="29">
        <v>4.0963855421686748E-2</v>
      </c>
      <c r="E123" s="29">
        <v>2.891566265060241E-2</v>
      </c>
    </row>
    <row r="124" spans="1:5" x14ac:dyDescent="0.25">
      <c r="A124" s="23">
        <v>43294.958333333336</v>
      </c>
      <c r="B124" s="15">
        <v>1.56E-4</v>
      </c>
      <c r="C124" s="15">
        <v>2.5599999999999999E-4</v>
      </c>
      <c r="D124" s="29">
        <v>0.27368421052631581</v>
      </c>
      <c r="E124" s="29">
        <v>0.44912280701754387</v>
      </c>
    </row>
    <row r="125" spans="1:5" x14ac:dyDescent="0.25">
      <c r="A125" s="23">
        <v>43297</v>
      </c>
      <c r="B125" s="15">
        <v>2.7599999999999999E-4</v>
      </c>
      <c r="C125" s="15">
        <v>2.5999999999999998E-4</v>
      </c>
      <c r="D125" s="29">
        <v>0.26538461538461539</v>
      </c>
      <c r="E125" s="29">
        <v>0.25</v>
      </c>
    </row>
    <row r="126" spans="1:5" x14ac:dyDescent="0.25">
      <c r="A126" s="23">
        <v>43297.041666666664</v>
      </c>
      <c r="B126" s="15">
        <v>5.0699999999999996E-4</v>
      </c>
      <c r="C126" s="15">
        <v>4.4999999999999999E-4</v>
      </c>
      <c r="D126" s="29">
        <v>0.74558823529411755</v>
      </c>
      <c r="E126" s="29">
        <v>0.66176470588235292</v>
      </c>
    </row>
    <row r="127" spans="1:5" x14ac:dyDescent="0.25">
      <c r="A127" s="23">
        <v>43297.083333333336</v>
      </c>
      <c r="B127" s="15">
        <v>2.0699999999999999E-4</v>
      </c>
      <c r="C127" s="15">
        <v>3.1999999999999999E-5</v>
      </c>
      <c r="D127" s="29">
        <v>0.30441176470588233</v>
      </c>
      <c r="E127" s="29">
        <v>4.7058823529411757E-2</v>
      </c>
    </row>
    <row r="128" spans="1:5" x14ac:dyDescent="0.25">
      <c r="A128" s="23">
        <v>43297.125</v>
      </c>
      <c r="B128" s="15">
        <v>2.7E-4</v>
      </c>
      <c r="C128" s="15">
        <v>1.3799999999999999E-4</v>
      </c>
      <c r="D128" s="29">
        <v>0.28421052631578947</v>
      </c>
      <c r="E128" s="29">
        <v>0.14526315789473684</v>
      </c>
    </row>
    <row r="129" spans="1:5" x14ac:dyDescent="0.25">
      <c r="A129" s="23">
        <v>43297.166666666664</v>
      </c>
      <c r="B129" s="15">
        <v>2.4000000000000001E-5</v>
      </c>
      <c r="C129" s="15">
        <v>6.2000000000000003E-5</v>
      </c>
      <c r="D129" s="29">
        <v>2.6666666666666668E-2</v>
      </c>
      <c r="E129" s="29">
        <v>6.8888888888888888E-2</v>
      </c>
    </row>
    <row r="130" spans="1:5" x14ac:dyDescent="0.25">
      <c r="A130" s="23">
        <v>43297.208333333336</v>
      </c>
      <c r="B130" s="15">
        <v>1.5899999999999999E-4</v>
      </c>
      <c r="C130" s="15">
        <v>2.5999999999999998E-5</v>
      </c>
      <c r="D130" s="29">
        <v>0.21486486486486486</v>
      </c>
      <c r="E130" s="29">
        <v>3.513513513513513E-2</v>
      </c>
    </row>
    <row r="131" spans="1:5" x14ac:dyDescent="0.25">
      <c r="A131" s="23">
        <v>43297.25</v>
      </c>
      <c r="B131" s="15">
        <v>1.9599999999999999E-4</v>
      </c>
      <c r="C131" s="15">
        <v>1.66E-4</v>
      </c>
      <c r="D131" s="29">
        <v>0.2481012658227848</v>
      </c>
      <c r="E131" s="29">
        <v>0.21012658227848099</v>
      </c>
    </row>
    <row r="132" spans="1:5" x14ac:dyDescent="0.25">
      <c r="A132" s="23">
        <v>43297.291666666664</v>
      </c>
      <c r="B132" s="15">
        <v>2.7700000000000001E-4</v>
      </c>
      <c r="C132" s="15">
        <v>1.2300000000000001E-4</v>
      </c>
      <c r="D132" s="29">
        <v>0.5653061224489796</v>
      </c>
      <c r="E132" s="29">
        <v>0.25102040816326532</v>
      </c>
    </row>
    <row r="133" spans="1:5" x14ac:dyDescent="0.25">
      <c r="A133" s="23">
        <v>43297.333333333336</v>
      </c>
      <c r="B133" s="15">
        <v>1.7780000000000001E-3</v>
      </c>
      <c r="C133" s="15">
        <v>4.5100000000000001E-4</v>
      </c>
      <c r="D133" s="29">
        <v>0.84666666666666679</v>
      </c>
      <c r="E133" s="29">
        <v>0.21476190476190479</v>
      </c>
    </row>
    <row r="134" spans="1:5" x14ac:dyDescent="0.25">
      <c r="A134" s="23">
        <v>43297.375</v>
      </c>
      <c r="B134" s="15">
        <v>6.6200000000000005E-4</v>
      </c>
      <c r="C134" s="15">
        <v>3.1999999999999999E-5</v>
      </c>
      <c r="D134" s="29">
        <v>0.57068965517241388</v>
      </c>
      <c r="E134" s="29">
        <v>2.7586206896551724E-2</v>
      </c>
    </row>
    <row r="135" spans="1:5" x14ac:dyDescent="0.25">
      <c r="A135" s="23">
        <v>43297.416666666664</v>
      </c>
      <c r="B135" s="15">
        <v>4.8999999999999998E-5</v>
      </c>
      <c r="C135" s="15">
        <v>6.8000000000000005E-4</v>
      </c>
      <c r="D135" s="29">
        <v>2.3902439024390241E-2</v>
      </c>
      <c r="E135" s="29">
        <v>0.33170731707317075</v>
      </c>
    </row>
    <row r="136" spans="1:5" x14ac:dyDescent="0.25">
      <c r="A136" s="23">
        <v>43297.458333333336</v>
      </c>
      <c r="B136" s="15">
        <v>8.1000000000000004E-5</v>
      </c>
      <c r="C136" s="15">
        <v>2.1599999999999999E-4</v>
      </c>
      <c r="D136" s="29">
        <v>5.586206896551725E-2</v>
      </c>
      <c r="E136" s="29">
        <v>0.14896551724137932</v>
      </c>
    </row>
    <row r="137" spans="1:5" x14ac:dyDescent="0.25">
      <c r="A137" s="23">
        <v>43297.5</v>
      </c>
      <c r="B137" s="15">
        <v>3.7100000000000002E-4</v>
      </c>
      <c r="C137" s="15">
        <v>1.76E-4</v>
      </c>
      <c r="D137" s="29">
        <v>0.22901234567901238</v>
      </c>
      <c r="E137" s="29">
        <v>0.10864197530864197</v>
      </c>
    </row>
    <row r="138" spans="1:5" x14ac:dyDescent="0.25">
      <c r="A138" s="23">
        <v>43297.541666666664</v>
      </c>
      <c r="B138" s="15">
        <v>3.8200000000000002E-4</v>
      </c>
      <c r="C138" s="15">
        <v>6.02E-4</v>
      </c>
      <c r="D138" s="29">
        <v>0.28296296296296297</v>
      </c>
      <c r="E138" s="29">
        <v>0.44592592592592589</v>
      </c>
    </row>
    <row r="139" spans="1:5" x14ac:dyDescent="0.25">
      <c r="A139" s="23">
        <v>43297.583333333336</v>
      </c>
      <c r="B139" s="15">
        <v>2.7099999999999997E-4</v>
      </c>
      <c r="C139" s="15">
        <v>7.2300000000000001E-4</v>
      </c>
      <c r="D139" s="29">
        <v>0.24636363636363631</v>
      </c>
      <c r="E139" s="29">
        <v>0.65727272727272723</v>
      </c>
    </row>
    <row r="140" spans="1:5" x14ac:dyDescent="0.25">
      <c r="A140" s="23">
        <v>43297.625</v>
      </c>
      <c r="B140" s="15">
        <v>2.3599999999999999E-4</v>
      </c>
      <c r="C140" s="15">
        <v>4.6099999999999998E-4</v>
      </c>
      <c r="D140" s="29">
        <v>0.16388888888888886</v>
      </c>
      <c r="E140" s="29">
        <v>0.32013888888888886</v>
      </c>
    </row>
    <row r="141" spans="1:5" x14ac:dyDescent="0.25">
      <c r="A141" s="23">
        <v>43297.666666666664</v>
      </c>
      <c r="B141" s="15">
        <v>1.8699999999999999E-4</v>
      </c>
      <c r="C141" s="15">
        <v>3.5500000000000001E-4</v>
      </c>
      <c r="D141" s="29">
        <v>0.1272108843537415</v>
      </c>
      <c r="E141" s="29">
        <v>0.2414965986394558</v>
      </c>
    </row>
    <row r="142" spans="1:5" x14ac:dyDescent="0.25">
      <c r="A142" s="23">
        <v>43297.708333333336</v>
      </c>
      <c r="B142" s="15">
        <v>4.1E-5</v>
      </c>
      <c r="C142" s="15">
        <v>5.8200000000000005E-4</v>
      </c>
      <c r="D142" s="29">
        <v>2.0918367346938777E-2</v>
      </c>
      <c r="E142" s="29">
        <v>0.29693877551020414</v>
      </c>
    </row>
    <row r="143" spans="1:5" x14ac:dyDescent="0.25">
      <c r="A143" s="23">
        <v>43297.75</v>
      </c>
      <c r="B143" s="15">
        <v>2.4499999999999999E-4</v>
      </c>
      <c r="C143" s="15">
        <v>3.4200000000000002E-4</v>
      </c>
      <c r="D143" s="29">
        <v>0.20762711864406777</v>
      </c>
      <c r="E143" s="29">
        <v>0.28983050847457625</v>
      </c>
    </row>
    <row r="144" spans="1:5" x14ac:dyDescent="0.25">
      <c r="A144" s="23">
        <v>43297.791666666664</v>
      </c>
      <c r="B144" s="15">
        <v>4.84E-4</v>
      </c>
      <c r="C144" s="15">
        <v>1.098E-3</v>
      </c>
      <c r="D144" s="29">
        <v>0.26021505376344084</v>
      </c>
      <c r="E144" s="29">
        <v>0.5903225806451613</v>
      </c>
    </row>
    <row r="145" spans="1:5" x14ac:dyDescent="0.25">
      <c r="A145" s="23">
        <v>43297.833333333336</v>
      </c>
      <c r="B145" s="15">
        <v>7.6499999999999995E-4</v>
      </c>
      <c r="C145" s="15">
        <v>1.188E-3</v>
      </c>
      <c r="D145" s="29">
        <v>0.701834862385321</v>
      </c>
      <c r="E145" s="29">
        <v>1.0899082568807339</v>
      </c>
    </row>
    <row r="146" spans="1:5" x14ac:dyDescent="0.25">
      <c r="A146" s="23">
        <v>43297.875</v>
      </c>
      <c r="B146" s="15">
        <v>4.1E-5</v>
      </c>
      <c r="C146" s="15">
        <v>4.55E-4</v>
      </c>
      <c r="D146" s="29">
        <v>5.1249999999999997E-2</v>
      </c>
      <c r="E146" s="29">
        <v>0.56874999999999998</v>
      </c>
    </row>
    <row r="147" spans="1:5" x14ac:dyDescent="0.25">
      <c r="A147" s="23">
        <v>43297.916666666664</v>
      </c>
      <c r="B147" s="15">
        <v>4.75E-4</v>
      </c>
      <c r="C147" s="15">
        <v>1.2899999999999999E-4</v>
      </c>
      <c r="D147" s="29">
        <v>0.69852941176470584</v>
      </c>
      <c r="E147" s="29">
        <v>0.18970588235294114</v>
      </c>
    </row>
    <row r="148" spans="1:5" x14ac:dyDescent="0.25">
      <c r="A148" s="23">
        <v>43297.958333333336</v>
      </c>
      <c r="B148" s="15">
        <v>3.0219999999999999E-3</v>
      </c>
      <c r="C148" s="15">
        <v>3.0999999999999999E-3</v>
      </c>
      <c r="D148" s="29">
        <v>4.6492307692307691</v>
      </c>
      <c r="E148" s="29">
        <v>4.7692307692307692</v>
      </c>
    </row>
    <row r="149" spans="1:5" x14ac:dyDescent="0.25">
      <c r="A149" s="23">
        <v>43298</v>
      </c>
      <c r="B149" s="15">
        <v>3.0000000000000001E-6</v>
      </c>
      <c r="C149" s="15">
        <v>7.7999999999999999E-5</v>
      </c>
      <c r="D149" s="29">
        <v>5.1724137931034482E-3</v>
      </c>
      <c r="E149" s="29">
        <v>0.13448275862068965</v>
      </c>
    </row>
    <row r="150" spans="1:5" x14ac:dyDescent="0.25">
      <c r="A150" s="23">
        <v>43298.041666666664</v>
      </c>
      <c r="B150" s="15">
        <v>2.2000000000000001E-4</v>
      </c>
      <c r="C150" s="15">
        <v>1.1E-5</v>
      </c>
      <c r="D150" s="29">
        <v>0.59459459459459463</v>
      </c>
      <c r="E150" s="29">
        <v>2.9729729729729728E-2</v>
      </c>
    </row>
    <row r="151" spans="1:5" x14ac:dyDescent="0.25">
      <c r="A151" s="23">
        <v>43298.083333333336</v>
      </c>
      <c r="B151" s="15">
        <v>3.4099999999999999E-4</v>
      </c>
      <c r="C151" s="15">
        <v>3.39E-4</v>
      </c>
      <c r="D151" s="29">
        <v>0.62</v>
      </c>
      <c r="E151" s="29">
        <v>0.61636363636363634</v>
      </c>
    </row>
    <row r="152" spans="1:5" x14ac:dyDescent="0.25">
      <c r="A152" s="23">
        <v>43298.125</v>
      </c>
      <c r="B152" s="15">
        <v>2.5799999999999998E-4</v>
      </c>
      <c r="C152" s="15">
        <v>7.1000000000000005E-5</v>
      </c>
      <c r="D152" s="29">
        <v>0.29655172413793102</v>
      </c>
      <c r="E152" s="29">
        <v>8.1609195402298856E-2</v>
      </c>
    </row>
    <row r="153" spans="1:5" x14ac:dyDescent="0.25">
      <c r="A153" s="23">
        <v>43298.166666666664</v>
      </c>
      <c r="B153" s="15">
        <v>4.1899999999999999E-4</v>
      </c>
      <c r="C153" s="15">
        <v>1.7000000000000001E-4</v>
      </c>
      <c r="D153" s="29">
        <v>0.57397260273972606</v>
      </c>
      <c r="E153" s="29">
        <v>0.23287671232876714</v>
      </c>
    </row>
    <row r="154" spans="1:5" x14ac:dyDescent="0.25">
      <c r="A154" s="23">
        <v>43298.208333333336</v>
      </c>
      <c r="B154" s="15">
        <v>1.83E-4</v>
      </c>
      <c r="C154" s="15">
        <v>7.4999999999999993E-5</v>
      </c>
      <c r="D154" s="29">
        <v>0.27727272727272728</v>
      </c>
      <c r="E154" s="29">
        <v>0.11363636363636363</v>
      </c>
    </row>
    <row r="155" spans="1:5" x14ac:dyDescent="0.25">
      <c r="A155" s="23">
        <v>43298.25</v>
      </c>
      <c r="B155" s="15">
        <v>1.0939999999999999E-3</v>
      </c>
      <c r="C155" s="15">
        <v>2.5300000000000002E-4</v>
      </c>
      <c r="D155" s="29">
        <v>0.72450331125827805</v>
      </c>
      <c r="E155" s="29">
        <v>0.16754966887417219</v>
      </c>
    </row>
    <row r="156" spans="1:5" x14ac:dyDescent="0.25">
      <c r="A156" s="23">
        <v>43298.291666666664</v>
      </c>
      <c r="B156" s="15">
        <v>5.0799999999999999E-4</v>
      </c>
      <c r="C156" s="15">
        <v>1.05E-4</v>
      </c>
      <c r="D156" s="29">
        <v>0.84666666666666668</v>
      </c>
      <c r="E156" s="29">
        <v>0.17500000000000002</v>
      </c>
    </row>
    <row r="157" spans="1:5" x14ac:dyDescent="0.25">
      <c r="A157" s="23">
        <v>43298.333333333336</v>
      </c>
      <c r="B157" s="15">
        <v>3.3199999999999999E-4</v>
      </c>
      <c r="C157" s="15">
        <v>4.6999999999999997E-5</v>
      </c>
      <c r="D157" s="29">
        <v>0.55333333333333334</v>
      </c>
      <c r="E157" s="29">
        <v>7.8333333333333338E-2</v>
      </c>
    </row>
    <row r="158" spans="1:5" x14ac:dyDescent="0.25">
      <c r="A158" s="23">
        <v>43298.375</v>
      </c>
      <c r="B158" s="15">
        <v>1.835E-3</v>
      </c>
      <c r="C158" s="15">
        <v>1.18E-4</v>
      </c>
      <c r="D158" s="29">
        <v>0.73694779116465869</v>
      </c>
      <c r="E158" s="29">
        <v>4.7389558232931728E-2</v>
      </c>
    </row>
    <row r="159" spans="1:5" x14ac:dyDescent="0.25">
      <c r="A159" s="23">
        <v>43298.416666666664</v>
      </c>
      <c r="B159" s="15">
        <v>6.0899999999999995E-4</v>
      </c>
      <c r="C159" s="15">
        <v>3.3199999999999999E-4</v>
      </c>
      <c r="D159" s="29">
        <v>0.49512195121951219</v>
      </c>
      <c r="E159" s="29">
        <v>0.26991869918699185</v>
      </c>
    </row>
    <row r="160" spans="1:5" x14ac:dyDescent="0.25">
      <c r="A160" s="23">
        <v>43298.458333333336</v>
      </c>
      <c r="B160" s="15">
        <v>6.11E-4</v>
      </c>
      <c r="C160" s="15">
        <v>4.7600000000000002E-4</v>
      </c>
      <c r="D160" s="29">
        <v>0.36369047619047618</v>
      </c>
      <c r="E160" s="29">
        <v>0.28333333333333333</v>
      </c>
    </row>
    <row r="161" spans="1:5" x14ac:dyDescent="0.25">
      <c r="A161" s="23">
        <v>43298.5</v>
      </c>
      <c r="B161" s="15">
        <v>3.4900000000000003E-4</v>
      </c>
      <c r="C161" s="15">
        <v>3.97E-4</v>
      </c>
      <c r="D161" s="29">
        <v>0.22516129032258067</v>
      </c>
      <c r="E161" s="29">
        <v>0.25612903225806455</v>
      </c>
    </row>
    <row r="162" spans="1:5" x14ac:dyDescent="0.25">
      <c r="A162" s="23">
        <v>43298.541666666664</v>
      </c>
      <c r="B162" s="15">
        <v>6.9899999999999997E-4</v>
      </c>
      <c r="C162" s="15">
        <v>7.3700000000000002E-4</v>
      </c>
      <c r="D162" s="29">
        <v>0.47551020408163264</v>
      </c>
      <c r="E162" s="29">
        <v>0.50136054421768705</v>
      </c>
    </row>
    <row r="163" spans="1:5" x14ac:dyDescent="0.25">
      <c r="A163" s="23">
        <v>43298.583333333336</v>
      </c>
      <c r="B163" s="15">
        <v>3.9599999999999998E-4</v>
      </c>
      <c r="C163" s="15">
        <v>8.1800000000000004E-4</v>
      </c>
      <c r="D163" s="29">
        <v>0.20204081632653062</v>
      </c>
      <c r="E163" s="29">
        <v>0.41734693877551021</v>
      </c>
    </row>
    <row r="164" spans="1:5" x14ac:dyDescent="0.25">
      <c r="A164" s="23">
        <v>43298.625</v>
      </c>
      <c r="B164" s="15">
        <v>6.29E-4</v>
      </c>
      <c r="C164" s="15">
        <v>4.55E-4</v>
      </c>
      <c r="D164" s="29">
        <v>0.3437158469945355</v>
      </c>
      <c r="E164" s="29">
        <v>0.24863387978142076</v>
      </c>
    </row>
    <row r="165" spans="1:5" x14ac:dyDescent="0.25">
      <c r="A165" s="23">
        <v>43298.666666666664</v>
      </c>
      <c r="B165" s="15">
        <v>5.2700000000000002E-4</v>
      </c>
      <c r="C165" s="15">
        <v>4.8700000000000002E-4</v>
      </c>
      <c r="D165" s="29">
        <v>0.31000000000000005</v>
      </c>
      <c r="E165" s="29">
        <v>0.28647058823529414</v>
      </c>
    </row>
    <row r="166" spans="1:5" x14ac:dyDescent="0.25">
      <c r="A166" s="23">
        <v>43298.708333333336</v>
      </c>
      <c r="B166" s="15">
        <v>7.8700000000000005E-4</v>
      </c>
      <c r="C166" s="15">
        <v>2.9999999999999997E-4</v>
      </c>
      <c r="D166" s="29">
        <v>0.33347457627118643</v>
      </c>
      <c r="E166" s="29">
        <v>0.1271186440677966</v>
      </c>
    </row>
    <row r="167" spans="1:5" x14ac:dyDescent="0.25">
      <c r="A167" s="23">
        <v>43298.75</v>
      </c>
      <c r="B167" s="15">
        <v>4.6000000000000001E-4</v>
      </c>
      <c r="C167" s="15">
        <v>1.7179999999999999E-3</v>
      </c>
      <c r="D167" s="29">
        <v>0.14886731391585761</v>
      </c>
      <c r="E167" s="29">
        <v>0.55598705501618118</v>
      </c>
    </row>
    <row r="168" spans="1:5" x14ac:dyDescent="0.25">
      <c r="A168" s="23">
        <v>43298.791666666664</v>
      </c>
      <c r="B168" s="15">
        <v>1.689E-3</v>
      </c>
      <c r="C168" s="15">
        <v>3.3399999999999999E-4</v>
      </c>
      <c r="D168" s="29">
        <v>1.2151079136690648</v>
      </c>
      <c r="E168" s="29">
        <v>0.24028776978417266</v>
      </c>
    </row>
    <row r="169" spans="1:5" x14ac:dyDescent="0.25">
      <c r="A169" s="23">
        <v>43298.833333333336</v>
      </c>
      <c r="B169" s="15">
        <v>4.5100000000000001E-4</v>
      </c>
      <c r="C169" s="15">
        <v>1.1E-5</v>
      </c>
      <c r="D169" s="29">
        <v>0.22663316582914572</v>
      </c>
      <c r="E169" s="29">
        <v>5.5276381909547733E-3</v>
      </c>
    </row>
    <row r="170" spans="1:5" x14ac:dyDescent="0.25">
      <c r="A170" s="23">
        <v>43298.875</v>
      </c>
      <c r="B170" s="15">
        <v>8.8800000000000001E-4</v>
      </c>
      <c r="C170" s="15">
        <v>2.2599999999999999E-4</v>
      </c>
      <c r="D170" s="29">
        <v>0.78584070796460181</v>
      </c>
      <c r="E170" s="29">
        <v>0.2</v>
      </c>
    </row>
    <row r="171" spans="1:5" x14ac:dyDescent="0.25">
      <c r="A171" s="23">
        <v>43298.916666666664</v>
      </c>
      <c r="B171" s="15">
        <v>1.5200000000000001E-4</v>
      </c>
      <c r="C171" s="15">
        <v>7.7300000000000003E-4</v>
      </c>
      <c r="D171" s="29">
        <v>0.32340425531914896</v>
      </c>
      <c r="E171" s="29">
        <v>1.64468085106383</v>
      </c>
    </row>
    <row r="172" spans="1:5" x14ac:dyDescent="0.25">
      <c r="A172" s="23">
        <v>43298.958333333336</v>
      </c>
      <c r="B172" s="15">
        <v>2.02E-4</v>
      </c>
      <c r="C172" s="15">
        <v>2.8600000000000001E-4</v>
      </c>
      <c r="D172" s="29">
        <v>0.35438596491228075</v>
      </c>
      <c r="E172" s="29">
        <v>0.50175438596491229</v>
      </c>
    </row>
    <row r="173" spans="1:5" x14ac:dyDescent="0.25">
      <c r="A173" s="23">
        <v>43299</v>
      </c>
      <c r="B173" s="15">
        <v>1.54E-4</v>
      </c>
      <c r="C173" s="15">
        <v>2.1800000000000001E-4</v>
      </c>
      <c r="D173" s="29">
        <v>0.30196078431372547</v>
      </c>
      <c r="E173" s="29">
        <v>0.42745098039215684</v>
      </c>
    </row>
    <row r="174" spans="1:5" x14ac:dyDescent="0.25">
      <c r="A174" s="23">
        <v>43299.041666666664</v>
      </c>
      <c r="B174" s="15">
        <v>1.2899999999999999E-4</v>
      </c>
      <c r="C174" s="15">
        <v>5.3000000000000001E-5</v>
      </c>
      <c r="D174" s="29">
        <v>0.3</v>
      </c>
      <c r="E174" s="29">
        <v>0.12325581395348838</v>
      </c>
    </row>
    <row r="175" spans="1:5" x14ac:dyDescent="0.25">
      <c r="A175" s="23">
        <v>43299.083333333336</v>
      </c>
      <c r="B175" s="15">
        <v>2.7E-4</v>
      </c>
      <c r="C175" s="15">
        <v>6.6200000000000005E-4</v>
      </c>
      <c r="D175" s="29">
        <v>0.28421052631578947</v>
      </c>
      <c r="E175" s="29">
        <v>0.69684210526315793</v>
      </c>
    </row>
    <row r="176" spans="1:5" x14ac:dyDescent="0.25">
      <c r="A176" s="23">
        <v>43299.125</v>
      </c>
      <c r="B176" s="15">
        <v>3.59E-4</v>
      </c>
      <c r="C176" s="15">
        <v>3.9100000000000002E-4</v>
      </c>
      <c r="D176" s="29">
        <v>0.5056338028169014</v>
      </c>
      <c r="E176" s="29">
        <v>0.55070422535211272</v>
      </c>
    </row>
    <row r="177" spans="1:5" x14ac:dyDescent="0.25">
      <c r="A177" s="23">
        <v>43299.166666666664</v>
      </c>
      <c r="B177" s="15">
        <v>2.3499999999999999E-4</v>
      </c>
      <c r="C177" s="15">
        <v>1.4999999999999999E-4</v>
      </c>
      <c r="D177" s="29">
        <v>0.22815533980582522</v>
      </c>
      <c r="E177" s="29">
        <v>0.14563106796116501</v>
      </c>
    </row>
    <row r="178" spans="1:5" x14ac:dyDescent="0.25">
      <c r="A178" s="23">
        <v>43299.208333333336</v>
      </c>
      <c r="B178" s="15">
        <v>8.2999999999999998E-5</v>
      </c>
      <c r="C178" s="15">
        <v>1.25E-4</v>
      </c>
      <c r="D178" s="29">
        <v>0.10641025641025641</v>
      </c>
      <c r="E178" s="29">
        <v>0.16025641025641027</v>
      </c>
    </row>
    <row r="179" spans="1:5" x14ac:dyDescent="0.25">
      <c r="A179" s="23">
        <v>43299.25</v>
      </c>
      <c r="B179" s="15">
        <v>5.4600000000000004E-4</v>
      </c>
      <c r="C179" s="15">
        <v>3.1399999999999999E-4</v>
      </c>
      <c r="D179" s="29">
        <v>1.0705882352941176</v>
      </c>
      <c r="E179" s="29">
        <v>0.61568627450980384</v>
      </c>
    </row>
    <row r="180" spans="1:5" x14ac:dyDescent="0.25">
      <c r="A180" s="23">
        <v>43299.291666666664</v>
      </c>
      <c r="B180" s="15">
        <v>2.3599999999999999E-4</v>
      </c>
      <c r="C180" s="15">
        <v>7.9600000000000005E-4</v>
      </c>
      <c r="D180" s="29">
        <v>0.2185185185185185</v>
      </c>
      <c r="E180" s="29">
        <v>0.73703703703703705</v>
      </c>
    </row>
    <row r="181" spans="1:5" x14ac:dyDescent="0.25">
      <c r="A181" s="23">
        <v>43299.333333333336</v>
      </c>
      <c r="B181" s="15">
        <v>2.1499999999999999E-4</v>
      </c>
      <c r="C181" s="15">
        <v>4.8000000000000001E-4</v>
      </c>
      <c r="D181" s="29">
        <v>0.15925925925925924</v>
      </c>
      <c r="E181" s="29">
        <v>0.35555555555555557</v>
      </c>
    </row>
    <row r="182" spans="1:5" x14ac:dyDescent="0.25">
      <c r="A182" s="23">
        <v>43299.375</v>
      </c>
      <c r="B182" s="15">
        <v>5.1500000000000005E-4</v>
      </c>
      <c r="C182" s="15">
        <v>4.2299999999999998E-4</v>
      </c>
      <c r="D182" s="29">
        <v>0.39312977099236646</v>
      </c>
      <c r="E182" s="29">
        <v>0.3229007633587786</v>
      </c>
    </row>
    <row r="183" spans="1:5" x14ac:dyDescent="0.25">
      <c r="A183" s="23">
        <v>43299.416666666664</v>
      </c>
      <c r="B183" s="15">
        <v>4.28E-4</v>
      </c>
      <c r="C183" s="15">
        <v>4.1199999999999999E-4</v>
      </c>
      <c r="D183" s="29">
        <v>0.19022222222222224</v>
      </c>
      <c r="E183" s="29">
        <v>0.18311111111111111</v>
      </c>
    </row>
    <row r="184" spans="1:5" x14ac:dyDescent="0.25">
      <c r="A184" s="23">
        <v>43299.458333333336</v>
      </c>
      <c r="B184" s="15">
        <v>9.7199999999999999E-4</v>
      </c>
      <c r="C184" s="15">
        <v>7.2099999999999996E-4</v>
      </c>
      <c r="D184" s="29">
        <v>0.52258064516129032</v>
      </c>
      <c r="E184" s="29">
        <v>0.38763440860215048</v>
      </c>
    </row>
    <row r="185" spans="1:5" x14ac:dyDescent="0.25">
      <c r="A185" s="23">
        <v>43299.5</v>
      </c>
      <c r="B185" s="15">
        <v>2.9100000000000003E-4</v>
      </c>
      <c r="C185" s="15">
        <v>7.3099999999999999E-4</v>
      </c>
      <c r="D185" s="29">
        <v>0.20208333333333334</v>
      </c>
      <c r="E185" s="29">
        <v>0.50763888888888886</v>
      </c>
    </row>
    <row r="186" spans="1:5" x14ac:dyDescent="0.25">
      <c r="A186" s="23">
        <v>43299.541666666664</v>
      </c>
      <c r="B186" s="15">
        <v>4.0099999999999999E-4</v>
      </c>
      <c r="C186" s="15">
        <v>1.07E-4</v>
      </c>
      <c r="D186" s="29">
        <v>0.22784090909090907</v>
      </c>
      <c r="E186" s="29">
        <v>6.0795454545454541E-2</v>
      </c>
    </row>
    <row r="187" spans="1:5" x14ac:dyDescent="0.25">
      <c r="A187" s="23">
        <v>43299.583333333336</v>
      </c>
      <c r="B187" s="15">
        <v>5.9299999999999999E-4</v>
      </c>
      <c r="C187" s="15">
        <v>9.4799999999999995E-4</v>
      </c>
      <c r="D187" s="29">
        <v>0.29949494949494948</v>
      </c>
      <c r="E187" s="29">
        <v>0.47878787878787876</v>
      </c>
    </row>
    <row r="188" spans="1:5" x14ac:dyDescent="0.25">
      <c r="A188" s="23">
        <v>43299.625</v>
      </c>
      <c r="B188" s="15">
        <v>1.0020000000000001E-3</v>
      </c>
      <c r="C188" s="15">
        <v>3.5100000000000002E-4</v>
      </c>
      <c r="D188" s="29">
        <v>0.38837209302325587</v>
      </c>
      <c r="E188" s="29">
        <v>0.13604651162790699</v>
      </c>
    </row>
    <row r="189" spans="1:5" x14ac:dyDescent="0.25">
      <c r="A189" s="23">
        <v>43299.666666666664</v>
      </c>
      <c r="B189" s="15">
        <v>5.4799999999999998E-4</v>
      </c>
      <c r="C189" s="15">
        <v>1.1559999999999999E-3</v>
      </c>
      <c r="D189" s="29">
        <v>0.30786516853932583</v>
      </c>
      <c r="E189" s="29">
        <v>0.64943820224719095</v>
      </c>
    </row>
    <row r="190" spans="1:5" x14ac:dyDescent="0.25">
      <c r="A190" s="23">
        <v>43299.708333333336</v>
      </c>
      <c r="B190" s="15">
        <v>3.9599999999999998E-4</v>
      </c>
      <c r="C190" s="15">
        <v>7.2000000000000005E-4</v>
      </c>
      <c r="D190" s="29">
        <v>0.2429447852760736</v>
      </c>
      <c r="E190" s="29">
        <v>0.441717791411043</v>
      </c>
    </row>
    <row r="191" spans="1:5" x14ac:dyDescent="0.25">
      <c r="A191" s="23">
        <v>43299.75</v>
      </c>
      <c r="B191" s="15">
        <v>1.3899999999999999E-4</v>
      </c>
      <c r="C191" s="15">
        <v>1.16E-4</v>
      </c>
      <c r="D191" s="29">
        <v>0.10072463768115941</v>
      </c>
      <c r="E191" s="29">
        <v>8.4057971014492763E-2</v>
      </c>
    </row>
    <row r="192" spans="1:5" x14ac:dyDescent="0.25">
      <c r="A192" s="23">
        <v>43299.791666666664</v>
      </c>
      <c r="B192" s="15">
        <v>1.0380000000000001E-3</v>
      </c>
      <c r="C192" s="15">
        <v>5.8699999999999996E-4</v>
      </c>
      <c r="D192" s="29">
        <v>0.58977272727272734</v>
      </c>
      <c r="E192" s="29">
        <v>0.33352272727272725</v>
      </c>
    </row>
    <row r="193" spans="1:5" x14ac:dyDescent="0.25">
      <c r="A193" s="23">
        <v>43299.833333333336</v>
      </c>
      <c r="B193" s="15">
        <v>1.026E-3</v>
      </c>
      <c r="C193" s="15">
        <v>1.22E-4</v>
      </c>
      <c r="D193" s="29">
        <v>1.2825</v>
      </c>
      <c r="E193" s="29">
        <v>0.1525</v>
      </c>
    </row>
    <row r="194" spans="1:5" x14ac:dyDescent="0.25">
      <c r="A194" s="23">
        <v>43299.875</v>
      </c>
      <c r="B194" s="15">
        <v>4.84E-4</v>
      </c>
      <c r="C194" s="15">
        <v>1.64E-4</v>
      </c>
      <c r="D194" s="29">
        <v>0.74461538461538468</v>
      </c>
      <c r="E194" s="29">
        <v>0.25230769230769234</v>
      </c>
    </row>
    <row r="195" spans="1:5" x14ac:dyDescent="0.25">
      <c r="A195" s="23">
        <v>43299.916666666664</v>
      </c>
      <c r="B195" s="15">
        <v>3.7300000000000001E-4</v>
      </c>
      <c r="C195" s="15">
        <v>8.1899999999999996E-4</v>
      </c>
      <c r="D195" s="29">
        <v>0.3552380952380953</v>
      </c>
      <c r="E195" s="29">
        <v>0.78</v>
      </c>
    </row>
    <row r="196" spans="1:5" x14ac:dyDescent="0.25">
      <c r="A196" s="23">
        <v>43299.958333333336</v>
      </c>
      <c r="B196" s="15">
        <v>2.8760000000000001E-3</v>
      </c>
      <c r="C196" s="15">
        <v>2.7430000000000002E-3</v>
      </c>
      <c r="D196" s="29">
        <v>4.4937499999999995</v>
      </c>
      <c r="E196" s="29">
        <v>4.2859375000000002</v>
      </c>
    </row>
    <row r="197" spans="1:5" x14ac:dyDescent="0.25">
      <c r="A197" s="23">
        <v>43300</v>
      </c>
      <c r="B197" s="15">
        <v>1.8000000000000001E-4</v>
      </c>
      <c r="C197" s="15">
        <v>1.0900000000000001E-4</v>
      </c>
      <c r="D197" s="29">
        <v>0.20930232558139536</v>
      </c>
      <c r="E197" s="29">
        <v>0.12674418604651164</v>
      </c>
    </row>
    <row r="198" spans="1:5" x14ac:dyDescent="0.25">
      <c r="A198" s="23">
        <v>43300.041666666664</v>
      </c>
      <c r="B198" s="15">
        <v>3.79E-4</v>
      </c>
      <c r="C198" s="15">
        <v>1.07E-4</v>
      </c>
      <c r="D198" s="29">
        <v>0.90238095238095228</v>
      </c>
      <c r="E198" s="29">
        <v>0.25476190476190474</v>
      </c>
    </row>
    <row r="199" spans="1:5" x14ac:dyDescent="0.25">
      <c r="A199" s="23">
        <v>43300.083333333336</v>
      </c>
      <c r="B199" s="15">
        <v>1.26E-4</v>
      </c>
      <c r="C199" s="15">
        <v>8.8999999999999995E-5</v>
      </c>
      <c r="D199" s="29">
        <v>0.2930232558139535</v>
      </c>
      <c r="E199" s="29">
        <v>0.2069767441860465</v>
      </c>
    </row>
    <row r="200" spans="1:5" x14ac:dyDescent="0.25">
      <c r="A200" s="23">
        <v>43300.125</v>
      </c>
      <c r="B200" s="15">
        <v>7.5100000000000004E-4</v>
      </c>
      <c r="C200" s="15">
        <v>1.6899999999999999E-4</v>
      </c>
      <c r="D200" s="29">
        <v>0.72912621359223295</v>
      </c>
      <c r="E200" s="29">
        <v>0.16407766990291259</v>
      </c>
    </row>
    <row r="201" spans="1:5" x14ac:dyDescent="0.25">
      <c r="A201" s="23">
        <v>43300.166666666664</v>
      </c>
      <c r="B201" s="15">
        <v>2.0000000000000001E-4</v>
      </c>
      <c r="C201" s="15">
        <v>8.1499999999999997E-4</v>
      </c>
      <c r="D201" s="29">
        <v>0.12820512820512822</v>
      </c>
      <c r="E201" s="29">
        <v>0.52243589743589747</v>
      </c>
    </row>
    <row r="202" spans="1:5" x14ac:dyDescent="0.25">
      <c r="A202" s="23">
        <v>43300.208333333336</v>
      </c>
      <c r="B202" s="15">
        <v>2.8699999999999998E-4</v>
      </c>
      <c r="C202" s="15">
        <v>1.9699999999999999E-4</v>
      </c>
      <c r="D202" s="29">
        <v>0.27333333333333332</v>
      </c>
      <c r="E202" s="29">
        <v>0.18761904761904763</v>
      </c>
    </row>
    <row r="203" spans="1:5" x14ac:dyDescent="0.25">
      <c r="A203" s="23">
        <v>43300.25</v>
      </c>
      <c r="B203" s="15">
        <v>5.71E-4</v>
      </c>
      <c r="C203" s="15">
        <v>4.6099999999999998E-4</v>
      </c>
      <c r="D203" s="29">
        <v>0.46422764227642277</v>
      </c>
      <c r="E203" s="29">
        <v>0.37479674796747969</v>
      </c>
    </row>
    <row r="204" spans="1:5" x14ac:dyDescent="0.25">
      <c r="A204" s="23">
        <v>43300.291666666664</v>
      </c>
      <c r="B204" s="15">
        <v>4.08E-4</v>
      </c>
      <c r="C204" s="15">
        <v>2.3499999999999999E-4</v>
      </c>
      <c r="D204" s="29">
        <v>0.57464788732394367</v>
      </c>
      <c r="E204" s="29">
        <v>0.33098591549295775</v>
      </c>
    </row>
    <row r="205" spans="1:5" x14ac:dyDescent="0.25">
      <c r="A205" s="23">
        <v>43300.333333333336</v>
      </c>
      <c r="B205" s="15">
        <v>3.2200000000000002E-4</v>
      </c>
      <c r="C205" s="15">
        <v>2.2800000000000001E-4</v>
      </c>
      <c r="D205" s="29">
        <v>0.32857142857142863</v>
      </c>
      <c r="E205" s="29">
        <v>0.23265306122448981</v>
      </c>
    </row>
    <row r="206" spans="1:5" x14ac:dyDescent="0.25">
      <c r="A206" s="23">
        <v>43300.375</v>
      </c>
      <c r="B206" s="15">
        <v>2.2499999999999999E-4</v>
      </c>
      <c r="C206" s="15">
        <v>1.5499999999999999E-3</v>
      </c>
      <c r="D206" s="29">
        <v>0.09</v>
      </c>
      <c r="E206" s="29">
        <v>0.62</v>
      </c>
    </row>
    <row r="207" spans="1:5" x14ac:dyDescent="0.25">
      <c r="A207" s="23">
        <v>43300.416666666664</v>
      </c>
      <c r="B207" s="15">
        <v>8.4099999999999995E-4</v>
      </c>
      <c r="C207" s="15">
        <v>9.5699999999999995E-4</v>
      </c>
      <c r="D207" s="29">
        <v>0.39669811320754716</v>
      </c>
      <c r="E207" s="29">
        <v>0.45141509433962262</v>
      </c>
    </row>
    <row r="208" spans="1:5" x14ac:dyDescent="0.25">
      <c r="A208" s="23">
        <v>43300.458333333336</v>
      </c>
      <c r="B208" s="15">
        <v>3.8099999999999999E-4</v>
      </c>
      <c r="C208" s="15">
        <v>3.8499999999999998E-4</v>
      </c>
      <c r="D208" s="29">
        <v>0.25918367346938775</v>
      </c>
      <c r="E208" s="29">
        <v>0.26190476190476192</v>
      </c>
    </row>
    <row r="209" spans="1:5" x14ac:dyDescent="0.25">
      <c r="A209" s="23">
        <v>43300.5</v>
      </c>
      <c r="B209" s="15">
        <v>5.0000000000000001E-4</v>
      </c>
      <c r="C209" s="15">
        <v>1.042E-3</v>
      </c>
      <c r="D209" s="29">
        <v>0.24271844660194172</v>
      </c>
      <c r="E209" s="29">
        <v>0.50582524271844653</v>
      </c>
    </row>
    <row r="210" spans="1:5" x14ac:dyDescent="0.25">
      <c r="A210" s="23">
        <v>43300.541666666664</v>
      </c>
      <c r="B210" s="15">
        <v>1.7799999999999999E-4</v>
      </c>
      <c r="C210" s="15">
        <v>0</v>
      </c>
      <c r="D210" s="29">
        <v>9.3684210526315786E-2</v>
      </c>
      <c r="E210" s="29">
        <v>0</v>
      </c>
    </row>
    <row r="211" spans="1:5" x14ac:dyDescent="0.25">
      <c r="A211" s="23">
        <v>43300.583333333336</v>
      </c>
      <c r="B211" s="15">
        <v>5.8100000000000003E-4</v>
      </c>
      <c r="C211" s="15">
        <v>2.9500000000000001E-4</v>
      </c>
      <c r="D211" s="29">
        <v>0.39256756756756761</v>
      </c>
      <c r="E211" s="29">
        <v>0.19932432432432434</v>
      </c>
    </row>
    <row r="212" spans="1:5" x14ac:dyDescent="0.25">
      <c r="A212" s="23">
        <v>43300.625</v>
      </c>
      <c r="B212" s="15">
        <v>7.0200000000000004E-4</v>
      </c>
      <c r="C212" s="15">
        <v>1.3799999999999999E-3</v>
      </c>
      <c r="D212" s="29">
        <v>0.27209302325581397</v>
      </c>
      <c r="E212" s="29">
        <v>0.53488372093023262</v>
      </c>
    </row>
    <row r="213" spans="1:5" x14ac:dyDescent="0.25">
      <c r="A213" s="23">
        <v>43300.666666666664</v>
      </c>
      <c r="B213" s="15">
        <v>1.7979999999999999E-3</v>
      </c>
      <c r="C213" s="15">
        <v>1.2930000000000001E-3</v>
      </c>
      <c r="D213" s="29">
        <v>0.72793522267206479</v>
      </c>
      <c r="E213" s="29">
        <v>0.52348178137651824</v>
      </c>
    </row>
    <row r="214" spans="1:5" x14ac:dyDescent="0.25">
      <c r="A214" s="23">
        <v>43300.708333333336</v>
      </c>
      <c r="B214" s="15">
        <v>7.9600000000000005E-4</v>
      </c>
      <c r="C214" s="15">
        <v>7.9299999999999998E-4</v>
      </c>
      <c r="D214" s="29">
        <v>0.30733590733590738</v>
      </c>
      <c r="E214" s="29">
        <v>0.3061776061776062</v>
      </c>
    </row>
    <row r="215" spans="1:5" x14ac:dyDescent="0.25">
      <c r="A215" s="23">
        <v>43300.75</v>
      </c>
      <c r="B215" s="15">
        <v>1.5380000000000001E-3</v>
      </c>
      <c r="C215" s="15">
        <v>7.7200000000000001E-4</v>
      </c>
      <c r="D215" s="29">
        <v>0.8738636363636364</v>
      </c>
      <c r="E215" s="29">
        <v>0.4386363636363636</v>
      </c>
    </row>
    <row r="216" spans="1:5" x14ac:dyDescent="0.25">
      <c r="A216" s="23">
        <v>43300.791666666664</v>
      </c>
      <c r="B216" s="15">
        <v>1.35E-4</v>
      </c>
      <c r="C216" s="15">
        <v>6.9300000000000004E-4</v>
      </c>
      <c r="D216" s="29">
        <v>0.16666666666666669</v>
      </c>
      <c r="E216" s="29">
        <v>0.85555555555555562</v>
      </c>
    </row>
    <row r="217" spans="1:5" x14ac:dyDescent="0.25">
      <c r="A217" s="23">
        <v>43300.833333333336</v>
      </c>
      <c r="B217" s="15">
        <v>6.5760000000000002E-3</v>
      </c>
      <c r="C217" s="15">
        <v>3.8699999999999997E-4</v>
      </c>
      <c r="D217" s="29">
        <v>0.90205761316872435</v>
      </c>
      <c r="E217" s="29">
        <v>5.3086419753086422E-2</v>
      </c>
    </row>
    <row r="218" spans="1:5" x14ac:dyDescent="0.25">
      <c r="A218" s="23">
        <v>43300.875</v>
      </c>
      <c r="B218" s="15">
        <v>2.4689999999999998E-3</v>
      </c>
      <c r="C218" s="15">
        <v>1.292E-3</v>
      </c>
      <c r="D218" s="29">
        <v>1.2102941176470587</v>
      </c>
      <c r="E218" s="29">
        <v>0.6333333333333333</v>
      </c>
    </row>
    <row r="219" spans="1:5" x14ac:dyDescent="0.25">
      <c r="A219" s="23">
        <v>43300.916666666664</v>
      </c>
      <c r="B219" s="15">
        <v>2.0769999999999999E-3</v>
      </c>
      <c r="C219" s="15">
        <v>1.7200000000000001E-4</v>
      </c>
      <c r="D219" s="29">
        <v>1.888181818181818</v>
      </c>
      <c r="E219" s="29">
        <v>0.15636363636363637</v>
      </c>
    </row>
    <row r="220" spans="1:5" x14ac:dyDescent="0.25">
      <c r="A220" s="23">
        <v>43300.958333333336</v>
      </c>
      <c r="B220" s="15">
        <v>5.6899999999999995E-4</v>
      </c>
      <c r="C220" s="15">
        <v>6.9999999999999999E-6</v>
      </c>
      <c r="D220" s="29">
        <v>0.34907975460122698</v>
      </c>
      <c r="E220" s="29">
        <v>4.2944785276073623E-3</v>
      </c>
    </row>
    <row r="221" spans="1:5" x14ac:dyDescent="0.25">
      <c r="A221" s="23">
        <v>43301</v>
      </c>
      <c r="B221" s="15">
        <v>4.5800000000000002E-4</v>
      </c>
      <c r="C221" s="15">
        <v>4.2200000000000001E-4</v>
      </c>
      <c r="D221" s="29">
        <v>0.6450704225352113</v>
      </c>
      <c r="E221" s="29">
        <v>0.59436619718309858</v>
      </c>
    </row>
    <row r="222" spans="1:5" x14ac:dyDescent="0.25">
      <c r="A222" s="23">
        <v>43301.041666666664</v>
      </c>
      <c r="B222" s="15">
        <v>3.8200000000000002E-4</v>
      </c>
      <c r="C222" s="15">
        <v>3.4499999999999998E-4</v>
      </c>
      <c r="D222" s="29">
        <v>0.79583333333333339</v>
      </c>
      <c r="E222" s="29">
        <v>0.71875</v>
      </c>
    </row>
    <row r="223" spans="1:5" x14ac:dyDescent="0.25">
      <c r="A223" s="23">
        <v>43301.083333333336</v>
      </c>
      <c r="B223" s="15">
        <v>5.3399999999999997E-4</v>
      </c>
      <c r="C223" s="15">
        <v>5.8100000000000003E-4</v>
      </c>
      <c r="D223" s="29">
        <v>0.39850746268656712</v>
      </c>
      <c r="E223" s="29">
        <v>0.43358208955223881</v>
      </c>
    </row>
    <row r="224" spans="1:5" x14ac:dyDescent="0.25">
      <c r="A224" s="23">
        <v>43301.125</v>
      </c>
      <c r="B224" s="15">
        <v>3.9599999999999998E-4</v>
      </c>
      <c r="C224" s="15">
        <v>3.9300000000000001E-4</v>
      </c>
      <c r="D224" s="29">
        <v>0.46046511627906977</v>
      </c>
      <c r="E224" s="29">
        <v>0.45697674418604656</v>
      </c>
    </row>
    <row r="225" spans="1:5" x14ac:dyDescent="0.25">
      <c r="A225" s="23">
        <v>43301.166666666664</v>
      </c>
      <c r="B225" s="15">
        <v>2.3800000000000001E-4</v>
      </c>
      <c r="C225" s="15">
        <v>2.0539999999999998E-3</v>
      </c>
      <c r="D225" s="29">
        <v>7.0833333333333331E-2</v>
      </c>
      <c r="E225" s="29">
        <v>0.61130952380952375</v>
      </c>
    </row>
    <row r="226" spans="1:5" x14ac:dyDescent="0.25">
      <c r="A226" s="23">
        <v>43301.208333333336</v>
      </c>
      <c r="B226" s="15">
        <v>8.0800000000000002E-4</v>
      </c>
      <c r="C226" s="15">
        <v>1.2030000000000001E-3</v>
      </c>
      <c r="D226" s="29">
        <v>0.3941463414634146</v>
      </c>
      <c r="E226" s="29">
        <v>0.58682926829268289</v>
      </c>
    </row>
    <row r="227" spans="1:5" x14ac:dyDescent="0.25">
      <c r="A227" s="23">
        <v>43301.25</v>
      </c>
      <c r="B227" s="15">
        <v>7.6400000000000003E-4</v>
      </c>
      <c r="C227" s="15">
        <v>4.26E-4</v>
      </c>
      <c r="D227" s="29">
        <v>0.7717171717171718</v>
      </c>
      <c r="E227" s="29">
        <v>0.4303030303030303</v>
      </c>
    </row>
    <row r="228" spans="1:5" x14ac:dyDescent="0.25">
      <c r="A228" s="23">
        <v>43301.291666666664</v>
      </c>
      <c r="B228" s="15">
        <v>8.5700000000000001E-4</v>
      </c>
      <c r="C228" s="15">
        <v>4.8299999999999998E-4</v>
      </c>
      <c r="D228" s="29">
        <v>0.51626506024096386</v>
      </c>
      <c r="E228" s="29">
        <v>0.29096385542168673</v>
      </c>
    </row>
    <row r="229" spans="1:5" x14ac:dyDescent="0.25">
      <c r="A229" s="23">
        <v>43301.333333333336</v>
      </c>
      <c r="B229" s="15">
        <v>1.75E-4</v>
      </c>
      <c r="C229" s="15">
        <v>5.5999999999999995E-4</v>
      </c>
      <c r="D229" s="29">
        <v>0.14830508474576271</v>
      </c>
      <c r="E229" s="29">
        <v>0.47457627118644063</v>
      </c>
    </row>
    <row r="230" spans="1:5" x14ac:dyDescent="0.25">
      <c r="A230" s="23">
        <v>43301.375</v>
      </c>
      <c r="B230" s="15">
        <v>4.1E-5</v>
      </c>
      <c r="C230" s="15">
        <v>1.157E-3</v>
      </c>
      <c r="D230" s="29">
        <v>1.4642857142857143E-2</v>
      </c>
      <c r="E230" s="29">
        <v>0.41321428571428576</v>
      </c>
    </row>
    <row r="231" spans="1:5" x14ac:dyDescent="0.25">
      <c r="A231" s="23">
        <v>43301.416666666664</v>
      </c>
      <c r="B231" s="15">
        <v>8.1899999999999996E-4</v>
      </c>
      <c r="C231" s="15">
        <v>9.3099999999999997E-4</v>
      </c>
      <c r="D231" s="29">
        <v>0.33703703703703702</v>
      </c>
      <c r="E231" s="29">
        <v>0.38312757201646092</v>
      </c>
    </row>
    <row r="232" spans="1:5" x14ac:dyDescent="0.25">
      <c r="A232" s="23">
        <v>43301.458333333336</v>
      </c>
      <c r="B232" s="15">
        <v>2.0000000000000001E-4</v>
      </c>
      <c r="C232" s="15">
        <v>8.9300000000000002E-4</v>
      </c>
      <c r="D232" s="29">
        <v>0.12578616352201258</v>
      </c>
      <c r="E232" s="29">
        <v>0.56163522012578615</v>
      </c>
    </row>
    <row r="233" spans="1:5" x14ac:dyDescent="0.25">
      <c r="A233" s="23">
        <v>43301.5</v>
      </c>
      <c r="B233" s="15">
        <v>3.6499999999999998E-4</v>
      </c>
      <c r="C233" s="15">
        <v>2.0799999999999999E-4</v>
      </c>
      <c r="D233" s="29">
        <v>0.18622448979591835</v>
      </c>
      <c r="E233" s="29">
        <v>0.10612244897959183</v>
      </c>
    </row>
    <row r="234" spans="1:5" x14ac:dyDescent="0.25">
      <c r="A234" s="23">
        <v>43301.541666666664</v>
      </c>
      <c r="B234" s="15">
        <v>9.2199999999999997E-4</v>
      </c>
      <c r="C234" s="15">
        <v>5.6499999999999996E-4</v>
      </c>
      <c r="D234" s="29">
        <v>0.57624999999999993</v>
      </c>
      <c r="E234" s="29">
        <v>0.35312499999999997</v>
      </c>
    </row>
    <row r="235" spans="1:5" x14ac:dyDescent="0.25">
      <c r="A235" s="23">
        <v>43301.583333333336</v>
      </c>
      <c r="B235" s="15">
        <v>9.5E-4</v>
      </c>
      <c r="C235" s="15">
        <v>6.6600000000000003E-4</v>
      </c>
      <c r="D235" s="29">
        <v>0.52777777777777779</v>
      </c>
      <c r="E235" s="29">
        <v>0.37000000000000005</v>
      </c>
    </row>
    <row r="236" spans="1:5" x14ac:dyDescent="0.25">
      <c r="A236" s="23">
        <v>43301.625</v>
      </c>
      <c r="B236" s="15">
        <v>4.1970000000000002E-3</v>
      </c>
      <c r="C236" s="15">
        <v>8.6700000000000004E-4</v>
      </c>
      <c r="D236" s="29">
        <v>0.78011152416356877</v>
      </c>
      <c r="E236" s="29">
        <v>0.16115241635687733</v>
      </c>
    </row>
    <row r="237" spans="1:5" x14ac:dyDescent="0.25">
      <c r="A237" s="23">
        <v>43301.666666666664</v>
      </c>
      <c r="B237" s="15">
        <v>7.9000000000000001E-4</v>
      </c>
      <c r="C237" s="15">
        <v>1.5169999999999999E-3</v>
      </c>
      <c r="D237" s="29">
        <v>0.3779904306220096</v>
      </c>
      <c r="E237" s="29">
        <v>0.72583732057416273</v>
      </c>
    </row>
    <row r="238" spans="1:5" x14ac:dyDescent="0.25">
      <c r="A238" s="23">
        <v>43301.708333333336</v>
      </c>
      <c r="B238" s="15">
        <v>3.7599999999999998E-4</v>
      </c>
      <c r="C238" s="15">
        <v>3.5300000000000002E-4</v>
      </c>
      <c r="D238" s="29">
        <v>0.20888888888888887</v>
      </c>
      <c r="E238" s="29">
        <v>0.19611111111111112</v>
      </c>
    </row>
    <row r="239" spans="1:5" x14ac:dyDescent="0.25">
      <c r="A239" s="23">
        <v>43301.75</v>
      </c>
      <c r="B239" s="15">
        <v>8.7999999999999998E-5</v>
      </c>
      <c r="C239" s="15">
        <v>5.3399999999999997E-4</v>
      </c>
      <c r="D239" s="29">
        <v>8.3018867924528297E-2</v>
      </c>
      <c r="E239" s="29">
        <v>0.50377358490566038</v>
      </c>
    </row>
    <row r="240" spans="1:5" x14ac:dyDescent="0.25">
      <c r="A240" s="23">
        <v>43301.791666666664</v>
      </c>
      <c r="B240" s="15">
        <v>7.5100000000000004E-4</v>
      </c>
      <c r="C240" s="15">
        <v>4.35E-4</v>
      </c>
      <c r="D240" s="29">
        <v>0.72912621359223295</v>
      </c>
      <c r="E240" s="29">
        <v>0.42233009708737862</v>
      </c>
    </row>
    <row r="241" spans="1:5" x14ac:dyDescent="0.25">
      <c r="A241" s="23">
        <v>43301.833333333336</v>
      </c>
      <c r="B241" s="15">
        <v>7.5699999999999997E-4</v>
      </c>
      <c r="C241" s="15">
        <v>5.6400000000000005E-4</v>
      </c>
      <c r="D241" s="29">
        <v>0.45329341317365268</v>
      </c>
      <c r="E241" s="29">
        <v>0.33772455089820363</v>
      </c>
    </row>
    <row r="242" spans="1:5" x14ac:dyDescent="0.25">
      <c r="A242" s="23">
        <v>43301.875</v>
      </c>
      <c r="B242" s="15">
        <v>1.2949999999999999E-3</v>
      </c>
      <c r="C242" s="15">
        <v>1.2830000000000001E-3</v>
      </c>
      <c r="D242" s="29">
        <v>0.65736040609137059</v>
      </c>
      <c r="E242" s="29">
        <v>0.65126903553299498</v>
      </c>
    </row>
    <row r="243" spans="1:5" x14ac:dyDescent="0.25">
      <c r="A243" s="23">
        <v>43301.916666666664</v>
      </c>
      <c r="B243" s="15">
        <v>1.0889999999999999E-3</v>
      </c>
      <c r="C243" s="15">
        <v>2.03E-4</v>
      </c>
      <c r="D243" s="29">
        <v>1.089</v>
      </c>
      <c r="E243" s="29">
        <v>0.20299999999999999</v>
      </c>
    </row>
    <row r="244" spans="1:5" x14ac:dyDescent="0.25">
      <c r="A244" s="23">
        <v>43301.958333333336</v>
      </c>
      <c r="B244" s="15">
        <v>3.1100000000000002E-4</v>
      </c>
      <c r="C244" s="15">
        <v>7.45E-4</v>
      </c>
      <c r="D244" s="29">
        <v>0.2776785714285715</v>
      </c>
      <c r="E244" s="29">
        <v>0.66517857142857151</v>
      </c>
    </row>
    <row r="245" spans="1:5" x14ac:dyDescent="0.25">
      <c r="A245" s="23">
        <v>43304</v>
      </c>
      <c r="B245" s="15">
        <v>6.6399999999999999E-4</v>
      </c>
      <c r="C245" s="15">
        <v>4.1199999999999999E-4</v>
      </c>
      <c r="D245" s="29">
        <v>1.1649122807017545</v>
      </c>
      <c r="E245" s="29">
        <v>0.72280701754385968</v>
      </c>
    </row>
    <row r="246" spans="1:5" x14ac:dyDescent="0.25">
      <c r="A246" s="23">
        <v>43304.041666666664</v>
      </c>
      <c r="B246" s="15">
        <v>7.2999999999999999E-5</v>
      </c>
      <c r="C246" s="15">
        <v>5.1999999999999997E-5</v>
      </c>
      <c r="D246" s="29">
        <v>6.5178571428571433E-2</v>
      </c>
      <c r="E246" s="29">
        <v>4.642857142857143E-2</v>
      </c>
    </row>
    <row r="247" spans="1:5" x14ac:dyDescent="0.25">
      <c r="A247" s="23">
        <v>43304.083333333336</v>
      </c>
      <c r="B247" s="15">
        <v>6.7199999999999996E-4</v>
      </c>
      <c r="C247" s="15">
        <v>8.8000000000000003E-4</v>
      </c>
      <c r="D247" s="29">
        <v>0.54634146341463408</v>
      </c>
      <c r="E247" s="29">
        <v>0.71544715447154472</v>
      </c>
    </row>
    <row r="248" spans="1:5" x14ac:dyDescent="0.25">
      <c r="A248" s="23">
        <v>43304.125</v>
      </c>
      <c r="B248" s="15">
        <v>2.7799999999999998E-4</v>
      </c>
      <c r="C248" s="15">
        <v>2.6999999999999999E-5</v>
      </c>
      <c r="D248" s="29">
        <v>0.23166666666666666</v>
      </c>
      <c r="E248" s="29">
        <v>2.2500000000000003E-2</v>
      </c>
    </row>
    <row r="249" spans="1:5" x14ac:dyDescent="0.25">
      <c r="A249" s="23">
        <v>43304.166666666664</v>
      </c>
      <c r="B249" s="15">
        <v>4.5000000000000003E-5</v>
      </c>
      <c r="C249" s="15">
        <v>3.4400000000000001E-4</v>
      </c>
      <c r="D249" s="29">
        <v>2.7439024390243906E-2</v>
      </c>
      <c r="E249" s="29">
        <v>0.20975609756097563</v>
      </c>
    </row>
    <row r="250" spans="1:5" x14ac:dyDescent="0.25">
      <c r="A250" s="23">
        <v>43304.208333333336</v>
      </c>
      <c r="B250" s="15">
        <v>2.3499999999999999E-4</v>
      </c>
      <c r="C250" s="15">
        <v>4.8999999999999998E-5</v>
      </c>
      <c r="D250" s="29">
        <v>0.23039215686274508</v>
      </c>
      <c r="E250" s="29">
        <v>4.8039215686274506E-2</v>
      </c>
    </row>
    <row r="251" spans="1:5" x14ac:dyDescent="0.25">
      <c r="A251" s="23">
        <v>43304.25</v>
      </c>
      <c r="B251" s="15">
        <v>2.9599999999999998E-4</v>
      </c>
      <c r="C251" s="15">
        <v>1.8200000000000001E-4</v>
      </c>
      <c r="D251" s="29">
        <v>0.31489361702127661</v>
      </c>
      <c r="E251" s="29">
        <v>0.19361702127659575</v>
      </c>
    </row>
    <row r="252" spans="1:5" x14ac:dyDescent="0.25">
      <c r="A252" s="23">
        <v>43304.291666666664</v>
      </c>
      <c r="B252" s="15">
        <v>8.8199999999999997E-4</v>
      </c>
      <c r="C252" s="15">
        <v>5.9999999999999995E-4</v>
      </c>
      <c r="D252" s="29">
        <v>0.88200000000000001</v>
      </c>
      <c r="E252" s="29">
        <v>0.6</v>
      </c>
    </row>
    <row r="253" spans="1:5" x14ac:dyDescent="0.25">
      <c r="A253" s="23">
        <v>43304.333333333336</v>
      </c>
      <c r="B253" s="15">
        <v>1.07E-4</v>
      </c>
      <c r="C253" s="15">
        <v>4.6700000000000002E-4</v>
      </c>
      <c r="D253" s="29">
        <v>6.604938271604939E-2</v>
      </c>
      <c r="E253" s="29">
        <v>0.28827160493827164</v>
      </c>
    </row>
    <row r="254" spans="1:5" x14ac:dyDescent="0.25">
      <c r="A254" s="23">
        <v>43304.375</v>
      </c>
      <c r="B254" s="15">
        <v>2.04E-4</v>
      </c>
      <c r="C254" s="15">
        <v>4.6E-5</v>
      </c>
      <c r="D254" s="29">
        <v>0.13076923076923078</v>
      </c>
      <c r="E254" s="29">
        <v>2.9487179487179487E-2</v>
      </c>
    </row>
    <row r="255" spans="1:5" x14ac:dyDescent="0.25">
      <c r="A255" s="23">
        <v>43304.416666666664</v>
      </c>
      <c r="B255" s="15">
        <v>1.1490000000000001E-3</v>
      </c>
      <c r="C255" s="15">
        <v>3.4999999999999997E-5</v>
      </c>
      <c r="D255" s="29">
        <v>0.4031578947368421</v>
      </c>
      <c r="E255" s="29">
        <v>1.2280701754385963E-2</v>
      </c>
    </row>
    <row r="256" spans="1:5" x14ac:dyDescent="0.25">
      <c r="A256" s="23">
        <v>43304.458333333336</v>
      </c>
      <c r="B256" s="15">
        <v>1.238E-3</v>
      </c>
      <c r="C256" s="15">
        <v>2.1090000000000002E-3</v>
      </c>
      <c r="D256" s="29">
        <v>0.41266666666666663</v>
      </c>
      <c r="E256" s="29">
        <v>0.70300000000000007</v>
      </c>
    </row>
    <row r="257" spans="1:5" x14ac:dyDescent="0.25">
      <c r="A257" s="23">
        <v>43304.5</v>
      </c>
      <c r="B257" s="15">
        <v>1.2310000000000001E-3</v>
      </c>
      <c r="C257" s="15">
        <v>8.7900000000000001E-4</v>
      </c>
      <c r="D257" s="29">
        <v>0.59182692307692319</v>
      </c>
      <c r="E257" s="29">
        <v>0.4225961538461539</v>
      </c>
    </row>
    <row r="258" spans="1:5" x14ac:dyDescent="0.25">
      <c r="A258" s="23">
        <v>43304.541666666664</v>
      </c>
      <c r="B258" s="15">
        <v>9.6299999999999999E-4</v>
      </c>
      <c r="C258" s="15">
        <v>1.379E-3</v>
      </c>
      <c r="D258" s="29">
        <v>0.49384615384615388</v>
      </c>
      <c r="E258" s="29">
        <v>0.7071794871794872</v>
      </c>
    </row>
    <row r="259" spans="1:5" x14ac:dyDescent="0.25">
      <c r="A259" s="23">
        <v>43304.583333333336</v>
      </c>
      <c r="B259" s="15">
        <v>5.9299999999999999E-4</v>
      </c>
      <c r="C259" s="15">
        <v>1.168E-3</v>
      </c>
      <c r="D259" s="29">
        <v>0.8471428571428572</v>
      </c>
      <c r="E259" s="29">
        <v>1.6685714285714286</v>
      </c>
    </row>
    <row r="260" spans="1:5" x14ac:dyDescent="0.25">
      <c r="A260" s="23">
        <v>43304.625</v>
      </c>
      <c r="B260" s="15">
        <v>5.2999999999999998E-4</v>
      </c>
      <c r="C260" s="15">
        <v>3.0499999999999999E-4</v>
      </c>
      <c r="D260" s="29">
        <v>0.34640522875816993</v>
      </c>
      <c r="E260" s="29">
        <v>0.19934640522875818</v>
      </c>
    </row>
    <row r="261" spans="1:5" x14ac:dyDescent="0.25">
      <c r="A261" s="23">
        <v>43304.666666666664</v>
      </c>
      <c r="B261" s="15">
        <v>2.99E-4</v>
      </c>
      <c r="C261" s="15">
        <v>1.3090000000000001E-3</v>
      </c>
      <c r="D261" s="29">
        <v>0.13056768558951964</v>
      </c>
      <c r="E261" s="29">
        <v>0.57161572052401755</v>
      </c>
    </row>
    <row r="262" spans="1:5" x14ac:dyDescent="0.25">
      <c r="A262" s="23">
        <v>43304.708333333336</v>
      </c>
      <c r="B262" s="15">
        <v>4.1999999999999998E-5</v>
      </c>
      <c r="C262" s="15">
        <v>6.02E-4</v>
      </c>
      <c r="D262" s="29">
        <v>3.5593220338983045E-2</v>
      </c>
      <c r="E262" s="29">
        <v>0.51016949152542368</v>
      </c>
    </row>
    <row r="263" spans="1:5" x14ac:dyDescent="0.25">
      <c r="A263" s="23">
        <v>43304.75</v>
      </c>
      <c r="B263" s="15">
        <v>5.6400000000000005E-4</v>
      </c>
      <c r="C263" s="15">
        <v>9.7000000000000005E-4</v>
      </c>
      <c r="D263" s="29">
        <v>0.36153846153846159</v>
      </c>
      <c r="E263" s="29">
        <v>0.62179487179487181</v>
      </c>
    </row>
    <row r="264" spans="1:5" x14ac:dyDescent="0.25">
      <c r="A264" s="23">
        <v>43304.791666666664</v>
      </c>
      <c r="B264" s="15">
        <v>1.45E-4</v>
      </c>
      <c r="C264" s="15">
        <v>1.6799999999999999E-4</v>
      </c>
      <c r="D264" s="29">
        <v>0.11068702290076336</v>
      </c>
      <c r="E264" s="29">
        <v>0.12824427480916031</v>
      </c>
    </row>
    <row r="265" spans="1:5" x14ac:dyDescent="0.25">
      <c r="A265" s="23">
        <v>43304.833333333336</v>
      </c>
      <c r="B265" s="15">
        <v>8.6000000000000003E-5</v>
      </c>
      <c r="C265" s="15">
        <v>5.62E-4</v>
      </c>
      <c r="D265" s="29">
        <v>3.6134453781512602E-2</v>
      </c>
      <c r="E265" s="29">
        <v>0.2361344537815126</v>
      </c>
    </row>
    <row r="266" spans="1:5" x14ac:dyDescent="0.25">
      <c r="A266" s="23">
        <v>43304.875</v>
      </c>
      <c r="B266" s="15">
        <v>6.5700000000000003E-4</v>
      </c>
      <c r="C266" s="15">
        <v>3.6699999999999998E-4</v>
      </c>
      <c r="D266" s="29">
        <v>0.67040816326530617</v>
      </c>
      <c r="E266" s="29">
        <v>0.37448979591836734</v>
      </c>
    </row>
    <row r="267" spans="1:5" x14ac:dyDescent="0.25">
      <c r="A267" s="23">
        <v>43304.916666666664</v>
      </c>
      <c r="B267" s="15">
        <v>2.34E-4</v>
      </c>
      <c r="C267" s="15">
        <v>3.3500000000000001E-4</v>
      </c>
      <c r="D267" s="29">
        <v>0.21869158878504671</v>
      </c>
      <c r="E267" s="29">
        <v>0.31308411214953275</v>
      </c>
    </row>
    <row r="268" spans="1:5" x14ac:dyDescent="0.25">
      <c r="A268" s="23">
        <v>43304.958333333336</v>
      </c>
      <c r="B268" s="15">
        <v>5.7000000000000003E-5</v>
      </c>
      <c r="C268" s="15">
        <v>1.4999999999999999E-4</v>
      </c>
      <c r="D268" s="29">
        <v>8.6363636363636365E-2</v>
      </c>
      <c r="E268" s="29">
        <v>0.22727272727272727</v>
      </c>
    </row>
    <row r="269" spans="1:5" x14ac:dyDescent="0.25">
      <c r="A269" s="23">
        <v>43305</v>
      </c>
      <c r="B269" s="15">
        <v>6.3999999999999997E-5</v>
      </c>
      <c r="C269" s="15">
        <v>5.5400000000000002E-4</v>
      </c>
      <c r="D269" s="29">
        <v>6.6666666666666666E-2</v>
      </c>
      <c r="E269" s="29">
        <v>0.57708333333333339</v>
      </c>
    </row>
    <row r="270" spans="1:5" x14ac:dyDescent="0.25">
      <c r="A270" s="23">
        <v>43305.041666666664</v>
      </c>
      <c r="B270" s="15">
        <v>4.2999999999999999E-4</v>
      </c>
      <c r="C270" s="15">
        <v>4.2499999999999998E-4</v>
      </c>
      <c r="D270" s="29">
        <v>0.63235294117647056</v>
      </c>
      <c r="E270" s="29">
        <v>0.62499999999999989</v>
      </c>
    </row>
    <row r="271" spans="1:5" x14ac:dyDescent="0.25">
      <c r="A271" s="27">
        <v>43305.083333333336</v>
      </c>
      <c r="B271" s="28">
        <v>5.4299999999999997E-4</v>
      </c>
      <c r="C271" s="28">
        <v>4.1999999999999998E-5</v>
      </c>
      <c r="D271" s="30">
        <v>0.74383561643835616</v>
      </c>
      <c r="E271" s="30">
        <v>5.7534246575342465E-2</v>
      </c>
    </row>
    <row r="272" spans="1:5" x14ac:dyDescent="0.25">
      <c r="A272" s="23">
        <v>43305.125</v>
      </c>
      <c r="B272" s="15">
        <v>5.7000000000000003E-5</v>
      </c>
      <c r="C272" s="15">
        <v>1.9000000000000001E-4</v>
      </c>
      <c r="D272" s="29">
        <v>9.3442622950819676E-2</v>
      </c>
      <c r="E272" s="29">
        <v>0.31147540983606559</v>
      </c>
    </row>
    <row r="273" spans="1:5" x14ac:dyDescent="0.25">
      <c r="A273" s="23">
        <v>43305.166666666664</v>
      </c>
      <c r="B273" s="15">
        <v>4.7699999999999999E-4</v>
      </c>
      <c r="C273" s="15">
        <v>2.81E-4</v>
      </c>
      <c r="D273" s="29">
        <v>0.40769230769230769</v>
      </c>
      <c r="E273" s="29">
        <v>0.24017094017094015</v>
      </c>
    </row>
    <row r="274" spans="1:5" x14ac:dyDescent="0.25">
      <c r="A274" s="23">
        <v>43305.208333333336</v>
      </c>
      <c r="B274" s="15">
        <v>1.6100000000000001E-4</v>
      </c>
      <c r="C274" s="15">
        <v>7.1100000000000004E-4</v>
      </c>
      <c r="D274" s="29">
        <v>0.10062500000000001</v>
      </c>
      <c r="E274" s="29">
        <v>0.44437500000000002</v>
      </c>
    </row>
    <row r="275" spans="1:5" x14ac:dyDescent="0.25">
      <c r="A275" s="23">
        <v>43305.25</v>
      </c>
      <c r="B275" s="15">
        <v>3.2699999999999998E-4</v>
      </c>
      <c r="C275" s="15">
        <v>1.6699999999999999E-4</v>
      </c>
      <c r="D275" s="29">
        <v>0.51904761904761898</v>
      </c>
      <c r="E275" s="29">
        <v>0.26507936507936508</v>
      </c>
    </row>
    <row r="276" spans="1:5" x14ac:dyDescent="0.25">
      <c r="A276" s="23">
        <v>43305.291666666664</v>
      </c>
      <c r="B276" s="15">
        <v>1.83E-4</v>
      </c>
      <c r="C276" s="15">
        <v>7.5799999999999999E-4</v>
      </c>
      <c r="D276" s="29">
        <v>0.13455882352941176</v>
      </c>
      <c r="E276" s="29">
        <v>0.5573529411764705</v>
      </c>
    </row>
    <row r="277" spans="1:5" x14ac:dyDescent="0.25">
      <c r="A277" s="23">
        <v>43305.333333333336</v>
      </c>
      <c r="B277" s="15">
        <v>1.8799999999999999E-4</v>
      </c>
      <c r="C277" s="15">
        <v>5.6300000000000002E-4</v>
      </c>
      <c r="D277" s="29">
        <v>0.20659340659340658</v>
      </c>
      <c r="E277" s="29">
        <v>0.6186813186813187</v>
      </c>
    </row>
    <row r="278" spans="1:5" x14ac:dyDescent="0.25">
      <c r="A278" s="23">
        <v>43305.375</v>
      </c>
      <c r="B278" s="15">
        <v>8.0199999999999998E-4</v>
      </c>
      <c r="C278" s="15">
        <v>2.1610000000000002E-3</v>
      </c>
      <c r="D278" s="29">
        <v>0.30264150943396223</v>
      </c>
      <c r="E278" s="29">
        <v>0.81547169811320763</v>
      </c>
    </row>
    <row r="279" spans="1:5" x14ac:dyDescent="0.25">
      <c r="A279" s="23">
        <v>43305.416666666664</v>
      </c>
      <c r="B279" s="15">
        <v>3.6319999999999998E-3</v>
      </c>
      <c r="C279" s="15">
        <v>6.3299999999999999E-4</v>
      </c>
      <c r="D279" s="29">
        <v>0.72785571142284566</v>
      </c>
      <c r="E279" s="29">
        <v>0.12685370741482965</v>
      </c>
    </row>
    <row r="280" spans="1:5" x14ac:dyDescent="0.25">
      <c r="A280" s="23">
        <v>43305.458333333336</v>
      </c>
      <c r="B280" s="15">
        <v>1.91E-3</v>
      </c>
      <c r="C280" s="15">
        <v>2.6499999999999999E-4</v>
      </c>
      <c r="D280" s="29">
        <v>1.0159574468085106</v>
      </c>
      <c r="E280" s="29">
        <v>0.14095744680851063</v>
      </c>
    </row>
    <row r="281" spans="1:5" x14ac:dyDescent="0.25">
      <c r="A281" s="23">
        <v>43305.5</v>
      </c>
      <c r="B281" s="15">
        <v>2.12E-4</v>
      </c>
      <c r="C281" s="15">
        <v>1.379E-3</v>
      </c>
      <c r="D281" s="29">
        <v>0.17815126050420166</v>
      </c>
      <c r="E281" s="29">
        <v>1.1588235294117646</v>
      </c>
    </row>
    <row r="282" spans="1:5" x14ac:dyDescent="0.25">
      <c r="A282" s="23">
        <v>43305.541666666664</v>
      </c>
      <c r="B282" s="15">
        <v>1.8469999999999999E-3</v>
      </c>
      <c r="C282" s="15">
        <v>7.67E-4</v>
      </c>
      <c r="D282" s="29">
        <v>0.76322314049586781</v>
      </c>
      <c r="E282" s="29">
        <v>0.31694214876033061</v>
      </c>
    </row>
    <row r="283" spans="1:5" x14ac:dyDescent="0.25">
      <c r="A283" s="23">
        <v>43305.583333333336</v>
      </c>
      <c r="B283" s="15">
        <v>6.02E-4</v>
      </c>
      <c r="C283" s="15">
        <v>1.64E-4</v>
      </c>
      <c r="D283" s="29">
        <v>0.4123287671232877</v>
      </c>
      <c r="E283" s="29">
        <v>0.11232876712328768</v>
      </c>
    </row>
    <row r="284" spans="1:5" x14ac:dyDescent="0.25">
      <c r="A284" s="23">
        <v>43305.625</v>
      </c>
      <c r="B284" s="15">
        <v>8.0000000000000004E-4</v>
      </c>
      <c r="C284" s="15">
        <v>8.1800000000000004E-4</v>
      </c>
      <c r="D284" s="29">
        <v>0.38095238095238099</v>
      </c>
      <c r="E284" s="29">
        <v>0.38952380952380955</v>
      </c>
    </row>
    <row r="285" spans="1:5" x14ac:dyDescent="0.25">
      <c r="A285" s="23">
        <v>43305.666666666664</v>
      </c>
      <c r="B285" s="15">
        <v>1.2899999999999999E-3</v>
      </c>
      <c r="C285" s="15">
        <v>8.9300000000000002E-4</v>
      </c>
      <c r="D285" s="29">
        <v>0.56828193832599116</v>
      </c>
      <c r="E285" s="29">
        <v>0.39339207048458152</v>
      </c>
    </row>
    <row r="286" spans="1:5" x14ac:dyDescent="0.25">
      <c r="A286" s="23">
        <v>43305.708333333336</v>
      </c>
      <c r="B286" s="15">
        <v>2.7599999999999999E-4</v>
      </c>
      <c r="C286" s="15">
        <v>9.7999999999999997E-5</v>
      </c>
      <c r="D286" s="29">
        <v>0.18278145695364237</v>
      </c>
      <c r="E286" s="29">
        <v>6.4900662251655625E-2</v>
      </c>
    </row>
    <row r="287" spans="1:5" x14ac:dyDescent="0.25">
      <c r="A287" s="23">
        <v>43305.75</v>
      </c>
      <c r="B287" s="15">
        <v>5.6999999999999998E-4</v>
      </c>
      <c r="C287" s="15">
        <v>1.554E-3</v>
      </c>
      <c r="D287" s="29">
        <v>0.21673003802281368</v>
      </c>
      <c r="E287" s="29">
        <v>0.59087452471482893</v>
      </c>
    </row>
    <row r="288" spans="1:5" x14ac:dyDescent="0.25">
      <c r="A288" s="23">
        <v>43305.791666666664</v>
      </c>
      <c r="B288" s="15">
        <v>7.0500000000000001E-4</v>
      </c>
      <c r="C288" s="15">
        <v>1.2999999999999999E-5</v>
      </c>
      <c r="D288" s="29">
        <v>0.55511811023622049</v>
      </c>
      <c r="E288" s="29">
        <v>1.0236220472440943E-2</v>
      </c>
    </row>
    <row r="289" spans="1:5" x14ac:dyDescent="0.25">
      <c r="A289" s="23">
        <v>43305.833333333336</v>
      </c>
      <c r="B289" s="15">
        <v>5.6999999999999998E-4</v>
      </c>
      <c r="C289" s="15">
        <v>2.1599999999999999E-4</v>
      </c>
      <c r="D289" s="29">
        <v>0.4351145038167939</v>
      </c>
      <c r="E289" s="29">
        <v>0.16488549618320611</v>
      </c>
    </row>
    <row r="290" spans="1:5" x14ac:dyDescent="0.25">
      <c r="A290" s="23">
        <v>43305.875</v>
      </c>
      <c r="B290" s="15">
        <v>1.84E-4</v>
      </c>
      <c r="C290" s="15">
        <v>6.3E-5</v>
      </c>
      <c r="D290" s="29">
        <v>0.16283185840707964</v>
      </c>
      <c r="E290" s="29">
        <v>5.5752212389380537E-2</v>
      </c>
    </row>
    <row r="291" spans="1:5" x14ac:dyDescent="0.25">
      <c r="A291" s="23">
        <v>43305.916666666664</v>
      </c>
      <c r="B291" s="15">
        <v>3.0499999999999999E-4</v>
      </c>
      <c r="C291" s="15">
        <v>6.6399999999999999E-4</v>
      </c>
      <c r="D291" s="29">
        <v>0.37195121951219512</v>
      </c>
      <c r="E291" s="29">
        <v>0.80975609756097566</v>
      </c>
    </row>
    <row r="292" spans="1:5" x14ac:dyDescent="0.25">
      <c r="A292" s="23">
        <v>43305.958333333336</v>
      </c>
      <c r="B292" s="15"/>
      <c r="C292" s="15"/>
      <c r="D292" s="29">
        <v>0</v>
      </c>
      <c r="E292" s="29">
        <v>0</v>
      </c>
    </row>
    <row r="293" spans="1:5" x14ac:dyDescent="0.25">
      <c r="A293" s="23">
        <v>43306</v>
      </c>
      <c r="B293" s="15">
        <v>3.6699999999999998E-4</v>
      </c>
      <c r="C293" s="15">
        <v>6.1899999999999998E-4</v>
      </c>
      <c r="D293" s="29">
        <v>0.42183908045977009</v>
      </c>
      <c r="E293" s="29">
        <v>0.71149425287356316</v>
      </c>
    </row>
    <row r="294" spans="1:5" x14ac:dyDescent="0.25">
      <c r="A294" s="23">
        <v>43306.041666666664</v>
      </c>
      <c r="B294" s="15">
        <v>1.66E-4</v>
      </c>
      <c r="C294" s="15">
        <v>1.8100000000000001E-4</v>
      </c>
      <c r="D294" s="29">
        <v>0.48823529411764699</v>
      </c>
      <c r="E294" s="29">
        <v>0.53235294117647058</v>
      </c>
    </row>
    <row r="295" spans="1:5" x14ac:dyDescent="0.25">
      <c r="A295" s="23">
        <v>43306.083333333336</v>
      </c>
      <c r="B295" s="15">
        <v>4.5000000000000003E-5</v>
      </c>
      <c r="C295" s="15">
        <v>4.8000000000000001E-4</v>
      </c>
      <c r="D295" s="29">
        <v>0.10975609756097562</v>
      </c>
      <c r="E295" s="29">
        <v>1.1707317073170733</v>
      </c>
    </row>
    <row r="296" spans="1:5" x14ac:dyDescent="0.25">
      <c r="A296" s="23">
        <v>43306.125</v>
      </c>
      <c r="B296" s="15">
        <v>5.1999999999999995E-4</v>
      </c>
      <c r="C296" s="15">
        <v>7.7999999999999999E-5</v>
      </c>
      <c r="D296" s="29">
        <v>0.5</v>
      </c>
      <c r="E296" s="29">
        <v>7.5000000000000011E-2</v>
      </c>
    </row>
    <row r="297" spans="1:5" x14ac:dyDescent="0.25">
      <c r="A297" s="23">
        <v>43306.166666666664</v>
      </c>
      <c r="B297" s="15">
        <v>3.3700000000000001E-4</v>
      </c>
      <c r="C297" s="15">
        <v>1.73E-4</v>
      </c>
      <c r="D297" s="29">
        <v>0.25149253731343285</v>
      </c>
      <c r="E297" s="29">
        <v>0.1291044776119403</v>
      </c>
    </row>
    <row r="298" spans="1:5" x14ac:dyDescent="0.25">
      <c r="A298" s="23">
        <v>43306.208333333336</v>
      </c>
      <c r="B298" s="15">
        <v>1.0939999999999999E-3</v>
      </c>
      <c r="C298" s="15">
        <v>6.9899999999999997E-4</v>
      </c>
      <c r="D298" s="29">
        <v>1.2431818181818179</v>
      </c>
      <c r="E298" s="29">
        <v>0.7943181818181817</v>
      </c>
    </row>
    <row r="299" spans="1:5" x14ac:dyDescent="0.25">
      <c r="A299" s="23">
        <v>43306.25</v>
      </c>
      <c r="B299" s="15">
        <v>2.5900000000000001E-4</v>
      </c>
      <c r="C299" s="15">
        <v>2.9E-4</v>
      </c>
      <c r="D299" s="29">
        <v>0.33636363636363636</v>
      </c>
      <c r="E299" s="29">
        <v>0.37662337662337664</v>
      </c>
    </row>
    <row r="300" spans="1:5" x14ac:dyDescent="0.25">
      <c r="A300" s="23">
        <v>43306.291666666664</v>
      </c>
      <c r="B300" s="15">
        <v>2.3E-5</v>
      </c>
      <c r="C300" s="15">
        <v>3.4999999999999997E-5</v>
      </c>
      <c r="D300" s="29">
        <v>4.1818181818181817E-2</v>
      </c>
      <c r="E300" s="29">
        <v>6.363636363636363E-2</v>
      </c>
    </row>
    <row r="301" spans="1:5" x14ac:dyDescent="0.25">
      <c r="A301" s="23">
        <v>43306.333333333336</v>
      </c>
      <c r="B301" s="15">
        <v>8.2899999999999998E-4</v>
      </c>
      <c r="C301" s="15">
        <v>5.7600000000000001E-4</v>
      </c>
      <c r="D301" s="29">
        <v>0.67398373983739834</v>
      </c>
      <c r="E301" s="29">
        <v>0.4682926829268293</v>
      </c>
    </row>
    <row r="302" spans="1:5" x14ac:dyDescent="0.25">
      <c r="A302" s="23">
        <v>43306.375</v>
      </c>
      <c r="B302" s="15">
        <v>5.9699999999999998E-4</v>
      </c>
      <c r="C302" s="15">
        <v>3.4999999999999997E-5</v>
      </c>
      <c r="D302" s="29">
        <v>0.31925133689839574</v>
      </c>
      <c r="E302" s="29">
        <v>1.871657754010695E-2</v>
      </c>
    </row>
    <row r="303" spans="1:5" x14ac:dyDescent="0.25">
      <c r="A303" s="23">
        <v>43306.416666666664</v>
      </c>
      <c r="B303" s="15">
        <v>8.9800000000000004E-4</v>
      </c>
      <c r="C303" s="15">
        <v>3.3500000000000001E-4</v>
      </c>
      <c r="D303" s="29">
        <v>0.627972027972028</v>
      </c>
      <c r="E303" s="29">
        <v>0.23426573426573427</v>
      </c>
    </row>
    <row r="304" spans="1:5" x14ac:dyDescent="0.25">
      <c r="A304" s="23">
        <v>43306.458333333336</v>
      </c>
      <c r="B304" s="15">
        <v>4.2299999999999998E-4</v>
      </c>
      <c r="C304" s="15">
        <v>1.73E-4</v>
      </c>
      <c r="D304" s="29">
        <v>0.25792682926829269</v>
      </c>
      <c r="E304" s="29">
        <v>0.10548780487804879</v>
      </c>
    </row>
    <row r="305" spans="1:5" x14ac:dyDescent="0.25">
      <c r="A305" s="23">
        <v>43306.5</v>
      </c>
      <c r="B305" s="15">
        <v>3.3799999999999998E-4</v>
      </c>
      <c r="C305" s="15">
        <v>8.34E-4</v>
      </c>
      <c r="D305" s="29">
        <v>0.32500000000000001</v>
      </c>
      <c r="E305" s="29">
        <v>0.80192307692307696</v>
      </c>
    </row>
    <row r="306" spans="1:5" x14ac:dyDescent="0.25">
      <c r="A306" s="23">
        <v>43306.541666666664</v>
      </c>
      <c r="B306" s="15">
        <v>2.2499999999999999E-4</v>
      </c>
      <c r="C306" s="15">
        <v>7.3099999999999999E-4</v>
      </c>
      <c r="D306" s="29">
        <v>0.14423076923076922</v>
      </c>
      <c r="E306" s="29">
        <v>0.46858974358974359</v>
      </c>
    </row>
    <row r="307" spans="1:5" x14ac:dyDescent="0.25">
      <c r="A307" s="23">
        <v>43306.583333333336</v>
      </c>
      <c r="B307" s="15">
        <v>2.3499999999999999E-4</v>
      </c>
      <c r="C307" s="15">
        <v>6.1700000000000004E-4</v>
      </c>
      <c r="D307" s="29">
        <v>0.25543478260869562</v>
      </c>
      <c r="E307" s="29">
        <v>0.67065217391304355</v>
      </c>
    </row>
    <row r="308" spans="1:5" x14ac:dyDescent="0.25">
      <c r="A308" s="23">
        <v>43306.625</v>
      </c>
      <c r="B308" s="15">
        <v>4.7699999999999999E-4</v>
      </c>
      <c r="C308" s="15">
        <v>3.88E-4</v>
      </c>
      <c r="D308" s="29">
        <v>0.33591549295774648</v>
      </c>
      <c r="E308" s="29">
        <v>0.27323943661971828</v>
      </c>
    </row>
    <row r="309" spans="1:5" x14ac:dyDescent="0.25">
      <c r="A309" s="23">
        <v>43306.666666666664</v>
      </c>
      <c r="B309" s="15">
        <v>9.19E-4</v>
      </c>
      <c r="C309" s="15">
        <v>6.4400000000000004E-4</v>
      </c>
      <c r="D309" s="29">
        <v>0.53742690058479536</v>
      </c>
      <c r="E309" s="29">
        <v>0.37660818713450295</v>
      </c>
    </row>
    <row r="310" spans="1:5" x14ac:dyDescent="0.25">
      <c r="A310" s="23">
        <v>43306.708333333336</v>
      </c>
      <c r="B310" s="15">
        <v>7.7300000000000003E-4</v>
      </c>
      <c r="C310" s="15">
        <v>2.0699999999999998E-3</v>
      </c>
      <c r="D310" s="29">
        <v>0.28629629629629627</v>
      </c>
      <c r="E310" s="29">
        <v>0.7666666666666665</v>
      </c>
    </row>
    <row r="311" spans="1:5" x14ac:dyDescent="0.25">
      <c r="A311" s="23">
        <v>43306.75</v>
      </c>
      <c r="B311" s="15">
        <v>6.5899999999999997E-4</v>
      </c>
      <c r="C311" s="15">
        <v>2.8600000000000001E-4</v>
      </c>
      <c r="D311" s="29">
        <v>0.37443181818181814</v>
      </c>
      <c r="E311" s="29">
        <v>0.16250000000000001</v>
      </c>
    </row>
    <row r="312" spans="1:5" x14ac:dyDescent="0.25">
      <c r="A312" s="23">
        <v>43306.791666666664</v>
      </c>
      <c r="B312" s="15">
        <v>1.15E-4</v>
      </c>
      <c r="C312" s="15">
        <v>1.3999999999999999E-4</v>
      </c>
      <c r="D312" s="29">
        <v>6.8047337278106509E-2</v>
      </c>
      <c r="E312" s="29">
        <v>8.2840236686390525E-2</v>
      </c>
    </row>
    <row r="313" spans="1:5" x14ac:dyDescent="0.25">
      <c r="A313" s="23">
        <v>43306.833333333336</v>
      </c>
      <c r="B313" s="15">
        <v>1.5920000000000001E-3</v>
      </c>
      <c r="C313" s="15">
        <v>8.5700000000000001E-4</v>
      </c>
      <c r="D313" s="29">
        <v>0.7013215859030838</v>
      </c>
      <c r="E313" s="29">
        <v>0.37753303964757712</v>
      </c>
    </row>
    <row r="314" spans="1:5" x14ac:dyDescent="0.25">
      <c r="A314" s="23">
        <v>43306.875</v>
      </c>
      <c r="B314" s="15">
        <v>2.7099999999999997E-4</v>
      </c>
      <c r="C314" s="15">
        <v>6.1799999999999995E-4</v>
      </c>
      <c r="D314" s="29">
        <v>0.15224719101123596</v>
      </c>
      <c r="E314" s="29">
        <v>0.34719101123595503</v>
      </c>
    </row>
    <row r="315" spans="1:5" x14ac:dyDescent="0.25">
      <c r="A315" s="23">
        <v>43306.916666666664</v>
      </c>
      <c r="B315" s="15">
        <v>2.702E-3</v>
      </c>
      <c r="C315" s="15">
        <v>6.6200000000000005E-4</v>
      </c>
      <c r="D315" s="29">
        <v>0.678894472361809</v>
      </c>
      <c r="E315" s="29">
        <v>0.1663316582914573</v>
      </c>
    </row>
    <row r="316" spans="1:5" x14ac:dyDescent="0.25">
      <c r="A316" s="23">
        <v>43306.958333333336</v>
      </c>
      <c r="B316" s="15">
        <v>1.1709999999999999E-3</v>
      </c>
      <c r="C316" s="15">
        <v>2.1999999999999999E-5</v>
      </c>
      <c r="D316" s="29">
        <v>0.59744897959183674</v>
      </c>
      <c r="E316" s="29">
        <v>1.1224489795918367E-2</v>
      </c>
    </row>
    <row r="317" spans="1:5" x14ac:dyDescent="0.25">
      <c r="A317" s="23">
        <v>43307</v>
      </c>
      <c r="B317" s="15">
        <v>4.4999999999999999E-4</v>
      </c>
      <c r="C317" s="15">
        <v>5.5800000000000001E-4</v>
      </c>
      <c r="D317" s="29">
        <v>0.33834586466165412</v>
      </c>
      <c r="E317" s="29">
        <v>0.41954887218045112</v>
      </c>
    </row>
    <row r="318" spans="1:5" x14ac:dyDescent="0.25">
      <c r="A318" s="23">
        <v>43307.041666666664</v>
      </c>
      <c r="B318" s="15">
        <v>7.8999999999999996E-5</v>
      </c>
      <c r="C318" s="15">
        <v>5.9000000000000003E-4</v>
      </c>
      <c r="D318" s="29">
        <v>7.7450980392156851E-2</v>
      </c>
      <c r="E318" s="29">
        <v>0.57843137254901955</v>
      </c>
    </row>
    <row r="319" spans="1:5" x14ac:dyDescent="0.25">
      <c r="A319" s="23">
        <v>43307.083333333336</v>
      </c>
      <c r="B319" s="15">
        <v>1.01E-4</v>
      </c>
      <c r="C319" s="15">
        <v>6.5099999999999999E-4</v>
      </c>
      <c r="D319" s="29">
        <v>0.13466666666666666</v>
      </c>
      <c r="E319" s="29">
        <v>0.86799999999999999</v>
      </c>
    </row>
    <row r="320" spans="1:5" x14ac:dyDescent="0.25">
      <c r="A320" s="23">
        <v>43307.125</v>
      </c>
      <c r="B320" s="15">
        <v>5.6400000000000005E-4</v>
      </c>
      <c r="C320" s="15">
        <v>2.33E-4</v>
      </c>
      <c r="D320" s="29">
        <v>0.69629629629629641</v>
      </c>
      <c r="E320" s="29">
        <v>0.28765432098765431</v>
      </c>
    </row>
    <row r="321" spans="1:5" x14ac:dyDescent="0.25">
      <c r="A321" s="23">
        <v>43307.166666666664</v>
      </c>
      <c r="B321" s="15">
        <v>3.6699999999999998E-4</v>
      </c>
      <c r="C321" s="15">
        <v>2.6200000000000003E-4</v>
      </c>
      <c r="D321" s="29">
        <v>0.28015267175572517</v>
      </c>
      <c r="E321" s="29">
        <v>0.2</v>
      </c>
    </row>
    <row r="322" spans="1:5" x14ac:dyDescent="0.25">
      <c r="A322" s="23">
        <v>43307.208333333336</v>
      </c>
      <c r="B322" s="15">
        <v>1.2E-4</v>
      </c>
      <c r="C322" s="15">
        <v>1.4999999999999999E-4</v>
      </c>
      <c r="D322" s="29">
        <v>0.14285714285714285</v>
      </c>
      <c r="E322" s="29">
        <v>0.17857142857142855</v>
      </c>
    </row>
    <row r="323" spans="1:5" x14ac:dyDescent="0.25">
      <c r="A323" s="23">
        <v>43307.25</v>
      </c>
      <c r="B323" s="15">
        <v>1.3999999999999999E-4</v>
      </c>
      <c r="C323" s="15">
        <v>3.1100000000000002E-4</v>
      </c>
      <c r="D323" s="29">
        <v>0.16470588235294117</v>
      </c>
      <c r="E323" s="29">
        <v>0.36588235294117649</v>
      </c>
    </row>
    <row r="324" spans="1:5" x14ac:dyDescent="0.25">
      <c r="A324" s="23">
        <v>43307.291666666664</v>
      </c>
      <c r="B324" s="15">
        <v>1.11E-4</v>
      </c>
      <c r="C324" s="15">
        <v>6.3999999999999997E-5</v>
      </c>
      <c r="D324" s="29">
        <v>0.22653061224489796</v>
      </c>
      <c r="E324" s="29">
        <v>0.1306122448979592</v>
      </c>
    </row>
    <row r="325" spans="1:5" x14ac:dyDescent="0.25">
      <c r="A325" s="23">
        <v>43307.333333333336</v>
      </c>
      <c r="B325" s="15">
        <v>3.1999999999999999E-5</v>
      </c>
      <c r="C325" s="15">
        <v>3.3E-4</v>
      </c>
      <c r="D325" s="29">
        <v>2.9090909090909087E-2</v>
      </c>
      <c r="E325" s="29">
        <v>0.3</v>
      </c>
    </row>
    <row r="326" spans="1:5" x14ac:dyDescent="0.25">
      <c r="A326" s="23">
        <v>43307.375</v>
      </c>
      <c r="B326" s="15">
        <v>3.7500000000000001E-4</v>
      </c>
      <c r="C326" s="15">
        <v>2.6499999999999999E-4</v>
      </c>
      <c r="D326" s="29">
        <v>0.19329896907216496</v>
      </c>
      <c r="E326" s="29">
        <v>0.13659793814432988</v>
      </c>
    </row>
    <row r="327" spans="1:5" x14ac:dyDescent="0.25">
      <c r="A327" s="23">
        <v>43307.416666666664</v>
      </c>
      <c r="B327" s="15">
        <v>3.1000000000000001E-5</v>
      </c>
      <c r="C327" s="15">
        <v>4.0299999999999998E-4</v>
      </c>
      <c r="D327" s="29">
        <v>1.9496855345911949E-2</v>
      </c>
      <c r="E327" s="29">
        <v>0.25345911949685535</v>
      </c>
    </row>
    <row r="328" spans="1:5" x14ac:dyDescent="0.25">
      <c r="A328" s="23">
        <v>43307.458333333336</v>
      </c>
      <c r="B328" s="15">
        <v>1.2780000000000001E-3</v>
      </c>
      <c r="C328" s="15">
        <v>1.438E-3</v>
      </c>
      <c r="D328" s="29">
        <v>0.73448275862068968</v>
      </c>
      <c r="E328" s="29">
        <v>0.82643678160919543</v>
      </c>
    </row>
    <row r="329" spans="1:5" x14ac:dyDescent="0.25">
      <c r="A329" s="23">
        <v>43307.5</v>
      </c>
      <c r="B329" s="15">
        <v>3.57E-4</v>
      </c>
      <c r="C329" s="15">
        <v>6.6000000000000005E-5</v>
      </c>
      <c r="D329" s="29">
        <v>0.30775862068965515</v>
      </c>
      <c r="E329" s="29">
        <v>5.6896551724137934E-2</v>
      </c>
    </row>
    <row r="330" spans="1:5" x14ac:dyDescent="0.25">
      <c r="A330" s="23">
        <v>43307.541666666664</v>
      </c>
      <c r="B330" s="15">
        <v>6.9999999999999999E-6</v>
      </c>
      <c r="C330" s="15">
        <v>1.7100000000000001E-4</v>
      </c>
      <c r="D330" s="29">
        <v>6.9306930693069299E-3</v>
      </c>
      <c r="E330" s="29">
        <v>0.16930693069306932</v>
      </c>
    </row>
    <row r="331" spans="1:5" x14ac:dyDescent="0.25">
      <c r="A331" s="23">
        <v>43307.583333333336</v>
      </c>
      <c r="B331" s="15">
        <v>7.4999999999999993E-5</v>
      </c>
      <c r="C331" s="15">
        <v>9.1000000000000003E-5</v>
      </c>
      <c r="D331" s="29">
        <v>6.8181818181818177E-2</v>
      </c>
      <c r="E331" s="29">
        <v>8.2727272727272719E-2</v>
      </c>
    </row>
    <row r="332" spans="1:5" x14ac:dyDescent="0.25">
      <c r="A332" s="23">
        <v>43307.625</v>
      </c>
      <c r="B332" s="15">
        <v>1.3879999999999999E-3</v>
      </c>
      <c r="C332" s="15">
        <v>1.276E-3</v>
      </c>
      <c r="D332" s="29">
        <v>0.35865633074935399</v>
      </c>
      <c r="E332" s="29">
        <v>0.32971576227390181</v>
      </c>
    </row>
    <row r="333" spans="1:5" x14ac:dyDescent="0.25">
      <c r="A333" s="23">
        <v>43307.666666666664</v>
      </c>
      <c r="B333" s="15">
        <v>1.6559999999999999E-3</v>
      </c>
      <c r="C333" s="15">
        <v>1.516E-3</v>
      </c>
      <c r="D333" s="29">
        <v>0.61333333333333329</v>
      </c>
      <c r="E333" s="29">
        <v>0.56148148148148147</v>
      </c>
    </row>
    <row r="334" spans="1:5" x14ac:dyDescent="0.25">
      <c r="A334" s="23">
        <v>43307.708333333336</v>
      </c>
      <c r="B334" s="15">
        <v>1.6329999999999999E-3</v>
      </c>
      <c r="C334" s="15">
        <v>1.8519999999999999E-3</v>
      </c>
      <c r="D334" s="29">
        <v>0.54433333333333334</v>
      </c>
      <c r="E334" s="29">
        <v>0.61733333333333329</v>
      </c>
    </row>
    <row r="335" spans="1:5" x14ac:dyDescent="0.25">
      <c r="A335" s="23">
        <v>43307.75</v>
      </c>
      <c r="B335" s="15">
        <v>1.3100000000000001E-4</v>
      </c>
      <c r="C335" s="15">
        <v>8.0099999999999995E-4</v>
      </c>
      <c r="D335" s="29">
        <v>7.4011299435028252E-2</v>
      </c>
      <c r="E335" s="29">
        <v>0.4525423728813559</v>
      </c>
    </row>
    <row r="336" spans="1:5" x14ac:dyDescent="0.25">
      <c r="A336" s="23">
        <v>43307.791666666664</v>
      </c>
      <c r="B336" s="15">
        <v>1.1E-4</v>
      </c>
      <c r="C336" s="15">
        <v>1.16E-4</v>
      </c>
      <c r="D336" s="29">
        <v>6.2857142857142861E-2</v>
      </c>
      <c r="E336" s="29">
        <v>6.6285714285714281E-2</v>
      </c>
    </row>
    <row r="337" spans="1:5" x14ac:dyDescent="0.25">
      <c r="A337" s="23">
        <v>43307.833333333336</v>
      </c>
      <c r="B337" s="15">
        <v>8.3600000000000005E-4</v>
      </c>
      <c r="C337" s="15">
        <v>1.7E-5</v>
      </c>
      <c r="D337" s="29">
        <v>0.81165048543689322</v>
      </c>
      <c r="E337" s="29">
        <v>1.6504854368932037E-2</v>
      </c>
    </row>
    <row r="338" spans="1:5" x14ac:dyDescent="0.25">
      <c r="A338" s="23">
        <v>43307.875</v>
      </c>
      <c r="B338" s="15">
        <v>5.3499999999999999E-4</v>
      </c>
      <c r="C338" s="15">
        <v>6.2100000000000002E-4</v>
      </c>
      <c r="D338" s="29">
        <v>0.31845238095238093</v>
      </c>
      <c r="E338" s="29">
        <v>0.36964285714285716</v>
      </c>
    </row>
    <row r="339" spans="1:5" x14ac:dyDescent="0.25">
      <c r="A339" s="23">
        <v>43307.916666666664</v>
      </c>
      <c r="B339" s="15">
        <v>4.44E-4</v>
      </c>
      <c r="C339" s="15">
        <v>3.1100000000000002E-4</v>
      </c>
      <c r="D339" s="29">
        <v>0.59199999999999997</v>
      </c>
      <c r="E339" s="29">
        <v>0.41466666666666668</v>
      </c>
    </row>
    <row r="340" spans="1:5" x14ac:dyDescent="0.25">
      <c r="A340" s="23" t="s">
        <v>1</v>
      </c>
      <c r="B340" s="15">
        <v>6.1394328358208949E-4</v>
      </c>
      <c r="C340" s="15">
        <v>5.6651044776119422E-4</v>
      </c>
      <c r="D340" s="29">
        <v>0.42488741065157232</v>
      </c>
      <c r="E340" s="29">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40</v>
      </c>
      <c r="B1" s="5" t="s">
        <v>42</v>
      </c>
    </row>
    <row r="2" spans="1:2" x14ac:dyDescent="0.25">
      <c r="A2" t="s">
        <v>41</v>
      </c>
      <c r="B2" s="5" t="s">
        <v>39</v>
      </c>
    </row>
    <row r="3" spans="1:2" x14ac:dyDescent="0.25">
      <c r="A3" t="s">
        <v>56</v>
      </c>
      <c r="B3" s="11" t="str">
        <f>$B$1&amp;"DataShapes"&amp;"\"</f>
        <v>Config\DataShapes\</v>
      </c>
    </row>
    <row r="4" spans="1:2" x14ac:dyDescent="0.25">
      <c r="A4" t="s">
        <v>43</v>
      </c>
      <c r="B4" s="11" t="str">
        <f>$B$1&amp;"DataSets"&amp;"\"</f>
        <v>Config\DataSets\</v>
      </c>
    </row>
    <row r="5" spans="1:2" x14ac:dyDescent="0.25">
      <c r="A5" t="s">
        <v>44</v>
      </c>
      <c r="B5" s="11" t="str">
        <f>$B$1&amp;"Engines"&amp;"\"</f>
        <v>Config\Engines\</v>
      </c>
    </row>
    <row r="7" spans="1:2" x14ac:dyDescent="0.25">
      <c r="A7" t="s">
        <v>51</v>
      </c>
      <c r="B7" s="6" t="s">
        <v>88</v>
      </c>
    </row>
    <row r="8" spans="1:2" x14ac:dyDescent="0.25">
      <c r="A8" s="12" t="s">
        <v>53</v>
      </c>
      <c r="B8" s="13" t="s">
        <v>89</v>
      </c>
    </row>
    <row r="9" spans="1:2" x14ac:dyDescent="0.25">
      <c r="A9" t="s">
        <v>57</v>
      </c>
      <c r="B9" s="6" t="s">
        <v>52</v>
      </c>
    </row>
    <row r="10" spans="1:2" x14ac:dyDescent="0.25">
      <c r="A10" s="12"/>
      <c r="B10" s="12"/>
    </row>
    <row r="11" spans="1:2" x14ac:dyDescent="0.25">
      <c r="A11" s="10" t="s">
        <v>33</v>
      </c>
      <c r="B11" s="14" t="s">
        <v>63</v>
      </c>
    </row>
    <row r="12" spans="1:2" x14ac:dyDescent="0.25">
      <c r="A12" s="10" t="s">
        <v>37</v>
      </c>
      <c r="B12" s="14" t="s">
        <v>65</v>
      </c>
    </row>
    <row r="13" spans="1:2" x14ac:dyDescent="0.25">
      <c r="A13" s="10" t="s">
        <v>38</v>
      </c>
      <c r="B13" s="14" t="s">
        <v>66</v>
      </c>
    </row>
    <row r="14" spans="1:2" x14ac:dyDescent="0.25">
      <c r="A14" s="10" t="s">
        <v>50</v>
      </c>
      <c r="B14" s="14" t="s">
        <v>64</v>
      </c>
    </row>
    <row r="15" spans="1:2" x14ac:dyDescent="0.25">
      <c r="A15" s="10" t="s">
        <v>54</v>
      </c>
      <c r="B15" s="14" t="s">
        <v>67</v>
      </c>
    </row>
    <row r="16" spans="1:2" x14ac:dyDescent="0.25">
      <c r="A16" s="10" t="s">
        <v>55</v>
      </c>
      <c r="B16" s="14" t="s">
        <v>68</v>
      </c>
    </row>
    <row r="17" spans="1:6" x14ac:dyDescent="0.25">
      <c r="A17" s="10" t="s">
        <v>61</v>
      </c>
      <c r="B17" s="14" t="s">
        <v>69</v>
      </c>
      <c r="D17" t="s">
        <v>26</v>
      </c>
      <c r="E17" s="7" t="s">
        <v>58</v>
      </c>
    </row>
    <row r="18" spans="1:6" x14ac:dyDescent="0.25">
      <c r="A18" s="10" t="s">
        <v>62</v>
      </c>
      <c r="B18" s="14" t="s">
        <v>70</v>
      </c>
      <c r="D18" t="s">
        <v>27</v>
      </c>
      <c r="E18" s="7" t="s">
        <v>29</v>
      </c>
      <c r="F18" s="7">
        <v>7240</v>
      </c>
    </row>
    <row r="19" spans="1:6" x14ac:dyDescent="0.25">
      <c r="A19" s="10" t="s">
        <v>60</v>
      </c>
      <c r="B19" s="14" t="s">
        <v>71</v>
      </c>
      <c r="D19" t="s">
        <v>28</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34</v>
      </c>
      <c r="B21" s="9" t="s">
        <v>72</v>
      </c>
    </row>
    <row r="22" spans="1:6" x14ac:dyDescent="0.25">
      <c r="A22" s="10" t="s">
        <v>35</v>
      </c>
      <c r="B22" s="9" t="s">
        <v>73</v>
      </c>
    </row>
    <row r="23" spans="1:6" x14ac:dyDescent="0.25">
      <c r="A23" s="10" t="s">
        <v>36</v>
      </c>
      <c r="B23" s="9" t="s">
        <v>74</v>
      </c>
    </row>
    <row r="24" spans="1:6" x14ac:dyDescent="0.25">
      <c r="A24" s="12"/>
      <c r="B24" s="12"/>
    </row>
    <row r="25" spans="1:6" x14ac:dyDescent="0.25">
      <c r="A25" s="10" t="s">
        <v>45</v>
      </c>
      <c r="B25" s="14" t="s">
        <v>81</v>
      </c>
    </row>
    <row r="26" spans="1:6" x14ac:dyDescent="0.25">
      <c r="A26" s="10" t="s">
        <v>46</v>
      </c>
      <c r="B26" s="14" t="s">
        <v>82</v>
      </c>
    </row>
    <row r="27" spans="1:6" x14ac:dyDescent="0.25">
      <c r="A27" s="8" t="s">
        <v>47</v>
      </c>
      <c r="B27" s="14" t="s">
        <v>83</v>
      </c>
    </row>
    <row r="28" spans="1:6" x14ac:dyDescent="0.25">
      <c r="A28" s="8" t="s">
        <v>75</v>
      </c>
      <c r="B28" s="14" t="s">
        <v>84</v>
      </c>
    </row>
    <row r="29" spans="1:6" x14ac:dyDescent="0.25">
      <c r="A29" s="8" t="s">
        <v>76</v>
      </c>
      <c r="B29" s="14" t="s">
        <v>48</v>
      </c>
    </row>
    <row r="30" spans="1:6" x14ac:dyDescent="0.25">
      <c r="A30" s="8" t="s">
        <v>77</v>
      </c>
      <c r="B30" s="14" t="s">
        <v>49</v>
      </c>
    </row>
    <row r="31" spans="1:6" x14ac:dyDescent="0.25">
      <c r="A31" s="8" t="s">
        <v>78</v>
      </c>
      <c r="B31" s="14" t="s">
        <v>85</v>
      </c>
    </row>
    <row r="32" spans="1:6" x14ac:dyDescent="0.25">
      <c r="A32" s="8" t="s">
        <v>79</v>
      </c>
      <c r="B32" s="14" t="s">
        <v>86</v>
      </c>
    </row>
    <row r="33" spans="1:2" x14ac:dyDescent="0.25">
      <c r="A33" s="8" t="s">
        <v>80</v>
      </c>
      <c r="B33" s="14" t="s">
        <v>87</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9"/>
  <sheetViews>
    <sheetView zoomScaleNormal="100" workbookViewId="0">
      <selection activeCell="C4" sqref="C4"/>
    </sheetView>
  </sheetViews>
  <sheetFormatPr defaultRowHeight="15" x14ac:dyDescent="0.25"/>
  <cols>
    <col min="1" max="1" width="16.7109375" style="4" bestFit="1" customWidth="1"/>
    <col min="2" max="2" width="13" bestFit="1" customWidth="1"/>
    <col min="3" max="3" width="16.5703125" style="4" customWidth="1"/>
    <col min="4" max="4" width="22" bestFit="1" customWidth="1"/>
    <col min="5" max="5" width="15.5703125" bestFit="1" customWidth="1"/>
    <col min="6" max="6" width="12.85546875" bestFit="1" customWidth="1"/>
    <col min="7" max="7" width="14.85546875" style="4" bestFit="1" customWidth="1"/>
    <col min="8" max="8" width="15.5703125" hidden="1" customWidth="1"/>
    <col min="9" max="9" width="14" hidden="1" customWidth="1"/>
    <col min="10" max="10" width="26" bestFit="1" customWidth="1"/>
    <col min="11" max="11" width="25.7109375" bestFit="1" customWidth="1"/>
    <col min="12" max="12" width="25.85546875" bestFit="1" customWidth="1"/>
    <col min="13" max="13" width="41.7109375" bestFit="1" customWidth="1"/>
    <col min="14" max="14" width="47.42578125" bestFit="1" customWidth="1"/>
    <col min="15" max="15" width="44.140625" bestFit="1" customWidth="1"/>
    <col min="16" max="16" width="16.42578125" bestFit="1" customWidth="1"/>
    <col min="18" max="18" width="10" bestFit="1" customWidth="1"/>
    <col min="19" max="19" width="20.42578125" bestFit="1" customWidth="1"/>
    <col min="20" max="20" width="18.140625" bestFit="1" customWidth="1"/>
    <col min="21" max="21" width="81.140625" bestFit="1" customWidth="1"/>
    <col min="22" max="22" width="15.42578125" bestFit="1" customWidth="1"/>
    <col min="23" max="23" width="19.7109375" bestFit="1" customWidth="1"/>
    <col min="24" max="24" width="17.5703125" bestFit="1" customWidth="1"/>
    <col min="25" max="25" width="46.7109375" bestFit="1" customWidth="1"/>
    <col min="26" max="26" width="48.28515625" bestFit="1" customWidth="1"/>
    <col min="27" max="27" width="25" customWidth="1"/>
    <col min="29" max="29" width="25" bestFit="1" customWidth="1"/>
    <col min="30" max="30" width="14" bestFit="1" customWidth="1"/>
  </cols>
  <sheetData>
    <row r="1" spans="1:16" x14ac:dyDescent="0.25">
      <c r="A1" s="4" t="s">
        <v>14</v>
      </c>
      <c r="B1" t="s">
        <v>3</v>
      </c>
      <c r="C1" s="4" t="s">
        <v>154</v>
      </c>
      <c r="D1" t="s">
        <v>4</v>
      </c>
      <c r="E1" t="s">
        <v>5</v>
      </c>
      <c r="F1" s="4" t="s">
        <v>6</v>
      </c>
      <c r="G1" t="s">
        <v>7</v>
      </c>
      <c r="H1" t="s">
        <v>8</v>
      </c>
      <c r="I1" t="s">
        <v>9</v>
      </c>
      <c r="J1" t="s">
        <v>11</v>
      </c>
      <c r="K1" t="s">
        <v>12</v>
      </c>
      <c r="L1" t="s">
        <v>13</v>
      </c>
      <c r="M1" t="s">
        <v>91</v>
      </c>
      <c r="N1" t="s">
        <v>93</v>
      </c>
      <c r="O1" t="s">
        <v>94</v>
      </c>
      <c r="P1" t="s">
        <v>92</v>
      </c>
    </row>
    <row r="2" spans="1:16" x14ac:dyDescent="0.25">
      <c r="A2" s="4">
        <v>1</v>
      </c>
      <c r="B2">
        <v>10488</v>
      </c>
      <c r="C2" s="4">
        <v>10488</v>
      </c>
      <c r="D2" t="s">
        <v>10</v>
      </c>
      <c r="E2" s="26">
        <v>43689.013298611113</v>
      </c>
      <c r="F2" s="4">
        <v>12554.0607</v>
      </c>
      <c r="G2">
        <v>1</v>
      </c>
      <c r="I2">
        <v>0</v>
      </c>
      <c r="J2" s="26" t="s">
        <v>155</v>
      </c>
      <c r="K2" s="26"/>
      <c r="L2" s="26"/>
      <c r="M2" s="26" t="s">
        <v>142</v>
      </c>
      <c r="N2" s="26" t="s">
        <v>1158</v>
      </c>
      <c r="O2" s="26" t="s">
        <v>143</v>
      </c>
      <c r="P2" s="26"/>
    </row>
    <row r="3" spans="1:16" x14ac:dyDescent="0.25">
      <c r="A3" s="4">
        <v>1</v>
      </c>
      <c r="B3">
        <v>12396</v>
      </c>
      <c r="C3" s="4">
        <v>12396</v>
      </c>
      <c r="D3" t="s">
        <v>10</v>
      </c>
      <c r="E3" s="26">
        <v>43688.984236111108</v>
      </c>
      <c r="F3" s="4">
        <v>12787.259099999999</v>
      </c>
      <c r="G3">
        <v>1</v>
      </c>
      <c r="I3">
        <v>0</v>
      </c>
      <c r="J3" s="26" t="s">
        <v>155</v>
      </c>
      <c r="K3" s="26"/>
      <c r="L3" s="26"/>
      <c r="M3" s="26" t="s">
        <v>142</v>
      </c>
      <c r="N3" s="26" t="s">
        <v>1158</v>
      </c>
      <c r="O3" s="26" t="s">
        <v>143</v>
      </c>
      <c r="P3" s="26"/>
    </row>
    <row r="4" spans="1:16" x14ac:dyDescent="0.25">
      <c r="A4" s="4">
        <v>1</v>
      </c>
      <c r="B4">
        <v>13892</v>
      </c>
      <c r="C4" s="4">
        <v>13892</v>
      </c>
      <c r="D4" t="s">
        <v>10</v>
      </c>
      <c r="E4" s="26">
        <v>43688.983541666668</v>
      </c>
      <c r="F4" s="4">
        <v>45357.483200000002</v>
      </c>
      <c r="G4">
        <v>1</v>
      </c>
      <c r="I4">
        <v>0</v>
      </c>
      <c r="J4" s="26" t="s">
        <v>152</v>
      </c>
      <c r="K4" s="26"/>
      <c r="L4" s="26"/>
      <c r="M4" s="26" t="s">
        <v>142</v>
      </c>
      <c r="N4" s="26" t="s">
        <v>1158</v>
      </c>
      <c r="O4" s="26" t="s">
        <v>143</v>
      </c>
      <c r="P4" s="26"/>
    </row>
    <row r="5" spans="1:16" x14ac:dyDescent="0.25">
      <c r="A5" s="4">
        <v>1</v>
      </c>
      <c r="B5">
        <v>1020</v>
      </c>
      <c r="C5" s="4">
        <v>1020</v>
      </c>
      <c r="D5" t="s">
        <v>10</v>
      </c>
      <c r="E5" s="26">
        <v>43688.952962962961</v>
      </c>
      <c r="F5" s="4">
        <v>104705.2733</v>
      </c>
      <c r="G5">
        <v>1</v>
      </c>
      <c r="I5">
        <v>0</v>
      </c>
      <c r="J5" s="26" t="s">
        <v>155</v>
      </c>
      <c r="K5" s="26"/>
      <c r="L5" s="26"/>
      <c r="M5" s="26" t="s">
        <v>142</v>
      </c>
      <c r="N5" s="26" t="s">
        <v>1158</v>
      </c>
      <c r="O5" s="26" t="s">
        <v>143</v>
      </c>
      <c r="P5" s="26"/>
    </row>
    <row r="6" spans="1:16" x14ac:dyDescent="0.25">
      <c r="A6" s="4">
        <v>1</v>
      </c>
      <c r="B6">
        <v>14844</v>
      </c>
      <c r="C6" s="4">
        <v>11164</v>
      </c>
      <c r="D6" t="s">
        <v>10</v>
      </c>
      <c r="E6" s="26">
        <v>43688.779664351852</v>
      </c>
      <c r="F6" s="4">
        <v>489.36900000000003</v>
      </c>
      <c r="G6">
        <v>0</v>
      </c>
      <c r="I6">
        <v>1</v>
      </c>
      <c r="J6" s="26"/>
      <c r="K6" s="26" t="s">
        <v>151</v>
      </c>
      <c r="L6" s="26"/>
      <c r="M6" s="26" t="s">
        <v>142</v>
      </c>
      <c r="N6" s="26"/>
      <c r="O6" s="26" t="s">
        <v>1157</v>
      </c>
      <c r="P6" s="26"/>
    </row>
    <row r="7" spans="1:16" x14ac:dyDescent="0.25">
      <c r="A7" s="4">
        <v>32111</v>
      </c>
      <c r="B7">
        <v>13124</v>
      </c>
      <c r="C7" s="4">
        <v>11164</v>
      </c>
      <c r="D7" t="s">
        <v>153</v>
      </c>
      <c r="E7" s="26">
        <v>43688.767210648148</v>
      </c>
      <c r="F7" s="4">
        <v>0</v>
      </c>
      <c r="G7">
        <v>0</v>
      </c>
      <c r="I7">
        <v>1</v>
      </c>
      <c r="J7" s="26"/>
      <c r="K7" s="26"/>
      <c r="L7" s="26"/>
      <c r="M7" s="26"/>
      <c r="N7" s="26"/>
      <c r="O7" s="26"/>
      <c r="P7" s="26"/>
    </row>
    <row r="8" spans="1:16" x14ac:dyDescent="0.25">
      <c r="A8" s="4">
        <v>31360</v>
      </c>
      <c r="B8">
        <v>1656</v>
      </c>
      <c r="D8" t="s">
        <v>153</v>
      </c>
      <c r="E8" s="26">
        <v>43688.764537037037</v>
      </c>
      <c r="F8" s="4">
        <v>0</v>
      </c>
      <c r="G8">
        <v>0</v>
      </c>
      <c r="I8">
        <v>1</v>
      </c>
      <c r="J8" s="26"/>
      <c r="K8" s="26"/>
      <c r="L8" s="26"/>
      <c r="M8" s="26"/>
      <c r="N8" s="26"/>
      <c r="O8" s="26"/>
      <c r="P8" s="26"/>
    </row>
    <row r="9" spans="1:16" x14ac:dyDescent="0.25">
      <c r="A9" s="4">
        <v>1</v>
      </c>
      <c r="B9">
        <v>11164</v>
      </c>
      <c r="C9" s="4">
        <v>11164</v>
      </c>
      <c r="D9" t="s">
        <v>10</v>
      </c>
      <c r="E9" s="26">
        <v>43688.764178240737</v>
      </c>
      <c r="F9" s="4">
        <v>9042.1471999999994</v>
      </c>
      <c r="G9">
        <v>1</v>
      </c>
      <c r="I9">
        <v>0</v>
      </c>
      <c r="J9" s="26" t="s">
        <v>152</v>
      </c>
      <c r="K9" s="26"/>
      <c r="L9" s="26"/>
      <c r="M9" s="26" t="s">
        <v>142</v>
      </c>
      <c r="N9" s="26" t="s">
        <v>144</v>
      </c>
      <c r="O9" s="26" t="s">
        <v>143</v>
      </c>
      <c r="P9" s="26"/>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1"/>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bestFit="1"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20.85546875" bestFit="1" customWidth="1"/>
    <col min="14" max="14" width="20.140625" bestFit="1" customWidth="1"/>
    <col min="15" max="15" width="16.5703125" bestFit="1" customWidth="1"/>
  </cols>
  <sheetData>
    <row r="1" spans="1:15" x14ac:dyDescent="0.25">
      <c r="A1" t="s">
        <v>3</v>
      </c>
      <c r="B1" t="s">
        <v>111</v>
      </c>
      <c r="C1" t="s">
        <v>112</v>
      </c>
      <c r="D1" t="s">
        <v>113</v>
      </c>
      <c r="E1" t="s">
        <v>114</v>
      </c>
      <c r="F1" t="s">
        <v>115</v>
      </c>
      <c r="G1" t="s">
        <v>116</v>
      </c>
      <c r="H1" t="s">
        <v>117</v>
      </c>
      <c r="I1" t="s">
        <v>118</v>
      </c>
      <c r="J1" t="s">
        <v>119</v>
      </c>
      <c r="K1" t="s">
        <v>120</v>
      </c>
      <c r="L1" t="s">
        <v>121</v>
      </c>
      <c r="M1" t="s">
        <v>5180</v>
      </c>
      <c r="N1" t="s">
        <v>134</v>
      </c>
      <c r="O1" t="s">
        <v>5181</v>
      </c>
    </row>
    <row r="2" spans="1:15" x14ac:dyDescent="0.25">
      <c r="A2">
        <v>1196</v>
      </c>
      <c r="B2">
        <v>5022</v>
      </c>
      <c r="C2" t="s">
        <v>5182</v>
      </c>
      <c r="D2">
        <v>50</v>
      </c>
      <c r="F2">
        <v>20</v>
      </c>
      <c r="G2" t="s">
        <v>5183</v>
      </c>
      <c r="K2" t="s">
        <v>122</v>
      </c>
      <c r="L2" t="s">
        <v>123</v>
      </c>
      <c r="M2" t="s">
        <v>5184</v>
      </c>
      <c r="O2" t="s">
        <v>5185</v>
      </c>
    </row>
    <row r="3" spans="1:15" x14ac:dyDescent="0.25">
      <c r="A3">
        <v>2612</v>
      </c>
      <c r="B3">
        <v>5022</v>
      </c>
      <c r="C3" t="s">
        <v>5186</v>
      </c>
      <c r="D3">
        <v>50</v>
      </c>
      <c r="F3">
        <v>20</v>
      </c>
      <c r="G3" t="s">
        <v>5183</v>
      </c>
      <c r="K3" t="s">
        <v>122</v>
      </c>
      <c r="L3" t="s">
        <v>123</v>
      </c>
      <c r="M3" t="s">
        <v>5187</v>
      </c>
      <c r="O3" t="s">
        <v>5185</v>
      </c>
    </row>
    <row r="4" spans="1:15" x14ac:dyDescent="0.25">
      <c r="A4">
        <v>5300</v>
      </c>
      <c r="B4">
        <v>5022</v>
      </c>
      <c r="C4" t="s">
        <v>5188</v>
      </c>
      <c r="D4">
        <v>50</v>
      </c>
      <c r="F4">
        <v>20</v>
      </c>
      <c r="G4" t="s">
        <v>5183</v>
      </c>
      <c r="K4" t="s">
        <v>122</v>
      </c>
      <c r="L4" t="s">
        <v>123</v>
      </c>
      <c r="M4" t="s">
        <v>5187</v>
      </c>
      <c r="O4" t="s">
        <v>5185</v>
      </c>
    </row>
    <row r="5" spans="1:15" x14ac:dyDescent="0.25">
      <c r="A5">
        <v>6844</v>
      </c>
      <c r="B5">
        <v>5022</v>
      </c>
      <c r="C5" t="s">
        <v>5186</v>
      </c>
      <c r="D5">
        <v>50</v>
      </c>
      <c r="F5">
        <v>20</v>
      </c>
      <c r="G5" t="s">
        <v>5183</v>
      </c>
      <c r="K5" t="s">
        <v>122</v>
      </c>
      <c r="L5" t="s">
        <v>123</v>
      </c>
      <c r="M5" t="s">
        <v>5187</v>
      </c>
      <c r="O5" t="s">
        <v>5185</v>
      </c>
    </row>
    <row r="6" spans="1:15" x14ac:dyDescent="0.25">
      <c r="A6">
        <v>7484</v>
      </c>
      <c r="B6">
        <v>5022</v>
      </c>
      <c r="C6" t="s">
        <v>5188</v>
      </c>
      <c r="D6">
        <v>50</v>
      </c>
      <c r="F6">
        <v>20</v>
      </c>
      <c r="G6" t="s">
        <v>5183</v>
      </c>
      <c r="K6" t="s">
        <v>122</v>
      </c>
      <c r="L6" t="s">
        <v>123</v>
      </c>
      <c r="M6" t="s">
        <v>5184</v>
      </c>
      <c r="O6" t="s">
        <v>5185</v>
      </c>
    </row>
    <row r="7" spans="1:15" x14ac:dyDescent="0.25">
      <c r="A7">
        <v>8220</v>
      </c>
      <c r="B7">
        <v>5022</v>
      </c>
      <c r="C7" t="s">
        <v>5189</v>
      </c>
      <c r="D7">
        <v>50</v>
      </c>
      <c r="F7">
        <v>20</v>
      </c>
      <c r="G7" t="s">
        <v>5183</v>
      </c>
      <c r="K7" t="s">
        <v>122</v>
      </c>
      <c r="L7" t="s">
        <v>123</v>
      </c>
      <c r="M7" t="s">
        <v>5187</v>
      </c>
      <c r="O7" t="s">
        <v>5185</v>
      </c>
    </row>
    <row r="8" spans="1:15" x14ac:dyDescent="0.25">
      <c r="A8">
        <v>9548</v>
      </c>
      <c r="B8">
        <v>5022</v>
      </c>
      <c r="C8" t="s">
        <v>5188</v>
      </c>
      <c r="D8">
        <v>50</v>
      </c>
      <c r="F8">
        <v>20</v>
      </c>
      <c r="G8" t="s">
        <v>5183</v>
      </c>
      <c r="K8" t="s">
        <v>122</v>
      </c>
      <c r="L8" t="s">
        <v>124</v>
      </c>
      <c r="M8" t="s">
        <v>5187</v>
      </c>
      <c r="O8" t="s">
        <v>5185</v>
      </c>
    </row>
    <row r="9" spans="1:15" x14ac:dyDescent="0.25">
      <c r="A9">
        <v>9696</v>
      </c>
      <c r="B9">
        <v>5022</v>
      </c>
      <c r="C9" t="s">
        <v>5186</v>
      </c>
      <c r="D9">
        <v>50</v>
      </c>
      <c r="F9">
        <v>20</v>
      </c>
      <c r="G9" t="s">
        <v>5183</v>
      </c>
      <c r="K9" t="s">
        <v>122</v>
      </c>
      <c r="L9" t="s">
        <v>124</v>
      </c>
      <c r="M9" t="s">
        <v>5187</v>
      </c>
      <c r="O9" t="s">
        <v>5185</v>
      </c>
    </row>
    <row r="10" spans="1:15" x14ac:dyDescent="0.25">
      <c r="A10">
        <v>10712</v>
      </c>
      <c r="B10">
        <v>5022</v>
      </c>
      <c r="C10" t="s">
        <v>5182</v>
      </c>
      <c r="D10">
        <v>50</v>
      </c>
      <c r="F10">
        <v>20</v>
      </c>
      <c r="G10" t="s">
        <v>5183</v>
      </c>
      <c r="K10" t="s">
        <v>122</v>
      </c>
      <c r="L10" t="s">
        <v>123</v>
      </c>
      <c r="M10" t="s">
        <v>5184</v>
      </c>
      <c r="O10" t="s">
        <v>5184</v>
      </c>
    </row>
    <row r="11" spans="1:15" x14ac:dyDescent="0.25">
      <c r="A11">
        <v>12040</v>
      </c>
      <c r="B11">
        <v>5022</v>
      </c>
      <c r="C11" t="s">
        <v>5189</v>
      </c>
      <c r="D11">
        <v>50</v>
      </c>
      <c r="F11">
        <v>20</v>
      </c>
      <c r="G11" t="s">
        <v>5183</v>
      </c>
      <c r="K11" t="s">
        <v>122</v>
      </c>
      <c r="L11" t="s">
        <v>123</v>
      </c>
      <c r="M11" t="s">
        <v>5187</v>
      </c>
      <c r="O11" t="s">
        <v>5184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2" sqref="F12"/>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14</v>
      </c>
      <c r="B4" s="2">
        <v>66</v>
      </c>
    </row>
    <row r="6" spans="1:8" x14ac:dyDescent="0.25">
      <c r="A6" s="1" t="s">
        <v>97</v>
      </c>
      <c r="G6" s="1" t="s">
        <v>107</v>
      </c>
      <c r="H6" s="1" t="s">
        <v>138</v>
      </c>
    </row>
    <row r="7" spans="1:8" x14ac:dyDescent="0.25">
      <c r="G7" t="s">
        <v>136</v>
      </c>
      <c r="H7" t="s">
        <v>125</v>
      </c>
    </row>
    <row r="8" spans="1:8" x14ac:dyDescent="0.25">
      <c r="A8" s="1" t="s">
        <v>108</v>
      </c>
      <c r="B8" s="1" t="s">
        <v>134</v>
      </c>
      <c r="C8" s="1" t="s">
        <v>102</v>
      </c>
      <c r="D8" s="1" t="s">
        <v>139</v>
      </c>
      <c r="E8" s="1" t="s">
        <v>31</v>
      </c>
      <c r="F8" s="1" t="s">
        <v>137</v>
      </c>
    </row>
    <row r="9" spans="1:8" x14ac:dyDescent="0.25">
      <c r="A9" t="s">
        <v>133</v>
      </c>
      <c r="B9" t="s">
        <v>130</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135</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7"/>
  <sheetViews>
    <sheetView tabSelected="1" workbookViewId="0">
      <selection activeCell="B7" sqref="B7"/>
    </sheetView>
  </sheetViews>
  <sheetFormatPr defaultRowHeight="15" x14ac:dyDescent="0.25"/>
  <cols>
    <col min="1" max="1" width="13.140625" bestFit="1" customWidth="1"/>
    <col min="2" max="3" width="20.85546875" bestFit="1" customWidth="1"/>
    <col min="4" max="4" width="12" bestFit="1" customWidth="1"/>
  </cols>
  <sheetData>
    <row r="1" spans="1:4" x14ac:dyDescent="0.25">
      <c r="A1" s="1" t="s">
        <v>5193</v>
      </c>
    </row>
    <row r="2" spans="1:4" x14ac:dyDescent="0.25">
      <c r="A2" s="1" t="s">
        <v>112</v>
      </c>
      <c r="B2" s="1" t="s">
        <v>5181</v>
      </c>
      <c r="C2" s="1" t="s">
        <v>5180</v>
      </c>
      <c r="D2" t="s">
        <v>5194</v>
      </c>
    </row>
    <row r="3" spans="1:4" x14ac:dyDescent="0.25">
      <c r="A3" t="s">
        <v>5192</v>
      </c>
      <c r="B3" t="s">
        <v>5190</v>
      </c>
      <c r="C3" t="s">
        <v>5191</v>
      </c>
      <c r="D3" s="22">
        <v>7.486358751821777E-2</v>
      </c>
    </row>
    <row r="4" spans="1:4" x14ac:dyDescent="0.25">
      <c r="C4" t="s">
        <v>5190</v>
      </c>
      <c r="D4" s="22">
        <v>7.4382068552836467E-2</v>
      </c>
    </row>
    <row r="5" spans="1:4" x14ac:dyDescent="0.25">
      <c r="B5" t="s">
        <v>5198</v>
      </c>
      <c r="D5" s="22">
        <v>7.4622828035527111E-2</v>
      </c>
    </row>
    <row r="6" spans="1:4" x14ac:dyDescent="0.25">
      <c r="B6" t="s">
        <v>5191</v>
      </c>
      <c r="C6" t="s">
        <v>5191</v>
      </c>
      <c r="D6" s="22">
        <v>0.13855792257389749</v>
      </c>
    </row>
    <row r="7" spans="1:4" x14ac:dyDescent="0.25">
      <c r="C7" t="s">
        <v>5190</v>
      </c>
      <c r="D7" s="22">
        <v>0.16800059244710541</v>
      </c>
    </row>
    <row r="8" spans="1:4" x14ac:dyDescent="0.25">
      <c r="B8" t="s">
        <v>5197</v>
      </c>
      <c r="D8" s="22">
        <v>0.15327925751050145</v>
      </c>
    </row>
    <row r="9" spans="1:4" x14ac:dyDescent="0.25">
      <c r="A9" t="s">
        <v>5195</v>
      </c>
      <c r="D9" s="22">
        <v>0.11395104277301428</v>
      </c>
    </row>
    <row r="10" spans="1:4" x14ac:dyDescent="0.25">
      <c r="A10" t="s">
        <v>133</v>
      </c>
      <c r="B10" t="s">
        <v>5190</v>
      </c>
      <c r="C10" t="s">
        <v>5191</v>
      </c>
      <c r="D10" s="22">
        <v>7.5723295664328741E-2</v>
      </c>
    </row>
    <row r="11" spans="1:4" x14ac:dyDescent="0.25">
      <c r="C11" t="s">
        <v>5190</v>
      </c>
      <c r="D11" s="22">
        <v>7.4267611320896501E-2</v>
      </c>
    </row>
    <row r="12" spans="1:4" x14ac:dyDescent="0.25">
      <c r="B12" t="s">
        <v>5198</v>
      </c>
      <c r="D12" s="22">
        <v>7.4995453492612621E-2</v>
      </c>
    </row>
    <row r="13" spans="1:4" x14ac:dyDescent="0.25">
      <c r="B13" t="s">
        <v>5191</v>
      </c>
      <c r="C13" t="s">
        <v>5191</v>
      </c>
      <c r="D13" s="22">
        <v>0.141405715425135</v>
      </c>
    </row>
    <row r="14" spans="1:4" x14ac:dyDescent="0.25">
      <c r="C14" t="s">
        <v>5190</v>
      </c>
      <c r="D14" s="22">
        <v>0.15955433736540311</v>
      </c>
    </row>
    <row r="15" spans="1:4" x14ac:dyDescent="0.25">
      <c r="B15" t="s">
        <v>5197</v>
      </c>
      <c r="D15" s="22">
        <v>0.15048002639526906</v>
      </c>
    </row>
    <row r="16" spans="1:4" x14ac:dyDescent="0.25">
      <c r="A16" t="s">
        <v>5196</v>
      </c>
      <c r="D16" s="22">
        <v>0.11273773994394085</v>
      </c>
    </row>
    <row r="17" spans="1:4" x14ac:dyDescent="0.25">
      <c r="A17" t="s">
        <v>1</v>
      </c>
      <c r="D17" s="22">
        <v>0.11334439135847757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101</v>
      </c>
      <c r="C2" s="5" t="s">
        <v>102</v>
      </c>
      <c r="D2" s="5" t="s">
        <v>99</v>
      </c>
      <c r="E2" s="5" t="s">
        <v>100</v>
      </c>
      <c r="F2" s="5" t="s">
        <v>105</v>
      </c>
      <c r="G2" s="5" t="s">
        <v>106</v>
      </c>
    </row>
    <row r="3" spans="2:7" x14ac:dyDescent="0.25">
      <c r="B3">
        <v>9048</v>
      </c>
      <c r="C3" t="s">
        <v>103</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104</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98</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103</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104</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98</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103</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104</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98</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103</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104</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98</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98</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103</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98</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98</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103</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103</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104</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98</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104</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128</v>
      </c>
      <c r="C3" t="s">
        <v>129</v>
      </c>
    </row>
    <row r="4" spans="1:3" x14ac:dyDescent="0.25">
      <c r="A4" s="2">
        <v>0</v>
      </c>
      <c r="B4" s="25">
        <v>47575.66796875</v>
      </c>
      <c r="C4" s="22">
        <v>6006.98681640625</v>
      </c>
    </row>
    <row r="5" spans="1:3" x14ac:dyDescent="0.25">
      <c r="A5" s="2">
        <v>1</v>
      </c>
      <c r="B5" s="25">
        <v>53800.94140625</v>
      </c>
      <c r="C5" s="22">
        <v>6006.98681640625</v>
      </c>
    </row>
    <row r="6" spans="1:3" x14ac:dyDescent="0.25">
      <c r="A6" s="2">
        <v>2</v>
      </c>
      <c r="B6" s="25">
        <v>53800.94140625</v>
      </c>
      <c r="C6" s="22">
        <v>6006.98681640625</v>
      </c>
    </row>
    <row r="7" spans="1:3" x14ac:dyDescent="0.25">
      <c r="A7" s="2">
        <v>3</v>
      </c>
      <c r="B7" s="25">
        <v>53800.94140625</v>
      </c>
      <c r="C7" s="22">
        <v>6006.98681640625</v>
      </c>
    </row>
    <row r="8" spans="1:3" x14ac:dyDescent="0.25">
      <c r="A8" s="2">
        <v>4</v>
      </c>
      <c r="B8" s="25">
        <v>53800.94140625</v>
      </c>
      <c r="C8" s="22">
        <v>6006.98681640625</v>
      </c>
    </row>
    <row r="9" spans="1:3" x14ac:dyDescent="0.25">
      <c r="A9" s="2">
        <v>5</v>
      </c>
      <c r="B9" s="25">
        <v>53800.93359375</v>
      </c>
      <c r="C9" s="22">
        <v>6006.98681640625</v>
      </c>
    </row>
    <row r="10" spans="1:3" x14ac:dyDescent="0.25">
      <c r="A10" s="2">
        <v>6</v>
      </c>
      <c r="B10" s="25">
        <v>53800.921875</v>
      </c>
      <c r="C10" s="22">
        <v>6006.98681640625</v>
      </c>
    </row>
    <row r="11" spans="1:3" x14ac:dyDescent="0.25">
      <c r="A11" s="2">
        <v>7</v>
      </c>
      <c r="B11" s="25">
        <v>53800.87109375</v>
      </c>
      <c r="C11" s="22">
        <v>6006.98681640625</v>
      </c>
    </row>
    <row r="12" spans="1:3" x14ac:dyDescent="0.25">
      <c r="A12" s="2">
        <v>8</v>
      </c>
      <c r="B12" s="25">
        <v>53800.6875</v>
      </c>
      <c r="C12" s="22">
        <v>6006.98681640625</v>
      </c>
    </row>
    <row r="13" spans="1:3" x14ac:dyDescent="0.25">
      <c r="A13" s="2">
        <v>9</v>
      </c>
      <c r="B13" s="25">
        <v>53800.0234375</v>
      </c>
      <c r="C13" s="22">
        <v>6006.98681640625</v>
      </c>
    </row>
    <row r="14" spans="1:3" x14ac:dyDescent="0.25">
      <c r="A14" s="2">
        <v>10</v>
      </c>
      <c r="B14" s="25">
        <v>53797.3046875</v>
      </c>
      <c r="C14" s="22">
        <v>6006.98681640625</v>
      </c>
    </row>
    <row r="15" spans="1:3" x14ac:dyDescent="0.25">
      <c r="A15" s="2">
        <v>11</v>
      </c>
      <c r="B15" s="25">
        <v>53786.47265625</v>
      </c>
      <c r="C15" s="22">
        <v>6006.98681640625</v>
      </c>
    </row>
    <row r="16" spans="1:3" x14ac:dyDescent="0.25">
      <c r="A16" s="2">
        <v>12</v>
      </c>
      <c r="B16" s="25">
        <v>53743.34765625</v>
      </c>
      <c r="C16" s="22">
        <v>6006.98681640625</v>
      </c>
    </row>
    <row r="17" spans="1:3" x14ac:dyDescent="0.25">
      <c r="A17" s="2">
        <v>13</v>
      </c>
      <c r="B17" s="25">
        <v>53573.25</v>
      </c>
      <c r="C17" s="22">
        <v>6006.98681640625</v>
      </c>
    </row>
    <row r="18" spans="1:3" x14ac:dyDescent="0.25">
      <c r="A18" s="2">
        <v>14</v>
      </c>
      <c r="B18" s="25">
        <v>52931.24609375</v>
      </c>
      <c r="C18" s="22">
        <v>6006.98681640625</v>
      </c>
    </row>
    <row r="19" spans="1:3" x14ac:dyDescent="0.25">
      <c r="A19" s="2">
        <v>15</v>
      </c>
      <c r="B19" s="25">
        <v>50873.62890625</v>
      </c>
      <c r="C19" s="22">
        <v>6006.98681640625</v>
      </c>
    </row>
    <row r="20" spans="1:3" x14ac:dyDescent="0.25">
      <c r="A20" s="2">
        <v>16</v>
      </c>
      <c r="B20" s="25">
        <v>47044.19921875</v>
      </c>
      <c r="C20" s="22">
        <v>9723.353515625</v>
      </c>
    </row>
    <row r="21" spans="1:3" x14ac:dyDescent="0.25">
      <c r="A21" s="2">
        <v>17</v>
      </c>
      <c r="B21" s="25">
        <v>129349.0859375</v>
      </c>
      <c r="C21" s="22">
        <v>9723.353515625</v>
      </c>
    </row>
    <row r="22" spans="1:3" x14ac:dyDescent="0.25">
      <c r="A22" s="2">
        <v>18</v>
      </c>
      <c r="B22" s="25">
        <v>50140.76953125</v>
      </c>
      <c r="C22" s="22">
        <v>9723.353515625</v>
      </c>
    </row>
    <row r="23" spans="1:3" x14ac:dyDescent="0.25">
      <c r="A23" s="2">
        <v>19</v>
      </c>
      <c r="B23" s="25">
        <v>45611.31640625</v>
      </c>
      <c r="C23" s="22">
        <v>1740.19396972656</v>
      </c>
    </row>
    <row r="24" spans="1:3" x14ac:dyDescent="0.25">
      <c r="A24" s="2">
        <v>20</v>
      </c>
      <c r="B24" s="25">
        <v>45375.37109375</v>
      </c>
      <c r="C24" s="22">
        <v>1037.98657226563</v>
      </c>
    </row>
    <row r="25" spans="1:3" x14ac:dyDescent="0.25">
      <c r="A25" s="2">
        <v>21</v>
      </c>
      <c r="B25" s="25">
        <v>46909.51171875</v>
      </c>
      <c r="C25" s="22">
        <v>1037.98657226563</v>
      </c>
    </row>
    <row r="26" spans="1:3" x14ac:dyDescent="0.25">
      <c r="A26" s="2">
        <v>22</v>
      </c>
      <c r="B26" s="25">
        <v>45446.31640625</v>
      </c>
      <c r="C26" s="22">
        <v>1037.98657226563</v>
      </c>
    </row>
    <row r="27" spans="1:3" x14ac:dyDescent="0.25">
      <c r="A27" s="2">
        <v>23</v>
      </c>
      <c r="B27" s="25">
        <v>45370.12109375</v>
      </c>
      <c r="C27" s="22">
        <v>591.6494140625</v>
      </c>
    </row>
    <row r="28" spans="1:3" x14ac:dyDescent="0.25">
      <c r="A28" s="2">
        <v>24</v>
      </c>
      <c r="B28" s="25">
        <v>45342.98828125</v>
      </c>
      <c r="C28" s="22">
        <v>398.42935180664102</v>
      </c>
    </row>
    <row r="29" spans="1:3" x14ac:dyDescent="0.25">
      <c r="A29" s="2">
        <v>25</v>
      </c>
      <c r="B29" s="25">
        <v>45339.0859375</v>
      </c>
      <c r="C29" s="22">
        <v>338.89654541015602</v>
      </c>
    </row>
    <row r="30" spans="1:3" x14ac:dyDescent="0.25">
      <c r="A30" s="2">
        <v>26</v>
      </c>
      <c r="B30" s="25">
        <v>53230.90625</v>
      </c>
      <c r="C30" s="22">
        <v>338.89654541015602</v>
      </c>
    </row>
    <row r="31" spans="1:3" x14ac:dyDescent="0.25">
      <c r="A31" s="2">
        <v>27</v>
      </c>
      <c r="B31" s="25">
        <v>45775.140625</v>
      </c>
      <c r="C31" s="22">
        <v>338.89654541015602</v>
      </c>
    </row>
    <row r="32" spans="1:3" x14ac:dyDescent="0.25">
      <c r="A32" s="2">
        <v>28</v>
      </c>
      <c r="B32" s="25">
        <v>45358.98828125</v>
      </c>
      <c r="C32" s="22">
        <v>338.89654541015602</v>
      </c>
    </row>
    <row r="33" spans="1:3" x14ac:dyDescent="0.25">
      <c r="A33" s="2">
        <v>29</v>
      </c>
      <c r="B33" s="25">
        <v>45338.55078125</v>
      </c>
      <c r="C33" s="22">
        <v>94.532814025878906</v>
      </c>
    </row>
    <row r="34" spans="1:3" x14ac:dyDescent="0.25">
      <c r="A34" s="2">
        <v>30</v>
      </c>
      <c r="B34" s="25">
        <v>45336.1328125</v>
      </c>
      <c r="C34" s="22">
        <v>61.373088836669901</v>
      </c>
    </row>
    <row r="35" spans="1:3" x14ac:dyDescent="0.25">
      <c r="A35" s="2" t="s">
        <v>1</v>
      </c>
      <c r="B35" s="25">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32</v>
      </c>
      <c r="B2" t="s">
        <v>95</v>
      </c>
    </row>
    <row r="4" spans="1:3" x14ac:dyDescent="0.25">
      <c r="B4" s="1" t="s">
        <v>59</v>
      </c>
    </row>
    <row r="5" spans="1:3" x14ac:dyDescent="0.25">
      <c r="B5" s="16" t="s">
        <v>90</v>
      </c>
      <c r="C5" s="16"/>
    </row>
    <row r="6" spans="1:3" x14ac:dyDescent="0.25">
      <c r="A6" s="1" t="s">
        <v>0</v>
      </c>
      <c r="B6" t="s">
        <v>30</v>
      </c>
      <c r="C6" t="s">
        <v>96</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16</v>
      </c>
      <c r="C1" t="s">
        <v>17</v>
      </c>
      <c r="D1" t="s">
        <v>20</v>
      </c>
      <c r="E1" t="s">
        <v>21</v>
      </c>
      <c r="F1" t="s">
        <v>22</v>
      </c>
    </row>
    <row r="2" spans="1:6" x14ac:dyDescent="0.25">
      <c r="A2">
        <v>3812</v>
      </c>
      <c r="B2">
        <v>0</v>
      </c>
      <c r="D2" t="s">
        <v>18</v>
      </c>
      <c r="E2" t="s">
        <v>19</v>
      </c>
      <c r="F2" t="s">
        <v>23</v>
      </c>
    </row>
    <row r="3" spans="1:6" x14ac:dyDescent="0.25">
      <c r="A3">
        <v>3832</v>
      </c>
      <c r="B3">
        <v>0</v>
      </c>
      <c r="D3" t="s">
        <v>18</v>
      </c>
      <c r="E3" t="s">
        <v>19</v>
      </c>
      <c r="F3" t="s">
        <v>23</v>
      </c>
    </row>
    <row r="4" spans="1:6" x14ac:dyDescent="0.25">
      <c r="A4">
        <v>3932</v>
      </c>
      <c r="B4">
        <v>0</v>
      </c>
      <c r="D4" t="s">
        <v>18</v>
      </c>
      <c r="E4" t="s">
        <v>19</v>
      </c>
      <c r="F4" t="s">
        <v>23</v>
      </c>
    </row>
    <row r="5" spans="1:6" x14ac:dyDescent="0.25">
      <c r="A5">
        <v>4888</v>
      </c>
      <c r="B5">
        <v>0</v>
      </c>
      <c r="D5" t="s">
        <v>18</v>
      </c>
      <c r="E5" t="s">
        <v>19</v>
      </c>
      <c r="F5" t="s">
        <v>23</v>
      </c>
    </row>
    <row r="6" spans="1:6" x14ac:dyDescent="0.25">
      <c r="A6">
        <v>4936</v>
      </c>
      <c r="B6">
        <v>0</v>
      </c>
      <c r="D6" t="s">
        <v>18</v>
      </c>
      <c r="E6" t="s">
        <v>19</v>
      </c>
      <c r="F6" t="s">
        <v>23</v>
      </c>
    </row>
    <row r="7" spans="1:6" x14ac:dyDescent="0.25">
      <c r="A7">
        <v>6664</v>
      </c>
      <c r="B7">
        <v>0</v>
      </c>
      <c r="D7" t="s">
        <v>18</v>
      </c>
      <c r="E7" t="s">
        <v>19</v>
      </c>
      <c r="F7" t="s">
        <v>23</v>
      </c>
    </row>
    <row r="8" spans="1:6" x14ac:dyDescent="0.25">
      <c r="A8">
        <v>7688</v>
      </c>
      <c r="B8">
        <v>0</v>
      </c>
      <c r="D8" t="s">
        <v>18</v>
      </c>
      <c r="E8" t="s">
        <v>19</v>
      </c>
      <c r="F8" t="s">
        <v>23</v>
      </c>
    </row>
    <row r="9" spans="1:6" x14ac:dyDescent="0.25">
      <c r="A9">
        <v>8132</v>
      </c>
      <c r="B9">
        <v>0</v>
      </c>
      <c r="D9" t="s">
        <v>18</v>
      </c>
      <c r="E9" t="s">
        <v>19</v>
      </c>
      <c r="F9" t="s">
        <v>23</v>
      </c>
    </row>
    <row r="10" spans="1:6" x14ac:dyDescent="0.25">
      <c r="A10">
        <v>8492</v>
      </c>
      <c r="B10">
        <v>0</v>
      </c>
      <c r="D10" t="s">
        <v>18</v>
      </c>
      <c r="E10" t="s">
        <v>19</v>
      </c>
      <c r="F10" t="s">
        <v>23</v>
      </c>
    </row>
    <row r="11" spans="1:6" x14ac:dyDescent="0.25">
      <c r="A11">
        <v>9172</v>
      </c>
      <c r="B11">
        <v>0</v>
      </c>
      <c r="D11" t="s">
        <v>18</v>
      </c>
      <c r="E11" t="s">
        <v>19</v>
      </c>
      <c r="F11" t="s">
        <v>23</v>
      </c>
    </row>
    <row r="12" spans="1:6" x14ac:dyDescent="0.25">
      <c r="A12">
        <v>9508</v>
      </c>
      <c r="B12">
        <v>0</v>
      </c>
      <c r="D12" t="s">
        <v>18</v>
      </c>
      <c r="E12" t="s">
        <v>19</v>
      </c>
      <c r="F12" t="s">
        <v>23</v>
      </c>
    </row>
    <row r="13" spans="1:6" x14ac:dyDescent="0.25">
      <c r="A13">
        <v>9768</v>
      </c>
      <c r="B13">
        <v>0</v>
      </c>
      <c r="D13" t="s">
        <v>18</v>
      </c>
      <c r="E13" t="s">
        <v>19</v>
      </c>
      <c r="F13" t="s">
        <v>23</v>
      </c>
    </row>
    <row r="14" spans="1:6" x14ac:dyDescent="0.25">
      <c r="A14">
        <v>10172</v>
      </c>
      <c r="B14">
        <v>0</v>
      </c>
      <c r="D14" t="s">
        <v>18</v>
      </c>
      <c r="E14" t="s">
        <v>19</v>
      </c>
      <c r="F14" t="s">
        <v>23</v>
      </c>
    </row>
    <row r="15" spans="1:6" x14ac:dyDescent="0.25">
      <c r="A15">
        <v>10236</v>
      </c>
      <c r="B15">
        <v>0</v>
      </c>
      <c r="D15" t="s">
        <v>18</v>
      </c>
      <c r="E15" t="s">
        <v>19</v>
      </c>
      <c r="F15" t="s">
        <v>23</v>
      </c>
    </row>
    <row r="16" spans="1:6" x14ac:dyDescent="0.25">
      <c r="A16">
        <v>11744</v>
      </c>
      <c r="B16">
        <v>0</v>
      </c>
      <c r="D16" t="s">
        <v>18</v>
      </c>
      <c r="E16" t="s">
        <v>19</v>
      </c>
      <c r="F16" t="s">
        <v>23</v>
      </c>
    </row>
    <row r="17" spans="1:6" x14ac:dyDescent="0.25">
      <c r="A17">
        <v>11880</v>
      </c>
      <c r="B17">
        <v>0</v>
      </c>
      <c r="D17" t="s">
        <v>18</v>
      </c>
      <c r="E17" t="s">
        <v>19</v>
      </c>
      <c r="F17" t="s">
        <v>23</v>
      </c>
    </row>
    <row r="18" spans="1:6" x14ac:dyDescent="0.25">
      <c r="A18">
        <v>12184</v>
      </c>
      <c r="B18">
        <v>0</v>
      </c>
      <c r="D18" t="s">
        <v>18</v>
      </c>
      <c r="E18" t="s">
        <v>19</v>
      </c>
      <c r="F18" t="s">
        <v>23</v>
      </c>
    </row>
    <row r="19" spans="1:6" x14ac:dyDescent="0.25">
      <c r="A19">
        <v>12640</v>
      </c>
      <c r="B19">
        <v>0</v>
      </c>
      <c r="D19" t="s">
        <v>18</v>
      </c>
      <c r="E19" t="s">
        <v>19</v>
      </c>
      <c r="F19" t="s">
        <v>23</v>
      </c>
    </row>
    <row r="20" spans="1:6" x14ac:dyDescent="0.25">
      <c r="A20">
        <v>12956</v>
      </c>
      <c r="B20">
        <v>0</v>
      </c>
      <c r="D20" t="s">
        <v>18</v>
      </c>
      <c r="E20" t="s">
        <v>19</v>
      </c>
      <c r="F20" t="s">
        <v>23</v>
      </c>
    </row>
    <row r="21" spans="1:6" x14ac:dyDescent="0.25">
      <c r="A21">
        <v>14104</v>
      </c>
      <c r="B21">
        <v>0</v>
      </c>
      <c r="D21" t="s">
        <v>18</v>
      </c>
      <c r="E21" t="s">
        <v>19</v>
      </c>
      <c r="F21" t="s">
        <v>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Run_BASE</vt:lpstr>
      <vt:lpstr>TradeError</vt:lpstr>
      <vt:lpstr>TestEnvironment</vt:lpstr>
      <vt:lpstr>ClientInfo</vt:lpstr>
      <vt:lpstr>vXMLconfigs</vt:lpstr>
      <vt:lpstr>Overview</vt:lpstr>
      <vt:lpstr>Overview2</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2019-08-25T18:54:23Z</dcterms:modified>
</cp:coreProperties>
</file>